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Лев\Downloads\assets\"/>
    </mc:Choice>
  </mc:AlternateContent>
  <xr:revisionPtr revIDLastSave="0" documentId="13_ncr:1_{512D8176-BF3C-40E7-88E8-AC88F605BDC0}" xr6:coauthVersionLast="43" xr6:coauthVersionMax="43" xr10:uidLastSave="{00000000-0000-0000-0000-000000000000}"/>
  <bookViews>
    <workbookView xWindow="-120" yWindow="-120" windowWidth="19800" windowHeight="11760" xr2:uid="{00000000-000D-0000-FFFF-FFFF00000000}"/>
  </bookViews>
  <sheets>
    <sheet name="US.2007-2018" sheetId="1" r:id="rId1"/>
    <sheet name="Лист2" sheetId="4" r:id="rId2"/>
    <sheet name="Лист1" sheetId="3" r:id="rId3"/>
    <sheet name="US.1999-2018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367" i="2" l="1"/>
</calcChain>
</file>

<file path=xl/sharedStrings.xml><?xml version="1.0" encoding="utf-8"?>
<sst xmlns="http://schemas.openxmlformats.org/spreadsheetml/2006/main" count="60764" uniqueCount="15">
  <si>
    <t>&lt;TICKER&gt;</t>
  </si>
  <si>
    <t>&lt;DATE&gt;</t>
  </si>
  <si>
    <t>&lt;CLOSE&gt;</t>
  </si>
  <si>
    <t>US1.BA</t>
  </si>
  <si>
    <t>US1.DIS</t>
  </si>
  <si>
    <t>101.5900000</t>
  </si>
  <si>
    <t>US1.JNJ</t>
  </si>
  <si>
    <t>US1.KO</t>
  </si>
  <si>
    <t>US1.MSFT</t>
  </si>
  <si>
    <t>US1.T</t>
  </si>
  <si>
    <t>US1.VZ</t>
  </si>
  <si>
    <t>US1.WMT</t>
  </si>
  <si>
    <t>US1.XOM</t>
  </si>
  <si>
    <t>US2.AAPL</t>
  </si>
  <si>
    <t>US2.GOOG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</si>
</sst>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4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022"/>
  <sheetViews>
    <sheetView tabSelected="1" topLeftCell="H10" workbookViewId="0">
      <selection activeCell="P19" sqref="P19"/>
    </sheetView>
  </sheetViews>
  <sheetFormatPr defaultRowHeight="15" x14ac:dyDescent="0.25"/>
  <cols>
    <col min="3" max="3" width="9.140625" style="2"/>
    <col min="6" max="6" width="9.140625" style="2"/>
    <col min="9" max="9" width="9.140625" style="2"/>
    <col min="12" max="12" width="9.140625" style="2"/>
    <col min="15" max="15" width="9.140625" style="2"/>
    <col min="18" max="18" width="9.140625" style="2"/>
    <col min="21" max="21" width="9.140625" style="2"/>
    <col min="24" max="24" width="9.5703125" style="2" bestFit="1" customWidth="1"/>
  </cols>
  <sheetData>
    <row r="1" spans="1:24" x14ac:dyDescent="0.25">
      <c r="A1" t="s">
        <v>10</v>
      </c>
      <c r="B1">
        <v>20070124</v>
      </c>
      <c r="C1" s="2">
        <v>37.99</v>
      </c>
      <c r="D1" t="s">
        <v>3</v>
      </c>
      <c r="E1">
        <v>20070124</v>
      </c>
      <c r="F1" s="2">
        <v>87</v>
      </c>
      <c r="G1" t="s">
        <v>12</v>
      </c>
      <c r="H1">
        <v>20070124</v>
      </c>
      <c r="I1" s="2">
        <v>73.92</v>
      </c>
      <c r="J1" t="s">
        <v>11</v>
      </c>
      <c r="K1">
        <v>20070124</v>
      </c>
      <c r="L1" s="2">
        <v>48.33</v>
      </c>
      <c r="M1" t="s">
        <v>4</v>
      </c>
      <c r="N1">
        <v>20070124</v>
      </c>
      <c r="O1" s="2">
        <v>35.46</v>
      </c>
      <c r="P1" t="s">
        <v>6</v>
      </c>
      <c r="Q1">
        <v>20070124</v>
      </c>
      <c r="R1" s="2">
        <v>66.459999999999994</v>
      </c>
      <c r="S1" t="s">
        <v>7</v>
      </c>
      <c r="T1">
        <v>20070124</v>
      </c>
      <c r="U1" s="2">
        <v>48.03</v>
      </c>
      <c r="V1" t="s">
        <v>14</v>
      </c>
      <c r="W1">
        <v>20070124</v>
      </c>
      <c r="X1" s="2">
        <v>499.07</v>
      </c>
    </row>
    <row r="2" spans="1:24" x14ac:dyDescent="0.25">
      <c r="A2" t="s">
        <v>10</v>
      </c>
      <c r="B2">
        <v>20070125</v>
      </c>
      <c r="C2" s="2">
        <v>37.65</v>
      </c>
      <c r="D2" t="s">
        <v>3</v>
      </c>
      <c r="E2">
        <v>20070125</v>
      </c>
      <c r="F2" s="2">
        <v>87.06</v>
      </c>
      <c r="G2" t="s">
        <v>12</v>
      </c>
      <c r="H2">
        <v>20070125</v>
      </c>
      <c r="I2" s="2">
        <v>74.45</v>
      </c>
      <c r="J2" t="s">
        <v>11</v>
      </c>
      <c r="K2">
        <v>20070125</v>
      </c>
      <c r="L2" s="2">
        <v>48.26</v>
      </c>
      <c r="M2" t="s">
        <v>4</v>
      </c>
      <c r="N2">
        <v>20070125</v>
      </c>
      <c r="O2" s="2">
        <v>35.29</v>
      </c>
      <c r="P2" t="s">
        <v>6</v>
      </c>
      <c r="Q2">
        <v>20070125</v>
      </c>
      <c r="R2" s="2">
        <v>66.569999999999993</v>
      </c>
      <c r="S2" t="s">
        <v>7</v>
      </c>
      <c r="T2">
        <v>20070125</v>
      </c>
      <c r="U2" s="2">
        <v>48.12</v>
      </c>
      <c r="V2" t="s">
        <v>14</v>
      </c>
      <c r="W2">
        <v>20070125</v>
      </c>
      <c r="X2" s="2">
        <v>488.09</v>
      </c>
    </row>
    <row r="3" spans="1:24" x14ac:dyDescent="0.25">
      <c r="A3" t="s">
        <v>10</v>
      </c>
      <c r="B3">
        <v>20070129</v>
      </c>
      <c r="C3" s="2">
        <v>37.78</v>
      </c>
      <c r="D3" t="s">
        <v>3</v>
      </c>
      <c r="E3">
        <v>20070129</v>
      </c>
      <c r="F3" s="2">
        <v>85.11</v>
      </c>
      <c r="G3" t="s">
        <v>12</v>
      </c>
      <c r="H3">
        <v>20070126</v>
      </c>
      <c r="I3" s="2">
        <v>73.88</v>
      </c>
      <c r="J3" t="s">
        <v>11</v>
      </c>
      <c r="K3">
        <v>20070126</v>
      </c>
      <c r="L3" s="2">
        <v>47.94</v>
      </c>
      <c r="M3" t="s">
        <v>4</v>
      </c>
      <c r="N3">
        <v>20070129</v>
      </c>
      <c r="O3" s="2">
        <v>34.78</v>
      </c>
      <c r="P3" t="s">
        <v>6</v>
      </c>
      <c r="Q3">
        <v>20070129</v>
      </c>
      <c r="R3" s="2">
        <v>66.22</v>
      </c>
      <c r="S3" t="s">
        <v>7</v>
      </c>
      <c r="T3">
        <v>20070129</v>
      </c>
      <c r="U3" s="2">
        <v>47.76</v>
      </c>
      <c r="V3" t="s">
        <v>14</v>
      </c>
      <c r="W3">
        <v>20070126</v>
      </c>
      <c r="X3" s="2">
        <v>495.84</v>
      </c>
    </row>
    <row r="4" spans="1:24" x14ac:dyDescent="0.25">
      <c r="A4" t="s">
        <v>10</v>
      </c>
      <c r="B4">
        <v>20070130</v>
      </c>
      <c r="C4" s="2">
        <v>38.549999999999997</v>
      </c>
      <c r="D4" t="s">
        <v>3</v>
      </c>
      <c r="E4">
        <v>20070130</v>
      </c>
      <c r="F4" s="2">
        <v>86.17</v>
      </c>
      <c r="G4" t="s">
        <v>12</v>
      </c>
      <c r="H4">
        <v>20070129</v>
      </c>
      <c r="I4" s="2">
        <v>73.5</v>
      </c>
      <c r="J4" t="s">
        <v>11</v>
      </c>
      <c r="K4">
        <v>20070129</v>
      </c>
      <c r="L4" s="2">
        <v>47.71</v>
      </c>
      <c r="M4" t="s">
        <v>4</v>
      </c>
      <c r="N4">
        <v>20070130</v>
      </c>
      <c r="O4" s="2">
        <v>34.799999999999997</v>
      </c>
      <c r="P4" t="s">
        <v>6</v>
      </c>
      <c r="Q4">
        <v>20070130</v>
      </c>
      <c r="R4" s="2">
        <v>66.22</v>
      </c>
      <c r="S4" t="s">
        <v>7</v>
      </c>
      <c r="T4">
        <v>20070130</v>
      </c>
      <c r="U4" s="2">
        <v>47.79</v>
      </c>
      <c r="V4" t="s">
        <v>14</v>
      </c>
      <c r="W4">
        <v>20070129</v>
      </c>
      <c r="X4" s="2">
        <v>492.47</v>
      </c>
    </row>
    <row r="5" spans="1:24" x14ac:dyDescent="0.25">
      <c r="A5" t="s">
        <v>10</v>
      </c>
      <c r="B5">
        <v>20070201</v>
      </c>
      <c r="C5" s="2">
        <v>38.47</v>
      </c>
      <c r="D5" t="s">
        <v>3</v>
      </c>
      <c r="E5">
        <v>20070201</v>
      </c>
      <c r="F5" s="2">
        <v>91.41</v>
      </c>
      <c r="G5" t="s">
        <v>12</v>
      </c>
      <c r="H5">
        <v>20070130</v>
      </c>
      <c r="I5" s="2">
        <v>73.760000000000005</v>
      </c>
      <c r="J5" t="s">
        <v>11</v>
      </c>
      <c r="K5">
        <v>20070130</v>
      </c>
      <c r="L5" s="2">
        <v>47.59</v>
      </c>
      <c r="M5" t="s">
        <v>4</v>
      </c>
      <c r="N5">
        <v>20070201</v>
      </c>
      <c r="O5" s="2">
        <v>34.99</v>
      </c>
      <c r="P5" t="s">
        <v>6</v>
      </c>
      <c r="Q5">
        <v>20070201</v>
      </c>
      <c r="R5" s="2">
        <v>66.7</v>
      </c>
      <c r="S5" t="s">
        <v>7</v>
      </c>
      <c r="T5">
        <v>20070201</v>
      </c>
      <c r="U5" s="2">
        <v>48.12</v>
      </c>
      <c r="V5" t="s">
        <v>14</v>
      </c>
      <c r="W5">
        <v>20070130</v>
      </c>
      <c r="X5" s="2">
        <v>494.32</v>
      </c>
    </row>
    <row r="6" spans="1:24" x14ac:dyDescent="0.25">
      <c r="A6" t="s">
        <v>10</v>
      </c>
      <c r="B6">
        <v>20070202</v>
      </c>
      <c r="C6" s="2">
        <v>38.19</v>
      </c>
      <c r="D6" t="s">
        <v>3</v>
      </c>
      <c r="E6">
        <v>20070202</v>
      </c>
      <c r="F6" s="2">
        <v>90.57</v>
      </c>
      <c r="G6" t="s">
        <v>12</v>
      </c>
      <c r="H6">
        <v>20070201</v>
      </c>
      <c r="I6" s="2">
        <v>74.14</v>
      </c>
      <c r="J6" t="s">
        <v>11</v>
      </c>
      <c r="K6">
        <v>20070201</v>
      </c>
      <c r="L6" s="2">
        <v>48.03</v>
      </c>
      <c r="M6" t="s">
        <v>4</v>
      </c>
      <c r="N6">
        <v>20070202</v>
      </c>
      <c r="O6" s="2">
        <v>35.25</v>
      </c>
      <c r="P6" t="s">
        <v>6</v>
      </c>
      <c r="Q6">
        <v>20070202</v>
      </c>
      <c r="R6" s="2">
        <v>67.069999999999993</v>
      </c>
      <c r="S6" t="s">
        <v>7</v>
      </c>
      <c r="T6">
        <v>20070202</v>
      </c>
      <c r="U6" s="2">
        <v>48.17</v>
      </c>
      <c r="V6" t="s">
        <v>14</v>
      </c>
      <c r="W6">
        <v>20070201</v>
      </c>
      <c r="X6" s="2">
        <v>481.75</v>
      </c>
    </row>
    <row r="7" spans="1:24" x14ac:dyDescent="0.25">
      <c r="A7" t="s">
        <v>10</v>
      </c>
      <c r="B7">
        <v>20070320</v>
      </c>
      <c r="C7" s="2">
        <v>36.659999999999997</v>
      </c>
      <c r="D7" t="s">
        <v>3</v>
      </c>
      <c r="E7">
        <v>20070321</v>
      </c>
      <c r="F7" s="2">
        <v>89.95</v>
      </c>
      <c r="G7" t="s">
        <v>12</v>
      </c>
      <c r="H7">
        <v>20070202</v>
      </c>
      <c r="I7" s="2">
        <v>74.53</v>
      </c>
      <c r="J7" t="s">
        <v>11</v>
      </c>
      <c r="K7">
        <v>20070202</v>
      </c>
      <c r="L7" s="2">
        <v>47.99</v>
      </c>
      <c r="M7" t="s">
        <v>4</v>
      </c>
      <c r="N7">
        <v>20070321</v>
      </c>
      <c r="O7" s="2">
        <v>34.47</v>
      </c>
      <c r="P7" t="s">
        <v>6</v>
      </c>
      <c r="Q7">
        <v>20070321</v>
      </c>
      <c r="R7" s="2">
        <v>60.75</v>
      </c>
      <c r="S7" t="s">
        <v>7</v>
      </c>
      <c r="T7">
        <v>20070321</v>
      </c>
      <c r="U7" s="2">
        <v>47.59</v>
      </c>
      <c r="V7" t="s">
        <v>14</v>
      </c>
      <c r="W7">
        <v>20070202</v>
      </c>
      <c r="X7" s="2">
        <v>481.5</v>
      </c>
    </row>
    <row r="8" spans="1:24" x14ac:dyDescent="0.25">
      <c r="A8" t="s">
        <v>10</v>
      </c>
      <c r="B8">
        <v>20070321</v>
      </c>
      <c r="C8" s="2">
        <v>36.880000000000003</v>
      </c>
      <c r="D8" t="s">
        <v>3</v>
      </c>
      <c r="E8">
        <v>20070326</v>
      </c>
      <c r="F8" s="2">
        <v>90.01</v>
      </c>
      <c r="G8" t="s">
        <v>12</v>
      </c>
      <c r="H8">
        <v>20070320</v>
      </c>
      <c r="I8" s="2">
        <v>71.489999999999995</v>
      </c>
      <c r="J8" t="s">
        <v>11</v>
      </c>
      <c r="K8">
        <v>20070320</v>
      </c>
      <c r="L8" s="2">
        <v>46.86</v>
      </c>
      <c r="M8" t="s">
        <v>4</v>
      </c>
      <c r="N8">
        <v>20070326</v>
      </c>
      <c r="O8" s="2">
        <v>35</v>
      </c>
      <c r="P8" t="s">
        <v>6</v>
      </c>
      <c r="Q8">
        <v>20070326</v>
      </c>
      <c r="R8" s="2">
        <v>60.07</v>
      </c>
      <c r="S8" t="s">
        <v>7</v>
      </c>
      <c r="T8">
        <v>20070326</v>
      </c>
      <c r="U8" s="2">
        <v>47.89</v>
      </c>
      <c r="V8" t="s">
        <v>14</v>
      </c>
      <c r="W8">
        <v>20070320</v>
      </c>
      <c r="X8" s="2">
        <v>445.28</v>
      </c>
    </row>
    <row r="9" spans="1:24" x14ac:dyDescent="0.25">
      <c r="A9" t="s">
        <v>10</v>
      </c>
      <c r="B9">
        <v>20070326</v>
      </c>
      <c r="C9" s="2">
        <v>37.58</v>
      </c>
      <c r="D9" t="s">
        <v>3</v>
      </c>
      <c r="E9">
        <v>20070403</v>
      </c>
      <c r="F9" s="2">
        <v>89.91</v>
      </c>
      <c r="G9" t="s">
        <v>12</v>
      </c>
      <c r="H9">
        <v>20070321</v>
      </c>
      <c r="I9" s="2">
        <v>72.239999999999995</v>
      </c>
      <c r="J9" t="s">
        <v>11</v>
      </c>
      <c r="K9">
        <v>20070321</v>
      </c>
      <c r="L9" s="2">
        <v>47.11</v>
      </c>
      <c r="M9" t="s">
        <v>4</v>
      </c>
      <c r="N9">
        <v>20070403</v>
      </c>
      <c r="O9" s="2">
        <v>34.869999999999997</v>
      </c>
      <c r="P9" t="s">
        <v>6</v>
      </c>
      <c r="Q9">
        <v>20070403</v>
      </c>
      <c r="R9" s="2">
        <v>60.64</v>
      </c>
      <c r="S9" t="s">
        <v>7</v>
      </c>
      <c r="T9">
        <v>20070403</v>
      </c>
      <c r="U9" s="2">
        <v>48.99</v>
      </c>
      <c r="V9" t="s">
        <v>14</v>
      </c>
      <c r="W9">
        <v>20070321</v>
      </c>
      <c r="X9" s="2">
        <v>456.55</v>
      </c>
    </row>
    <row r="10" spans="1:24" x14ac:dyDescent="0.25">
      <c r="A10" t="s">
        <v>10</v>
      </c>
      <c r="B10">
        <v>20070403</v>
      </c>
      <c r="C10" s="2">
        <v>38.119999999999997</v>
      </c>
      <c r="D10" t="s">
        <v>3</v>
      </c>
      <c r="E10">
        <v>20070404</v>
      </c>
      <c r="F10" s="2">
        <v>90.25</v>
      </c>
      <c r="G10" t="s">
        <v>12</v>
      </c>
      <c r="H10">
        <v>20070326</v>
      </c>
      <c r="I10" s="2">
        <v>74.75</v>
      </c>
      <c r="J10" t="s">
        <v>11</v>
      </c>
      <c r="K10">
        <v>20070326</v>
      </c>
      <c r="L10" s="2">
        <v>47.29</v>
      </c>
      <c r="M10" t="s">
        <v>4</v>
      </c>
      <c r="N10">
        <v>20070404</v>
      </c>
      <c r="O10" s="2">
        <v>34.64</v>
      </c>
      <c r="P10" t="s">
        <v>6</v>
      </c>
      <c r="Q10">
        <v>20070404</v>
      </c>
      <c r="R10" s="2">
        <v>61.27</v>
      </c>
      <c r="S10" t="s">
        <v>7</v>
      </c>
      <c r="T10">
        <v>20070404</v>
      </c>
      <c r="U10" s="2">
        <v>49.46</v>
      </c>
      <c r="V10" t="s">
        <v>14</v>
      </c>
      <c r="W10">
        <v>20070326</v>
      </c>
      <c r="X10" s="2">
        <v>465</v>
      </c>
    </row>
    <row r="11" spans="1:24" x14ac:dyDescent="0.25">
      <c r="A11" t="s">
        <v>10</v>
      </c>
      <c r="B11">
        <v>20070404</v>
      </c>
      <c r="C11" s="2">
        <v>38.020000000000003</v>
      </c>
      <c r="D11" t="s">
        <v>3</v>
      </c>
      <c r="E11">
        <v>20070405</v>
      </c>
      <c r="F11" s="2">
        <v>90.43</v>
      </c>
      <c r="G11" t="s">
        <v>12</v>
      </c>
      <c r="H11">
        <v>20070403</v>
      </c>
      <c r="I11" s="2">
        <v>76.77</v>
      </c>
      <c r="J11" t="s">
        <v>11</v>
      </c>
      <c r="K11">
        <v>20070403</v>
      </c>
      <c r="L11" s="2">
        <v>48.08</v>
      </c>
      <c r="M11" t="s">
        <v>4</v>
      </c>
      <c r="N11">
        <v>20070405</v>
      </c>
      <c r="O11" s="2">
        <v>34.909999999999997</v>
      </c>
      <c r="P11" t="s">
        <v>6</v>
      </c>
      <c r="Q11">
        <v>20070405</v>
      </c>
      <c r="R11" s="2">
        <v>61.58</v>
      </c>
      <c r="S11" t="s">
        <v>7</v>
      </c>
      <c r="T11">
        <v>20070405</v>
      </c>
      <c r="U11" s="2">
        <v>49.51</v>
      </c>
    </row>
    <row r="12" spans="1:24" x14ac:dyDescent="0.25">
      <c r="A12" t="s">
        <v>10</v>
      </c>
      <c r="B12">
        <v>20070405</v>
      </c>
      <c r="C12" s="2">
        <v>38</v>
      </c>
      <c r="D12" t="s">
        <v>3</v>
      </c>
      <c r="E12">
        <v>20070406</v>
      </c>
      <c r="F12" s="2">
        <v>90.5</v>
      </c>
      <c r="G12" t="s">
        <v>12</v>
      </c>
      <c r="H12">
        <v>20070404</v>
      </c>
      <c r="I12" s="2">
        <v>77.099999999999994</v>
      </c>
      <c r="J12" t="s">
        <v>11</v>
      </c>
      <c r="K12">
        <v>20070404</v>
      </c>
      <c r="L12" s="2">
        <v>48.05</v>
      </c>
      <c r="M12" t="s">
        <v>4</v>
      </c>
      <c r="N12">
        <v>20070406</v>
      </c>
      <c r="O12" s="2">
        <v>34.909999999999997</v>
      </c>
      <c r="P12" t="s">
        <v>6</v>
      </c>
      <c r="Q12">
        <v>20070406</v>
      </c>
      <c r="R12" s="2">
        <v>61.55</v>
      </c>
      <c r="S12" t="s">
        <v>7</v>
      </c>
      <c r="T12">
        <v>20070406</v>
      </c>
      <c r="U12" s="2">
        <v>49.52</v>
      </c>
    </row>
    <row r="13" spans="1:24" x14ac:dyDescent="0.25">
      <c r="A13" t="s">
        <v>10</v>
      </c>
      <c r="B13">
        <v>20070406</v>
      </c>
      <c r="C13" s="2">
        <v>38</v>
      </c>
      <c r="D13" t="s">
        <v>3</v>
      </c>
      <c r="E13">
        <v>20070409</v>
      </c>
      <c r="F13" s="2">
        <v>90.08</v>
      </c>
      <c r="G13" t="s">
        <v>12</v>
      </c>
      <c r="H13">
        <v>20070405</v>
      </c>
      <c r="I13" s="2">
        <v>77.180000000000007</v>
      </c>
      <c r="J13" t="s">
        <v>11</v>
      </c>
      <c r="K13">
        <v>20070405</v>
      </c>
      <c r="L13" s="2">
        <v>48.26</v>
      </c>
      <c r="M13" t="s">
        <v>4</v>
      </c>
      <c r="N13">
        <v>20070409</v>
      </c>
      <c r="O13" s="2">
        <v>34.909999999999997</v>
      </c>
      <c r="P13" t="s">
        <v>6</v>
      </c>
      <c r="Q13">
        <v>20070409</v>
      </c>
      <c r="R13" s="2">
        <v>61.61</v>
      </c>
      <c r="S13" t="s">
        <v>7</v>
      </c>
      <c r="T13">
        <v>20070409</v>
      </c>
      <c r="U13" s="2">
        <v>49.65</v>
      </c>
    </row>
    <row r="14" spans="1:24" x14ac:dyDescent="0.25">
      <c r="A14" t="s">
        <v>10</v>
      </c>
      <c r="B14">
        <v>20070409</v>
      </c>
      <c r="C14" s="2">
        <v>37.99</v>
      </c>
      <c r="D14" t="s">
        <v>3</v>
      </c>
      <c r="E14">
        <v>20070410</v>
      </c>
      <c r="F14" s="2">
        <v>90.84</v>
      </c>
      <c r="G14" t="s">
        <v>12</v>
      </c>
      <c r="H14">
        <v>20070406</v>
      </c>
      <c r="I14" s="2">
        <v>77.22</v>
      </c>
      <c r="J14" t="s">
        <v>11</v>
      </c>
      <c r="K14">
        <v>20070406</v>
      </c>
      <c r="L14" s="2">
        <v>48.27</v>
      </c>
      <c r="M14" t="s">
        <v>4</v>
      </c>
      <c r="N14">
        <v>20070410</v>
      </c>
      <c r="O14" s="2">
        <v>34.979999999999997</v>
      </c>
      <c r="P14" t="s">
        <v>6</v>
      </c>
      <c r="Q14">
        <v>20070410</v>
      </c>
      <c r="R14" s="2">
        <v>61.69</v>
      </c>
      <c r="S14" t="s">
        <v>7</v>
      </c>
      <c r="T14">
        <v>20070410</v>
      </c>
      <c r="U14" s="2">
        <v>50.1</v>
      </c>
    </row>
    <row r="15" spans="1:24" x14ac:dyDescent="0.25">
      <c r="A15" t="s">
        <v>10</v>
      </c>
      <c r="B15">
        <v>20070410</v>
      </c>
      <c r="C15" s="2">
        <v>37.82</v>
      </c>
      <c r="D15" t="s">
        <v>3</v>
      </c>
      <c r="E15">
        <v>20070411</v>
      </c>
      <c r="F15" s="2">
        <v>90.04</v>
      </c>
      <c r="G15" t="s">
        <v>12</v>
      </c>
      <c r="H15">
        <v>20070409</v>
      </c>
      <c r="I15" s="2">
        <v>76.78</v>
      </c>
      <c r="J15" t="s">
        <v>11</v>
      </c>
      <c r="K15">
        <v>20070409</v>
      </c>
      <c r="L15" s="2">
        <v>48.46</v>
      </c>
      <c r="M15" t="s">
        <v>4</v>
      </c>
      <c r="N15">
        <v>20070411</v>
      </c>
      <c r="O15" s="2">
        <v>34.99</v>
      </c>
      <c r="P15" t="s">
        <v>6</v>
      </c>
      <c r="Q15">
        <v>20070411</v>
      </c>
      <c r="R15" s="2">
        <v>61.9</v>
      </c>
      <c r="S15" t="s">
        <v>7</v>
      </c>
      <c r="T15">
        <v>20070411</v>
      </c>
      <c r="U15" s="2">
        <v>49.61</v>
      </c>
    </row>
    <row r="16" spans="1:24" x14ac:dyDescent="0.25">
      <c r="A16" t="s">
        <v>10</v>
      </c>
      <c r="B16">
        <v>20070411</v>
      </c>
      <c r="C16" s="2">
        <v>37.39</v>
      </c>
      <c r="D16" t="s">
        <v>3</v>
      </c>
      <c r="E16">
        <v>20070412</v>
      </c>
      <c r="F16" s="2">
        <v>90.81</v>
      </c>
      <c r="G16" t="s">
        <v>12</v>
      </c>
      <c r="H16">
        <v>20070410</v>
      </c>
      <c r="I16" s="2">
        <v>77.62</v>
      </c>
      <c r="J16" t="s">
        <v>11</v>
      </c>
      <c r="K16">
        <v>20070410</v>
      </c>
      <c r="L16" s="2">
        <v>47.97</v>
      </c>
      <c r="M16" t="s">
        <v>4</v>
      </c>
      <c r="N16">
        <v>20070413</v>
      </c>
      <c r="O16" s="2">
        <v>34.630000000000003</v>
      </c>
      <c r="P16" t="s">
        <v>6</v>
      </c>
      <c r="Q16">
        <v>20070412</v>
      </c>
      <c r="R16" s="2">
        <v>61.92</v>
      </c>
      <c r="S16" t="s">
        <v>7</v>
      </c>
      <c r="T16">
        <v>20070412</v>
      </c>
      <c r="U16" s="2">
        <v>49.65</v>
      </c>
    </row>
    <row r="17" spans="1:21" x14ac:dyDescent="0.25">
      <c r="A17" t="s">
        <v>10</v>
      </c>
      <c r="B17">
        <v>20070412</v>
      </c>
      <c r="C17" s="2">
        <v>37.340000000000003</v>
      </c>
      <c r="D17" t="s">
        <v>3</v>
      </c>
      <c r="E17">
        <v>20070413</v>
      </c>
      <c r="F17" s="2">
        <v>90.35</v>
      </c>
      <c r="G17" t="s">
        <v>12</v>
      </c>
      <c r="H17">
        <v>20070411</v>
      </c>
      <c r="I17" s="2">
        <v>76.77</v>
      </c>
      <c r="J17" t="s">
        <v>11</v>
      </c>
      <c r="K17">
        <v>20070411</v>
      </c>
      <c r="L17" s="2">
        <v>47.25</v>
      </c>
      <c r="M17" t="s">
        <v>4</v>
      </c>
      <c r="N17">
        <v>20070416</v>
      </c>
      <c r="O17" s="2">
        <v>34.99</v>
      </c>
      <c r="P17" t="s">
        <v>6</v>
      </c>
      <c r="Q17">
        <v>20070413</v>
      </c>
      <c r="R17" s="2">
        <v>61.99</v>
      </c>
      <c r="S17" t="s">
        <v>7</v>
      </c>
      <c r="T17">
        <v>20070413</v>
      </c>
      <c r="U17" s="2">
        <v>49.66</v>
      </c>
    </row>
    <row r="18" spans="1:21" x14ac:dyDescent="0.25">
      <c r="A18" t="s">
        <v>10</v>
      </c>
      <c r="B18">
        <v>20070413</v>
      </c>
      <c r="C18" s="2">
        <v>37.19</v>
      </c>
      <c r="D18" t="s">
        <v>3</v>
      </c>
      <c r="E18">
        <v>20070416</v>
      </c>
      <c r="F18" s="2">
        <v>90.75</v>
      </c>
      <c r="G18" t="s">
        <v>12</v>
      </c>
      <c r="H18">
        <v>20070412</v>
      </c>
      <c r="I18" s="2">
        <v>77.39</v>
      </c>
      <c r="J18" t="s">
        <v>11</v>
      </c>
      <c r="K18">
        <v>20070412</v>
      </c>
      <c r="L18" s="2">
        <v>47.25</v>
      </c>
      <c r="M18" t="s">
        <v>4</v>
      </c>
      <c r="N18">
        <v>20070417</v>
      </c>
      <c r="O18" s="2">
        <v>35.14</v>
      </c>
      <c r="P18" t="s">
        <v>6</v>
      </c>
      <c r="Q18">
        <v>20070416</v>
      </c>
      <c r="R18" s="2">
        <v>62.59</v>
      </c>
      <c r="S18" t="s">
        <v>7</v>
      </c>
      <c r="T18">
        <v>20070416</v>
      </c>
      <c r="U18" s="2">
        <v>50.09</v>
      </c>
    </row>
    <row r="19" spans="1:21" x14ac:dyDescent="0.25">
      <c r="A19" t="s">
        <v>10</v>
      </c>
      <c r="B19">
        <v>20070416</v>
      </c>
      <c r="C19" s="2">
        <v>37.68</v>
      </c>
      <c r="D19" t="s">
        <v>3</v>
      </c>
      <c r="E19">
        <v>20070417</v>
      </c>
      <c r="F19" s="2">
        <v>90.51</v>
      </c>
      <c r="G19" t="s">
        <v>12</v>
      </c>
      <c r="H19">
        <v>20070413</v>
      </c>
      <c r="I19" s="2">
        <v>77.38</v>
      </c>
      <c r="J19" t="s">
        <v>11</v>
      </c>
      <c r="K19">
        <v>20070413</v>
      </c>
      <c r="L19" s="2">
        <v>46.88</v>
      </c>
      <c r="M19" t="s">
        <v>4</v>
      </c>
      <c r="N19">
        <v>20070418</v>
      </c>
      <c r="O19" s="2">
        <v>34.9</v>
      </c>
      <c r="P19" t="s">
        <v>6</v>
      </c>
      <c r="Q19">
        <v>20070417</v>
      </c>
      <c r="R19" s="2">
        <v>65.040000000000006</v>
      </c>
      <c r="S19" t="s">
        <v>7</v>
      </c>
      <c r="T19">
        <v>20070417</v>
      </c>
      <c r="U19" s="2">
        <v>52.06</v>
      </c>
    </row>
    <row r="20" spans="1:21" x14ac:dyDescent="0.25">
      <c r="A20" t="s">
        <v>10</v>
      </c>
      <c r="B20">
        <v>20070417</v>
      </c>
      <c r="C20" s="2">
        <v>37.61</v>
      </c>
      <c r="D20" t="s">
        <v>3</v>
      </c>
      <c r="E20">
        <v>20070418</v>
      </c>
      <c r="F20" s="2">
        <v>93.87</v>
      </c>
      <c r="G20" t="s">
        <v>12</v>
      </c>
      <c r="H20">
        <v>20070416</v>
      </c>
      <c r="I20" s="2">
        <v>77.16</v>
      </c>
      <c r="J20" t="s">
        <v>11</v>
      </c>
      <c r="K20">
        <v>20070416</v>
      </c>
      <c r="L20" s="2">
        <v>47.62</v>
      </c>
      <c r="M20" t="s">
        <v>4</v>
      </c>
      <c r="N20">
        <v>20070419</v>
      </c>
      <c r="O20" s="2">
        <v>34.909999999999997</v>
      </c>
      <c r="P20" t="s">
        <v>6</v>
      </c>
      <c r="Q20">
        <v>20070418</v>
      </c>
      <c r="R20" s="2">
        <v>64.400000000000006</v>
      </c>
      <c r="S20" t="s">
        <v>7</v>
      </c>
      <c r="T20">
        <v>20070418</v>
      </c>
      <c r="U20" s="2">
        <v>51.68</v>
      </c>
    </row>
    <row r="21" spans="1:21" x14ac:dyDescent="0.25">
      <c r="A21" t="s">
        <v>10</v>
      </c>
      <c r="B21">
        <v>20070418</v>
      </c>
      <c r="C21" s="2">
        <v>37.42</v>
      </c>
      <c r="D21" t="s">
        <v>3</v>
      </c>
      <c r="E21">
        <v>20070419</v>
      </c>
      <c r="F21" s="2">
        <v>93.17</v>
      </c>
      <c r="G21" t="s">
        <v>12</v>
      </c>
      <c r="H21">
        <v>20070417</v>
      </c>
      <c r="I21" s="2">
        <v>78.52</v>
      </c>
      <c r="J21" t="s">
        <v>11</v>
      </c>
      <c r="K21">
        <v>20070417</v>
      </c>
      <c r="L21" s="2">
        <v>48.1</v>
      </c>
      <c r="M21" t="s">
        <v>4</v>
      </c>
      <c r="N21">
        <v>20070420</v>
      </c>
      <c r="O21" s="2">
        <v>35.28</v>
      </c>
      <c r="P21" t="s">
        <v>6</v>
      </c>
      <c r="Q21">
        <v>20070419</v>
      </c>
      <c r="R21" s="2">
        <v>64.84</v>
      </c>
      <c r="S21" t="s">
        <v>7</v>
      </c>
      <c r="T21">
        <v>20070419</v>
      </c>
      <c r="U21" s="2">
        <v>51.69</v>
      </c>
    </row>
    <row r="22" spans="1:21" x14ac:dyDescent="0.25">
      <c r="A22" t="s">
        <v>10</v>
      </c>
      <c r="B22">
        <v>20070419</v>
      </c>
      <c r="C22" s="2">
        <v>37.590000000000003</v>
      </c>
      <c r="D22" t="s">
        <v>3</v>
      </c>
      <c r="E22">
        <v>20070420</v>
      </c>
      <c r="F22" s="2">
        <v>93.24</v>
      </c>
      <c r="G22" t="s">
        <v>12</v>
      </c>
      <c r="H22">
        <v>20070418</v>
      </c>
      <c r="I22" s="2">
        <v>78.2</v>
      </c>
      <c r="J22" t="s">
        <v>11</v>
      </c>
      <c r="K22">
        <v>20070418</v>
      </c>
      <c r="L22" s="2">
        <v>47.96</v>
      </c>
      <c r="M22" t="s">
        <v>4</v>
      </c>
      <c r="N22">
        <v>20070421</v>
      </c>
      <c r="O22" s="2">
        <v>35.28</v>
      </c>
      <c r="P22" t="s">
        <v>6</v>
      </c>
      <c r="Q22">
        <v>20070420</v>
      </c>
      <c r="R22" s="2">
        <v>65.11</v>
      </c>
      <c r="S22" t="s">
        <v>7</v>
      </c>
      <c r="T22">
        <v>20070420</v>
      </c>
      <c r="U22" s="2">
        <v>52.13</v>
      </c>
    </row>
    <row r="23" spans="1:21" x14ac:dyDescent="0.25">
      <c r="A23" t="s">
        <v>10</v>
      </c>
      <c r="B23">
        <v>20070420</v>
      </c>
      <c r="C23" s="2">
        <v>37.93</v>
      </c>
      <c r="D23" t="s">
        <v>3</v>
      </c>
      <c r="E23">
        <v>20070421</v>
      </c>
      <c r="F23" s="2">
        <v>93.29</v>
      </c>
      <c r="G23" t="s">
        <v>12</v>
      </c>
      <c r="H23">
        <v>20070419</v>
      </c>
      <c r="I23" s="2">
        <v>77.239999999999995</v>
      </c>
      <c r="J23" t="s">
        <v>11</v>
      </c>
      <c r="K23">
        <v>20070419</v>
      </c>
      <c r="L23" s="2">
        <v>48.02</v>
      </c>
      <c r="M23" t="s">
        <v>4</v>
      </c>
      <c r="N23">
        <v>20070424</v>
      </c>
      <c r="O23" s="2">
        <v>34.950000000000003</v>
      </c>
      <c r="P23" t="s">
        <v>6</v>
      </c>
      <c r="Q23">
        <v>20070421</v>
      </c>
      <c r="R23" s="2">
        <v>65.12</v>
      </c>
      <c r="S23" t="s">
        <v>7</v>
      </c>
      <c r="T23">
        <v>20070421</v>
      </c>
      <c r="U23" s="2">
        <v>52.09</v>
      </c>
    </row>
    <row r="24" spans="1:21" x14ac:dyDescent="0.25">
      <c r="A24" t="s">
        <v>10</v>
      </c>
      <c r="B24">
        <v>20070421</v>
      </c>
      <c r="C24" s="2">
        <v>37.909999999999997</v>
      </c>
      <c r="D24" t="s">
        <v>3</v>
      </c>
      <c r="E24">
        <v>20070424</v>
      </c>
      <c r="F24" s="2">
        <v>93.61</v>
      </c>
      <c r="G24" t="s">
        <v>12</v>
      </c>
      <c r="H24">
        <v>20070420</v>
      </c>
      <c r="I24" s="2">
        <v>79.77</v>
      </c>
      <c r="J24" t="s">
        <v>11</v>
      </c>
      <c r="K24">
        <v>20070420</v>
      </c>
      <c r="L24" s="2">
        <v>49.78</v>
      </c>
      <c r="M24" t="s">
        <v>4</v>
      </c>
      <c r="N24">
        <v>20070425</v>
      </c>
      <c r="O24" s="2">
        <v>35.32</v>
      </c>
      <c r="P24" t="s">
        <v>6</v>
      </c>
      <c r="Q24">
        <v>20070424</v>
      </c>
      <c r="R24" s="2">
        <v>64.5</v>
      </c>
      <c r="S24" t="s">
        <v>7</v>
      </c>
      <c r="T24">
        <v>20070424</v>
      </c>
      <c r="U24" s="2">
        <v>51.69</v>
      </c>
    </row>
    <row r="25" spans="1:21" x14ac:dyDescent="0.25">
      <c r="A25" t="s">
        <v>10</v>
      </c>
      <c r="B25">
        <v>20070424</v>
      </c>
      <c r="C25" s="2">
        <v>37.61</v>
      </c>
      <c r="D25" t="s">
        <v>3</v>
      </c>
      <c r="E25">
        <v>20070425</v>
      </c>
      <c r="F25" s="2">
        <v>94.53</v>
      </c>
      <c r="G25" t="s">
        <v>12</v>
      </c>
      <c r="H25">
        <v>20070421</v>
      </c>
      <c r="I25" s="2">
        <v>79.760000000000005</v>
      </c>
      <c r="J25" t="s">
        <v>11</v>
      </c>
      <c r="K25">
        <v>20070421</v>
      </c>
      <c r="L25" s="2">
        <v>49.76</v>
      </c>
      <c r="M25" t="s">
        <v>4</v>
      </c>
      <c r="N25">
        <v>20070426</v>
      </c>
      <c r="O25" s="2">
        <v>35.17</v>
      </c>
      <c r="P25" t="s">
        <v>6</v>
      </c>
      <c r="Q25">
        <v>20070425</v>
      </c>
      <c r="R25" s="2">
        <v>64.650000000000006</v>
      </c>
      <c r="S25" t="s">
        <v>7</v>
      </c>
      <c r="T25">
        <v>20070425</v>
      </c>
      <c r="U25" s="2">
        <v>51.74</v>
      </c>
    </row>
    <row r="26" spans="1:21" x14ac:dyDescent="0.25">
      <c r="A26" t="s">
        <v>10</v>
      </c>
      <c r="B26">
        <v>20070425</v>
      </c>
      <c r="C26" s="2">
        <v>37.64</v>
      </c>
      <c r="D26" t="s">
        <v>3</v>
      </c>
      <c r="E26">
        <v>20070426</v>
      </c>
      <c r="F26" s="2">
        <v>94.16</v>
      </c>
      <c r="G26" t="s">
        <v>12</v>
      </c>
      <c r="H26">
        <v>20070424</v>
      </c>
      <c r="I26" s="2">
        <v>78.63</v>
      </c>
      <c r="J26" t="s">
        <v>11</v>
      </c>
      <c r="K26">
        <v>20070424</v>
      </c>
      <c r="L26" s="2">
        <v>48.66</v>
      </c>
      <c r="M26" t="s">
        <v>4</v>
      </c>
      <c r="N26">
        <v>20070427</v>
      </c>
      <c r="O26" s="2">
        <v>34.979999999999997</v>
      </c>
      <c r="P26" t="s">
        <v>6</v>
      </c>
      <c r="Q26">
        <v>20070426</v>
      </c>
      <c r="R26" s="2">
        <v>64.25</v>
      </c>
      <c r="S26" t="s">
        <v>7</v>
      </c>
      <c r="T26">
        <v>20070426</v>
      </c>
      <c r="U26" s="2">
        <v>52.08</v>
      </c>
    </row>
    <row r="27" spans="1:21" x14ac:dyDescent="0.25">
      <c r="A27" t="s">
        <v>10</v>
      </c>
      <c r="B27">
        <v>20070426</v>
      </c>
      <c r="C27" s="2">
        <v>37.97</v>
      </c>
      <c r="D27" t="s">
        <v>3</v>
      </c>
      <c r="E27">
        <v>20070427</v>
      </c>
      <c r="F27" s="2">
        <v>93.95</v>
      </c>
      <c r="G27" t="s">
        <v>12</v>
      </c>
      <c r="H27">
        <v>20070425</v>
      </c>
      <c r="I27" s="2">
        <v>79.91</v>
      </c>
      <c r="J27" t="s">
        <v>11</v>
      </c>
      <c r="K27">
        <v>20070425</v>
      </c>
      <c r="L27" s="2">
        <v>48.8</v>
      </c>
      <c r="M27" t="s">
        <v>4</v>
      </c>
      <c r="N27">
        <v>20070428</v>
      </c>
      <c r="O27" s="2">
        <v>34.979999999999997</v>
      </c>
      <c r="P27" t="s">
        <v>6</v>
      </c>
      <c r="Q27">
        <v>20070427</v>
      </c>
      <c r="R27" s="2">
        <v>64.19</v>
      </c>
      <c r="S27" t="s">
        <v>7</v>
      </c>
      <c r="T27">
        <v>20070427</v>
      </c>
      <c r="U27" s="2">
        <v>52.08</v>
      </c>
    </row>
    <row r="28" spans="1:21" x14ac:dyDescent="0.25">
      <c r="A28" t="s">
        <v>10</v>
      </c>
      <c r="B28">
        <v>20070427</v>
      </c>
      <c r="C28" s="2">
        <v>37.85</v>
      </c>
      <c r="D28" t="s">
        <v>3</v>
      </c>
      <c r="E28">
        <v>20070428</v>
      </c>
      <c r="F28" s="2">
        <v>94.02</v>
      </c>
      <c r="G28" t="s">
        <v>12</v>
      </c>
      <c r="H28">
        <v>20070426</v>
      </c>
      <c r="I28" s="2">
        <v>80.63</v>
      </c>
      <c r="J28" t="s">
        <v>11</v>
      </c>
      <c r="K28">
        <v>20070426</v>
      </c>
      <c r="L28" s="2">
        <v>48.7</v>
      </c>
      <c r="M28" t="s">
        <v>4</v>
      </c>
      <c r="N28">
        <v>20070430</v>
      </c>
      <c r="O28" s="2">
        <v>34.979999999999997</v>
      </c>
      <c r="P28" t="s">
        <v>6</v>
      </c>
      <c r="Q28">
        <v>20070428</v>
      </c>
      <c r="R28" s="2">
        <v>64.17</v>
      </c>
      <c r="S28" t="s">
        <v>7</v>
      </c>
      <c r="T28">
        <v>20070428</v>
      </c>
      <c r="U28" s="2">
        <v>52.06</v>
      </c>
    </row>
    <row r="29" spans="1:21" x14ac:dyDescent="0.25">
      <c r="A29" t="s">
        <v>10</v>
      </c>
      <c r="B29">
        <v>20070428</v>
      </c>
      <c r="C29" s="2">
        <v>37.89</v>
      </c>
      <c r="D29" t="s">
        <v>3</v>
      </c>
      <c r="E29">
        <v>20070705</v>
      </c>
      <c r="F29" s="2">
        <v>98.31</v>
      </c>
      <c r="G29" t="s">
        <v>12</v>
      </c>
      <c r="H29">
        <v>20070427</v>
      </c>
      <c r="I29" s="2">
        <v>80.349999999999994</v>
      </c>
      <c r="J29" t="s">
        <v>11</v>
      </c>
      <c r="K29">
        <v>20070427</v>
      </c>
      <c r="L29" s="2">
        <v>48.35</v>
      </c>
      <c r="M29" t="s">
        <v>4</v>
      </c>
      <c r="N29">
        <v>20070501</v>
      </c>
      <c r="O29" s="2">
        <v>35.5</v>
      </c>
      <c r="P29" t="s">
        <v>6</v>
      </c>
      <c r="Q29">
        <v>20070430</v>
      </c>
      <c r="R29" s="2">
        <v>64.22</v>
      </c>
      <c r="S29" t="s">
        <v>7</v>
      </c>
      <c r="T29">
        <v>20070430</v>
      </c>
      <c r="U29" s="2">
        <v>52.19</v>
      </c>
    </row>
    <row r="30" spans="1:21" x14ac:dyDescent="0.25">
      <c r="A30" t="s">
        <v>10</v>
      </c>
      <c r="B30">
        <v>20070719</v>
      </c>
      <c r="C30" s="2">
        <v>42.24</v>
      </c>
      <c r="D30" t="s">
        <v>3</v>
      </c>
      <c r="E30">
        <v>20070706</v>
      </c>
      <c r="F30" s="2">
        <v>98.36</v>
      </c>
      <c r="G30" t="s">
        <v>12</v>
      </c>
      <c r="H30">
        <v>20070428</v>
      </c>
      <c r="I30" s="2">
        <v>80.36</v>
      </c>
      <c r="J30" t="s">
        <v>11</v>
      </c>
      <c r="K30">
        <v>20070428</v>
      </c>
      <c r="L30" s="2">
        <v>48.34</v>
      </c>
      <c r="M30" t="s">
        <v>4</v>
      </c>
      <c r="N30">
        <v>20070502</v>
      </c>
      <c r="O30" s="2">
        <v>35.72</v>
      </c>
      <c r="P30" t="s">
        <v>6</v>
      </c>
      <c r="Q30">
        <v>20070501</v>
      </c>
      <c r="R30" s="2">
        <v>64.22</v>
      </c>
      <c r="S30" t="s">
        <v>7</v>
      </c>
      <c r="T30">
        <v>20070501</v>
      </c>
      <c r="U30" s="2">
        <v>52.19</v>
      </c>
    </row>
    <row r="31" spans="1:21" x14ac:dyDescent="0.25">
      <c r="A31" t="s">
        <v>10</v>
      </c>
      <c r="B31">
        <v>20070720</v>
      </c>
      <c r="C31" s="2">
        <v>42.31</v>
      </c>
      <c r="D31" t="s">
        <v>3</v>
      </c>
      <c r="E31">
        <v>20070719</v>
      </c>
      <c r="F31" s="2">
        <v>102.4</v>
      </c>
      <c r="G31" t="s">
        <v>12</v>
      </c>
      <c r="H31">
        <v>20070719</v>
      </c>
      <c r="I31" s="2">
        <v>92.33</v>
      </c>
      <c r="J31" t="s">
        <v>11</v>
      </c>
      <c r="K31">
        <v>20070719</v>
      </c>
      <c r="L31" s="2">
        <v>48.79</v>
      </c>
      <c r="M31" t="s">
        <v>4</v>
      </c>
      <c r="N31">
        <v>20070503</v>
      </c>
      <c r="O31" s="2">
        <v>35.700000000000003</v>
      </c>
      <c r="P31" t="s">
        <v>6</v>
      </c>
      <c r="Q31">
        <v>20070502</v>
      </c>
      <c r="R31" s="2">
        <v>64.48</v>
      </c>
      <c r="S31" t="s">
        <v>7</v>
      </c>
      <c r="T31">
        <v>20070502</v>
      </c>
      <c r="U31" s="2">
        <v>52.75</v>
      </c>
    </row>
    <row r="32" spans="1:21" x14ac:dyDescent="0.25">
      <c r="A32" t="s">
        <v>10</v>
      </c>
      <c r="B32">
        <v>20070721</v>
      </c>
      <c r="C32" s="2">
        <v>42.28</v>
      </c>
      <c r="D32" t="s">
        <v>3</v>
      </c>
      <c r="E32">
        <v>20070720</v>
      </c>
      <c r="F32" s="2">
        <v>102.48</v>
      </c>
      <c r="G32" t="s">
        <v>12</v>
      </c>
      <c r="H32">
        <v>20070720</v>
      </c>
      <c r="I32" s="2">
        <v>92.29</v>
      </c>
      <c r="J32" t="s">
        <v>11</v>
      </c>
      <c r="K32">
        <v>20070720</v>
      </c>
      <c r="L32" s="2">
        <v>48.79</v>
      </c>
      <c r="M32" t="s">
        <v>4</v>
      </c>
      <c r="N32">
        <v>20070504</v>
      </c>
      <c r="O32" s="2">
        <v>35.86</v>
      </c>
      <c r="P32" t="s">
        <v>6</v>
      </c>
      <c r="Q32">
        <v>20070503</v>
      </c>
      <c r="R32" s="2">
        <v>64.48</v>
      </c>
      <c r="S32" t="s">
        <v>7</v>
      </c>
      <c r="T32">
        <v>20070503</v>
      </c>
      <c r="U32" s="2">
        <v>52.71</v>
      </c>
    </row>
    <row r="33" spans="1:21" x14ac:dyDescent="0.25">
      <c r="A33" t="s">
        <v>10</v>
      </c>
      <c r="B33">
        <v>20070726</v>
      </c>
      <c r="C33" s="2">
        <v>42.63</v>
      </c>
      <c r="D33" t="s">
        <v>3</v>
      </c>
      <c r="E33">
        <v>20070731</v>
      </c>
      <c r="F33" s="2">
        <v>103.6</v>
      </c>
      <c r="G33" t="s">
        <v>12</v>
      </c>
      <c r="H33">
        <v>20070726</v>
      </c>
      <c r="I33" s="2">
        <v>88.29</v>
      </c>
      <c r="J33" t="s">
        <v>11</v>
      </c>
      <c r="K33">
        <v>20070726</v>
      </c>
      <c r="L33" s="2">
        <v>46.87</v>
      </c>
      <c r="M33" t="s">
        <v>4</v>
      </c>
      <c r="N33">
        <v>20070505</v>
      </c>
      <c r="O33" s="2">
        <v>35.85</v>
      </c>
      <c r="P33" t="s">
        <v>6</v>
      </c>
      <c r="Q33">
        <v>20070507</v>
      </c>
      <c r="R33" s="2">
        <v>64.31</v>
      </c>
      <c r="S33" t="s">
        <v>7</v>
      </c>
      <c r="T33">
        <v>20070507</v>
      </c>
      <c r="U33" s="2">
        <v>53.61</v>
      </c>
    </row>
    <row r="34" spans="1:21" x14ac:dyDescent="0.25">
      <c r="A34" t="s">
        <v>10</v>
      </c>
      <c r="B34">
        <v>20070727</v>
      </c>
      <c r="C34" s="2">
        <v>42.4</v>
      </c>
      <c r="D34" t="s">
        <v>3</v>
      </c>
      <c r="E34">
        <v>20070801</v>
      </c>
      <c r="F34" s="2">
        <v>104.67</v>
      </c>
      <c r="G34" t="s">
        <v>12</v>
      </c>
      <c r="H34">
        <v>20070727</v>
      </c>
      <c r="I34" s="2">
        <v>88.23</v>
      </c>
      <c r="J34" t="s">
        <v>11</v>
      </c>
      <c r="K34">
        <v>20070727</v>
      </c>
      <c r="L34" s="2">
        <v>46.82</v>
      </c>
      <c r="M34" t="s">
        <v>4</v>
      </c>
      <c r="N34">
        <v>20070508</v>
      </c>
      <c r="O34" s="2">
        <v>36.56</v>
      </c>
      <c r="P34" t="s">
        <v>6</v>
      </c>
      <c r="Q34">
        <v>20070508</v>
      </c>
      <c r="R34" s="2">
        <v>63.74</v>
      </c>
      <c r="S34" t="s">
        <v>7</v>
      </c>
      <c r="T34">
        <v>20070508</v>
      </c>
      <c r="U34" s="2">
        <v>53.09</v>
      </c>
    </row>
    <row r="35" spans="1:21" x14ac:dyDescent="0.25">
      <c r="A35" t="s">
        <v>10</v>
      </c>
      <c r="B35">
        <v>20070731</v>
      </c>
      <c r="C35" s="2">
        <v>42.65</v>
      </c>
      <c r="D35" t="s">
        <v>3</v>
      </c>
      <c r="E35">
        <v>20070802</v>
      </c>
      <c r="F35" s="2">
        <v>105.83</v>
      </c>
      <c r="G35" t="s">
        <v>12</v>
      </c>
      <c r="H35">
        <v>20070731</v>
      </c>
      <c r="I35" s="2">
        <v>84.96</v>
      </c>
      <c r="J35" t="s">
        <v>11</v>
      </c>
      <c r="K35">
        <v>20070731</v>
      </c>
      <c r="L35" s="2">
        <v>45.91</v>
      </c>
      <c r="M35" t="s">
        <v>4</v>
      </c>
      <c r="N35">
        <v>20070509</v>
      </c>
      <c r="O35" s="2">
        <v>36.11</v>
      </c>
      <c r="P35" t="s">
        <v>6</v>
      </c>
      <c r="Q35">
        <v>20070509</v>
      </c>
      <c r="R35" s="2">
        <v>64.12</v>
      </c>
      <c r="S35" t="s">
        <v>7</v>
      </c>
      <c r="T35">
        <v>20070509</v>
      </c>
      <c r="U35" s="2">
        <v>53.1</v>
      </c>
    </row>
    <row r="36" spans="1:21" x14ac:dyDescent="0.25">
      <c r="A36" t="s">
        <v>10</v>
      </c>
      <c r="B36">
        <v>20070801</v>
      </c>
      <c r="C36" s="2">
        <v>43.28</v>
      </c>
      <c r="D36" t="s">
        <v>3</v>
      </c>
      <c r="E36">
        <v>20070803</v>
      </c>
      <c r="F36" s="2">
        <v>104.23</v>
      </c>
      <c r="G36" t="s">
        <v>12</v>
      </c>
      <c r="H36">
        <v>20070801</v>
      </c>
      <c r="I36" s="2">
        <v>86.01</v>
      </c>
      <c r="J36" t="s">
        <v>11</v>
      </c>
      <c r="K36">
        <v>20070801</v>
      </c>
      <c r="L36" s="2">
        <v>46.22</v>
      </c>
      <c r="M36" t="s">
        <v>4</v>
      </c>
      <c r="N36">
        <v>20070510</v>
      </c>
      <c r="O36" s="2">
        <v>35.700000000000003</v>
      </c>
      <c r="P36" t="s">
        <v>6</v>
      </c>
      <c r="Q36">
        <v>20070510</v>
      </c>
      <c r="R36" s="2">
        <v>62.54</v>
      </c>
      <c r="S36" t="s">
        <v>7</v>
      </c>
      <c r="T36">
        <v>20070510</v>
      </c>
      <c r="U36" s="2">
        <v>52.52</v>
      </c>
    </row>
    <row r="37" spans="1:21" x14ac:dyDescent="0.25">
      <c r="A37" t="s">
        <v>10</v>
      </c>
      <c r="B37">
        <v>20070802</v>
      </c>
      <c r="C37" s="2">
        <v>43.08</v>
      </c>
      <c r="D37" t="s">
        <v>3</v>
      </c>
      <c r="E37">
        <v>20070804</v>
      </c>
      <c r="F37" s="2">
        <v>104.24</v>
      </c>
      <c r="G37" t="s">
        <v>12</v>
      </c>
      <c r="H37">
        <v>20070802</v>
      </c>
      <c r="I37" s="2">
        <v>85.14</v>
      </c>
      <c r="J37" t="s">
        <v>11</v>
      </c>
      <c r="K37">
        <v>20070802</v>
      </c>
      <c r="L37" s="2">
        <v>46.77</v>
      </c>
      <c r="M37" t="s">
        <v>4</v>
      </c>
      <c r="N37">
        <v>20070511</v>
      </c>
      <c r="O37" s="2">
        <v>35.89</v>
      </c>
      <c r="P37" t="s">
        <v>6</v>
      </c>
      <c r="Q37">
        <v>20070511</v>
      </c>
      <c r="R37" s="2">
        <v>62.66</v>
      </c>
      <c r="S37" t="s">
        <v>7</v>
      </c>
      <c r="T37">
        <v>20070511</v>
      </c>
      <c r="U37" s="2">
        <v>52.58</v>
      </c>
    </row>
    <row r="38" spans="1:21" x14ac:dyDescent="0.25">
      <c r="A38" t="s">
        <v>10</v>
      </c>
      <c r="B38">
        <v>20070803</v>
      </c>
      <c r="C38" s="2">
        <v>42.77</v>
      </c>
      <c r="D38" t="s">
        <v>3</v>
      </c>
      <c r="E38">
        <v>20070920</v>
      </c>
      <c r="F38" s="2">
        <v>101.29</v>
      </c>
      <c r="G38" t="s">
        <v>12</v>
      </c>
      <c r="H38">
        <v>20070803</v>
      </c>
      <c r="I38" s="2">
        <v>81.92</v>
      </c>
      <c r="J38" t="s">
        <v>11</v>
      </c>
      <c r="K38">
        <v>20070803</v>
      </c>
      <c r="L38" s="2">
        <v>45.5</v>
      </c>
      <c r="M38" t="s">
        <v>4</v>
      </c>
      <c r="N38">
        <v>20070514</v>
      </c>
      <c r="O38" s="2">
        <v>36.159999999999997</v>
      </c>
      <c r="P38" t="s">
        <v>6</v>
      </c>
      <c r="Q38">
        <v>20070514</v>
      </c>
      <c r="R38" s="2">
        <v>63.03</v>
      </c>
      <c r="S38" t="s">
        <v>7</v>
      </c>
      <c r="T38">
        <v>20070514</v>
      </c>
      <c r="U38" s="2">
        <v>52.71</v>
      </c>
    </row>
    <row r="39" spans="1:21" x14ac:dyDescent="0.25">
      <c r="A39" t="s">
        <v>10</v>
      </c>
      <c r="B39">
        <v>20070804</v>
      </c>
      <c r="C39" s="2">
        <v>42.75</v>
      </c>
      <c r="D39" t="s">
        <v>3</v>
      </c>
      <c r="E39">
        <v>20070921</v>
      </c>
      <c r="F39" s="2">
        <v>102.61</v>
      </c>
      <c r="G39" t="s">
        <v>12</v>
      </c>
      <c r="H39">
        <v>20070804</v>
      </c>
      <c r="I39" s="2">
        <v>82.08</v>
      </c>
      <c r="J39" t="s">
        <v>11</v>
      </c>
      <c r="K39">
        <v>20070804</v>
      </c>
      <c r="L39" s="2">
        <v>45.52</v>
      </c>
      <c r="M39" t="s">
        <v>4</v>
      </c>
      <c r="N39">
        <v>20070515</v>
      </c>
      <c r="O39" s="2">
        <v>35.97</v>
      </c>
      <c r="P39" t="s">
        <v>6</v>
      </c>
      <c r="Q39">
        <v>20070515</v>
      </c>
      <c r="R39" s="2">
        <v>61.77</v>
      </c>
      <c r="S39" t="s">
        <v>7</v>
      </c>
      <c r="T39">
        <v>20070515</v>
      </c>
      <c r="U39" s="2">
        <v>52.48</v>
      </c>
    </row>
    <row r="40" spans="1:21" x14ac:dyDescent="0.25">
      <c r="A40" t="s">
        <v>10</v>
      </c>
      <c r="B40">
        <v>20070920</v>
      </c>
      <c r="C40" s="2">
        <v>43.78</v>
      </c>
      <c r="D40" t="s">
        <v>3</v>
      </c>
      <c r="E40">
        <v>20070922</v>
      </c>
      <c r="F40" s="2">
        <v>102.59</v>
      </c>
      <c r="G40" t="s">
        <v>12</v>
      </c>
      <c r="H40">
        <v>20070920</v>
      </c>
      <c r="I40" s="2">
        <v>92.02</v>
      </c>
      <c r="J40" t="s">
        <v>11</v>
      </c>
      <c r="K40">
        <v>20070920</v>
      </c>
      <c r="L40" s="2">
        <v>44.29</v>
      </c>
      <c r="M40" t="s">
        <v>4</v>
      </c>
      <c r="N40">
        <v>20070516</v>
      </c>
      <c r="O40" s="2">
        <v>36.01</v>
      </c>
      <c r="P40" t="s">
        <v>6</v>
      </c>
      <c r="Q40">
        <v>20070516</v>
      </c>
      <c r="R40" s="2">
        <v>63.08</v>
      </c>
      <c r="S40" t="s">
        <v>7</v>
      </c>
      <c r="T40">
        <v>20070516</v>
      </c>
      <c r="U40" s="2">
        <v>52.77</v>
      </c>
    </row>
    <row r="41" spans="1:21" x14ac:dyDescent="0.25">
      <c r="A41" t="s">
        <v>10</v>
      </c>
      <c r="B41">
        <v>20070921</v>
      </c>
      <c r="C41" s="2">
        <v>44.39</v>
      </c>
      <c r="D41" t="s">
        <v>3</v>
      </c>
      <c r="E41">
        <v>20070924</v>
      </c>
      <c r="F41" s="2">
        <v>103.09</v>
      </c>
      <c r="G41" t="s">
        <v>12</v>
      </c>
      <c r="H41">
        <v>20070921</v>
      </c>
      <c r="I41" s="2">
        <v>92.39</v>
      </c>
      <c r="J41" t="s">
        <v>11</v>
      </c>
      <c r="K41">
        <v>20070921</v>
      </c>
      <c r="L41" s="2">
        <v>44.19</v>
      </c>
      <c r="M41" t="s">
        <v>4</v>
      </c>
      <c r="N41">
        <v>20070517</v>
      </c>
      <c r="O41" s="2">
        <v>35.97</v>
      </c>
      <c r="P41" t="s">
        <v>6</v>
      </c>
      <c r="Q41">
        <v>20070517</v>
      </c>
      <c r="R41" s="2">
        <v>62.74</v>
      </c>
      <c r="S41" t="s">
        <v>7</v>
      </c>
      <c r="T41">
        <v>20070517</v>
      </c>
      <c r="U41" s="2">
        <v>52.18</v>
      </c>
    </row>
    <row r="42" spans="1:21" x14ac:dyDescent="0.25">
      <c r="A42" t="s">
        <v>10</v>
      </c>
      <c r="B42">
        <v>20070922</v>
      </c>
      <c r="C42" s="2">
        <v>44.38</v>
      </c>
      <c r="D42" t="s">
        <v>3</v>
      </c>
      <c r="E42">
        <v>20070925</v>
      </c>
      <c r="F42" s="2">
        <v>105</v>
      </c>
      <c r="G42" t="s">
        <v>12</v>
      </c>
      <c r="H42">
        <v>20070922</v>
      </c>
      <c r="I42" s="2">
        <v>92.31</v>
      </c>
      <c r="J42" t="s">
        <v>11</v>
      </c>
      <c r="K42">
        <v>20070922</v>
      </c>
      <c r="L42" s="2">
        <v>44.23</v>
      </c>
      <c r="M42" t="s">
        <v>4</v>
      </c>
      <c r="N42">
        <v>20070518</v>
      </c>
      <c r="O42" s="2">
        <v>36.03</v>
      </c>
      <c r="P42" t="s">
        <v>6</v>
      </c>
      <c r="Q42">
        <v>20070518</v>
      </c>
      <c r="R42" s="2">
        <v>63.43</v>
      </c>
      <c r="S42" t="s">
        <v>7</v>
      </c>
      <c r="T42">
        <v>20070518</v>
      </c>
      <c r="U42" s="2">
        <v>52.61</v>
      </c>
    </row>
    <row r="43" spans="1:21" x14ac:dyDescent="0.25">
      <c r="A43" t="s">
        <v>10</v>
      </c>
      <c r="B43">
        <v>20070924</v>
      </c>
      <c r="C43" s="2">
        <v>44.110999999999997</v>
      </c>
      <c r="D43" t="s">
        <v>3</v>
      </c>
      <c r="E43">
        <v>20070926</v>
      </c>
      <c r="F43" s="2">
        <v>104.35</v>
      </c>
      <c r="G43" t="s">
        <v>12</v>
      </c>
      <c r="H43">
        <v>20070924</v>
      </c>
      <c r="I43" s="2">
        <v>91.7</v>
      </c>
      <c r="J43" t="s">
        <v>11</v>
      </c>
      <c r="K43">
        <v>20070924</v>
      </c>
      <c r="L43" s="2">
        <v>43.95</v>
      </c>
      <c r="M43" t="s">
        <v>4</v>
      </c>
      <c r="N43">
        <v>20070519</v>
      </c>
      <c r="O43" s="2">
        <v>36.020000000000003</v>
      </c>
      <c r="P43" t="s">
        <v>6</v>
      </c>
      <c r="Q43">
        <v>20070519</v>
      </c>
      <c r="R43" s="2">
        <v>63.42</v>
      </c>
      <c r="S43" t="s">
        <v>7</v>
      </c>
      <c r="T43">
        <v>20070519</v>
      </c>
      <c r="U43" s="2">
        <v>52.63</v>
      </c>
    </row>
    <row r="44" spans="1:21" x14ac:dyDescent="0.25">
      <c r="A44" t="s">
        <v>10</v>
      </c>
      <c r="B44">
        <v>20070925</v>
      </c>
      <c r="C44" s="2">
        <v>44.16</v>
      </c>
      <c r="D44" t="s">
        <v>3</v>
      </c>
      <c r="E44">
        <v>20070927</v>
      </c>
      <c r="F44" s="2">
        <v>105.5605</v>
      </c>
      <c r="G44" t="s">
        <v>12</v>
      </c>
      <c r="H44">
        <v>20070925</v>
      </c>
      <c r="I44" s="2">
        <v>91.95</v>
      </c>
      <c r="J44" t="s">
        <v>11</v>
      </c>
      <c r="K44">
        <v>20070925</v>
      </c>
      <c r="L44" s="2">
        <v>43.15</v>
      </c>
      <c r="M44" t="s">
        <v>4</v>
      </c>
      <c r="N44">
        <v>20070523</v>
      </c>
      <c r="O44" s="2">
        <v>36.47</v>
      </c>
      <c r="P44" t="s">
        <v>6</v>
      </c>
      <c r="Q44">
        <v>20070521</v>
      </c>
      <c r="R44" s="2">
        <v>63.53</v>
      </c>
      <c r="S44" t="s">
        <v>7</v>
      </c>
      <c r="T44">
        <v>20070521</v>
      </c>
      <c r="U44" s="2">
        <v>51.91</v>
      </c>
    </row>
    <row r="45" spans="1:21" x14ac:dyDescent="0.25">
      <c r="A45" t="s">
        <v>10</v>
      </c>
      <c r="B45">
        <v>20070926</v>
      </c>
      <c r="C45" s="2">
        <v>44.43</v>
      </c>
      <c r="D45" t="s">
        <v>3</v>
      </c>
      <c r="E45">
        <v>20070928</v>
      </c>
      <c r="F45" s="2">
        <v>104.98</v>
      </c>
      <c r="G45" t="s">
        <v>12</v>
      </c>
      <c r="H45">
        <v>20070926</v>
      </c>
      <c r="I45" s="2">
        <v>92.43</v>
      </c>
      <c r="J45" t="s">
        <v>11</v>
      </c>
      <c r="K45">
        <v>20070926</v>
      </c>
      <c r="L45" s="2">
        <v>43.29</v>
      </c>
      <c r="M45" t="s">
        <v>4</v>
      </c>
      <c r="N45">
        <v>20070524</v>
      </c>
      <c r="O45" s="2">
        <v>36.479999999999997</v>
      </c>
      <c r="P45" t="s">
        <v>6</v>
      </c>
      <c r="Q45">
        <v>20070522</v>
      </c>
      <c r="R45" s="2">
        <v>63.58</v>
      </c>
      <c r="S45" t="s">
        <v>7</v>
      </c>
      <c r="T45">
        <v>20070522</v>
      </c>
      <c r="U45" s="2">
        <v>51.46</v>
      </c>
    </row>
    <row r="46" spans="1:21" x14ac:dyDescent="0.25">
      <c r="A46" t="s">
        <v>10</v>
      </c>
      <c r="B46">
        <v>20070927</v>
      </c>
      <c r="C46" s="2">
        <v>44.7</v>
      </c>
      <c r="D46" t="s">
        <v>3</v>
      </c>
      <c r="E46">
        <v>20070929</v>
      </c>
      <c r="F46" s="2">
        <v>104.99</v>
      </c>
      <c r="G46" t="s">
        <v>12</v>
      </c>
      <c r="H46">
        <v>20070927</v>
      </c>
      <c r="I46" s="2">
        <v>93</v>
      </c>
      <c r="J46" t="s">
        <v>11</v>
      </c>
      <c r="K46">
        <v>20070927</v>
      </c>
      <c r="L46" s="2">
        <v>43.65</v>
      </c>
      <c r="M46" t="s">
        <v>4</v>
      </c>
      <c r="N46">
        <v>20070601</v>
      </c>
      <c r="O46" s="2">
        <v>35.25</v>
      </c>
      <c r="P46" t="s">
        <v>6</v>
      </c>
      <c r="Q46">
        <v>20070523</v>
      </c>
      <c r="R46" s="2">
        <v>63.77</v>
      </c>
      <c r="S46" t="s">
        <v>7</v>
      </c>
      <c r="T46">
        <v>20070523</v>
      </c>
      <c r="U46" s="2">
        <v>51.29</v>
      </c>
    </row>
    <row r="47" spans="1:21" x14ac:dyDescent="0.25">
      <c r="A47" t="s">
        <v>10</v>
      </c>
      <c r="B47">
        <v>20070928</v>
      </c>
      <c r="C47" s="2">
        <v>44.32</v>
      </c>
      <c r="D47" t="s">
        <v>3</v>
      </c>
      <c r="E47">
        <v>20071001</v>
      </c>
      <c r="F47" s="2">
        <v>106.96</v>
      </c>
      <c r="G47" t="s">
        <v>12</v>
      </c>
      <c r="H47">
        <v>20070928</v>
      </c>
      <c r="I47" s="2">
        <v>92.56</v>
      </c>
      <c r="J47" t="s">
        <v>11</v>
      </c>
      <c r="K47">
        <v>20070928</v>
      </c>
      <c r="L47" s="2">
        <v>43.64</v>
      </c>
      <c r="M47" t="s">
        <v>4</v>
      </c>
      <c r="N47">
        <v>20070602</v>
      </c>
      <c r="O47" s="2">
        <v>35.24</v>
      </c>
      <c r="P47" t="s">
        <v>6</v>
      </c>
      <c r="Q47">
        <v>20070524</v>
      </c>
      <c r="R47" s="2">
        <v>63.53</v>
      </c>
      <c r="S47" t="s">
        <v>7</v>
      </c>
      <c r="T47">
        <v>20070524</v>
      </c>
      <c r="U47" s="2">
        <v>51.27</v>
      </c>
    </row>
    <row r="48" spans="1:21" x14ac:dyDescent="0.25">
      <c r="A48" t="s">
        <v>10</v>
      </c>
      <c r="B48">
        <v>20070929</v>
      </c>
      <c r="C48" s="2">
        <v>44.28</v>
      </c>
      <c r="D48" t="s">
        <v>3</v>
      </c>
      <c r="E48">
        <v>20071002</v>
      </c>
      <c r="F48" s="2">
        <v>105.8</v>
      </c>
      <c r="G48" t="s">
        <v>12</v>
      </c>
      <c r="H48">
        <v>20070929</v>
      </c>
      <c r="I48" s="2">
        <v>92.56</v>
      </c>
      <c r="J48" t="s">
        <v>11</v>
      </c>
      <c r="K48">
        <v>20070929</v>
      </c>
      <c r="L48" s="2">
        <v>43.65</v>
      </c>
      <c r="M48" t="s">
        <v>4</v>
      </c>
      <c r="N48">
        <v>20070607</v>
      </c>
      <c r="O48" s="2">
        <v>34.270000000000003</v>
      </c>
      <c r="P48" t="s">
        <v>6</v>
      </c>
      <c r="Q48">
        <v>20070525</v>
      </c>
      <c r="R48" s="2">
        <v>63.22</v>
      </c>
      <c r="S48" t="s">
        <v>7</v>
      </c>
      <c r="T48">
        <v>20070525</v>
      </c>
      <c r="U48" s="2">
        <v>51.9</v>
      </c>
    </row>
    <row r="49" spans="1:24" x14ac:dyDescent="0.25">
      <c r="A49" t="s">
        <v>10</v>
      </c>
      <c r="B49">
        <v>20071001</v>
      </c>
      <c r="C49" s="2">
        <v>45.33</v>
      </c>
      <c r="D49" t="s">
        <v>3</v>
      </c>
      <c r="E49">
        <v>20071003</v>
      </c>
      <c r="F49" s="2">
        <v>104.7</v>
      </c>
      <c r="G49" t="s">
        <v>12</v>
      </c>
      <c r="H49">
        <v>20071001</v>
      </c>
      <c r="I49" s="2">
        <v>93.89</v>
      </c>
      <c r="J49" t="s">
        <v>11</v>
      </c>
      <c r="K49">
        <v>20071001</v>
      </c>
      <c r="L49" s="2">
        <v>44.59</v>
      </c>
      <c r="M49" t="s">
        <v>4</v>
      </c>
      <c r="N49">
        <v>20070608</v>
      </c>
      <c r="O49" s="2">
        <v>34.22</v>
      </c>
      <c r="P49" t="s">
        <v>6</v>
      </c>
      <c r="Q49">
        <v>20070526</v>
      </c>
      <c r="R49" s="2">
        <v>63.19</v>
      </c>
      <c r="S49" t="s">
        <v>7</v>
      </c>
      <c r="T49">
        <v>20070526</v>
      </c>
      <c r="U49" s="2">
        <v>51.89</v>
      </c>
      <c r="V49" t="s">
        <v>14</v>
      </c>
      <c r="W49">
        <v>20070403</v>
      </c>
      <c r="X49" s="2">
        <v>472.6</v>
      </c>
    </row>
    <row r="50" spans="1:24" x14ac:dyDescent="0.25">
      <c r="A50" t="s">
        <v>10</v>
      </c>
      <c r="B50">
        <v>20071002</v>
      </c>
      <c r="C50" s="2">
        <v>45.34</v>
      </c>
      <c r="D50" t="s">
        <v>3</v>
      </c>
      <c r="E50">
        <v>20071004</v>
      </c>
      <c r="F50" s="2">
        <v>104.5</v>
      </c>
      <c r="G50" t="s">
        <v>12</v>
      </c>
      <c r="H50">
        <v>20071002</v>
      </c>
      <c r="I50" s="2">
        <v>92.21</v>
      </c>
      <c r="J50" t="s">
        <v>11</v>
      </c>
      <c r="K50">
        <v>20071002</v>
      </c>
      <c r="L50" s="2">
        <v>44.88</v>
      </c>
      <c r="M50" t="s">
        <v>4</v>
      </c>
      <c r="N50">
        <v>20070609</v>
      </c>
      <c r="O50" s="2">
        <v>34.200000000000003</v>
      </c>
      <c r="P50" t="s">
        <v>6</v>
      </c>
      <c r="Q50">
        <v>20070529</v>
      </c>
      <c r="R50" s="2">
        <v>63.02</v>
      </c>
      <c r="S50" t="s">
        <v>7</v>
      </c>
      <c r="T50">
        <v>20070529</v>
      </c>
      <c r="U50" s="2">
        <v>52.19</v>
      </c>
      <c r="V50" t="s">
        <v>14</v>
      </c>
      <c r="W50">
        <v>20070404</v>
      </c>
      <c r="X50" s="2">
        <v>471.02</v>
      </c>
    </row>
    <row r="51" spans="1:24" x14ac:dyDescent="0.25">
      <c r="A51" t="s">
        <v>10</v>
      </c>
      <c r="B51">
        <v>20071003</v>
      </c>
      <c r="C51" s="2">
        <v>45.22</v>
      </c>
      <c r="D51" t="s">
        <v>3</v>
      </c>
      <c r="E51">
        <v>20071005</v>
      </c>
      <c r="F51" s="2">
        <v>102.25</v>
      </c>
      <c r="G51" t="s">
        <v>12</v>
      </c>
      <c r="H51">
        <v>20071003</v>
      </c>
      <c r="I51" s="2">
        <v>91.28</v>
      </c>
      <c r="J51" t="s">
        <v>11</v>
      </c>
      <c r="K51">
        <v>20071003</v>
      </c>
      <c r="L51" s="2">
        <v>45.14</v>
      </c>
      <c r="M51" t="s">
        <v>4</v>
      </c>
      <c r="N51">
        <v>20070611</v>
      </c>
      <c r="O51" s="2">
        <v>34.15</v>
      </c>
      <c r="P51" t="s">
        <v>6</v>
      </c>
      <c r="Q51">
        <v>20070530</v>
      </c>
      <c r="R51" s="2">
        <v>63.05</v>
      </c>
      <c r="S51" t="s">
        <v>7</v>
      </c>
      <c r="T51">
        <v>20070530</v>
      </c>
      <c r="U51" s="2">
        <v>52.18</v>
      </c>
      <c r="V51" t="s">
        <v>14</v>
      </c>
      <c r="W51">
        <v>20070405</v>
      </c>
      <c r="X51" s="2">
        <v>471.51</v>
      </c>
    </row>
    <row r="52" spans="1:24" x14ac:dyDescent="0.25">
      <c r="A52" t="s">
        <v>10</v>
      </c>
      <c r="B52">
        <v>20071004</v>
      </c>
      <c r="C52" s="2">
        <v>45.4</v>
      </c>
      <c r="D52" t="s">
        <v>3</v>
      </c>
      <c r="E52">
        <v>20071006</v>
      </c>
      <c r="F52" s="2">
        <v>102.25</v>
      </c>
      <c r="G52" t="s">
        <v>12</v>
      </c>
      <c r="H52">
        <v>20071004</v>
      </c>
      <c r="I52" s="2">
        <v>90.99</v>
      </c>
      <c r="J52" t="s">
        <v>11</v>
      </c>
      <c r="K52">
        <v>20071004</v>
      </c>
      <c r="L52" s="2">
        <v>44.98</v>
      </c>
      <c r="M52" t="s">
        <v>4</v>
      </c>
      <c r="N52">
        <v>20070612</v>
      </c>
      <c r="O52" s="2">
        <v>33.56</v>
      </c>
      <c r="P52" t="s">
        <v>6</v>
      </c>
      <c r="Q52">
        <v>20070531</v>
      </c>
      <c r="R52" s="2">
        <v>63.21</v>
      </c>
      <c r="S52" t="s">
        <v>7</v>
      </c>
      <c r="T52">
        <v>20070531</v>
      </c>
      <c r="U52" s="2">
        <v>53</v>
      </c>
      <c r="V52" t="s">
        <v>14</v>
      </c>
      <c r="W52">
        <v>20070409</v>
      </c>
      <c r="X52" s="2">
        <v>468.21</v>
      </c>
    </row>
    <row r="53" spans="1:24" x14ac:dyDescent="0.25">
      <c r="A53" t="s">
        <v>10</v>
      </c>
      <c r="B53">
        <v>20071005</v>
      </c>
      <c r="C53" s="2">
        <v>45.21</v>
      </c>
      <c r="D53" t="s">
        <v>3</v>
      </c>
      <c r="E53">
        <v>20071008</v>
      </c>
      <c r="F53" s="2">
        <v>100.95</v>
      </c>
      <c r="G53" t="s">
        <v>12</v>
      </c>
      <c r="H53">
        <v>20071005</v>
      </c>
      <c r="I53" s="2">
        <v>91.281999999999996</v>
      </c>
      <c r="J53" t="s">
        <v>11</v>
      </c>
      <c r="K53">
        <v>20071005</v>
      </c>
      <c r="L53" s="2">
        <v>45.38</v>
      </c>
      <c r="M53" t="s">
        <v>4</v>
      </c>
      <c r="N53">
        <v>20070613</v>
      </c>
      <c r="O53" s="2">
        <v>33.39</v>
      </c>
      <c r="P53" t="s">
        <v>6</v>
      </c>
      <c r="Q53">
        <v>20070601</v>
      </c>
      <c r="R53" s="2">
        <v>63.4</v>
      </c>
      <c r="S53" t="s">
        <v>7</v>
      </c>
      <c r="T53">
        <v>20070601</v>
      </c>
      <c r="U53" s="2">
        <v>52.79</v>
      </c>
      <c r="V53" t="s">
        <v>14</v>
      </c>
      <c r="W53">
        <v>20070410</v>
      </c>
      <c r="X53" s="2">
        <v>466.5</v>
      </c>
    </row>
    <row r="54" spans="1:24" x14ac:dyDescent="0.25">
      <c r="A54" t="s">
        <v>10</v>
      </c>
      <c r="B54">
        <v>20071006</v>
      </c>
      <c r="C54" s="2">
        <v>45.22</v>
      </c>
      <c r="D54" t="s">
        <v>3</v>
      </c>
      <c r="E54">
        <v>20071009</v>
      </c>
      <c r="F54" s="2">
        <v>101.39</v>
      </c>
      <c r="G54" t="s">
        <v>12</v>
      </c>
      <c r="H54">
        <v>20071006</v>
      </c>
      <c r="I54" s="2">
        <v>91.36</v>
      </c>
      <c r="J54" t="s">
        <v>11</v>
      </c>
      <c r="K54">
        <v>20071006</v>
      </c>
      <c r="L54" s="2">
        <v>45.37</v>
      </c>
      <c r="M54" t="s">
        <v>4</v>
      </c>
      <c r="N54">
        <v>20070614</v>
      </c>
      <c r="O54" s="2">
        <v>33.81</v>
      </c>
      <c r="P54" t="s">
        <v>6</v>
      </c>
      <c r="Q54">
        <v>20070602</v>
      </c>
      <c r="R54" s="2">
        <v>63.41</v>
      </c>
      <c r="S54" t="s">
        <v>7</v>
      </c>
      <c r="T54">
        <v>20070602</v>
      </c>
      <c r="U54" s="2">
        <v>52.8</v>
      </c>
      <c r="V54" t="s">
        <v>14</v>
      </c>
      <c r="W54">
        <v>20070411</v>
      </c>
      <c r="X54" s="2">
        <v>464.53</v>
      </c>
    </row>
    <row r="55" spans="1:24" x14ac:dyDescent="0.25">
      <c r="A55" t="s">
        <v>10</v>
      </c>
      <c r="B55">
        <v>20071008</v>
      </c>
      <c r="C55" s="2">
        <v>44.95</v>
      </c>
      <c r="D55" t="s">
        <v>3</v>
      </c>
      <c r="E55">
        <v>20071010</v>
      </c>
      <c r="F55" s="2">
        <v>98.61</v>
      </c>
      <c r="G55" t="s">
        <v>12</v>
      </c>
      <c r="H55">
        <v>20071008</v>
      </c>
      <c r="I55" s="2">
        <v>90.64</v>
      </c>
      <c r="J55" t="s">
        <v>11</v>
      </c>
      <c r="K55">
        <v>20071008</v>
      </c>
      <c r="L55" s="2">
        <v>45.28</v>
      </c>
      <c r="M55" t="s">
        <v>4</v>
      </c>
      <c r="N55">
        <v>20070615</v>
      </c>
      <c r="O55" s="2">
        <v>34.450000000000003</v>
      </c>
      <c r="P55" t="s">
        <v>6</v>
      </c>
      <c r="Q55">
        <v>20070605</v>
      </c>
      <c r="R55" s="2">
        <v>63.32</v>
      </c>
      <c r="S55" t="s">
        <v>7</v>
      </c>
      <c r="T55">
        <v>20070605</v>
      </c>
      <c r="U55" s="2">
        <v>52.32</v>
      </c>
      <c r="V55" t="s">
        <v>14</v>
      </c>
      <c r="W55">
        <v>20070412</v>
      </c>
      <c r="X55" s="2">
        <v>467.39</v>
      </c>
    </row>
    <row r="56" spans="1:24" x14ac:dyDescent="0.25">
      <c r="A56" t="s">
        <v>10</v>
      </c>
      <c r="B56">
        <v>20071009</v>
      </c>
      <c r="C56" s="2">
        <v>45.61</v>
      </c>
      <c r="D56" t="s">
        <v>3</v>
      </c>
      <c r="E56">
        <v>20071011</v>
      </c>
      <c r="F56" s="2">
        <v>96.1</v>
      </c>
      <c r="G56" t="s">
        <v>12</v>
      </c>
      <c r="H56">
        <v>20071009</v>
      </c>
      <c r="I56" s="2">
        <v>92.57</v>
      </c>
      <c r="J56" t="s">
        <v>11</v>
      </c>
      <c r="K56">
        <v>20071009</v>
      </c>
      <c r="L56" s="2">
        <v>45.25</v>
      </c>
      <c r="M56" t="s">
        <v>4</v>
      </c>
      <c r="N56">
        <v>20070616</v>
      </c>
      <c r="O56" s="2">
        <v>34.4</v>
      </c>
      <c r="P56" t="s">
        <v>6</v>
      </c>
      <c r="Q56">
        <v>20070606</v>
      </c>
      <c r="R56" s="2">
        <v>62.85</v>
      </c>
      <c r="S56" t="s">
        <v>7</v>
      </c>
      <c r="T56">
        <v>20070606</v>
      </c>
      <c r="U56" s="2">
        <v>52</v>
      </c>
      <c r="V56" t="s">
        <v>14</v>
      </c>
      <c r="W56">
        <v>20070413</v>
      </c>
      <c r="X56" s="2">
        <v>466.29</v>
      </c>
    </row>
    <row r="57" spans="1:24" x14ac:dyDescent="0.25">
      <c r="A57" t="s">
        <v>10</v>
      </c>
      <c r="B57">
        <v>20071010</v>
      </c>
      <c r="C57" s="2">
        <v>45.64</v>
      </c>
      <c r="D57" t="s">
        <v>3</v>
      </c>
      <c r="E57">
        <v>20071012</v>
      </c>
      <c r="F57" s="2">
        <v>96.69</v>
      </c>
      <c r="G57" t="s">
        <v>12</v>
      </c>
      <c r="H57">
        <v>20071010</v>
      </c>
      <c r="I57" s="2">
        <v>93.09</v>
      </c>
      <c r="J57" t="s">
        <v>11</v>
      </c>
      <c r="K57">
        <v>20071010</v>
      </c>
      <c r="L57" s="2">
        <v>45.6</v>
      </c>
      <c r="M57" t="s">
        <v>4</v>
      </c>
      <c r="N57">
        <v>20070621</v>
      </c>
      <c r="O57" s="2">
        <v>34.21</v>
      </c>
      <c r="P57" t="s">
        <v>6</v>
      </c>
      <c r="Q57">
        <v>20070607</v>
      </c>
      <c r="R57" s="2">
        <v>62</v>
      </c>
      <c r="S57" t="s">
        <v>7</v>
      </c>
      <c r="T57">
        <v>20070607</v>
      </c>
      <c r="U57" s="2">
        <v>51.31</v>
      </c>
      <c r="V57" t="s">
        <v>14</v>
      </c>
      <c r="W57">
        <v>20070416</v>
      </c>
      <c r="X57" s="2">
        <v>474.27</v>
      </c>
    </row>
    <row r="58" spans="1:24" x14ac:dyDescent="0.25">
      <c r="A58" t="s">
        <v>10</v>
      </c>
      <c r="B58">
        <v>20071011</v>
      </c>
      <c r="C58" s="2">
        <v>45.68</v>
      </c>
      <c r="D58" t="s">
        <v>3</v>
      </c>
      <c r="E58">
        <v>20071013</v>
      </c>
      <c r="F58" s="2">
        <v>96.69</v>
      </c>
      <c r="G58" t="s">
        <v>12</v>
      </c>
      <c r="H58">
        <v>20071011</v>
      </c>
      <c r="I58" s="2">
        <v>92.72</v>
      </c>
      <c r="J58" t="s">
        <v>11</v>
      </c>
      <c r="K58">
        <v>20071011</v>
      </c>
      <c r="L58" s="2">
        <v>46.88</v>
      </c>
      <c r="M58" t="s">
        <v>4</v>
      </c>
      <c r="N58">
        <v>20070622</v>
      </c>
      <c r="O58" s="2">
        <v>34.15</v>
      </c>
      <c r="P58" t="s">
        <v>6</v>
      </c>
      <c r="Q58">
        <v>20070608</v>
      </c>
      <c r="R58" s="2">
        <v>62.13</v>
      </c>
      <c r="S58" t="s">
        <v>7</v>
      </c>
      <c r="T58">
        <v>20070608</v>
      </c>
      <c r="U58" s="2">
        <v>51.64</v>
      </c>
      <c r="V58" t="s">
        <v>14</v>
      </c>
      <c r="W58">
        <v>20070417</v>
      </c>
      <c r="X58" s="2">
        <v>472.8</v>
      </c>
    </row>
    <row r="59" spans="1:24" x14ac:dyDescent="0.25">
      <c r="A59" t="s">
        <v>10</v>
      </c>
      <c r="B59">
        <v>20071012</v>
      </c>
      <c r="C59" s="2">
        <v>45.57</v>
      </c>
      <c r="D59" t="s">
        <v>3</v>
      </c>
      <c r="E59">
        <v>20071015</v>
      </c>
      <c r="F59" s="2">
        <v>94.82</v>
      </c>
      <c r="G59" t="s">
        <v>12</v>
      </c>
      <c r="H59">
        <v>20071012</v>
      </c>
      <c r="I59" s="2">
        <v>93.46</v>
      </c>
      <c r="J59" t="s">
        <v>11</v>
      </c>
      <c r="K59">
        <v>20071012</v>
      </c>
      <c r="L59" s="2">
        <v>47.07</v>
      </c>
      <c r="M59" t="s">
        <v>4</v>
      </c>
      <c r="N59">
        <v>20070623</v>
      </c>
      <c r="O59" s="2">
        <v>34.14</v>
      </c>
      <c r="P59" t="s">
        <v>6</v>
      </c>
      <c r="Q59">
        <v>20070609</v>
      </c>
      <c r="R59" s="2">
        <v>62.13</v>
      </c>
      <c r="S59" t="s">
        <v>7</v>
      </c>
      <c r="T59">
        <v>20070609</v>
      </c>
      <c r="U59" s="2">
        <v>51.67</v>
      </c>
      <c r="V59" t="s">
        <v>14</v>
      </c>
      <c r="W59">
        <v>20070418</v>
      </c>
      <c r="X59" s="2">
        <v>476.01</v>
      </c>
    </row>
    <row r="60" spans="1:24" x14ac:dyDescent="0.25">
      <c r="A60" t="s">
        <v>10</v>
      </c>
      <c r="B60">
        <v>20071013</v>
      </c>
      <c r="C60" s="2">
        <v>45.53</v>
      </c>
      <c r="D60" t="s">
        <v>3</v>
      </c>
      <c r="E60">
        <v>20071016</v>
      </c>
      <c r="F60" s="2">
        <v>96</v>
      </c>
      <c r="G60" t="s">
        <v>12</v>
      </c>
      <c r="H60">
        <v>20071013</v>
      </c>
      <c r="I60" s="2">
        <v>93.48</v>
      </c>
      <c r="J60" t="s">
        <v>11</v>
      </c>
      <c r="K60">
        <v>20071013</v>
      </c>
      <c r="L60" s="2">
        <v>47.06</v>
      </c>
      <c r="M60" t="s">
        <v>4</v>
      </c>
      <c r="N60">
        <v>20070625</v>
      </c>
      <c r="O60" s="2">
        <v>34.07</v>
      </c>
      <c r="P60" t="s">
        <v>6</v>
      </c>
      <c r="Q60">
        <v>20070611</v>
      </c>
      <c r="R60" s="2">
        <v>62.3</v>
      </c>
      <c r="S60" t="s">
        <v>7</v>
      </c>
      <c r="T60">
        <v>20070611</v>
      </c>
      <c r="U60" s="2">
        <v>51.66</v>
      </c>
      <c r="V60" t="s">
        <v>14</v>
      </c>
      <c r="W60">
        <v>20070419</v>
      </c>
      <c r="X60" s="2">
        <v>471.65</v>
      </c>
    </row>
    <row r="61" spans="1:24" x14ac:dyDescent="0.25">
      <c r="A61" t="s">
        <v>10</v>
      </c>
      <c r="B61">
        <v>20071015</v>
      </c>
      <c r="C61" s="2">
        <v>44.65</v>
      </c>
      <c r="D61" t="s">
        <v>3</v>
      </c>
      <c r="E61">
        <v>20071017</v>
      </c>
      <c r="F61" s="2">
        <v>95.54</v>
      </c>
      <c r="G61" t="s">
        <v>12</v>
      </c>
      <c r="H61">
        <v>20071015</v>
      </c>
      <c r="I61" s="2">
        <v>94.85</v>
      </c>
      <c r="J61" t="s">
        <v>11</v>
      </c>
      <c r="K61">
        <v>20071015</v>
      </c>
      <c r="L61" s="2">
        <v>46.5</v>
      </c>
      <c r="M61" t="s">
        <v>4</v>
      </c>
      <c r="N61">
        <v>20070626</v>
      </c>
      <c r="O61" s="2">
        <v>34.06</v>
      </c>
      <c r="P61" t="s">
        <v>6</v>
      </c>
      <c r="Q61">
        <v>20070612</v>
      </c>
      <c r="R61" s="2">
        <v>61.83</v>
      </c>
      <c r="S61" t="s">
        <v>7</v>
      </c>
      <c r="T61">
        <v>20070612</v>
      </c>
      <c r="U61" s="2">
        <v>51.15</v>
      </c>
      <c r="V61" t="s">
        <v>14</v>
      </c>
      <c r="W61">
        <v>20070420</v>
      </c>
      <c r="X61" s="2">
        <v>482.48</v>
      </c>
    </row>
    <row r="62" spans="1:24" x14ac:dyDescent="0.25">
      <c r="A62" t="s">
        <v>10</v>
      </c>
      <c r="B62">
        <v>20071016</v>
      </c>
      <c r="C62" s="2">
        <v>44.96</v>
      </c>
      <c r="D62" t="s">
        <v>3</v>
      </c>
      <c r="E62">
        <v>20071018</v>
      </c>
      <c r="F62" s="2">
        <v>96.87</v>
      </c>
      <c r="G62" t="s">
        <v>12</v>
      </c>
      <c r="H62">
        <v>20071016</v>
      </c>
      <c r="I62" s="2">
        <v>94.84</v>
      </c>
      <c r="J62" t="s">
        <v>11</v>
      </c>
      <c r="K62">
        <v>20071016</v>
      </c>
      <c r="L62" s="2">
        <v>45.85</v>
      </c>
      <c r="M62" t="s">
        <v>4</v>
      </c>
      <c r="N62">
        <v>20070705</v>
      </c>
      <c r="O62" s="2">
        <v>34.630000000000003</v>
      </c>
      <c r="P62" t="s">
        <v>6</v>
      </c>
      <c r="Q62">
        <v>20070613</v>
      </c>
      <c r="R62" s="2">
        <v>62.25</v>
      </c>
      <c r="S62" t="s">
        <v>7</v>
      </c>
      <c r="T62">
        <v>20070613</v>
      </c>
      <c r="U62" s="2">
        <v>51.37</v>
      </c>
    </row>
    <row r="63" spans="1:24" x14ac:dyDescent="0.25">
      <c r="A63" t="s">
        <v>10</v>
      </c>
      <c r="B63">
        <v>20071017</v>
      </c>
      <c r="C63" s="2">
        <v>45.22</v>
      </c>
      <c r="D63" t="s">
        <v>3</v>
      </c>
      <c r="E63">
        <v>20071019</v>
      </c>
      <c r="F63" s="2">
        <v>93.84</v>
      </c>
      <c r="G63" t="s">
        <v>12</v>
      </c>
      <c r="H63">
        <v>20071017</v>
      </c>
      <c r="I63" s="2">
        <v>94.87</v>
      </c>
      <c r="J63" t="s">
        <v>11</v>
      </c>
      <c r="K63">
        <v>20071017</v>
      </c>
      <c r="L63" s="2">
        <v>45.98</v>
      </c>
      <c r="M63" t="s">
        <v>4</v>
      </c>
      <c r="N63">
        <v>20070706</v>
      </c>
      <c r="O63" s="2">
        <v>34.630000000000003</v>
      </c>
      <c r="P63" t="s">
        <v>6</v>
      </c>
      <c r="Q63">
        <v>20070614</v>
      </c>
      <c r="R63" s="2">
        <v>62.44</v>
      </c>
      <c r="S63" t="s">
        <v>7</v>
      </c>
      <c r="T63">
        <v>20070614</v>
      </c>
      <c r="U63" s="2">
        <v>51.31</v>
      </c>
      <c r="V63" t="s">
        <v>14</v>
      </c>
      <c r="W63">
        <v>20070424</v>
      </c>
      <c r="X63" s="2">
        <v>477.53</v>
      </c>
    </row>
    <row r="64" spans="1:24" x14ac:dyDescent="0.25">
      <c r="A64" t="s">
        <v>10</v>
      </c>
      <c r="B64">
        <v>20071018</v>
      </c>
      <c r="C64" s="2">
        <v>44.95</v>
      </c>
      <c r="D64" t="s">
        <v>3</v>
      </c>
      <c r="E64">
        <v>20071020</v>
      </c>
      <c r="F64" s="2">
        <v>93.9</v>
      </c>
      <c r="G64" t="s">
        <v>12</v>
      </c>
      <c r="H64">
        <v>20071018</v>
      </c>
      <c r="I64" s="2">
        <v>95.07</v>
      </c>
      <c r="J64" t="s">
        <v>11</v>
      </c>
      <c r="K64">
        <v>20071018</v>
      </c>
      <c r="L64" s="2">
        <v>45.88</v>
      </c>
      <c r="M64" t="s">
        <v>4</v>
      </c>
      <c r="N64">
        <v>20070719</v>
      </c>
      <c r="O64" s="2">
        <v>34.47</v>
      </c>
      <c r="P64" t="s">
        <v>6</v>
      </c>
      <c r="Q64">
        <v>20070615</v>
      </c>
      <c r="R64" s="2">
        <v>62.76</v>
      </c>
      <c r="S64" t="s">
        <v>7</v>
      </c>
      <c r="T64">
        <v>20070615</v>
      </c>
      <c r="U64" s="2">
        <v>51.58</v>
      </c>
      <c r="V64" t="s">
        <v>14</v>
      </c>
      <c r="W64">
        <v>20070425</v>
      </c>
      <c r="X64" s="2">
        <v>477.99</v>
      </c>
    </row>
    <row r="65" spans="1:24" x14ac:dyDescent="0.25">
      <c r="A65" t="s">
        <v>10</v>
      </c>
      <c r="B65">
        <v>20071019</v>
      </c>
      <c r="C65" s="2">
        <v>44.29</v>
      </c>
      <c r="D65" t="s">
        <v>3</v>
      </c>
      <c r="E65">
        <v>20071022</v>
      </c>
      <c r="F65" s="2">
        <v>94.96</v>
      </c>
      <c r="G65" t="s">
        <v>12</v>
      </c>
      <c r="H65">
        <v>20071019</v>
      </c>
      <c r="I65" s="2">
        <v>92.1</v>
      </c>
      <c r="J65" t="s">
        <v>11</v>
      </c>
      <c r="K65">
        <v>20071019</v>
      </c>
      <c r="L65" s="2">
        <v>45.01</v>
      </c>
      <c r="M65" t="s">
        <v>4</v>
      </c>
      <c r="N65">
        <v>20070720</v>
      </c>
      <c r="O65" s="2">
        <v>34.47</v>
      </c>
      <c r="P65" t="s">
        <v>6</v>
      </c>
      <c r="Q65">
        <v>20070616</v>
      </c>
      <c r="R65" s="2">
        <v>62.77</v>
      </c>
      <c r="S65" t="s">
        <v>7</v>
      </c>
      <c r="T65">
        <v>20070616</v>
      </c>
      <c r="U65" s="2">
        <v>51.58</v>
      </c>
      <c r="V65" t="s">
        <v>14</v>
      </c>
      <c r="W65">
        <v>20070426</v>
      </c>
      <c r="X65" s="2">
        <v>481.18</v>
      </c>
    </row>
    <row r="66" spans="1:24" x14ac:dyDescent="0.25">
      <c r="A66" t="s">
        <v>10</v>
      </c>
      <c r="B66">
        <v>20071020</v>
      </c>
      <c r="C66" s="2">
        <v>44.27</v>
      </c>
      <c r="D66" t="s">
        <v>3</v>
      </c>
      <c r="E66">
        <v>20071023</v>
      </c>
      <c r="F66" s="2">
        <v>94.92</v>
      </c>
      <c r="G66" t="s">
        <v>12</v>
      </c>
      <c r="H66">
        <v>20071020</v>
      </c>
      <c r="I66" s="2">
        <v>92.14</v>
      </c>
      <c r="J66" t="s">
        <v>11</v>
      </c>
      <c r="K66">
        <v>20071020</v>
      </c>
      <c r="L66" s="2">
        <v>44.98</v>
      </c>
      <c r="M66" t="s">
        <v>4</v>
      </c>
      <c r="N66">
        <v>20070731</v>
      </c>
      <c r="O66" s="2">
        <v>32.99</v>
      </c>
      <c r="P66" t="s">
        <v>6</v>
      </c>
      <c r="Q66">
        <v>20070620</v>
      </c>
      <c r="R66" s="2">
        <v>62</v>
      </c>
      <c r="S66" t="s">
        <v>7</v>
      </c>
      <c r="T66">
        <v>20070620</v>
      </c>
      <c r="U66" s="2">
        <v>51.46</v>
      </c>
      <c r="V66" t="s">
        <v>14</v>
      </c>
      <c r="W66">
        <v>20070427</v>
      </c>
      <c r="X66" s="2">
        <v>479.01</v>
      </c>
    </row>
    <row r="67" spans="1:24" x14ac:dyDescent="0.25">
      <c r="A67" t="s">
        <v>10</v>
      </c>
      <c r="B67">
        <v>20071022</v>
      </c>
      <c r="C67" s="2">
        <v>44.32</v>
      </c>
      <c r="D67" t="s">
        <v>3</v>
      </c>
      <c r="E67">
        <v>20071024</v>
      </c>
      <c r="F67" s="2">
        <v>94.27</v>
      </c>
      <c r="G67" t="s">
        <v>12</v>
      </c>
      <c r="H67">
        <v>20071022</v>
      </c>
      <c r="I67" s="2">
        <v>90.91</v>
      </c>
      <c r="J67" t="s">
        <v>11</v>
      </c>
      <c r="K67">
        <v>20071022</v>
      </c>
      <c r="L67" s="2">
        <v>45.26</v>
      </c>
      <c r="M67" t="s">
        <v>4</v>
      </c>
      <c r="N67">
        <v>20070801</v>
      </c>
      <c r="O67" s="2">
        <v>33.89</v>
      </c>
      <c r="P67" t="s">
        <v>6</v>
      </c>
      <c r="Q67">
        <v>20070621</v>
      </c>
      <c r="R67" s="2">
        <v>62.12</v>
      </c>
      <c r="S67" t="s">
        <v>7</v>
      </c>
      <c r="T67">
        <v>20070621</v>
      </c>
      <c r="U67" s="2">
        <v>52.09</v>
      </c>
      <c r="V67" t="s">
        <v>14</v>
      </c>
      <c r="W67">
        <v>20070430</v>
      </c>
      <c r="X67" s="2">
        <v>471.38</v>
      </c>
    </row>
    <row r="68" spans="1:24" x14ac:dyDescent="0.25">
      <c r="A68" t="s">
        <v>10</v>
      </c>
      <c r="B68">
        <v>20071023</v>
      </c>
      <c r="C68" s="2">
        <v>44.82</v>
      </c>
      <c r="D68" t="s">
        <v>3</v>
      </c>
      <c r="E68">
        <v>20071025</v>
      </c>
      <c r="F68" s="2">
        <v>96.06</v>
      </c>
      <c r="G68" t="s">
        <v>12</v>
      </c>
      <c r="H68">
        <v>20071023</v>
      </c>
      <c r="I68" s="2">
        <v>91.39</v>
      </c>
      <c r="J68" t="s">
        <v>11</v>
      </c>
      <c r="K68">
        <v>20071023</v>
      </c>
      <c r="L68" s="2">
        <v>44</v>
      </c>
      <c r="M68" t="s">
        <v>4</v>
      </c>
      <c r="N68">
        <v>20070802</v>
      </c>
      <c r="O68" s="2">
        <v>34.36</v>
      </c>
      <c r="P68" t="s">
        <v>6</v>
      </c>
      <c r="Q68">
        <v>20070622</v>
      </c>
      <c r="R68" s="2">
        <v>62.11</v>
      </c>
      <c r="S68" t="s">
        <v>7</v>
      </c>
      <c r="T68">
        <v>20070622</v>
      </c>
      <c r="U68" s="2">
        <v>52.09</v>
      </c>
      <c r="V68" t="s">
        <v>14</v>
      </c>
      <c r="W68">
        <v>20070501</v>
      </c>
      <c r="X68" s="2">
        <v>469</v>
      </c>
    </row>
    <row r="69" spans="1:24" x14ac:dyDescent="0.25">
      <c r="A69" t="s">
        <v>10</v>
      </c>
      <c r="B69">
        <v>20071024</v>
      </c>
      <c r="C69" s="2">
        <v>44.39</v>
      </c>
      <c r="D69" t="s">
        <v>3</v>
      </c>
      <c r="E69">
        <v>20071026</v>
      </c>
      <c r="F69" s="2">
        <v>96</v>
      </c>
      <c r="G69" t="s">
        <v>12</v>
      </c>
      <c r="H69">
        <v>20071024</v>
      </c>
      <c r="I69" s="2">
        <v>92.2</v>
      </c>
      <c r="J69" t="s">
        <v>11</v>
      </c>
      <c r="K69">
        <v>20071024</v>
      </c>
      <c r="L69" s="2">
        <v>43.91</v>
      </c>
      <c r="M69" t="s">
        <v>4</v>
      </c>
      <c r="N69">
        <v>20070803</v>
      </c>
      <c r="O69" s="2">
        <v>33.92</v>
      </c>
      <c r="P69" t="s">
        <v>6</v>
      </c>
      <c r="Q69">
        <v>20070625</v>
      </c>
      <c r="R69" s="2">
        <v>61.16</v>
      </c>
      <c r="S69" t="s">
        <v>7</v>
      </c>
      <c r="T69">
        <v>20070625</v>
      </c>
      <c r="U69" s="2">
        <v>51.77</v>
      </c>
      <c r="V69" t="s">
        <v>14</v>
      </c>
      <c r="W69">
        <v>20070502</v>
      </c>
      <c r="X69" s="2">
        <v>465.78</v>
      </c>
    </row>
    <row r="70" spans="1:24" x14ac:dyDescent="0.25">
      <c r="A70" t="s">
        <v>10</v>
      </c>
      <c r="B70">
        <v>20071025</v>
      </c>
      <c r="C70" s="2">
        <v>44.93</v>
      </c>
      <c r="D70" t="s">
        <v>3</v>
      </c>
      <c r="E70">
        <v>20071027</v>
      </c>
      <c r="F70" s="2">
        <v>96.02</v>
      </c>
      <c r="G70" t="s">
        <v>12</v>
      </c>
      <c r="H70">
        <v>20071025</v>
      </c>
      <c r="I70" s="2">
        <v>91.53</v>
      </c>
      <c r="J70" t="s">
        <v>11</v>
      </c>
      <c r="K70">
        <v>20071025</v>
      </c>
      <c r="L70" s="2">
        <v>43.85</v>
      </c>
      <c r="M70" t="s">
        <v>4</v>
      </c>
      <c r="N70">
        <v>20070804</v>
      </c>
      <c r="O70" s="2">
        <v>33.9</v>
      </c>
      <c r="P70" t="s">
        <v>6</v>
      </c>
      <c r="Q70">
        <v>20070626</v>
      </c>
      <c r="R70" s="2">
        <v>61.65</v>
      </c>
      <c r="S70" t="s">
        <v>7</v>
      </c>
      <c r="T70">
        <v>20070626</v>
      </c>
      <c r="U70" s="2">
        <v>51.95</v>
      </c>
      <c r="V70" t="s">
        <v>14</v>
      </c>
      <c r="W70">
        <v>20070503</v>
      </c>
      <c r="X70" s="2">
        <v>473.23</v>
      </c>
    </row>
    <row r="71" spans="1:24" x14ac:dyDescent="0.25">
      <c r="A71" t="s">
        <v>10</v>
      </c>
      <c r="B71">
        <v>20071026</v>
      </c>
      <c r="C71" s="2">
        <v>45.54</v>
      </c>
      <c r="D71" t="s">
        <v>3</v>
      </c>
      <c r="E71">
        <v>20071029</v>
      </c>
      <c r="F71" s="2">
        <v>96.99</v>
      </c>
      <c r="G71" t="s">
        <v>12</v>
      </c>
      <c r="H71">
        <v>20071026</v>
      </c>
      <c r="I71" s="2">
        <v>92.16</v>
      </c>
      <c r="J71" t="s">
        <v>11</v>
      </c>
      <c r="K71">
        <v>20071026</v>
      </c>
      <c r="L71" s="2">
        <v>44.63</v>
      </c>
      <c r="M71" t="s">
        <v>4</v>
      </c>
      <c r="N71">
        <v>20070920</v>
      </c>
      <c r="O71" s="2">
        <v>34.020000000000003</v>
      </c>
      <c r="P71" t="s">
        <v>6</v>
      </c>
      <c r="Q71">
        <v>20070627</v>
      </c>
      <c r="R71" s="2">
        <v>61.44</v>
      </c>
      <c r="S71" t="s">
        <v>7</v>
      </c>
      <c r="T71">
        <v>20070627</v>
      </c>
      <c r="U71" s="2">
        <v>52.44</v>
      </c>
      <c r="V71" t="s">
        <v>14</v>
      </c>
      <c r="W71">
        <v>20070504</v>
      </c>
      <c r="X71" s="2">
        <v>471.12</v>
      </c>
    </row>
    <row r="72" spans="1:24" x14ac:dyDescent="0.25">
      <c r="A72" t="s">
        <v>10</v>
      </c>
      <c r="B72">
        <v>20071027</v>
      </c>
      <c r="C72" s="2">
        <v>45.6</v>
      </c>
      <c r="D72" t="s">
        <v>3</v>
      </c>
      <c r="E72">
        <v>20071030</v>
      </c>
      <c r="F72" s="2">
        <v>97.33</v>
      </c>
      <c r="G72" t="s">
        <v>12</v>
      </c>
      <c r="H72">
        <v>20071027</v>
      </c>
      <c r="I72" s="2">
        <v>92.21</v>
      </c>
      <c r="J72" t="s">
        <v>11</v>
      </c>
      <c r="K72">
        <v>20071027</v>
      </c>
      <c r="L72" s="2">
        <v>44.64</v>
      </c>
      <c r="M72" t="s">
        <v>4</v>
      </c>
      <c r="N72">
        <v>20070921</v>
      </c>
      <c r="O72" s="2">
        <v>34.54</v>
      </c>
      <c r="P72" t="s">
        <v>6</v>
      </c>
      <c r="Q72">
        <v>20070628</v>
      </c>
      <c r="R72" s="2">
        <v>61.5</v>
      </c>
      <c r="S72" t="s">
        <v>7</v>
      </c>
      <c r="T72">
        <v>20070628</v>
      </c>
      <c r="U72" s="2">
        <v>52.63</v>
      </c>
      <c r="V72" t="s">
        <v>14</v>
      </c>
      <c r="W72">
        <v>20070507</v>
      </c>
      <c r="X72" s="2">
        <v>467.27</v>
      </c>
    </row>
    <row r="73" spans="1:24" x14ac:dyDescent="0.25">
      <c r="A73" t="s">
        <v>10</v>
      </c>
      <c r="B73">
        <v>20071029</v>
      </c>
      <c r="C73" s="2">
        <v>45.99</v>
      </c>
      <c r="D73" t="s">
        <v>3</v>
      </c>
      <c r="E73">
        <v>20071031</v>
      </c>
      <c r="F73" s="2">
        <v>98.59</v>
      </c>
      <c r="G73" t="s">
        <v>12</v>
      </c>
      <c r="H73">
        <v>20071029</v>
      </c>
      <c r="I73" s="2">
        <v>93.61</v>
      </c>
      <c r="J73" t="s">
        <v>11</v>
      </c>
      <c r="K73">
        <v>20071029</v>
      </c>
      <c r="L73" s="2">
        <v>45.01</v>
      </c>
      <c r="M73" t="s">
        <v>4</v>
      </c>
      <c r="N73">
        <v>20070922</v>
      </c>
      <c r="O73" s="2">
        <v>34.6</v>
      </c>
      <c r="P73" t="s">
        <v>6</v>
      </c>
      <c r="Q73">
        <v>20070629</v>
      </c>
      <c r="R73" s="2">
        <v>61.57</v>
      </c>
      <c r="S73" t="s">
        <v>7</v>
      </c>
      <c r="T73">
        <v>20070629</v>
      </c>
      <c r="U73" s="2">
        <v>52.3</v>
      </c>
      <c r="V73" t="s">
        <v>14</v>
      </c>
      <c r="W73">
        <v>20070508</v>
      </c>
      <c r="X73" s="2">
        <v>466.81</v>
      </c>
    </row>
    <row r="74" spans="1:24" x14ac:dyDescent="0.25">
      <c r="A74" t="s">
        <v>10</v>
      </c>
      <c r="B74">
        <v>20071030</v>
      </c>
      <c r="C74" s="2">
        <v>45.36</v>
      </c>
      <c r="D74" t="s">
        <v>3</v>
      </c>
      <c r="E74">
        <v>20071101</v>
      </c>
      <c r="F74" s="2">
        <v>96.6</v>
      </c>
      <c r="G74" t="s">
        <v>12</v>
      </c>
      <c r="H74">
        <v>20071030</v>
      </c>
      <c r="I74" s="2">
        <v>91.14</v>
      </c>
      <c r="J74" t="s">
        <v>11</v>
      </c>
      <c r="K74">
        <v>20071030</v>
      </c>
      <c r="L74" s="2">
        <v>45.37</v>
      </c>
      <c r="M74" t="s">
        <v>4</v>
      </c>
      <c r="N74">
        <v>20070924</v>
      </c>
      <c r="O74" s="2">
        <v>34.29</v>
      </c>
      <c r="P74" t="s">
        <v>6</v>
      </c>
      <c r="Q74">
        <v>20070630</v>
      </c>
      <c r="R74" s="2">
        <v>61.62</v>
      </c>
      <c r="S74" t="s">
        <v>7</v>
      </c>
      <c r="T74">
        <v>20070630</v>
      </c>
      <c r="U74" s="2">
        <v>52.31</v>
      </c>
      <c r="V74" t="s">
        <v>14</v>
      </c>
      <c r="W74">
        <v>20070509</v>
      </c>
      <c r="X74" s="2">
        <v>469.25</v>
      </c>
    </row>
    <row r="75" spans="1:24" x14ac:dyDescent="0.25">
      <c r="A75" t="s">
        <v>10</v>
      </c>
      <c r="B75">
        <v>20071031</v>
      </c>
      <c r="C75" s="2">
        <v>46.07</v>
      </c>
      <c r="D75" t="s">
        <v>3</v>
      </c>
      <c r="E75">
        <v>20071102</v>
      </c>
      <c r="F75" s="2">
        <v>97.76</v>
      </c>
      <c r="G75" t="s">
        <v>12</v>
      </c>
      <c r="H75">
        <v>20071031</v>
      </c>
      <c r="I75" s="2">
        <v>91.99</v>
      </c>
      <c r="J75" t="s">
        <v>11</v>
      </c>
      <c r="K75">
        <v>20071031</v>
      </c>
      <c r="L75" s="2">
        <v>45.21</v>
      </c>
      <c r="M75" t="s">
        <v>4</v>
      </c>
      <c r="N75">
        <v>20070925</v>
      </c>
      <c r="O75" s="2">
        <v>34.11</v>
      </c>
      <c r="P75" t="s">
        <v>6</v>
      </c>
      <c r="Q75">
        <v>20070702</v>
      </c>
      <c r="R75" s="2">
        <v>61.85</v>
      </c>
      <c r="S75" t="s">
        <v>7</v>
      </c>
      <c r="T75">
        <v>20070702</v>
      </c>
      <c r="U75" s="2">
        <v>52.57</v>
      </c>
      <c r="V75" t="s">
        <v>14</v>
      </c>
      <c r="W75">
        <v>20070510</v>
      </c>
      <c r="X75" s="2">
        <v>461.47</v>
      </c>
    </row>
    <row r="76" spans="1:24" x14ac:dyDescent="0.25">
      <c r="A76" t="s">
        <v>10</v>
      </c>
      <c r="B76">
        <v>20071101</v>
      </c>
      <c r="C76" s="2">
        <v>44.74</v>
      </c>
      <c r="D76" t="s">
        <v>3</v>
      </c>
      <c r="E76">
        <v>20071105</v>
      </c>
      <c r="F76" s="2">
        <v>98</v>
      </c>
      <c r="G76" t="s">
        <v>12</v>
      </c>
      <c r="H76">
        <v>20071101</v>
      </c>
      <c r="I76" s="2">
        <v>88.5</v>
      </c>
      <c r="J76" t="s">
        <v>11</v>
      </c>
      <c r="K76">
        <v>20071101</v>
      </c>
      <c r="L76" s="2">
        <v>44.03</v>
      </c>
      <c r="M76" t="s">
        <v>4</v>
      </c>
      <c r="N76">
        <v>20070926</v>
      </c>
      <c r="O76" s="2">
        <v>34.51</v>
      </c>
      <c r="P76" t="s">
        <v>6</v>
      </c>
      <c r="Q76">
        <v>20070703</v>
      </c>
      <c r="R76" s="2">
        <v>61.95</v>
      </c>
      <c r="S76" t="s">
        <v>7</v>
      </c>
      <c r="T76">
        <v>20070703</v>
      </c>
      <c r="U76" s="2">
        <v>52.9</v>
      </c>
      <c r="V76" t="s">
        <v>14</v>
      </c>
      <c r="W76">
        <v>20070511</v>
      </c>
      <c r="X76" s="2">
        <v>466.74</v>
      </c>
    </row>
    <row r="77" spans="1:24" x14ac:dyDescent="0.25">
      <c r="A77" t="s">
        <v>10</v>
      </c>
      <c r="B77">
        <v>20071102</v>
      </c>
      <c r="C77" s="2">
        <v>44.38</v>
      </c>
      <c r="D77" t="s">
        <v>3</v>
      </c>
      <c r="E77">
        <v>20071106</v>
      </c>
      <c r="F77" s="2">
        <v>97.74</v>
      </c>
      <c r="G77" t="s">
        <v>12</v>
      </c>
      <c r="H77">
        <v>20071102</v>
      </c>
      <c r="I77" s="2">
        <v>87.93</v>
      </c>
      <c r="J77" t="s">
        <v>11</v>
      </c>
      <c r="K77">
        <v>20071102</v>
      </c>
      <c r="L77" s="2">
        <v>44.19</v>
      </c>
      <c r="M77" t="s">
        <v>4</v>
      </c>
      <c r="N77">
        <v>20070927</v>
      </c>
      <c r="O77" s="2">
        <v>34.21</v>
      </c>
      <c r="P77" t="s">
        <v>6</v>
      </c>
      <c r="Q77">
        <v>20070704</v>
      </c>
      <c r="R77" s="2">
        <v>61.95</v>
      </c>
      <c r="S77" t="s">
        <v>7</v>
      </c>
      <c r="T77">
        <v>20070704</v>
      </c>
      <c r="U77" s="2">
        <v>52.9</v>
      </c>
      <c r="V77" t="s">
        <v>14</v>
      </c>
      <c r="W77">
        <v>20070514</v>
      </c>
      <c r="X77" s="2">
        <v>461.78</v>
      </c>
    </row>
    <row r="78" spans="1:24" x14ac:dyDescent="0.25">
      <c r="A78" t="s">
        <v>10</v>
      </c>
      <c r="B78">
        <v>20071105</v>
      </c>
      <c r="C78" s="2">
        <v>43.85</v>
      </c>
      <c r="D78" t="s">
        <v>3</v>
      </c>
      <c r="E78">
        <v>20071107</v>
      </c>
      <c r="F78" s="2">
        <v>96.82</v>
      </c>
      <c r="G78" t="s">
        <v>12</v>
      </c>
      <c r="H78">
        <v>20071105</v>
      </c>
      <c r="I78" s="2">
        <v>87.66</v>
      </c>
      <c r="J78" t="s">
        <v>11</v>
      </c>
      <c r="K78">
        <v>20071105</v>
      </c>
      <c r="L78" s="2">
        <v>44.02</v>
      </c>
      <c r="M78" t="s">
        <v>4</v>
      </c>
      <c r="N78">
        <v>20070928</v>
      </c>
      <c r="O78" s="2">
        <v>34.409999999999997</v>
      </c>
      <c r="P78" t="s">
        <v>6</v>
      </c>
      <c r="Q78">
        <v>20070706</v>
      </c>
      <c r="R78" s="2">
        <v>62.11</v>
      </c>
      <c r="S78" t="s">
        <v>7</v>
      </c>
      <c r="T78">
        <v>20070706</v>
      </c>
      <c r="U78" s="2">
        <v>52.6</v>
      </c>
      <c r="V78" t="s">
        <v>14</v>
      </c>
      <c r="W78">
        <v>20070515</v>
      </c>
      <c r="X78" s="2">
        <v>458</v>
      </c>
    </row>
    <row r="79" spans="1:24" x14ac:dyDescent="0.25">
      <c r="A79" t="s">
        <v>10</v>
      </c>
      <c r="B79">
        <v>20071106</v>
      </c>
      <c r="C79" s="2">
        <v>43.75</v>
      </c>
      <c r="D79" t="s">
        <v>3</v>
      </c>
      <c r="E79">
        <v>20071108</v>
      </c>
      <c r="F79" s="2">
        <v>96.13</v>
      </c>
      <c r="G79" t="s">
        <v>12</v>
      </c>
      <c r="H79">
        <v>20071106</v>
      </c>
      <c r="I79" s="2">
        <v>90.41</v>
      </c>
      <c r="J79" t="s">
        <v>11</v>
      </c>
      <c r="K79">
        <v>20071106</v>
      </c>
      <c r="L79" s="2">
        <v>44.32</v>
      </c>
      <c r="M79" t="s">
        <v>4</v>
      </c>
      <c r="N79">
        <v>20070929</v>
      </c>
      <c r="O79" s="2">
        <v>34.39</v>
      </c>
      <c r="P79" t="s">
        <v>6</v>
      </c>
      <c r="Q79">
        <v>20070707</v>
      </c>
      <c r="R79" s="2">
        <v>62.13</v>
      </c>
      <c r="S79" t="s">
        <v>7</v>
      </c>
      <c r="T79">
        <v>20070707</v>
      </c>
      <c r="U79" s="2">
        <v>52.6</v>
      </c>
      <c r="V79" t="s">
        <v>14</v>
      </c>
      <c r="W79">
        <v>20070516</v>
      </c>
      <c r="X79" s="2">
        <v>472.61</v>
      </c>
    </row>
    <row r="80" spans="1:24" x14ac:dyDescent="0.25">
      <c r="A80" t="s">
        <v>10</v>
      </c>
      <c r="B80">
        <v>20071107</v>
      </c>
      <c r="C80" s="2">
        <v>43.06</v>
      </c>
      <c r="D80" t="s">
        <v>3</v>
      </c>
      <c r="E80">
        <v>20071109</v>
      </c>
      <c r="F80" s="2">
        <v>94.08</v>
      </c>
      <c r="G80" t="s">
        <v>12</v>
      </c>
      <c r="H80">
        <v>20071107</v>
      </c>
      <c r="I80" s="2">
        <v>87.2</v>
      </c>
      <c r="J80" t="s">
        <v>11</v>
      </c>
      <c r="K80">
        <v>20071107</v>
      </c>
      <c r="L80" s="2">
        <v>43.91</v>
      </c>
      <c r="M80" t="s">
        <v>4</v>
      </c>
      <c r="N80">
        <v>20071001</v>
      </c>
      <c r="O80" s="2">
        <v>34.630000000000003</v>
      </c>
      <c r="P80" t="s">
        <v>6</v>
      </c>
      <c r="Q80">
        <v>20070709</v>
      </c>
      <c r="R80" s="2">
        <v>62.76</v>
      </c>
      <c r="S80" t="s">
        <v>7</v>
      </c>
      <c r="T80">
        <v>20070709</v>
      </c>
      <c r="U80" s="2">
        <v>52.69</v>
      </c>
      <c r="V80" t="s">
        <v>14</v>
      </c>
      <c r="W80">
        <v>20070517</v>
      </c>
      <c r="X80" s="2">
        <v>470.96</v>
      </c>
    </row>
    <row r="81" spans="1:24" x14ac:dyDescent="0.25">
      <c r="A81" t="s">
        <v>10</v>
      </c>
      <c r="B81">
        <v>20071108</v>
      </c>
      <c r="C81" s="2">
        <v>42.7</v>
      </c>
      <c r="D81" t="s">
        <v>3</v>
      </c>
      <c r="E81">
        <v>20071110</v>
      </c>
      <c r="F81" s="2">
        <v>94.21</v>
      </c>
      <c r="G81" t="s">
        <v>12</v>
      </c>
      <c r="H81">
        <v>20071108</v>
      </c>
      <c r="I81" s="2">
        <v>89.33</v>
      </c>
      <c r="J81" t="s">
        <v>11</v>
      </c>
      <c r="K81">
        <v>20071108</v>
      </c>
      <c r="L81" s="2">
        <v>43.6</v>
      </c>
      <c r="M81" t="s">
        <v>4</v>
      </c>
      <c r="N81">
        <v>20071002</v>
      </c>
      <c r="O81" s="2">
        <v>34.74</v>
      </c>
      <c r="P81" t="s">
        <v>6</v>
      </c>
      <c r="Q81">
        <v>20070710</v>
      </c>
      <c r="R81" s="2">
        <v>62.12</v>
      </c>
      <c r="S81" t="s">
        <v>7</v>
      </c>
      <c r="T81">
        <v>20070710</v>
      </c>
      <c r="U81" s="2">
        <v>52.08</v>
      </c>
      <c r="V81" t="s">
        <v>14</v>
      </c>
      <c r="W81">
        <v>20070518</v>
      </c>
      <c r="X81" s="2">
        <v>470.32</v>
      </c>
    </row>
    <row r="82" spans="1:24" x14ac:dyDescent="0.25">
      <c r="A82" t="s">
        <v>10</v>
      </c>
      <c r="B82">
        <v>20071109</v>
      </c>
      <c r="C82" s="2">
        <v>42.74</v>
      </c>
      <c r="D82" t="s">
        <v>3</v>
      </c>
      <c r="E82">
        <v>20071112</v>
      </c>
      <c r="F82" s="2">
        <v>92.8</v>
      </c>
      <c r="G82" t="s">
        <v>12</v>
      </c>
      <c r="H82">
        <v>20071109</v>
      </c>
      <c r="I82" s="2">
        <v>86.56</v>
      </c>
      <c r="J82" t="s">
        <v>11</v>
      </c>
      <c r="K82">
        <v>20071109</v>
      </c>
      <c r="L82" s="2">
        <v>42.81</v>
      </c>
      <c r="M82" t="s">
        <v>4</v>
      </c>
      <c r="N82">
        <v>20071003</v>
      </c>
      <c r="O82" s="2">
        <v>34.75</v>
      </c>
      <c r="P82" t="s">
        <v>6</v>
      </c>
      <c r="Q82">
        <v>20070711</v>
      </c>
      <c r="R82" s="2">
        <v>62.87</v>
      </c>
      <c r="S82" t="s">
        <v>7</v>
      </c>
      <c r="T82">
        <v>20070711</v>
      </c>
      <c r="U82" s="2">
        <v>52.11</v>
      </c>
      <c r="V82" t="s">
        <v>14</v>
      </c>
      <c r="W82">
        <v>20070521</v>
      </c>
      <c r="X82" s="2">
        <v>470.6</v>
      </c>
    </row>
    <row r="83" spans="1:24" x14ac:dyDescent="0.25">
      <c r="A83" t="s">
        <v>10</v>
      </c>
      <c r="B83">
        <v>20071110</v>
      </c>
      <c r="C83" s="2">
        <v>42.77</v>
      </c>
      <c r="D83" t="s">
        <v>3</v>
      </c>
      <c r="E83">
        <v>20071113</v>
      </c>
      <c r="F83" s="2">
        <v>93.71</v>
      </c>
      <c r="G83" t="s">
        <v>12</v>
      </c>
      <c r="H83">
        <v>20071110</v>
      </c>
      <c r="I83" s="2">
        <v>86.85</v>
      </c>
      <c r="J83" t="s">
        <v>11</v>
      </c>
      <c r="K83">
        <v>20071110</v>
      </c>
      <c r="L83" s="2">
        <v>42.9</v>
      </c>
      <c r="M83" t="s">
        <v>4</v>
      </c>
      <c r="N83">
        <v>20071004</v>
      </c>
      <c r="O83" s="2">
        <v>34.92</v>
      </c>
      <c r="P83" t="s">
        <v>6</v>
      </c>
      <c r="Q83">
        <v>20070712</v>
      </c>
      <c r="R83" s="2">
        <v>63.41</v>
      </c>
      <c r="S83" t="s">
        <v>7</v>
      </c>
      <c r="T83">
        <v>20070712</v>
      </c>
      <c r="U83" s="2">
        <v>52.65</v>
      </c>
      <c r="V83" t="s">
        <v>14</v>
      </c>
      <c r="W83">
        <v>20070522</v>
      </c>
      <c r="X83" s="2">
        <v>475.86</v>
      </c>
    </row>
    <row r="84" spans="1:24" x14ac:dyDescent="0.25">
      <c r="A84" t="s">
        <v>10</v>
      </c>
      <c r="B84">
        <v>20071112</v>
      </c>
      <c r="C84" s="2">
        <v>42.77</v>
      </c>
      <c r="D84" t="s">
        <v>3</v>
      </c>
      <c r="E84">
        <v>20071114</v>
      </c>
      <c r="F84" s="2">
        <v>92.57</v>
      </c>
      <c r="G84" t="s">
        <v>12</v>
      </c>
      <c r="H84">
        <v>20071112</v>
      </c>
      <c r="I84" s="2">
        <v>84.49</v>
      </c>
      <c r="J84" t="s">
        <v>11</v>
      </c>
      <c r="K84">
        <v>20071112</v>
      </c>
      <c r="L84" s="2">
        <v>43.75</v>
      </c>
      <c r="M84" t="s">
        <v>4</v>
      </c>
      <c r="N84">
        <v>20071005</v>
      </c>
      <c r="O84" s="2">
        <v>35.49</v>
      </c>
      <c r="P84" t="s">
        <v>6</v>
      </c>
      <c r="Q84">
        <v>20070713</v>
      </c>
      <c r="R84" s="2">
        <v>63.41</v>
      </c>
      <c r="S84" t="s">
        <v>7</v>
      </c>
      <c r="T84">
        <v>20070713</v>
      </c>
      <c r="U84" s="2">
        <v>53.12</v>
      </c>
      <c r="V84" t="s">
        <v>14</v>
      </c>
      <c r="W84">
        <v>20070523</v>
      </c>
      <c r="X84" s="2">
        <v>473.97</v>
      </c>
    </row>
    <row r="85" spans="1:24" x14ac:dyDescent="0.25">
      <c r="A85" t="s">
        <v>10</v>
      </c>
      <c r="B85">
        <v>20071113</v>
      </c>
      <c r="C85" s="2">
        <v>43.58</v>
      </c>
      <c r="D85" t="s">
        <v>3</v>
      </c>
      <c r="E85">
        <v>20071115</v>
      </c>
      <c r="F85" s="2">
        <v>91.25</v>
      </c>
      <c r="G85" t="s">
        <v>12</v>
      </c>
      <c r="H85">
        <v>20071113</v>
      </c>
      <c r="I85" s="2">
        <v>86.94</v>
      </c>
      <c r="J85" t="s">
        <v>11</v>
      </c>
      <c r="K85">
        <v>20071113</v>
      </c>
      <c r="L85" s="2">
        <v>46.01</v>
      </c>
      <c r="M85" t="s">
        <v>4</v>
      </c>
      <c r="N85">
        <v>20071006</v>
      </c>
      <c r="O85" s="2">
        <v>35.47</v>
      </c>
      <c r="P85" t="s">
        <v>6</v>
      </c>
      <c r="Q85">
        <v>20070714</v>
      </c>
      <c r="R85" s="2">
        <v>63.43</v>
      </c>
      <c r="S85" t="s">
        <v>7</v>
      </c>
      <c r="T85">
        <v>20070714</v>
      </c>
      <c r="U85" s="2">
        <v>53.11</v>
      </c>
      <c r="V85" t="s">
        <v>14</v>
      </c>
      <c r="W85">
        <v>20070524</v>
      </c>
      <c r="X85" s="2">
        <v>474.33</v>
      </c>
    </row>
    <row r="86" spans="1:24" x14ac:dyDescent="0.25">
      <c r="A86" t="s">
        <v>10</v>
      </c>
      <c r="B86">
        <v>20071114</v>
      </c>
      <c r="C86" s="2">
        <v>43.48</v>
      </c>
      <c r="D86" t="s">
        <v>3</v>
      </c>
      <c r="E86">
        <v>20071116</v>
      </c>
      <c r="F86" s="2">
        <v>89.99</v>
      </c>
      <c r="G86" t="s">
        <v>12</v>
      </c>
      <c r="H86">
        <v>20071114</v>
      </c>
      <c r="I86" s="2">
        <v>86.22</v>
      </c>
      <c r="J86" t="s">
        <v>11</v>
      </c>
      <c r="K86">
        <v>20071114</v>
      </c>
      <c r="L86" s="2">
        <v>46.42</v>
      </c>
      <c r="M86" t="s">
        <v>4</v>
      </c>
      <c r="N86">
        <v>20071008</v>
      </c>
      <c r="O86" s="2">
        <v>35.25</v>
      </c>
      <c r="P86" t="s">
        <v>6</v>
      </c>
      <c r="Q86">
        <v>20070716</v>
      </c>
      <c r="R86" s="2">
        <v>63.86</v>
      </c>
      <c r="S86" t="s">
        <v>7</v>
      </c>
      <c r="T86">
        <v>20070716</v>
      </c>
      <c r="U86" s="2">
        <v>53.89</v>
      </c>
      <c r="V86" t="s">
        <v>14</v>
      </c>
      <c r="W86">
        <v>20070525</v>
      </c>
      <c r="X86" s="2">
        <v>483.52</v>
      </c>
    </row>
    <row r="87" spans="1:24" x14ac:dyDescent="0.25">
      <c r="A87" t="s">
        <v>10</v>
      </c>
      <c r="B87">
        <v>20071115</v>
      </c>
      <c r="C87" s="2">
        <v>43.02</v>
      </c>
      <c r="D87" t="s">
        <v>3</v>
      </c>
      <c r="E87">
        <v>20071117</v>
      </c>
      <c r="F87" s="2">
        <v>89.99</v>
      </c>
      <c r="G87" t="s">
        <v>12</v>
      </c>
      <c r="H87">
        <v>20071115</v>
      </c>
      <c r="I87" s="2">
        <v>84.44</v>
      </c>
      <c r="J87" t="s">
        <v>11</v>
      </c>
      <c r="K87">
        <v>20071115</v>
      </c>
      <c r="L87" s="2">
        <v>46.18</v>
      </c>
      <c r="M87" t="s">
        <v>4</v>
      </c>
      <c r="N87">
        <v>20071009</v>
      </c>
      <c r="O87" s="2">
        <v>35.42</v>
      </c>
      <c r="P87" t="s">
        <v>6</v>
      </c>
      <c r="Q87">
        <v>20070717</v>
      </c>
      <c r="R87" s="2">
        <v>63.8</v>
      </c>
      <c r="S87" t="s">
        <v>7</v>
      </c>
      <c r="T87">
        <v>20070717</v>
      </c>
      <c r="U87" s="2">
        <v>53.85</v>
      </c>
      <c r="V87" t="s">
        <v>14</v>
      </c>
      <c r="W87">
        <v>20070529</v>
      </c>
      <c r="X87" s="2">
        <v>487.11</v>
      </c>
    </row>
    <row r="88" spans="1:24" x14ac:dyDescent="0.25">
      <c r="A88" t="s">
        <v>10</v>
      </c>
      <c r="B88">
        <v>20071116</v>
      </c>
      <c r="C88" s="2">
        <v>43.63</v>
      </c>
      <c r="D88" t="s">
        <v>3</v>
      </c>
      <c r="E88">
        <v>20071119</v>
      </c>
      <c r="F88" s="2">
        <v>88.34</v>
      </c>
      <c r="G88" t="s">
        <v>12</v>
      </c>
      <c r="H88">
        <v>20071116</v>
      </c>
      <c r="I88" s="2">
        <v>84.95</v>
      </c>
      <c r="J88" t="s">
        <v>11</v>
      </c>
      <c r="K88">
        <v>20071116</v>
      </c>
      <c r="L88" s="2">
        <v>46.37</v>
      </c>
      <c r="M88" t="s">
        <v>4</v>
      </c>
      <c r="N88">
        <v>20071010</v>
      </c>
      <c r="O88" s="2">
        <v>35.28</v>
      </c>
      <c r="P88" t="s">
        <v>6</v>
      </c>
      <c r="Q88">
        <v>20070718</v>
      </c>
      <c r="R88" s="2">
        <v>62.21</v>
      </c>
      <c r="S88" t="s">
        <v>7</v>
      </c>
      <c r="T88">
        <v>20070718</v>
      </c>
      <c r="U88" s="2">
        <v>53.43</v>
      </c>
      <c r="V88" t="s">
        <v>14</v>
      </c>
      <c r="W88">
        <v>20070530</v>
      </c>
      <c r="X88" s="2">
        <v>498.6</v>
      </c>
    </row>
    <row r="89" spans="1:24" x14ac:dyDescent="0.25">
      <c r="A89" t="s">
        <v>10</v>
      </c>
      <c r="B89">
        <v>20071117</v>
      </c>
      <c r="C89" s="2">
        <v>43.69</v>
      </c>
      <c r="D89" t="s">
        <v>3</v>
      </c>
      <c r="E89">
        <v>20071120</v>
      </c>
      <c r="F89" s="2">
        <v>87.82</v>
      </c>
      <c r="G89" t="s">
        <v>12</v>
      </c>
      <c r="H89">
        <v>20071117</v>
      </c>
      <c r="I89" s="2">
        <v>85.1</v>
      </c>
      <c r="J89" t="s">
        <v>11</v>
      </c>
      <c r="K89">
        <v>20071117</v>
      </c>
      <c r="L89" s="2">
        <v>46.34</v>
      </c>
      <c r="M89" t="s">
        <v>4</v>
      </c>
      <c r="N89">
        <v>20071011</v>
      </c>
      <c r="O89" s="2">
        <v>35.020000000000003</v>
      </c>
      <c r="P89" t="s">
        <v>6</v>
      </c>
      <c r="Q89">
        <v>20070719</v>
      </c>
      <c r="R89" s="2">
        <v>62.35</v>
      </c>
      <c r="S89" t="s">
        <v>7</v>
      </c>
      <c r="T89">
        <v>20070719</v>
      </c>
      <c r="U89" s="2">
        <v>53.67</v>
      </c>
      <c r="V89" t="s">
        <v>14</v>
      </c>
      <c r="W89">
        <v>20070531</v>
      </c>
      <c r="X89" s="2">
        <v>497.90899999999999</v>
      </c>
    </row>
    <row r="90" spans="1:24" x14ac:dyDescent="0.25">
      <c r="A90" t="s">
        <v>10</v>
      </c>
      <c r="B90">
        <v>20071119</v>
      </c>
      <c r="C90" s="2">
        <v>43.1</v>
      </c>
      <c r="D90" t="s">
        <v>3</v>
      </c>
      <c r="E90">
        <v>20071121</v>
      </c>
      <c r="F90" s="2">
        <v>87.39</v>
      </c>
      <c r="G90" t="s">
        <v>12</v>
      </c>
      <c r="H90">
        <v>20071119</v>
      </c>
      <c r="I90" s="2">
        <v>84.15</v>
      </c>
      <c r="J90" t="s">
        <v>11</v>
      </c>
      <c r="K90">
        <v>20071119</v>
      </c>
      <c r="L90" s="2">
        <v>45.46</v>
      </c>
      <c r="M90" t="s">
        <v>4</v>
      </c>
      <c r="N90">
        <v>20071012</v>
      </c>
      <c r="O90" s="2">
        <v>35.450000000000003</v>
      </c>
      <c r="P90" t="s">
        <v>6</v>
      </c>
      <c r="Q90">
        <v>20070720</v>
      </c>
      <c r="R90" s="2">
        <v>61.83</v>
      </c>
      <c r="S90" t="s">
        <v>7</v>
      </c>
      <c r="T90">
        <v>20070720</v>
      </c>
      <c r="U90" s="2">
        <v>53.15</v>
      </c>
      <c r="V90" t="s">
        <v>14</v>
      </c>
      <c r="W90">
        <v>20070601</v>
      </c>
      <c r="X90" s="2">
        <v>500.39699999999999</v>
      </c>
    </row>
    <row r="91" spans="1:24" x14ac:dyDescent="0.25">
      <c r="A91" t="s">
        <v>10</v>
      </c>
      <c r="B91">
        <v>20071120</v>
      </c>
      <c r="C91" s="2">
        <v>43.19</v>
      </c>
      <c r="D91" t="s">
        <v>3</v>
      </c>
      <c r="E91">
        <v>20071122</v>
      </c>
      <c r="F91" s="2">
        <v>87.41</v>
      </c>
      <c r="G91" t="s">
        <v>12</v>
      </c>
      <c r="H91">
        <v>20071120</v>
      </c>
      <c r="I91" s="2">
        <v>87.78</v>
      </c>
      <c r="J91" t="s">
        <v>11</v>
      </c>
      <c r="K91">
        <v>20071120</v>
      </c>
      <c r="L91" s="2">
        <v>45.51</v>
      </c>
      <c r="M91" t="s">
        <v>4</v>
      </c>
      <c r="N91">
        <v>20071013</v>
      </c>
      <c r="O91" s="2">
        <v>35.47</v>
      </c>
      <c r="P91" t="s">
        <v>6</v>
      </c>
      <c r="Q91">
        <v>20070721</v>
      </c>
      <c r="R91" s="2">
        <v>61.79</v>
      </c>
      <c r="S91" t="s">
        <v>7</v>
      </c>
      <c r="T91">
        <v>20070721</v>
      </c>
      <c r="U91" s="2">
        <v>53.21</v>
      </c>
      <c r="V91" t="s">
        <v>14</v>
      </c>
      <c r="W91">
        <v>20070604</v>
      </c>
      <c r="X91" s="2">
        <v>507.07</v>
      </c>
    </row>
    <row r="92" spans="1:24" x14ac:dyDescent="0.25">
      <c r="A92" t="s">
        <v>10</v>
      </c>
      <c r="B92">
        <v>20071121</v>
      </c>
      <c r="C92" s="2">
        <v>41.98</v>
      </c>
      <c r="D92" t="s">
        <v>3</v>
      </c>
      <c r="E92">
        <v>20071123</v>
      </c>
      <c r="F92" s="2">
        <v>89.54</v>
      </c>
      <c r="G92" t="s">
        <v>12</v>
      </c>
      <c r="H92">
        <v>20071121</v>
      </c>
      <c r="I92" s="2">
        <v>86.84</v>
      </c>
      <c r="J92" t="s">
        <v>11</v>
      </c>
      <c r="K92">
        <v>20071121</v>
      </c>
      <c r="L92" s="2">
        <v>44.83</v>
      </c>
      <c r="M92" t="s">
        <v>4</v>
      </c>
      <c r="N92">
        <v>20071015</v>
      </c>
      <c r="O92" s="2">
        <v>35.15</v>
      </c>
      <c r="P92" t="s">
        <v>6</v>
      </c>
      <c r="Q92">
        <v>20070723</v>
      </c>
      <c r="R92" s="2">
        <v>61.98</v>
      </c>
      <c r="S92" t="s">
        <v>7</v>
      </c>
      <c r="T92">
        <v>20070723</v>
      </c>
      <c r="U92" s="2">
        <v>53.65</v>
      </c>
      <c r="V92" t="s">
        <v>14</v>
      </c>
      <c r="W92">
        <v>20070605</v>
      </c>
      <c r="X92" s="2">
        <v>518.84</v>
      </c>
    </row>
    <row r="93" spans="1:24" x14ac:dyDescent="0.25">
      <c r="A93" t="s">
        <v>10</v>
      </c>
      <c r="B93">
        <v>20071122</v>
      </c>
      <c r="C93" s="2">
        <v>41.95</v>
      </c>
      <c r="D93" t="s">
        <v>3</v>
      </c>
      <c r="E93">
        <v>20071126</v>
      </c>
      <c r="F93" s="2">
        <v>89.91</v>
      </c>
      <c r="G93" t="s">
        <v>12</v>
      </c>
      <c r="H93">
        <v>20071122</v>
      </c>
      <c r="I93" s="2">
        <v>87.04</v>
      </c>
      <c r="J93" t="s">
        <v>11</v>
      </c>
      <c r="K93">
        <v>20071122</v>
      </c>
      <c r="L93" s="2">
        <v>44.86</v>
      </c>
      <c r="M93" t="s">
        <v>4</v>
      </c>
      <c r="N93">
        <v>20071016</v>
      </c>
      <c r="O93" s="2">
        <v>35.04</v>
      </c>
      <c r="P93" t="s">
        <v>6</v>
      </c>
      <c r="Q93">
        <v>20070724</v>
      </c>
      <c r="R93" s="2">
        <v>61.51</v>
      </c>
      <c r="S93" t="s">
        <v>7</v>
      </c>
      <c r="T93">
        <v>20070724</v>
      </c>
      <c r="U93" s="2">
        <v>53.27</v>
      </c>
      <c r="V93" t="s">
        <v>14</v>
      </c>
      <c r="W93">
        <v>20070606</v>
      </c>
      <c r="X93" s="2">
        <v>518.25</v>
      </c>
    </row>
    <row r="94" spans="1:24" x14ac:dyDescent="0.25">
      <c r="A94" t="s">
        <v>10</v>
      </c>
      <c r="B94">
        <v>20071123</v>
      </c>
      <c r="C94" s="2">
        <v>42.64</v>
      </c>
      <c r="D94" t="s">
        <v>3</v>
      </c>
      <c r="E94">
        <v>20071127</v>
      </c>
      <c r="F94" s="2">
        <v>91.72</v>
      </c>
      <c r="G94" t="s">
        <v>12</v>
      </c>
      <c r="H94">
        <v>20071123</v>
      </c>
      <c r="I94" s="2">
        <v>88.29</v>
      </c>
      <c r="J94" t="s">
        <v>11</v>
      </c>
      <c r="K94">
        <v>20071123</v>
      </c>
      <c r="L94" s="2">
        <v>45.73</v>
      </c>
      <c r="M94" t="s">
        <v>4</v>
      </c>
      <c r="N94">
        <v>20071017</v>
      </c>
      <c r="O94" s="2">
        <v>35.4</v>
      </c>
      <c r="P94" t="s">
        <v>6</v>
      </c>
      <c r="Q94">
        <v>20070725</v>
      </c>
      <c r="R94" s="2">
        <v>61.5</v>
      </c>
      <c r="S94" t="s">
        <v>7</v>
      </c>
      <c r="T94">
        <v>20070725</v>
      </c>
      <c r="U94" s="2">
        <v>54.05</v>
      </c>
      <c r="V94" t="s">
        <v>14</v>
      </c>
      <c r="W94">
        <v>20070607</v>
      </c>
      <c r="X94" s="2">
        <v>515.05999999999995</v>
      </c>
    </row>
    <row r="95" spans="1:24" x14ac:dyDescent="0.25">
      <c r="A95" t="s">
        <v>10</v>
      </c>
      <c r="B95">
        <v>20071126</v>
      </c>
      <c r="C95" s="2">
        <v>41.23</v>
      </c>
      <c r="D95" t="s">
        <v>3</v>
      </c>
      <c r="E95">
        <v>20071128</v>
      </c>
      <c r="F95" s="2">
        <v>93.68</v>
      </c>
      <c r="G95" t="s">
        <v>12</v>
      </c>
      <c r="H95">
        <v>20071126</v>
      </c>
      <c r="I95" s="2">
        <v>85.52</v>
      </c>
      <c r="J95" t="s">
        <v>11</v>
      </c>
      <c r="K95">
        <v>20071126</v>
      </c>
      <c r="L95" s="2">
        <v>45.01</v>
      </c>
      <c r="M95" t="s">
        <v>4</v>
      </c>
      <c r="N95">
        <v>20071018</v>
      </c>
      <c r="O95" s="2">
        <v>34.799999999999997</v>
      </c>
      <c r="P95" t="s">
        <v>6</v>
      </c>
      <c r="Q95">
        <v>20070726</v>
      </c>
      <c r="R95" s="2">
        <v>61.53</v>
      </c>
      <c r="S95" t="s">
        <v>7</v>
      </c>
      <c r="T95">
        <v>20070726</v>
      </c>
      <c r="U95" s="2">
        <v>53.06</v>
      </c>
      <c r="V95" t="s">
        <v>14</v>
      </c>
      <c r="W95">
        <v>20070608</v>
      </c>
      <c r="X95" s="2">
        <v>515.49</v>
      </c>
    </row>
    <row r="96" spans="1:24" x14ac:dyDescent="0.25">
      <c r="A96" t="s">
        <v>10</v>
      </c>
      <c r="B96">
        <v>20071127</v>
      </c>
      <c r="C96" s="2">
        <v>41.49</v>
      </c>
      <c r="D96" t="s">
        <v>3</v>
      </c>
      <c r="E96">
        <v>20071129</v>
      </c>
      <c r="F96" s="2">
        <v>93.16</v>
      </c>
      <c r="G96" t="s">
        <v>12</v>
      </c>
      <c r="H96">
        <v>20071127</v>
      </c>
      <c r="I96" s="2">
        <v>86.51</v>
      </c>
      <c r="J96" t="s">
        <v>11</v>
      </c>
      <c r="K96">
        <v>20071127</v>
      </c>
      <c r="L96" s="2">
        <v>45.83</v>
      </c>
      <c r="M96" t="s">
        <v>4</v>
      </c>
      <c r="N96">
        <v>20071019</v>
      </c>
      <c r="O96" s="2">
        <v>33.78</v>
      </c>
      <c r="P96" t="s">
        <v>6</v>
      </c>
      <c r="Q96">
        <v>20070730</v>
      </c>
      <c r="R96" s="2">
        <v>60.06</v>
      </c>
      <c r="S96" t="s">
        <v>7</v>
      </c>
      <c r="T96">
        <v>20070727</v>
      </c>
      <c r="U96" s="2">
        <v>52.25</v>
      </c>
      <c r="V96" t="s">
        <v>14</v>
      </c>
      <c r="W96">
        <v>20070611</v>
      </c>
      <c r="X96" s="2">
        <v>511.34</v>
      </c>
    </row>
    <row r="97" spans="1:24" x14ac:dyDescent="0.25">
      <c r="A97" t="s">
        <v>10</v>
      </c>
      <c r="B97">
        <v>20071128</v>
      </c>
      <c r="C97" s="2">
        <v>42.41</v>
      </c>
      <c r="D97" t="s">
        <v>3</v>
      </c>
      <c r="E97">
        <v>20071130</v>
      </c>
      <c r="F97" s="2">
        <v>92.6</v>
      </c>
      <c r="G97" t="s">
        <v>12</v>
      </c>
      <c r="H97">
        <v>20071128</v>
      </c>
      <c r="I97" s="2">
        <v>88.03</v>
      </c>
      <c r="J97" t="s">
        <v>11</v>
      </c>
      <c r="K97">
        <v>20071128</v>
      </c>
      <c r="L97" s="2">
        <v>47.24</v>
      </c>
      <c r="M97" t="s">
        <v>4</v>
      </c>
      <c r="N97">
        <v>20071020</v>
      </c>
      <c r="O97" s="2">
        <v>33.81</v>
      </c>
      <c r="P97" t="s">
        <v>6</v>
      </c>
      <c r="Q97">
        <v>20070731</v>
      </c>
      <c r="R97" s="2">
        <v>60.5</v>
      </c>
      <c r="S97" t="s">
        <v>7</v>
      </c>
      <c r="T97">
        <v>20070728</v>
      </c>
      <c r="U97" s="2">
        <v>52.28</v>
      </c>
      <c r="V97" t="s">
        <v>14</v>
      </c>
      <c r="W97">
        <v>20070612</v>
      </c>
      <c r="X97" s="2">
        <v>504.77</v>
      </c>
    </row>
    <row r="98" spans="1:24" x14ac:dyDescent="0.25">
      <c r="A98" t="s">
        <v>10</v>
      </c>
      <c r="B98">
        <v>20071129</v>
      </c>
      <c r="C98" s="2">
        <v>42.52</v>
      </c>
      <c r="D98" t="s">
        <v>3</v>
      </c>
      <c r="E98">
        <v>20071201</v>
      </c>
      <c r="F98" s="2">
        <v>92.54</v>
      </c>
      <c r="G98" t="s">
        <v>12</v>
      </c>
      <c r="H98">
        <v>20071129</v>
      </c>
      <c r="I98" s="2">
        <v>88.59</v>
      </c>
      <c r="J98" t="s">
        <v>11</v>
      </c>
      <c r="K98">
        <v>20071129</v>
      </c>
      <c r="L98" s="2">
        <v>47.49</v>
      </c>
      <c r="M98" t="s">
        <v>4</v>
      </c>
      <c r="N98">
        <v>20071022</v>
      </c>
      <c r="O98" s="2">
        <v>34.659999999999997</v>
      </c>
      <c r="P98" t="s">
        <v>6</v>
      </c>
      <c r="Q98">
        <v>20070801</v>
      </c>
      <c r="R98" s="2">
        <v>61.09</v>
      </c>
      <c r="S98" t="s">
        <v>7</v>
      </c>
      <c r="T98">
        <v>20070730</v>
      </c>
      <c r="U98" s="2">
        <v>52.39</v>
      </c>
      <c r="V98" t="s">
        <v>14</v>
      </c>
      <c r="W98">
        <v>20070613</v>
      </c>
      <c r="X98" s="2">
        <v>505.24</v>
      </c>
    </row>
    <row r="99" spans="1:24" x14ac:dyDescent="0.25">
      <c r="A99" t="s">
        <v>10</v>
      </c>
      <c r="B99">
        <v>20071130</v>
      </c>
      <c r="C99" s="2">
        <v>43.26</v>
      </c>
      <c r="D99" t="s">
        <v>3</v>
      </c>
      <c r="E99">
        <v>20071203</v>
      </c>
      <c r="F99" s="2">
        <v>91.74</v>
      </c>
      <c r="G99" t="s">
        <v>12</v>
      </c>
      <c r="H99">
        <v>20071130</v>
      </c>
      <c r="I99" s="2">
        <v>89.39</v>
      </c>
      <c r="J99" t="s">
        <v>11</v>
      </c>
      <c r="K99">
        <v>20071130</v>
      </c>
      <c r="L99" s="2">
        <v>47.92</v>
      </c>
      <c r="M99" t="s">
        <v>4</v>
      </c>
      <c r="N99">
        <v>20071023</v>
      </c>
      <c r="O99" s="2">
        <v>34.89</v>
      </c>
      <c r="P99" t="s">
        <v>6</v>
      </c>
      <c r="Q99">
        <v>20070802</v>
      </c>
      <c r="R99" s="2">
        <v>61.01</v>
      </c>
      <c r="S99" t="s">
        <v>7</v>
      </c>
      <c r="T99">
        <v>20070731</v>
      </c>
      <c r="U99" s="2">
        <v>52.04</v>
      </c>
      <c r="V99" t="s">
        <v>14</v>
      </c>
      <c r="W99">
        <v>20070614</v>
      </c>
      <c r="X99" s="2">
        <v>502.84</v>
      </c>
    </row>
    <row r="100" spans="1:24" x14ac:dyDescent="0.25">
      <c r="A100" t="s">
        <v>10</v>
      </c>
      <c r="B100">
        <v>20071201</v>
      </c>
      <c r="C100" s="2">
        <v>43.21</v>
      </c>
      <c r="D100" t="s">
        <v>3</v>
      </c>
      <c r="E100">
        <v>20071204</v>
      </c>
      <c r="F100" s="2">
        <v>89.97</v>
      </c>
      <c r="G100" t="s">
        <v>12</v>
      </c>
      <c r="H100">
        <v>20071201</v>
      </c>
      <c r="I100" s="2">
        <v>89.16</v>
      </c>
      <c r="J100" t="s">
        <v>11</v>
      </c>
      <c r="K100">
        <v>20071201</v>
      </c>
      <c r="L100" s="2">
        <v>47.9</v>
      </c>
      <c r="M100" t="s">
        <v>4</v>
      </c>
      <c r="N100">
        <v>20071024</v>
      </c>
      <c r="O100" s="2">
        <v>35.07</v>
      </c>
      <c r="P100" t="s">
        <v>6</v>
      </c>
      <c r="Q100">
        <v>20070803</v>
      </c>
      <c r="R100" s="2">
        <v>60.52</v>
      </c>
      <c r="S100" t="s">
        <v>7</v>
      </c>
      <c r="T100">
        <v>20070801</v>
      </c>
      <c r="U100" s="2">
        <v>53.32</v>
      </c>
      <c r="V100" t="s">
        <v>14</v>
      </c>
      <c r="W100">
        <v>20070615</v>
      </c>
      <c r="X100" s="2">
        <v>505.89</v>
      </c>
    </row>
    <row r="101" spans="1:24" x14ac:dyDescent="0.25">
      <c r="A101" t="s">
        <v>10</v>
      </c>
      <c r="B101">
        <v>20071203</v>
      </c>
      <c r="C101" s="2">
        <v>43.12</v>
      </c>
      <c r="D101" t="s">
        <v>3</v>
      </c>
      <c r="E101">
        <v>20071205</v>
      </c>
      <c r="F101" s="2">
        <v>90.69</v>
      </c>
      <c r="G101" t="s">
        <v>12</v>
      </c>
      <c r="H101">
        <v>20071203</v>
      </c>
      <c r="I101" s="2">
        <v>88.8</v>
      </c>
      <c r="J101" t="s">
        <v>11</v>
      </c>
      <c r="K101">
        <v>20071203</v>
      </c>
      <c r="L101" s="2">
        <v>47.87</v>
      </c>
      <c r="M101" t="s">
        <v>4</v>
      </c>
      <c r="N101">
        <v>20071025</v>
      </c>
      <c r="O101" s="2">
        <v>34.42</v>
      </c>
      <c r="P101" t="s">
        <v>6</v>
      </c>
      <c r="Q101">
        <v>20070804</v>
      </c>
      <c r="R101" s="2">
        <v>60.55</v>
      </c>
      <c r="S101" t="s">
        <v>7</v>
      </c>
      <c r="T101">
        <v>20070802</v>
      </c>
      <c r="U101" s="2">
        <v>53.62</v>
      </c>
      <c r="V101" t="s">
        <v>14</v>
      </c>
      <c r="W101">
        <v>20070618</v>
      </c>
      <c r="X101" s="2">
        <v>515.20000000000005</v>
      </c>
    </row>
    <row r="102" spans="1:24" x14ac:dyDescent="0.25">
      <c r="A102" t="s">
        <v>10</v>
      </c>
      <c r="B102">
        <v>20071204</v>
      </c>
      <c r="C102" s="2">
        <v>43.84</v>
      </c>
      <c r="D102" t="s">
        <v>3</v>
      </c>
      <c r="E102">
        <v>20071206</v>
      </c>
      <c r="F102" s="2">
        <v>91.88</v>
      </c>
      <c r="G102" t="s">
        <v>12</v>
      </c>
      <c r="H102">
        <v>20071204</v>
      </c>
      <c r="I102" s="2">
        <v>88.1</v>
      </c>
      <c r="J102" t="s">
        <v>11</v>
      </c>
      <c r="K102">
        <v>20071204</v>
      </c>
      <c r="L102" s="2">
        <v>48.23</v>
      </c>
      <c r="M102" t="s">
        <v>4</v>
      </c>
      <c r="N102">
        <v>20071026</v>
      </c>
      <c r="O102" s="2">
        <v>34.380000000000003</v>
      </c>
      <c r="P102" t="s">
        <v>6</v>
      </c>
      <c r="Q102">
        <v>20070920</v>
      </c>
      <c r="R102" s="2">
        <v>64.709999999999994</v>
      </c>
      <c r="S102" t="s">
        <v>7</v>
      </c>
      <c r="T102">
        <v>20070803</v>
      </c>
      <c r="U102" s="2">
        <v>53.28</v>
      </c>
      <c r="V102" t="s">
        <v>14</v>
      </c>
      <c r="W102">
        <v>20070619</v>
      </c>
      <c r="X102" s="2">
        <v>514.30999999999995</v>
      </c>
    </row>
    <row r="103" spans="1:24" x14ac:dyDescent="0.25">
      <c r="A103" t="s">
        <v>10</v>
      </c>
      <c r="B103">
        <v>20071205</v>
      </c>
      <c r="C103" s="2">
        <v>44.53</v>
      </c>
      <c r="D103" t="s">
        <v>3</v>
      </c>
      <c r="E103">
        <v>20071207</v>
      </c>
      <c r="F103" s="2">
        <v>93.24</v>
      </c>
      <c r="G103" t="s">
        <v>12</v>
      </c>
      <c r="H103">
        <v>20071205</v>
      </c>
      <c r="I103" s="2">
        <v>89.91</v>
      </c>
      <c r="J103" t="s">
        <v>11</v>
      </c>
      <c r="K103">
        <v>20071205</v>
      </c>
      <c r="L103" s="2">
        <v>48.92</v>
      </c>
      <c r="M103" t="s">
        <v>4</v>
      </c>
      <c r="N103">
        <v>20071027</v>
      </c>
      <c r="O103" s="2">
        <v>34.380000000000003</v>
      </c>
      <c r="P103" t="s">
        <v>6</v>
      </c>
      <c r="Q103">
        <v>20070921</v>
      </c>
      <c r="R103" s="2">
        <v>65.12</v>
      </c>
      <c r="S103" t="s">
        <v>7</v>
      </c>
      <c r="T103">
        <v>20070804</v>
      </c>
      <c r="U103" s="2">
        <v>53.28</v>
      </c>
      <c r="V103" t="s">
        <v>14</v>
      </c>
      <c r="W103">
        <v>20070620</v>
      </c>
      <c r="X103" s="2">
        <v>509.97</v>
      </c>
    </row>
    <row r="104" spans="1:24" x14ac:dyDescent="0.25">
      <c r="A104" t="s">
        <v>10</v>
      </c>
      <c r="B104">
        <v>20071206</v>
      </c>
      <c r="C104" s="2">
        <v>44.45</v>
      </c>
      <c r="D104" t="s">
        <v>3</v>
      </c>
      <c r="E104">
        <v>20071208</v>
      </c>
      <c r="F104" s="2">
        <v>93.16</v>
      </c>
      <c r="G104" t="s">
        <v>12</v>
      </c>
      <c r="H104">
        <v>20071206</v>
      </c>
      <c r="I104" s="2">
        <v>91.45</v>
      </c>
      <c r="J104" t="s">
        <v>11</v>
      </c>
      <c r="K104">
        <v>20071206</v>
      </c>
      <c r="L104" s="2">
        <v>49.24</v>
      </c>
      <c r="M104" t="s">
        <v>4</v>
      </c>
      <c r="N104">
        <v>20071029</v>
      </c>
      <c r="O104" s="2">
        <v>34.68</v>
      </c>
      <c r="P104" t="s">
        <v>6</v>
      </c>
      <c r="Q104">
        <v>20070922</v>
      </c>
      <c r="R104" s="2">
        <v>65.12</v>
      </c>
      <c r="S104" t="s">
        <v>7</v>
      </c>
      <c r="T104">
        <v>20070920</v>
      </c>
      <c r="U104" s="2">
        <v>56.26</v>
      </c>
      <c r="V104" t="s">
        <v>14</v>
      </c>
      <c r="W104">
        <v>20070621</v>
      </c>
      <c r="X104" s="2">
        <v>514.11</v>
      </c>
    </row>
    <row r="105" spans="1:24" x14ac:dyDescent="0.25">
      <c r="A105" t="s">
        <v>10</v>
      </c>
      <c r="B105">
        <v>20071207</v>
      </c>
      <c r="C105" s="2">
        <v>45.35</v>
      </c>
      <c r="D105" t="s">
        <v>3</v>
      </c>
      <c r="E105">
        <v>20071210</v>
      </c>
      <c r="F105" s="2">
        <v>92.6</v>
      </c>
      <c r="G105" t="s">
        <v>12</v>
      </c>
      <c r="H105">
        <v>20071207</v>
      </c>
      <c r="I105" s="2">
        <v>91.46</v>
      </c>
      <c r="J105" t="s">
        <v>11</v>
      </c>
      <c r="K105">
        <v>20071207</v>
      </c>
      <c r="L105" s="2">
        <v>49.01</v>
      </c>
      <c r="M105" t="s">
        <v>4</v>
      </c>
      <c r="N105">
        <v>20071030</v>
      </c>
      <c r="O105" s="2">
        <v>34.29</v>
      </c>
      <c r="P105" t="s">
        <v>6</v>
      </c>
      <c r="Q105">
        <v>20070924</v>
      </c>
      <c r="R105" s="2">
        <v>65.17</v>
      </c>
      <c r="S105" t="s">
        <v>7</v>
      </c>
      <c r="T105">
        <v>20070921</v>
      </c>
      <c r="U105" s="2">
        <v>56.55</v>
      </c>
      <c r="V105" t="s">
        <v>14</v>
      </c>
      <c r="W105">
        <v>20070622</v>
      </c>
      <c r="X105" s="2">
        <v>524.98</v>
      </c>
    </row>
    <row r="106" spans="1:24" x14ac:dyDescent="0.25">
      <c r="A106" t="s">
        <v>10</v>
      </c>
      <c r="B106">
        <v>20071208</v>
      </c>
      <c r="C106" s="2">
        <v>45.3</v>
      </c>
      <c r="D106" t="s">
        <v>3</v>
      </c>
      <c r="E106">
        <v>20071211</v>
      </c>
      <c r="F106" s="2">
        <v>88.62</v>
      </c>
      <c r="G106" t="s">
        <v>12</v>
      </c>
      <c r="H106">
        <v>20071208</v>
      </c>
      <c r="I106" s="2">
        <v>91.5</v>
      </c>
      <c r="J106" t="s">
        <v>11</v>
      </c>
      <c r="K106">
        <v>20071208</v>
      </c>
      <c r="L106" s="2">
        <v>49.02</v>
      </c>
      <c r="M106" t="s">
        <v>4</v>
      </c>
      <c r="N106">
        <v>20071031</v>
      </c>
      <c r="O106" s="2">
        <v>34.630000000000003</v>
      </c>
      <c r="P106" t="s">
        <v>6</v>
      </c>
      <c r="Q106">
        <v>20070925</v>
      </c>
      <c r="R106" s="2">
        <v>65</v>
      </c>
      <c r="S106" t="s">
        <v>7</v>
      </c>
      <c r="T106">
        <v>20070922</v>
      </c>
      <c r="U106" s="2">
        <v>56.55</v>
      </c>
      <c r="V106" t="s">
        <v>14</v>
      </c>
      <c r="W106">
        <v>20070625</v>
      </c>
      <c r="X106" s="2">
        <v>527.41999999999996</v>
      </c>
    </row>
    <row r="107" spans="1:24" x14ac:dyDescent="0.25">
      <c r="A107" t="s">
        <v>10</v>
      </c>
      <c r="B107">
        <v>20071210</v>
      </c>
      <c r="C107" s="2">
        <v>45.36</v>
      </c>
      <c r="D107" t="s">
        <v>3</v>
      </c>
      <c r="E107">
        <v>20071212</v>
      </c>
      <c r="F107" s="2">
        <v>86.92</v>
      </c>
      <c r="G107" t="s">
        <v>12</v>
      </c>
      <c r="H107">
        <v>20071210</v>
      </c>
      <c r="I107" s="2">
        <v>92.11</v>
      </c>
      <c r="J107" t="s">
        <v>11</v>
      </c>
      <c r="K107">
        <v>20071210</v>
      </c>
      <c r="L107" s="2">
        <v>49.45</v>
      </c>
      <c r="M107" t="s">
        <v>4</v>
      </c>
      <c r="N107">
        <v>20071101</v>
      </c>
      <c r="O107" s="2">
        <v>33.799999999999997</v>
      </c>
      <c r="P107" t="s">
        <v>6</v>
      </c>
      <c r="Q107">
        <v>20070926</v>
      </c>
      <c r="R107" s="2">
        <v>65.38</v>
      </c>
      <c r="S107" t="s">
        <v>7</v>
      </c>
      <c r="T107">
        <v>20070924</v>
      </c>
      <c r="U107" s="2">
        <v>56.73</v>
      </c>
      <c r="V107" t="s">
        <v>14</v>
      </c>
      <c r="W107">
        <v>20070626</v>
      </c>
      <c r="X107" s="2">
        <v>530.26</v>
      </c>
    </row>
    <row r="108" spans="1:24" x14ac:dyDescent="0.25">
      <c r="A108" t="s">
        <v>10</v>
      </c>
      <c r="B108">
        <v>20071211</v>
      </c>
      <c r="C108" s="2">
        <v>44.43</v>
      </c>
      <c r="D108" t="s">
        <v>3</v>
      </c>
      <c r="E108">
        <v>20071213</v>
      </c>
      <c r="F108" s="2">
        <v>88.54</v>
      </c>
      <c r="G108" t="s">
        <v>12</v>
      </c>
      <c r="H108">
        <v>20071211</v>
      </c>
      <c r="I108" s="2">
        <v>90.3</v>
      </c>
      <c r="J108" t="s">
        <v>11</v>
      </c>
      <c r="K108">
        <v>20071211</v>
      </c>
      <c r="L108" s="2">
        <v>49.14</v>
      </c>
      <c r="M108" t="s">
        <v>4</v>
      </c>
      <c r="N108">
        <v>20071102</v>
      </c>
      <c r="O108" s="2">
        <v>33.92</v>
      </c>
      <c r="P108" t="s">
        <v>6</v>
      </c>
      <c r="Q108">
        <v>20070927</v>
      </c>
      <c r="R108" s="2">
        <v>65.569999999999993</v>
      </c>
      <c r="S108" t="s">
        <v>7</v>
      </c>
      <c r="T108">
        <v>20070925</v>
      </c>
      <c r="U108" s="2">
        <v>57.04</v>
      </c>
      <c r="V108" t="s">
        <v>14</v>
      </c>
      <c r="W108">
        <v>20070627</v>
      </c>
      <c r="X108" s="2">
        <v>526.29</v>
      </c>
    </row>
    <row r="109" spans="1:24" x14ac:dyDescent="0.25">
      <c r="A109" t="s">
        <v>10</v>
      </c>
      <c r="B109">
        <v>20071212</v>
      </c>
      <c r="C109" s="2">
        <v>44.94</v>
      </c>
      <c r="D109" t="s">
        <v>3</v>
      </c>
      <c r="E109">
        <v>20071214</v>
      </c>
      <c r="F109" s="2">
        <v>88.42</v>
      </c>
      <c r="G109" t="s">
        <v>12</v>
      </c>
      <c r="H109">
        <v>20071212</v>
      </c>
      <c r="I109" s="2">
        <v>92.01</v>
      </c>
      <c r="J109" t="s">
        <v>11</v>
      </c>
      <c r="K109">
        <v>20071212</v>
      </c>
      <c r="L109" s="2">
        <v>48.25</v>
      </c>
      <c r="M109" t="s">
        <v>4</v>
      </c>
      <c r="N109">
        <v>20071105</v>
      </c>
      <c r="O109" s="2">
        <v>33.909999999999997</v>
      </c>
      <c r="P109" t="s">
        <v>6</v>
      </c>
      <c r="Q109">
        <v>20070928</v>
      </c>
      <c r="R109" s="2">
        <v>65.69</v>
      </c>
      <c r="S109" t="s">
        <v>7</v>
      </c>
      <c r="T109">
        <v>20070926</v>
      </c>
      <c r="U109" s="2">
        <v>57.34</v>
      </c>
      <c r="V109" t="s">
        <v>14</v>
      </c>
      <c r="W109">
        <v>20070628</v>
      </c>
      <c r="X109" s="2">
        <v>525.01</v>
      </c>
    </row>
    <row r="110" spans="1:24" x14ac:dyDescent="0.25">
      <c r="A110" t="s">
        <v>10</v>
      </c>
      <c r="B110">
        <v>20071213</v>
      </c>
      <c r="C110" s="2">
        <v>45.09</v>
      </c>
      <c r="D110" t="s">
        <v>3</v>
      </c>
      <c r="E110">
        <v>20071215</v>
      </c>
      <c r="F110" s="2">
        <v>88.42</v>
      </c>
      <c r="G110" t="s">
        <v>12</v>
      </c>
      <c r="H110">
        <v>20071213</v>
      </c>
      <c r="I110" s="2">
        <v>92.78</v>
      </c>
      <c r="J110" t="s">
        <v>11</v>
      </c>
      <c r="K110">
        <v>20071213</v>
      </c>
      <c r="L110" s="2">
        <v>48.37</v>
      </c>
      <c r="M110" t="s">
        <v>4</v>
      </c>
      <c r="N110">
        <v>20071106</v>
      </c>
      <c r="O110" s="2">
        <v>34.06</v>
      </c>
      <c r="P110" t="s">
        <v>6</v>
      </c>
      <c r="Q110">
        <v>20070929</v>
      </c>
      <c r="R110" s="2">
        <v>65.7</v>
      </c>
      <c r="S110" t="s">
        <v>7</v>
      </c>
      <c r="T110">
        <v>20070927</v>
      </c>
      <c r="U110" s="2">
        <v>57.33</v>
      </c>
      <c r="V110" t="s">
        <v>14</v>
      </c>
      <c r="W110">
        <v>20070629</v>
      </c>
      <c r="X110" s="2">
        <v>522.70010000000002</v>
      </c>
    </row>
    <row r="111" spans="1:24" x14ac:dyDescent="0.25">
      <c r="A111" t="s">
        <v>10</v>
      </c>
      <c r="B111">
        <v>20071214</v>
      </c>
      <c r="C111" s="2">
        <v>44.38</v>
      </c>
      <c r="D111" t="s">
        <v>3</v>
      </c>
      <c r="E111">
        <v>20071217</v>
      </c>
      <c r="F111" s="2">
        <v>87.38</v>
      </c>
      <c r="G111" t="s">
        <v>12</v>
      </c>
      <c r="H111">
        <v>20071214</v>
      </c>
      <c r="I111" s="2">
        <v>91.21</v>
      </c>
      <c r="J111" t="s">
        <v>11</v>
      </c>
      <c r="K111">
        <v>20071214</v>
      </c>
      <c r="L111" s="2">
        <v>47.61</v>
      </c>
      <c r="M111" t="s">
        <v>4</v>
      </c>
      <c r="N111">
        <v>20071107</v>
      </c>
      <c r="O111" s="2">
        <v>33.47</v>
      </c>
      <c r="P111" t="s">
        <v>6</v>
      </c>
      <c r="Q111">
        <v>20071001</v>
      </c>
      <c r="R111" s="2">
        <v>66.16</v>
      </c>
      <c r="S111" t="s">
        <v>7</v>
      </c>
      <c r="T111">
        <v>20070928</v>
      </c>
      <c r="U111" s="2">
        <v>57.5</v>
      </c>
      <c r="V111" t="s">
        <v>14</v>
      </c>
      <c r="W111">
        <v>20070702</v>
      </c>
      <c r="X111" s="2">
        <v>530.38</v>
      </c>
    </row>
    <row r="112" spans="1:24" x14ac:dyDescent="0.25">
      <c r="A112" t="s">
        <v>10</v>
      </c>
      <c r="B112">
        <v>20071215</v>
      </c>
      <c r="C112" s="2">
        <v>44.37</v>
      </c>
      <c r="D112" t="s">
        <v>3</v>
      </c>
      <c r="E112">
        <v>20071218</v>
      </c>
      <c r="F112" s="2">
        <v>87.12</v>
      </c>
      <c r="G112" t="s">
        <v>12</v>
      </c>
      <c r="H112">
        <v>20071215</v>
      </c>
      <c r="I112" s="2">
        <v>91.18</v>
      </c>
      <c r="J112" t="s">
        <v>11</v>
      </c>
      <c r="K112">
        <v>20071215</v>
      </c>
      <c r="L112" s="2">
        <v>47.63</v>
      </c>
      <c r="M112" t="s">
        <v>4</v>
      </c>
      <c r="N112">
        <v>20071108</v>
      </c>
      <c r="O112" s="2">
        <v>33.58</v>
      </c>
      <c r="P112" t="s">
        <v>6</v>
      </c>
      <c r="Q112">
        <v>20071002</v>
      </c>
      <c r="R112" s="2">
        <v>66.03</v>
      </c>
      <c r="S112" t="s">
        <v>7</v>
      </c>
      <c r="T112">
        <v>20070929</v>
      </c>
      <c r="U112" s="2">
        <v>57.47</v>
      </c>
      <c r="V112" t="s">
        <v>14</v>
      </c>
      <c r="W112">
        <v>20070703</v>
      </c>
      <c r="X112" s="2">
        <v>534.34</v>
      </c>
    </row>
    <row r="113" spans="1:24" x14ac:dyDescent="0.25">
      <c r="A113" t="s">
        <v>10</v>
      </c>
      <c r="B113">
        <v>20071217</v>
      </c>
      <c r="C113" s="2">
        <v>43.09</v>
      </c>
      <c r="D113" t="s">
        <v>3</v>
      </c>
      <c r="E113">
        <v>20071219</v>
      </c>
      <c r="F113" s="2">
        <v>86.6</v>
      </c>
      <c r="G113" t="s">
        <v>12</v>
      </c>
      <c r="H113">
        <v>20071217</v>
      </c>
      <c r="I113" s="2">
        <v>89.87</v>
      </c>
      <c r="J113" t="s">
        <v>11</v>
      </c>
      <c r="K113">
        <v>20071217</v>
      </c>
      <c r="L113" s="2">
        <v>47.78</v>
      </c>
      <c r="M113" t="s">
        <v>4</v>
      </c>
      <c r="N113">
        <v>20071109</v>
      </c>
      <c r="O113" s="2">
        <v>32.729999999999997</v>
      </c>
      <c r="P113" t="s">
        <v>6</v>
      </c>
      <c r="Q113">
        <v>20071003</v>
      </c>
      <c r="R113" s="2">
        <v>66.099999999999994</v>
      </c>
      <c r="S113" t="s">
        <v>7</v>
      </c>
      <c r="T113">
        <v>20071001</v>
      </c>
      <c r="U113" s="2">
        <v>57.95</v>
      </c>
      <c r="V113" t="s">
        <v>14</v>
      </c>
      <c r="W113">
        <v>20070705</v>
      </c>
      <c r="X113" s="2">
        <v>541.63</v>
      </c>
    </row>
    <row r="114" spans="1:24" x14ac:dyDescent="0.25">
      <c r="A114" t="s">
        <v>10</v>
      </c>
      <c r="B114">
        <v>20071218</v>
      </c>
      <c r="C114" s="2">
        <v>43.81</v>
      </c>
      <c r="D114" t="s">
        <v>3</v>
      </c>
      <c r="E114">
        <v>20071220</v>
      </c>
      <c r="F114" s="2">
        <v>87.19</v>
      </c>
      <c r="G114" t="s">
        <v>12</v>
      </c>
      <c r="H114">
        <v>20071218</v>
      </c>
      <c r="I114" s="2">
        <v>91.02</v>
      </c>
      <c r="J114" t="s">
        <v>11</v>
      </c>
      <c r="K114">
        <v>20071218</v>
      </c>
      <c r="L114" s="2">
        <v>48.18</v>
      </c>
      <c r="M114" t="s">
        <v>4</v>
      </c>
      <c r="N114">
        <v>20071110</v>
      </c>
      <c r="O114" s="2">
        <v>32.74</v>
      </c>
      <c r="P114" t="s">
        <v>6</v>
      </c>
      <c r="Q114">
        <v>20071004</v>
      </c>
      <c r="R114" s="2">
        <v>66.08</v>
      </c>
      <c r="S114" t="s">
        <v>7</v>
      </c>
      <c r="T114">
        <v>20071002</v>
      </c>
      <c r="U114" s="2">
        <v>57.91</v>
      </c>
      <c r="V114" t="s">
        <v>14</v>
      </c>
      <c r="W114">
        <v>20070706</v>
      </c>
      <c r="X114" s="2">
        <v>539.4</v>
      </c>
    </row>
    <row r="115" spans="1:24" x14ac:dyDescent="0.25">
      <c r="A115" t="s">
        <v>10</v>
      </c>
      <c r="B115">
        <v>20071219</v>
      </c>
      <c r="C115" s="2">
        <v>43.63</v>
      </c>
      <c r="D115" t="s">
        <v>3</v>
      </c>
      <c r="E115">
        <v>20071221</v>
      </c>
      <c r="F115" s="2">
        <v>89.1</v>
      </c>
      <c r="G115" t="s">
        <v>12</v>
      </c>
      <c r="H115">
        <v>20071219</v>
      </c>
      <c r="I115" s="2">
        <v>91.43</v>
      </c>
      <c r="J115" t="s">
        <v>11</v>
      </c>
      <c r="K115">
        <v>20071219</v>
      </c>
      <c r="L115" s="2">
        <v>48.05</v>
      </c>
      <c r="M115" t="s">
        <v>4</v>
      </c>
      <c r="N115">
        <v>20071112</v>
      </c>
      <c r="O115" s="2">
        <v>32.04</v>
      </c>
      <c r="P115" t="s">
        <v>6</v>
      </c>
      <c r="Q115">
        <v>20071005</v>
      </c>
      <c r="R115" s="2">
        <v>66.22</v>
      </c>
      <c r="S115" t="s">
        <v>7</v>
      </c>
      <c r="T115">
        <v>20071003</v>
      </c>
      <c r="U115" s="2">
        <v>57.56</v>
      </c>
      <c r="V115" t="s">
        <v>14</v>
      </c>
      <c r="W115">
        <v>20070709</v>
      </c>
      <c r="X115" s="2">
        <v>542.55999999999995</v>
      </c>
    </row>
    <row r="116" spans="1:24" x14ac:dyDescent="0.25">
      <c r="A116" t="s">
        <v>10</v>
      </c>
      <c r="B116">
        <v>20071220</v>
      </c>
      <c r="C116" s="2">
        <v>43.84</v>
      </c>
      <c r="D116" t="s">
        <v>3</v>
      </c>
      <c r="E116">
        <v>20071222</v>
      </c>
      <c r="F116" s="2">
        <v>89.07</v>
      </c>
      <c r="G116" t="s">
        <v>12</v>
      </c>
      <c r="H116">
        <v>20071220</v>
      </c>
      <c r="I116" s="2">
        <v>92.15</v>
      </c>
      <c r="J116" t="s">
        <v>11</v>
      </c>
      <c r="K116">
        <v>20071220</v>
      </c>
      <c r="L116" s="2">
        <v>47.832000000000001</v>
      </c>
      <c r="M116" t="s">
        <v>4</v>
      </c>
      <c r="N116">
        <v>20071113</v>
      </c>
      <c r="O116" s="2">
        <v>32.979999999999997</v>
      </c>
      <c r="P116" t="s">
        <v>6</v>
      </c>
      <c r="Q116">
        <v>20071006</v>
      </c>
      <c r="R116" s="2">
        <v>66.25</v>
      </c>
      <c r="S116" t="s">
        <v>7</v>
      </c>
      <c r="T116">
        <v>20071004</v>
      </c>
      <c r="U116" s="2">
        <v>57.88</v>
      </c>
      <c r="V116" t="s">
        <v>14</v>
      </c>
      <c r="W116">
        <v>20070710</v>
      </c>
      <c r="X116" s="2">
        <v>543.34</v>
      </c>
    </row>
    <row r="117" spans="1:24" x14ac:dyDescent="0.25">
      <c r="A117" t="s">
        <v>10</v>
      </c>
      <c r="B117">
        <v>20071221</v>
      </c>
      <c r="C117" s="2">
        <v>44.36</v>
      </c>
      <c r="D117" t="s">
        <v>3</v>
      </c>
      <c r="E117">
        <v>20071224</v>
      </c>
      <c r="F117" s="2">
        <v>90.02</v>
      </c>
      <c r="G117" t="s">
        <v>12</v>
      </c>
      <c r="H117">
        <v>20071221</v>
      </c>
      <c r="I117" s="2">
        <v>93.8</v>
      </c>
      <c r="J117" t="s">
        <v>11</v>
      </c>
      <c r="K117">
        <v>20071221</v>
      </c>
      <c r="L117" s="2">
        <v>48.24</v>
      </c>
      <c r="M117" t="s">
        <v>4</v>
      </c>
      <c r="N117">
        <v>20071114</v>
      </c>
      <c r="O117" s="2">
        <v>31.81</v>
      </c>
      <c r="P117" t="s">
        <v>6</v>
      </c>
      <c r="Q117">
        <v>20071008</v>
      </c>
      <c r="R117" s="2">
        <v>66.02</v>
      </c>
      <c r="S117" t="s">
        <v>7</v>
      </c>
      <c r="T117">
        <v>20071005</v>
      </c>
      <c r="U117" s="2">
        <v>58.05</v>
      </c>
      <c r="V117" t="s">
        <v>14</v>
      </c>
      <c r="W117">
        <v>20070711</v>
      </c>
      <c r="X117" s="2">
        <v>544.47</v>
      </c>
    </row>
    <row r="118" spans="1:24" x14ac:dyDescent="0.25">
      <c r="A118" t="s">
        <v>10</v>
      </c>
      <c r="B118">
        <v>20071222</v>
      </c>
      <c r="C118" s="2">
        <v>44.32</v>
      </c>
      <c r="D118" t="s">
        <v>3</v>
      </c>
      <c r="E118">
        <v>20071226</v>
      </c>
      <c r="F118" s="2">
        <v>90</v>
      </c>
      <c r="G118" t="s">
        <v>12</v>
      </c>
      <c r="H118">
        <v>20071222</v>
      </c>
      <c r="I118" s="2">
        <v>93.43</v>
      </c>
      <c r="J118" t="s">
        <v>11</v>
      </c>
      <c r="K118">
        <v>20071222</v>
      </c>
      <c r="L118" s="2">
        <v>48.21</v>
      </c>
      <c r="M118" t="s">
        <v>4</v>
      </c>
      <c r="N118">
        <v>20071115</v>
      </c>
      <c r="O118" s="2">
        <v>32.43</v>
      </c>
      <c r="P118" t="s">
        <v>6</v>
      </c>
      <c r="Q118">
        <v>20071009</v>
      </c>
      <c r="R118" s="2">
        <v>66.180000000000007</v>
      </c>
      <c r="S118" t="s">
        <v>7</v>
      </c>
      <c r="T118">
        <v>20071006</v>
      </c>
      <c r="U118" s="2">
        <v>58.07</v>
      </c>
      <c r="V118" t="s">
        <v>14</v>
      </c>
      <c r="W118">
        <v>20070712</v>
      </c>
      <c r="X118" s="2">
        <v>545.33000000000004</v>
      </c>
    </row>
    <row r="119" spans="1:24" x14ac:dyDescent="0.25">
      <c r="A119" t="s">
        <v>10</v>
      </c>
      <c r="B119">
        <v>20071224</v>
      </c>
      <c r="C119" s="2">
        <v>44.79</v>
      </c>
      <c r="D119" t="s">
        <v>3</v>
      </c>
      <c r="E119">
        <v>20071227</v>
      </c>
      <c r="F119" s="2">
        <v>88.95</v>
      </c>
      <c r="G119" t="s">
        <v>12</v>
      </c>
      <c r="H119">
        <v>20071224</v>
      </c>
      <c r="I119" s="2">
        <v>93.66</v>
      </c>
      <c r="J119" t="s">
        <v>11</v>
      </c>
      <c r="K119">
        <v>20071224</v>
      </c>
      <c r="L119" s="2">
        <v>48.74</v>
      </c>
      <c r="M119" t="s">
        <v>4</v>
      </c>
      <c r="N119">
        <v>20071116</v>
      </c>
      <c r="O119" s="2">
        <v>32.5</v>
      </c>
      <c r="P119" t="s">
        <v>6</v>
      </c>
      <c r="Q119">
        <v>20071010</v>
      </c>
      <c r="R119" s="2">
        <v>65.81</v>
      </c>
      <c r="S119" t="s">
        <v>7</v>
      </c>
      <c r="T119">
        <v>20071008</v>
      </c>
      <c r="U119" s="2">
        <v>57.8</v>
      </c>
      <c r="V119" t="s">
        <v>14</v>
      </c>
      <c r="W119">
        <v>20070713</v>
      </c>
      <c r="X119" s="2">
        <v>552.16</v>
      </c>
    </row>
    <row r="120" spans="1:24" x14ac:dyDescent="0.25">
      <c r="A120" t="s">
        <v>10</v>
      </c>
      <c r="B120">
        <v>20071226</v>
      </c>
      <c r="C120" s="2">
        <v>45.14</v>
      </c>
      <c r="D120" t="s">
        <v>3</v>
      </c>
      <c r="E120">
        <v>20071228</v>
      </c>
      <c r="F120" s="2">
        <v>88.2</v>
      </c>
      <c r="G120" t="s">
        <v>12</v>
      </c>
      <c r="H120">
        <v>20071226</v>
      </c>
      <c r="I120" s="2">
        <v>94.8</v>
      </c>
      <c r="J120" t="s">
        <v>11</v>
      </c>
      <c r="K120">
        <v>20071226</v>
      </c>
      <c r="L120" s="2">
        <v>48.37</v>
      </c>
      <c r="M120" t="s">
        <v>4</v>
      </c>
      <c r="N120">
        <v>20071117</v>
      </c>
      <c r="O120" s="2">
        <v>32.53</v>
      </c>
      <c r="P120" t="s">
        <v>6</v>
      </c>
      <c r="Q120">
        <v>20071011</v>
      </c>
      <c r="R120" s="2">
        <v>65.989999999999995</v>
      </c>
      <c r="S120" t="s">
        <v>7</v>
      </c>
      <c r="T120">
        <v>20071009</v>
      </c>
      <c r="U120" s="2">
        <v>57.85</v>
      </c>
      <c r="V120" t="s">
        <v>14</v>
      </c>
      <c r="W120">
        <v>20070716</v>
      </c>
      <c r="X120" s="2">
        <v>552.99</v>
      </c>
    </row>
    <row r="121" spans="1:24" x14ac:dyDescent="0.25">
      <c r="A121" t="s">
        <v>10</v>
      </c>
      <c r="B121">
        <v>20071227</v>
      </c>
      <c r="C121" s="2">
        <v>44.41</v>
      </c>
      <c r="D121" t="s">
        <v>3</v>
      </c>
      <c r="E121">
        <v>20071229</v>
      </c>
      <c r="F121" s="2">
        <v>88.25</v>
      </c>
      <c r="G121" t="s">
        <v>12</v>
      </c>
      <c r="H121">
        <v>20071227</v>
      </c>
      <c r="I121" s="2">
        <v>93.9</v>
      </c>
      <c r="J121" t="s">
        <v>11</v>
      </c>
      <c r="K121">
        <v>20071227</v>
      </c>
      <c r="L121" s="2">
        <v>47.79</v>
      </c>
      <c r="M121" t="s">
        <v>4</v>
      </c>
      <c r="N121">
        <v>20071119</v>
      </c>
      <c r="O121" s="2">
        <v>31.25</v>
      </c>
      <c r="P121" t="s">
        <v>6</v>
      </c>
      <c r="Q121">
        <v>20071012</v>
      </c>
      <c r="R121" s="2">
        <v>65.959999999999994</v>
      </c>
      <c r="S121" t="s">
        <v>7</v>
      </c>
      <c r="T121">
        <v>20071010</v>
      </c>
      <c r="U121" s="2">
        <v>57.8</v>
      </c>
      <c r="V121" t="s">
        <v>14</v>
      </c>
      <c r="W121">
        <v>20070717</v>
      </c>
      <c r="X121" s="2">
        <v>555</v>
      </c>
    </row>
    <row r="122" spans="1:24" x14ac:dyDescent="0.25">
      <c r="A122" t="s">
        <v>10</v>
      </c>
      <c r="B122">
        <v>20071228</v>
      </c>
      <c r="C122" s="2">
        <v>44.65</v>
      </c>
      <c r="D122" t="s">
        <v>3</v>
      </c>
      <c r="E122">
        <v>20071231</v>
      </c>
      <c r="F122" s="2">
        <v>87.36</v>
      </c>
      <c r="G122" t="s">
        <v>12</v>
      </c>
      <c r="H122">
        <v>20071228</v>
      </c>
      <c r="I122" s="2">
        <v>94.9</v>
      </c>
      <c r="J122" t="s">
        <v>11</v>
      </c>
      <c r="K122">
        <v>20071228</v>
      </c>
      <c r="L122" s="2">
        <v>48.11</v>
      </c>
      <c r="M122" t="s">
        <v>4</v>
      </c>
      <c r="N122">
        <v>20071120</v>
      </c>
      <c r="O122" s="2">
        <v>31.56</v>
      </c>
      <c r="P122" t="s">
        <v>6</v>
      </c>
      <c r="Q122">
        <v>20071013</v>
      </c>
      <c r="R122" s="2">
        <v>65.94</v>
      </c>
      <c r="S122" t="s">
        <v>7</v>
      </c>
      <c r="T122">
        <v>20071011</v>
      </c>
      <c r="U122" s="2">
        <v>57.21</v>
      </c>
      <c r="V122" t="s">
        <v>14</v>
      </c>
      <c r="W122">
        <v>20070718</v>
      </c>
      <c r="X122" s="2">
        <v>549.5</v>
      </c>
    </row>
    <row r="123" spans="1:24" x14ac:dyDescent="0.25">
      <c r="A123" t="s">
        <v>10</v>
      </c>
      <c r="B123">
        <v>20071229</v>
      </c>
      <c r="C123" s="2">
        <v>44.62</v>
      </c>
      <c r="D123" t="s">
        <v>3</v>
      </c>
      <c r="E123">
        <v>20080101</v>
      </c>
      <c r="F123" s="2">
        <v>87.46</v>
      </c>
      <c r="G123" t="s">
        <v>12</v>
      </c>
      <c r="H123">
        <v>20071229</v>
      </c>
      <c r="I123" s="2">
        <v>95</v>
      </c>
      <c r="J123" t="s">
        <v>11</v>
      </c>
      <c r="K123">
        <v>20071229</v>
      </c>
      <c r="L123" s="2">
        <v>48.08</v>
      </c>
      <c r="M123" t="s">
        <v>4</v>
      </c>
      <c r="N123">
        <v>20071121</v>
      </c>
      <c r="O123" s="2">
        <v>31.52</v>
      </c>
      <c r="P123" t="s">
        <v>6</v>
      </c>
      <c r="Q123">
        <v>20071015</v>
      </c>
      <c r="R123" s="2">
        <v>65.709999999999994</v>
      </c>
      <c r="S123" t="s">
        <v>7</v>
      </c>
      <c r="T123">
        <v>20071012</v>
      </c>
      <c r="U123" s="2">
        <v>57.8</v>
      </c>
      <c r="V123" t="s">
        <v>14</v>
      </c>
      <c r="W123">
        <v>20070719</v>
      </c>
      <c r="X123" s="2">
        <v>548.59</v>
      </c>
    </row>
    <row r="124" spans="1:24" x14ac:dyDescent="0.25">
      <c r="A124" t="s">
        <v>10</v>
      </c>
      <c r="B124">
        <v>20071231</v>
      </c>
      <c r="C124" s="2">
        <v>43.65</v>
      </c>
      <c r="D124" t="s">
        <v>3</v>
      </c>
      <c r="E124">
        <v>20080102</v>
      </c>
      <c r="F124" s="2">
        <v>86.69</v>
      </c>
      <c r="G124" t="s">
        <v>12</v>
      </c>
      <c r="H124">
        <v>20071231</v>
      </c>
      <c r="I124" s="2">
        <v>93.66</v>
      </c>
      <c r="J124" t="s">
        <v>11</v>
      </c>
      <c r="K124">
        <v>20071231</v>
      </c>
      <c r="L124" s="2">
        <v>47.48</v>
      </c>
      <c r="M124" t="s">
        <v>4</v>
      </c>
      <c r="N124">
        <v>20071122</v>
      </c>
      <c r="O124" s="2">
        <v>31.5</v>
      </c>
      <c r="P124" t="s">
        <v>6</v>
      </c>
      <c r="Q124">
        <v>20071016</v>
      </c>
      <c r="R124" s="2">
        <v>65.11</v>
      </c>
      <c r="S124" t="s">
        <v>7</v>
      </c>
      <c r="T124">
        <v>20071013</v>
      </c>
      <c r="U124" s="2">
        <v>57.8</v>
      </c>
      <c r="V124" t="s">
        <v>14</v>
      </c>
      <c r="W124">
        <v>20070720</v>
      </c>
      <c r="X124" s="2">
        <v>520.12</v>
      </c>
    </row>
    <row r="125" spans="1:24" x14ac:dyDescent="0.25">
      <c r="A125" t="s">
        <v>10</v>
      </c>
      <c r="B125">
        <v>20080101</v>
      </c>
      <c r="C125" s="2">
        <v>43.69</v>
      </c>
      <c r="D125" t="s">
        <v>3</v>
      </c>
      <c r="E125">
        <v>20080103</v>
      </c>
      <c r="F125" s="2">
        <v>86.93</v>
      </c>
      <c r="G125" t="s">
        <v>12</v>
      </c>
      <c r="H125">
        <v>20080101</v>
      </c>
      <c r="I125" s="2">
        <v>93.69</v>
      </c>
      <c r="J125" t="s">
        <v>11</v>
      </c>
      <c r="K125">
        <v>20080101</v>
      </c>
      <c r="L125" s="2">
        <v>47.53</v>
      </c>
      <c r="M125" t="s">
        <v>4</v>
      </c>
      <c r="N125">
        <v>20071123</v>
      </c>
      <c r="O125" s="2">
        <v>31.84</v>
      </c>
      <c r="P125" t="s">
        <v>6</v>
      </c>
      <c r="Q125">
        <v>20071017</v>
      </c>
      <c r="R125" s="2">
        <v>64.790000000000006</v>
      </c>
      <c r="S125" t="s">
        <v>7</v>
      </c>
      <c r="T125">
        <v>20071015</v>
      </c>
      <c r="U125" s="2">
        <v>57.65</v>
      </c>
      <c r="V125" t="s">
        <v>14</v>
      </c>
      <c r="W125">
        <v>20070723</v>
      </c>
      <c r="X125" s="2">
        <v>512.51</v>
      </c>
    </row>
    <row r="126" spans="1:24" x14ac:dyDescent="0.25">
      <c r="A126" t="s">
        <v>10</v>
      </c>
      <c r="B126">
        <v>20080102</v>
      </c>
      <c r="C126" s="2">
        <v>43.18</v>
      </c>
      <c r="D126" t="s">
        <v>3</v>
      </c>
      <c r="E126">
        <v>20080104</v>
      </c>
      <c r="F126" s="2">
        <v>85.78</v>
      </c>
      <c r="G126" t="s">
        <v>12</v>
      </c>
      <c r="H126">
        <v>20080102</v>
      </c>
      <c r="I126" s="2">
        <v>93.596000000000004</v>
      </c>
      <c r="J126" t="s">
        <v>11</v>
      </c>
      <c r="K126">
        <v>20080102</v>
      </c>
      <c r="L126" s="2">
        <v>46.93</v>
      </c>
      <c r="M126" t="s">
        <v>4</v>
      </c>
      <c r="N126">
        <v>20071126</v>
      </c>
      <c r="O126" s="2">
        <v>31.25</v>
      </c>
      <c r="P126" t="s">
        <v>6</v>
      </c>
      <c r="Q126">
        <v>20071018</v>
      </c>
      <c r="R126" s="2">
        <v>64.89</v>
      </c>
      <c r="S126" t="s">
        <v>7</v>
      </c>
      <c r="T126">
        <v>20071016</v>
      </c>
      <c r="U126" s="2">
        <v>57.8</v>
      </c>
      <c r="V126" t="s">
        <v>14</v>
      </c>
      <c r="W126">
        <v>20070724</v>
      </c>
      <c r="X126" s="2">
        <v>514.00009999999997</v>
      </c>
    </row>
    <row r="127" spans="1:24" x14ac:dyDescent="0.25">
      <c r="A127" t="s">
        <v>10</v>
      </c>
      <c r="B127">
        <v>20080103</v>
      </c>
      <c r="C127" s="2">
        <v>43.45</v>
      </c>
      <c r="D127" t="s">
        <v>3</v>
      </c>
      <c r="E127">
        <v>20080105</v>
      </c>
      <c r="F127" s="2">
        <v>85.82</v>
      </c>
      <c r="G127" t="s">
        <v>12</v>
      </c>
      <c r="H127">
        <v>20080103</v>
      </c>
      <c r="I127" s="2">
        <v>93.91</v>
      </c>
      <c r="J127" t="s">
        <v>11</v>
      </c>
      <c r="K127">
        <v>20080103</v>
      </c>
      <c r="L127" s="2">
        <v>46.4</v>
      </c>
      <c r="M127" t="s">
        <v>4</v>
      </c>
      <c r="N127">
        <v>20071127</v>
      </c>
      <c r="O127" s="2">
        <v>31.71</v>
      </c>
      <c r="P127" t="s">
        <v>6</v>
      </c>
      <c r="Q127">
        <v>20071019</v>
      </c>
      <c r="R127" s="2">
        <v>64.17</v>
      </c>
      <c r="S127" t="s">
        <v>7</v>
      </c>
      <c r="T127">
        <v>20071017</v>
      </c>
      <c r="U127" s="2">
        <v>58.932499999999997</v>
      </c>
      <c r="V127" t="s">
        <v>14</v>
      </c>
      <c r="W127">
        <v>20070725</v>
      </c>
      <c r="X127" s="2">
        <v>509.76</v>
      </c>
    </row>
    <row r="128" spans="1:24" x14ac:dyDescent="0.25">
      <c r="A128" t="s">
        <v>10</v>
      </c>
      <c r="B128">
        <v>20080104</v>
      </c>
      <c r="C128" s="2">
        <v>42.55</v>
      </c>
      <c r="D128" t="s">
        <v>3</v>
      </c>
      <c r="E128">
        <v>20080107</v>
      </c>
      <c r="F128" s="2">
        <v>82.99</v>
      </c>
      <c r="G128" t="s">
        <v>12</v>
      </c>
      <c r="H128">
        <v>20080104</v>
      </c>
      <c r="I128" s="2">
        <v>91.98</v>
      </c>
      <c r="J128" t="s">
        <v>11</v>
      </c>
      <c r="K128">
        <v>20080104</v>
      </c>
      <c r="L128" s="2">
        <v>45.68</v>
      </c>
      <c r="M128" t="s">
        <v>4</v>
      </c>
      <c r="N128">
        <v>20071128</v>
      </c>
      <c r="O128" s="2">
        <v>32.69</v>
      </c>
      <c r="P128" t="s">
        <v>6</v>
      </c>
      <c r="Q128">
        <v>20071020</v>
      </c>
      <c r="R128" s="2">
        <v>64.23</v>
      </c>
      <c r="S128" t="s">
        <v>7</v>
      </c>
      <c r="T128">
        <v>20071018</v>
      </c>
      <c r="U128" s="2">
        <v>59.38</v>
      </c>
      <c r="V128" t="s">
        <v>14</v>
      </c>
      <c r="W128">
        <v>20070726</v>
      </c>
      <c r="X128" s="2">
        <v>508</v>
      </c>
    </row>
    <row r="129" spans="1:24" x14ac:dyDescent="0.25">
      <c r="A129" t="s">
        <v>10</v>
      </c>
      <c r="B129">
        <v>20080105</v>
      </c>
      <c r="C129" s="2">
        <v>42.6</v>
      </c>
      <c r="D129" t="s">
        <v>3</v>
      </c>
      <c r="E129">
        <v>20080109</v>
      </c>
      <c r="F129" s="2">
        <v>80.400000000000006</v>
      </c>
      <c r="G129" t="s">
        <v>12</v>
      </c>
      <c r="H129">
        <v>20080105</v>
      </c>
      <c r="I129" s="2">
        <v>92.08</v>
      </c>
      <c r="J129" t="s">
        <v>11</v>
      </c>
      <c r="K129">
        <v>20080105</v>
      </c>
      <c r="L129" s="2">
        <v>45.72</v>
      </c>
      <c r="M129" t="s">
        <v>4</v>
      </c>
      <c r="N129">
        <v>20071129</v>
      </c>
      <c r="O129" s="2">
        <v>32.75</v>
      </c>
      <c r="P129" t="s">
        <v>6</v>
      </c>
      <c r="Q129">
        <v>20071022</v>
      </c>
      <c r="R129" s="2">
        <v>64.355000000000004</v>
      </c>
      <c r="S129" t="s">
        <v>7</v>
      </c>
      <c r="T129">
        <v>20071019</v>
      </c>
      <c r="U129" s="2">
        <v>58.69</v>
      </c>
      <c r="V129" t="s">
        <v>14</v>
      </c>
      <c r="W129">
        <v>20070727</v>
      </c>
      <c r="X129" s="2">
        <v>511.89</v>
      </c>
    </row>
    <row r="130" spans="1:24" x14ac:dyDescent="0.25">
      <c r="A130" t="s">
        <v>10</v>
      </c>
      <c r="B130">
        <v>20080107</v>
      </c>
      <c r="C130" s="2">
        <v>43.37</v>
      </c>
      <c r="D130" t="s">
        <v>3</v>
      </c>
      <c r="E130">
        <v>20080110</v>
      </c>
      <c r="F130" s="2">
        <v>82.33</v>
      </c>
      <c r="G130" t="s">
        <v>12</v>
      </c>
      <c r="H130">
        <v>20080107</v>
      </c>
      <c r="I130" s="2">
        <v>91.73</v>
      </c>
      <c r="J130" t="s">
        <v>11</v>
      </c>
      <c r="K130">
        <v>20080107</v>
      </c>
      <c r="L130" s="2">
        <v>46.33</v>
      </c>
      <c r="M130" t="s">
        <v>4</v>
      </c>
      <c r="N130">
        <v>20071130</v>
      </c>
      <c r="O130" s="2">
        <v>33.19</v>
      </c>
      <c r="P130" t="s">
        <v>6</v>
      </c>
      <c r="Q130">
        <v>20071023</v>
      </c>
      <c r="R130" s="2">
        <v>64.599999999999994</v>
      </c>
      <c r="S130" t="s">
        <v>7</v>
      </c>
      <c r="T130">
        <v>20071020</v>
      </c>
      <c r="U130" s="2">
        <v>58.76</v>
      </c>
      <c r="V130" t="s">
        <v>14</v>
      </c>
      <c r="W130">
        <v>20070730</v>
      </c>
      <c r="X130" s="2">
        <v>516.11</v>
      </c>
    </row>
    <row r="131" spans="1:24" x14ac:dyDescent="0.25">
      <c r="A131" t="s">
        <v>10</v>
      </c>
      <c r="B131">
        <v>20080109</v>
      </c>
      <c r="C131" s="2">
        <v>42.5</v>
      </c>
      <c r="D131" t="s">
        <v>3</v>
      </c>
      <c r="E131">
        <v>20080111</v>
      </c>
      <c r="F131" s="2">
        <v>80.62</v>
      </c>
      <c r="G131" t="s">
        <v>12</v>
      </c>
      <c r="H131">
        <v>20080109</v>
      </c>
      <c r="I131" s="2">
        <v>91.62</v>
      </c>
      <c r="J131" t="s">
        <v>11</v>
      </c>
      <c r="K131">
        <v>20080109</v>
      </c>
      <c r="L131" s="2">
        <v>46.93</v>
      </c>
      <c r="M131" t="s">
        <v>4</v>
      </c>
      <c r="N131">
        <v>20071201</v>
      </c>
      <c r="O131" s="2">
        <v>33.15</v>
      </c>
      <c r="P131" t="s">
        <v>6</v>
      </c>
      <c r="Q131">
        <v>20071024</v>
      </c>
      <c r="R131" s="2">
        <v>64.489999999999995</v>
      </c>
      <c r="S131" t="s">
        <v>7</v>
      </c>
      <c r="T131">
        <v>20071022</v>
      </c>
      <c r="U131" s="2">
        <v>59.25</v>
      </c>
      <c r="V131" t="s">
        <v>14</v>
      </c>
      <c r="W131">
        <v>20070731</v>
      </c>
      <c r="X131" s="2">
        <v>510</v>
      </c>
    </row>
    <row r="132" spans="1:24" x14ac:dyDescent="0.25">
      <c r="A132" t="s">
        <v>10</v>
      </c>
      <c r="B132">
        <v>20080110</v>
      </c>
      <c r="C132" s="2">
        <v>43.44</v>
      </c>
      <c r="D132" t="s">
        <v>3</v>
      </c>
      <c r="E132">
        <v>20080112</v>
      </c>
      <c r="F132" s="2">
        <v>80.52</v>
      </c>
      <c r="G132" t="s">
        <v>12</v>
      </c>
      <c r="H132">
        <v>20080110</v>
      </c>
      <c r="I132" s="2">
        <v>91.61</v>
      </c>
      <c r="J132" t="s">
        <v>11</v>
      </c>
      <c r="K132">
        <v>20080110</v>
      </c>
      <c r="L132" s="2">
        <v>48.39</v>
      </c>
      <c r="M132" t="s">
        <v>4</v>
      </c>
      <c r="N132">
        <v>20071203</v>
      </c>
      <c r="O132" s="2">
        <v>33.049999999999997</v>
      </c>
      <c r="P132" t="s">
        <v>6</v>
      </c>
      <c r="Q132">
        <v>20071025</v>
      </c>
      <c r="R132" s="2">
        <v>63.94</v>
      </c>
      <c r="S132" t="s">
        <v>7</v>
      </c>
      <c r="T132">
        <v>20071023</v>
      </c>
      <c r="U132" s="2">
        <v>59.76</v>
      </c>
      <c r="V132" t="s">
        <v>14</v>
      </c>
      <c r="W132">
        <v>20070801</v>
      </c>
      <c r="X132" s="2">
        <v>512.94000000000005</v>
      </c>
    </row>
    <row r="133" spans="1:24" x14ac:dyDescent="0.25">
      <c r="A133" t="s">
        <v>10</v>
      </c>
      <c r="B133">
        <v>20080111</v>
      </c>
      <c r="C133" s="2">
        <v>42.5</v>
      </c>
      <c r="D133" t="s">
        <v>3</v>
      </c>
      <c r="E133">
        <v>20080114</v>
      </c>
      <c r="F133" s="2">
        <v>81.75</v>
      </c>
      <c r="G133" t="s">
        <v>12</v>
      </c>
      <c r="H133">
        <v>20080111</v>
      </c>
      <c r="I133" s="2">
        <v>90.28</v>
      </c>
      <c r="J133" t="s">
        <v>11</v>
      </c>
      <c r="K133">
        <v>20080111</v>
      </c>
      <c r="L133" s="2">
        <v>47.75</v>
      </c>
      <c r="M133" t="s">
        <v>4</v>
      </c>
      <c r="N133">
        <v>20071204</v>
      </c>
      <c r="O133" s="2">
        <v>32.74</v>
      </c>
      <c r="P133" t="s">
        <v>6</v>
      </c>
      <c r="Q133">
        <v>20071026</v>
      </c>
      <c r="R133" s="2">
        <v>64.3</v>
      </c>
      <c r="S133" t="s">
        <v>7</v>
      </c>
      <c r="T133">
        <v>20071024</v>
      </c>
      <c r="U133" s="2">
        <v>60.18</v>
      </c>
      <c r="V133" t="s">
        <v>14</v>
      </c>
      <c r="W133">
        <v>20070802</v>
      </c>
      <c r="X133" s="2">
        <v>511.01</v>
      </c>
    </row>
    <row r="134" spans="1:24" x14ac:dyDescent="0.25">
      <c r="A134" t="s">
        <v>10</v>
      </c>
      <c r="B134">
        <v>20080112</v>
      </c>
      <c r="C134" s="2">
        <v>42.5</v>
      </c>
      <c r="D134" t="s">
        <v>3</v>
      </c>
      <c r="E134">
        <v>20080115</v>
      </c>
      <c r="F134" s="2">
        <v>77.78</v>
      </c>
      <c r="G134" t="s">
        <v>12</v>
      </c>
      <c r="H134">
        <v>20080112</v>
      </c>
      <c r="I134" s="2">
        <v>90.3</v>
      </c>
      <c r="J134" t="s">
        <v>11</v>
      </c>
      <c r="K134">
        <v>20080112</v>
      </c>
      <c r="L134" s="2">
        <v>47.72</v>
      </c>
      <c r="M134" t="s">
        <v>4</v>
      </c>
      <c r="N134">
        <v>20071205</v>
      </c>
      <c r="O134" s="2">
        <v>32.75</v>
      </c>
      <c r="P134" t="s">
        <v>6</v>
      </c>
      <c r="Q134">
        <v>20071027</v>
      </c>
      <c r="R134" s="2">
        <v>64.3</v>
      </c>
      <c r="S134" t="s">
        <v>7</v>
      </c>
      <c r="T134">
        <v>20071025</v>
      </c>
      <c r="U134" s="2">
        <v>61.28</v>
      </c>
      <c r="V134" t="s">
        <v>14</v>
      </c>
      <c r="W134">
        <v>20070803</v>
      </c>
      <c r="X134" s="2">
        <v>503</v>
      </c>
    </row>
    <row r="135" spans="1:24" x14ac:dyDescent="0.25">
      <c r="A135" t="s">
        <v>10</v>
      </c>
      <c r="B135">
        <v>20080114</v>
      </c>
      <c r="C135" s="2">
        <v>42.97</v>
      </c>
      <c r="D135" t="s">
        <v>3</v>
      </c>
      <c r="E135">
        <v>20080116</v>
      </c>
      <c r="F135" s="2">
        <v>79.900000000000006</v>
      </c>
      <c r="G135" t="s">
        <v>12</v>
      </c>
      <c r="H135">
        <v>20080114</v>
      </c>
      <c r="I135" s="2">
        <v>90.8</v>
      </c>
      <c r="J135" t="s">
        <v>11</v>
      </c>
      <c r="K135">
        <v>20080114</v>
      </c>
      <c r="L135" s="2">
        <v>47.68</v>
      </c>
      <c r="M135" t="s">
        <v>4</v>
      </c>
      <c r="N135">
        <v>20071206</v>
      </c>
      <c r="O135" s="2">
        <v>32.74</v>
      </c>
      <c r="P135" t="s">
        <v>6</v>
      </c>
      <c r="Q135">
        <v>20071029</v>
      </c>
      <c r="R135" s="2">
        <v>64.98</v>
      </c>
      <c r="S135" t="s">
        <v>7</v>
      </c>
      <c r="T135">
        <v>20071026</v>
      </c>
      <c r="U135" s="2">
        <v>61.55</v>
      </c>
      <c r="V135" t="s">
        <v>14</v>
      </c>
      <c r="W135">
        <v>20070806</v>
      </c>
      <c r="X135" s="2">
        <v>510</v>
      </c>
    </row>
    <row r="136" spans="1:24" x14ac:dyDescent="0.25">
      <c r="A136" t="s">
        <v>10</v>
      </c>
      <c r="B136">
        <v>20080115</v>
      </c>
      <c r="C136" s="2">
        <v>42.15</v>
      </c>
      <c r="D136" t="s">
        <v>3</v>
      </c>
      <c r="E136">
        <v>20080117</v>
      </c>
      <c r="F136" s="2">
        <v>79.599999999999994</v>
      </c>
      <c r="G136" t="s">
        <v>12</v>
      </c>
      <c r="H136">
        <v>20080115</v>
      </c>
      <c r="I136" s="2">
        <v>89.05</v>
      </c>
      <c r="J136" t="s">
        <v>11</v>
      </c>
      <c r="K136">
        <v>20080115</v>
      </c>
      <c r="L136" s="2">
        <v>46.96</v>
      </c>
      <c r="M136" t="s">
        <v>4</v>
      </c>
      <c r="N136">
        <v>20071207</v>
      </c>
      <c r="O136" s="2">
        <v>32.79</v>
      </c>
      <c r="P136" t="s">
        <v>6</v>
      </c>
      <c r="Q136">
        <v>20071030</v>
      </c>
      <c r="R136" s="2">
        <v>64.819999999999993</v>
      </c>
      <c r="S136" t="s">
        <v>7</v>
      </c>
      <c r="T136">
        <v>20071027</v>
      </c>
      <c r="U136" s="2">
        <v>61.57</v>
      </c>
      <c r="V136" t="s">
        <v>14</v>
      </c>
      <c r="W136">
        <v>20070807</v>
      </c>
      <c r="X136" s="2">
        <v>516.02</v>
      </c>
    </row>
    <row r="137" spans="1:24" x14ac:dyDescent="0.25">
      <c r="A137" t="s">
        <v>10</v>
      </c>
      <c r="B137">
        <v>20080116</v>
      </c>
      <c r="C137" s="2">
        <v>42.32</v>
      </c>
      <c r="D137" t="s">
        <v>3</v>
      </c>
      <c r="E137">
        <v>20080118</v>
      </c>
      <c r="F137" s="2">
        <v>78.365200000000002</v>
      </c>
      <c r="G137" t="s">
        <v>12</v>
      </c>
      <c r="H137">
        <v>20080116</v>
      </c>
      <c r="I137" s="2">
        <v>86.55</v>
      </c>
      <c r="J137" t="s">
        <v>11</v>
      </c>
      <c r="K137">
        <v>20080116</v>
      </c>
      <c r="L137" s="2">
        <v>47.46</v>
      </c>
      <c r="M137" t="s">
        <v>4</v>
      </c>
      <c r="N137">
        <v>20071208</v>
      </c>
      <c r="O137" s="2">
        <v>32.79</v>
      </c>
      <c r="P137" t="s">
        <v>6</v>
      </c>
      <c r="Q137">
        <v>20071031</v>
      </c>
      <c r="R137" s="2">
        <v>65.17</v>
      </c>
      <c r="S137" t="s">
        <v>7</v>
      </c>
      <c r="T137">
        <v>20071029</v>
      </c>
      <c r="U137" s="2">
        <v>61.84</v>
      </c>
      <c r="V137" t="s">
        <v>14</v>
      </c>
      <c r="W137">
        <v>20070808</v>
      </c>
      <c r="X137" s="2">
        <v>525.78</v>
      </c>
    </row>
    <row r="138" spans="1:24" x14ac:dyDescent="0.25">
      <c r="A138" t="s">
        <v>10</v>
      </c>
      <c r="B138">
        <v>20080117</v>
      </c>
      <c r="C138" s="2">
        <v>40.9</v>
      </c>
      <c r="D138" t="s">
        <v>3</v>
      </c>
      <c r="E138">
        <v>20080119</v>
      </c>
      <c r="F138" s="2">
        <v>78.400000000000006</v>
      </c>
      <c r="G138" t="s">
        <v>12</v>
      </c>
      <c r="H138">
        <v>20080117</v>
      </c>
      <c r="I138" s="2">
        <v>83.98</v>
      </c>
      <c r="J138" t="s">
        <v>11</v>
      </c>
      <c r="K138">
        <v>20080117</v>
      </c>
      <c r="L138" s="2">
        <v>47.51</v>
      </c>
      <c r="M138" t="s">
        <v>4</v>
      </c>
      <c r="N138">
        <v>20071210</v>
      </c>
      <c r="O138" s="2">
        <v>32.35</v>
      </c>
      <c r="P138" t="s">
        <v>6</v>
      </c>
      <c r="Q138">
        <v>20071101</v>
      </c>
      <c r="R138" s="2">
        <v>64.66</v>
      </c>
      <c r="S138" t="s">
        <v>7</v>
      </c>
      <c r="T138">
        <v>20071030</v>
      </c>
      <c r="U138" s="2">
        <v>61.73</v>
      </c>
      <c r="V138" t="s">
        <v>14</v>
      </c>
      <c r="W138">
        <v>20070809</v>
      </c>
      <c r="X138" s="2">
        <v>514.73</v>
      </c>
    </row>
    <row r="139" spans="1:24" x14ac:dyDescent="0.25">
      <c r="A139" t="s">
        <v>10</v>
      </c>
      <c r="B139">
        <v>20080118</v>
      </c>
      <c r="C139" s="2">
        <v>39.08</v>
      </c>
      <c r="D139" t="s">
        <v>3</v>
      </c>
      <c r="E139">
        <v>20080122</v>
      </c>
      <c r="F139" s="2">
        <v>77.569999999999993</v>
      </c>
      <c r="G139" t="s">
        <v>12</v>
      </c>
      <c r="H139">
        <v>20080118</v>
      </c>
      <c r="I139" s="2">
        <v>85.07</v>
      </c>
      <c r="J139" t="s">
        <v>11</v>
      </c>
      <c r="K139">
        <v>20080118</v>
      </c>
      <c r="L139" s="2">
        <v>47.57</v>
      </c>
      <c r="M139" t="s">
        <v>4</v>
      </c>
      <c r="N139">
        <v>20071211</v>
      </c>
      <c r="O139" s="2">
        <v>31.77</v>
      </c>
      <c r="P139" t="s">
        <v>6</v>
      </c>
      <c r="Q139">
        <v>20071102</v>
      </c>
      <c r="R139" s="2">
        <v>64.78</v>
      </c>
      <c r="S139" t="s">
        <v>7</v>
      </c>
      <c r="T139">
        <v>20071031</v>
      </c>
      <c r="U139" s="2">
        <v>61.76</v>
      </c>
      <c r="V139" t="s">
        <v>14</v>
      </c>
      <c r="W139">
        <v>20070810</v>
      </c>
      <c r="X139" s="2">
        <v>515.75</v>
      </c>
    </row>
    <row r="140" spans="1:24" x14ac:dyDescent="0.25">
      <c r="A140" t="s">
        <v>10</v>
      </c>
      <c r="B140">
        <v>20080119</v>
      </c>
      <c r="C140" s="2">
        <v>39.090000000000003</v>
      </c>
      <c r="D140" t="s">
        <v>3</v>
      </c>
      <c r="E140">
        <v>20080123</v>
      </c>
      <c r="F140" s="2">
        <v>76.33</v>
      </c>
      <c r="G140" t="s">
        <v>12</v>
      </c>
      <c r="H140">
        <v>20080119</v>
      </c>
      <c r="I140" s="2">
        <v>85.08</v>
      </c>
      <c r="J140" t="s">
        <v>11</v>
      </c>
      <c r="K140">
        <v>20080119</v>
      </c>
      <c r="L140" s="2">
        <v>47.58</v>
      </c>
      <c r="M140" t="s">
        <v>4</v>
      </c>
      <c r="N140">
        <v>20071212</v>
      </c>
      <c r="O140" s="2">
        <v>32.29</v>
      </c>
      <c r="P140" t="s">
        <v>6</v>
      </c>
      <c r="Q140">
        <v>20071105</v>
      </c>
      <c r="R140" s="2">
        <v>64.48</v>
      </c>
      <c r="S140" t="s">
        <v>7</v>
      </c>
      <c r="T140">
        <v>20071101</v>
      </c>
      <c r="U140" s="2">
        <v>60.9</v>
      </c>
      <c r="V140" t="s">
        <v>14</v>
      </c>
      <c r="W140">
        <v>20070813</v>
      </c>
      <c r="X140" s="2">
        <v>515.5</v>
      </c>
    </row>
    <row r="141" spans="1:24" x14ac:dyDescent="0.25">
      <c r="A141" t="s">
        <v>10</v>
      </c>
      <c r="B141">
        <v>20080122</v>
      </c>
      <c r="C141" s="2">
        <v>37.86</v>
      </c>
      <c r="D141" t="s">
        <v>3</v>
      </c>
      <c r="E141">
        <v>20080124</v>
      </c>
      <c r="F141" s="2">
        <v>77.67</v>
      </c>
      <c r="G141" t="s">
        <v>12</v>
      </c>
      <c r="H141">
        <v>20080122</v>
      </c>
      <c r="I141" s="2">
        <v>82.52</v>
      </c>
      <c r="J141" t="s">
        <v>11</v>
      </c>
      <c r="K141">
        <v>20080122</v>
      </c>
      <c r="L141" s="2">
        <v>49.18</v>
      </c>
      <c r="M141" t="s">
        <v>4</v>
      </c>
      <c r="N141">
        <v>20071213</v>
      </c>
      <c r="O141" s="2">
        <v>32.75</v>
      </c>
      <c r="P141" t="s">
        <v>6</v>
      </c>
      <c r="Q141">
        <v>20071106</v>
      </c>
      <c r="R141" s="2">
        <v>64.64</v>
      </c>
      <c r="S141" t="s">
        <v>7</v>
      </c>
      <c r="T141">
        <v>20071102</v>
      </c>
      <c r="U141" s="2">
        <v>60.51</v>
      </c>
      <c r="V141" t="s">
        <v>14</v>
      </c>
      <c r="W141">
        <v>20070814</v>
      </c>
      <c r="X141" s="2">
        <v>508.6</v>
      </c>
    </row>
    <row r="142" spans="1:24" x14ac:dyDescent="0.25">
      <c r="A142" t="s">
        <v>10</v>
      </c>
      <c r="B142">
        <v>20080123</v>
      </c>
      <c r="C142" s="2">
        <v>37.74</v>
      </c>
      <c r="D142" t="s">
        <v>3</v>
      </c>
      <c r="E142">
        <v>20080125</v>
      </c>
      <c r="F142" s="2">
        <v>77.05</v>
      </c>
      <c r="G142" t="s">
        <v>12</v>
      </c>
      <c r="H142">
        <v>20080123</v>
      </c>
      <c r="I142" s="2">
        <v>83.25</v>
      </c>
      <c r="J142" t="s">
        <v>11</v>
      </c>
      <c r="K142">
        <v>20080123</v>
      </c>
      <c r="L142" s="2">
        <v>50.16</v>
      </c>
      <c r="M142" t="s">
        <v>4</v>
      </c>
      <c r="N142">
        <v>20071214</v>
      </c>
      <c r="O142" s="2">
        <v>33.01</v>
      </c>
      <c r="P142" t="s">
        <v>6</v>
      </c>
      <c r="Q142">
        <v>20071107</v>
      </c>
      <c r="R142" s="2">
        <v>63.84</v>
      </c>
      <c r="S142" t="s">
        <v>7</v>
      </c>
      <c r="T142">
        <v>20071105</v>
      </c>
      <c r="U142" s="2">
        <v>60.34</v>
      </c>
      <c r="V142" t="s">
        <v>14</v>
      </c>
      <c r="W142">
        <v>20070815</v>
      </c>
      <c r="X142" s="2">
        <v>497.55</v>
      </c>
    </row>
    <row r="143" spans="1:24" x14ac:dyDescent="0.25">
      <c r="A143" t="s">
        <v>10</v>
      </c>
      <c r="B143">
        <v>20080124</v>
      </c>
      <c r="C143" s="2">
        <v>38.18</v>
      </c>
      <c r="D143" t="s">
        <v>3</v>
      </c>
      <c r="E143">
        <v>20080126</v>
      </c>
      <c r="F143" s="2">
        <v>77.03</v>
      </c>
      <c r="G143" t="s">
        <v>12</v>
      </c>
      <c r="H143">
        <v>20080124</v>
      </c>
      <c r="I143" s="2">
        <v>85.82</v>
      </c>
      <c r="J143" t="s">
        <v>11</v>
      </c>
      <c r="K143">
        <v>20080124</v>
      </c>
      <c r="L143" s="2">
        <v>48.93</v>
      </c>
      <c r="M143" t="s">
        <v>4</v>
      </c>
      <c r="N143">
        <v>20071215</v>
      </c>
      <c r="O143" s="2">
        <v>33.01</v>
      </c>
      <c r="P143" t="s">
        <v>6</v>
      </c>
      <c r="Q143">
        <v>20071108</v>
      </c>
      <c r="R143" s="2">
        <v>64.540000000000006</v>
      </c>
      <c r="S143" t="s">
        <v>7</v>
      </c>
      <c r="T143">
        <v>20071106</v>
      </c>
      <c r="U143" s="2">
        <v>61.07</v>
      </c>
      <c r="V143" t="s">
        <v>14</v>
      </c>
      <c r="W143">
        <v>20070816</v>
      </c>
      <c r="X143" s="2">
        <v>491.52</v>
      </c>
    </row>
    <row r="144" spans="1:24" x14ac:dyDescent="0.25">
      <c r="A144" t="s">
        <v>10</v>
      </c>
      <c r="B144">
        <v>20080125</v>
      </c>
      <c r="C144" s="2">
        <v>37.85</v>
      </c>
      <c r="D144" t="s">
        <v>3</v>
      </c>
      <c r="E144">
        <v>20080128</v>
      </c>
      <c r="F144" s="2">
        <v>77.569999999999993</v>
      </c>
      <c r="G144" t="s">
        <v>12</v>
      </c>
      <c r="H144">
        <v>20080125</v>
      </c>
      <c r="I144" s="2">
        <v>83.96</v>
      </c>
      <c r="J144" t="s">
        <v>11</v>
      </c>
      <c r="K144">
        <v>20080125</v>
      </c>
      <c r="L144" s="2">
        <v>48.09</v>
      </c>
      <c r="M144" t="s">
        <v>4</v>
      </c>
      <c r="N144">
        <v>20071217</v>
      </c>
      <c r="O144" s="2">
        <v>33.01</v>
      </c>
      <c r="P144" t="s">
        <v>6</v>
      </c>
      <c r="Q144">
        <v>20071109</v>
      </c>
      <c r="R144" s="2">
        <v>65.08</v>
      </c>
      <c r="S144" t="s">
        <v>7</v>
      </c>
      <c r="T144">
        <v>20071107</v>
      </c>
      <c r="U144" s="2">
        <v>59.95</v>
      </c>
      <c r="V144" t="s">
        <v>14</v>
      </c>
      <c r="W144">
        <v>20070817</v>
      </c>
      <c r="X144" s="2">
        <v>500.04</v>
      </c>
    </row>
    <row r="145" spans="1:24" x14ac:dyDescent="0.25">
      <c r="A145" t="s">
        <v>10</v>
      </c>
      <c r="B145">
        <v>20080126</v>
      </c>
      <c r="C145" s="2">
        <v>37.76</v>
      </c>
      <c r="D145" t="s">
        <v>3</v>
      </c>
      <c r="E145">
        <v>20080129</v>
      </c>
      <c r="F145" s="2">
        <v>80.760000000000005</v>
      </c>
      <c r="G145" t="s">
        <v>12</v>
      </c>
      <c r="H145">
        <v>20080126</v>
      </c>
      <c r="I145" s="2">
        <v>83.94</v>
      </c>
      <c r="J145" t="s">
        <v>11</v>
      </c>
      <c r="K145">
        <v>20080126</v>
      </c>
      <c r="L145" s="2">
        <v>48.09</v>
      </c>
      <c r="M145" t="s">
        <v>4</v>
      </c>
      <c r="N145">
        <v>20071218</v>
      </c>
      <c r="O145" s="2">
        <v>32.979999999999997</v>
      </c>
      <c r="P145" t="s">
        <v>6</v>
      </c>
      <c r="Q145">
        <v>20071110</v>
      </c>
      <c r="R145" s="2">
        <v>65.16</v>
      </c>
      <c r="S145" t="s">
        <v>7</v>
      </c>
      <c r="T145">
        <v>20071108</v>
      </c>
      <c r="U145" s="2">
        <v>61.47</v>
      </c>
      <c r="V145" t="s">
        <v>14</v>
      </c>
      <c r="W145">
        <v>20070820</v>
      </c>
      <c r="X145" s="2">
        <v>497.92</v>
      </c>
    </row>
    <row r="146" spans="1:24" x14ac:dyDescent="0.25">
      <c r="A146" t="s">
        <v>10</v>
      </c>
      <c r="B146">
        <v>20080128</v>
      </c>
      <c r="C146" s="2">
        <v>38.090000000000003</v>
      </c>
      <c r="D146" t="s">
        <v>3</v>
      </c>
      <c r="E146">
        <v>20080130</v>
      </c>
      <c r="F146" s="2">
        <v>82.87</v>
      </c>
      <c r="G146" t="s">
        <v>12</v>
      </c>
      <c r="H146">
        <v>20080128</v>
      </c>
      <c r="I146" s="2">
        <v>85.25</v>
      </c>
      <c r="J146" t="s">
        <v>11</v>
      </c>
      <c r="K146">
        <v>20080128</v>
      </c>
      <c r="L146" s="2">
        <v>48.75</v>
      </c>
      <c r="M146" t="s">
        <v>4</v>
      </c>
      <c r="N146">
        <v>20071219</v>
      </c>
      <c r="O146" s="2">
        <v>32.229999999999997</v>
      </c>
      <c r="P146" t="s">
        <v>6</v>
      </c>
      <c r="Q146">
        <v>20071112</v>
      </c>
      <c r="R146" s="2">
        <v>66.3001</v>
      </c>
      <c r="S146" t="s">
        <v>7</v>
      </c>
      <c r="T146">
        <v>20071109</v>
      </c>
      <c r="U146" s="2">
        <v>60.79</v>
      </c>
      <c r="V146" t="s">
        <v>14</v>
      </c>
      <c r="W146">
        <v>20070821</v>
      </c>
      <c r="X146" s="2">
        <v>506.61</v>
      </c>
    </row>
    <row r="147" spans="1:24" x14ac:dyDescent="0.25">
      <c r="A147" t="s">
        <v>10</v>
      </c>
      <c r="B147">
        <v>20080129</v>
      </c>
      <c r="C147" s="2">
        <v>38.71</v>
      </c>
      <c r="D147" t="s">
        <v>3</v>
      </c>
      <c r="E147">
        <v>20080131</v>
      </c>
      <c r="F147" s="2">
        <v>83.08</v>
      </c>
      <c r="G147" t="s">
        <v>12</v>
      </c>
      <c r="H147">
        <v>20080129</v>
      </c>
      <c r="I147" s="2">
        <v>85.14</v>
      </c>
      <c r="J147" t="s">
        <v>11</v>
      </c>
      <c r="K147">
        <v>20080129</v>
      </c>
      <c r="L147" s="2">
        <v>49.07</v>
      </c>
      <c r="M147" t="s">
        <v>4</v>
      </c>
      <c r="N147">
        <v>20071220</v>
      </c>
      <c r="O147" s="2">
        <v>32.36</v>
      </c>
      <c r="P147" t="s">
        <v>6</v>
      </c>
      <c r="Q147">
        <v>20071113</v>
      </c>
      <c r="R147" s="2">
        <v>67.23</v>
      </c>
      <c r="S147" t="s">
        <v>7</v>
      </c>
      <c r="T147">
        <v>20071110</v>
      </c>
      <c r="U147" s="2">
        <v>60.83</v>
      </c>
      <c r="V147" t="s">
        <v>14</v>
      </c>
      <c r="W147">
        <v>20070822</v>
      </c>
      <c r="X147" s="2">
        <v>512.75</v>
      </c>
    </row>
    <row r="148" spans="1:24" x14ac:dyDescent="0.25">
      <c r="A148" t="s">
        <v>10</v>
      </c>
      <c r="B148">
        <v>20080130</v>
      </c>
      <c r="C148" s="2">
        <v>38.26</v>
      </c>
      <c r="D148" t="s">
        <v>3</v>
      </c>
      <c r="E148">
        <v>20080201</v>
      </c>
      <c r="F148" s="2">
        <v>82.75</v>
      </c>
      <c r="G148" t="s">
        <v>12</v>
      </c>
      <c r="H148">
        <v>20080130</v>
      </c>
      <c r="I148" s="2">
        <v>85.23</v>
      </c>
      <c r="J148" t="s">
        <v>11</v>
      </c>
      <c r="K148">
        <v>20080130</v>
      </c>
      <c r="L148" s="2">
        <v>49.11</v>
      </c>
      <c r="M148" t="s">
        <v>4</v>
      </c>
      <c r="N148">
        <v>20071221</v>
      </c>
      <c r="O148" s="2">
        <v>32.97</v>
      </c>
      <c r="P148" t="s">
        <v>6</v>
      </c>
      <c r="Q148">
        <v>20071114</v>
      </c>
      <c r="R148" s="2">
        <v>66.849999999999994</v>
      </c>
      <c r="S148" t="s">
        <v>7</v>
      </c>
      <c r="T148">
        <v>20071112</v>
      </c>
      <c r="U148" s="2">
        <v>59.81</v>
      </c>
      <c r="V148" t="s">
        <v>14</v>
      </c>
      <c r="W148">
        <v>20070823</v>
      </c>
      <c r="X148" s="2">
        <v>512.19000000000005</v>
      </c>
    </row>
    <row r="149" spans="1:24" x14ac:dyDescent="0.25">
      <c r="A149" t="s">
        <v>10</v>
      </c>
      <c r="B149">
        <v>20080131</v>
      </c>
      <c r="C149" s="2">
        <v>38.83</v>
      </c>
      <c r="D149" t="s">
        <v>3</v>
      </c>
      <c r="E149">
        <v>20080202</v>
      </c>
      <c r="F149" s="2">
        <v>82.76</v>
      </c>
      <c r="G149" t="s">
        <v>12</v>
      </c>
      <c r="H149">
        <v>20080131</v>
      </c>
      <c r="I149" s="2">
        <v>85.47</v>
      </c>
      <c r="J149" t="s">
        <v>11</v>
      </c>
      <c r="K149">
        <v>20080131</v>
      </c>
      <c r="L149" s="2">
        <v>50.79</v>
      </c>
      <c r="M149" t="s">
        <v>4</v>
      </c>
      <c r="N149">
        <v>20071222</v>
      </c>
      <c r="O149" s="2">
        <v>32.94</v>
      </c>
      <c r="P149" t="s">
        <v>6</v>
      </c>
      <c r="Q149">
        <v>20071115</v>
      </c>
      <c r="R149" s="2">
        <v>66.86</v>
      </c>
      <c r="S149" t="s">
        <v>7</v>
      </c>
      <c r="T149">
        <v>20071113</v>
      </c>
      <c r="U149" s="2">
        <v>61.07</v>
      </c>
      <c r="V149" t="s">
        <v>14</v>
      </c>
      <c r="W149">
        <v>20070824</v>
      </c>
      <c r="X149" s="2">
        <v>515</v>
      </c>
    </row>
    <row r="150" spans="1:24" x14ac:dyDescent="0.25">
      <c r="A150" t="s">
        <v>10</v>
      </c>
      <c r="B150">
        <v>20080201</v>
      </c>
      <c r="C150" s="2">
        <v>38.75</v>
      </c>
      <c r="D150" t="s">
        <v>3</v>
      </c>
      <c r="E150">
        <v>20080204</v>
      </c>
      <c r="F150" s="2">
        <v>82.88</v>
      </c>
      <c r="G150" t="s">
        <v>12</v>
      </c>
      <c r="H150">
        <v>20080201</v>
      </c>
      <c r="I150" s="2">
        <v>85.93</v>
      </c>
      <c r="J150" t="s">
        <v>11</v>
      </c>
      <c r="K150">
        <v>20080201</v>
      </c>
      <c r="L150" s="2">
        <v>51.09</v>
      </c>
      <c r="M150" t="s">
        <v>4</v>
      </c>
      <c r="N150">
        <v>20071224</v>
      </c>
      <c r="O150" s="2">
        <v>33.24</v>
      </c>
      <c r="P150" t="s">
        <v>6</v>
      </c>
      <c r="Q150">
        <v>20071116</v>
      </c>
      <c r="R150" s="2">
        <v>67.66</v>
      </c>
      <c r="S150" t="s">
        <v>7</v>
      </c>
      <c r="T150">
        <v>20071114</v>
      </c>
      <c r="U150" s="2">
        <v>61.37</v>
      </c>
      <c r="V150" t="s">
        <v>14</v>
      </c>
      <c r="W150">
        <v>20070827</v>
      </c>
      <c r="X150" s="2">
        <v>513.26</v>
      </c>
    </row>
    <row r="151" spans="1:24" x14ac:dyDescent="0.25">
      <c r="A151" t="s">
        <v>10</v>
      </c>
      <c r="B151">
        <v>20080202</v>
      </c>
      <c r="C151" s="2">
        <v>38.75</v>
      </c>
      <c r="D151" t="s">
        <v>3</v>
      </c>
      <c r="E151">
        <v>20080205</v>
      </c>
      <c r="F151" s="2">
        <v>81.760000000000005</v>
      </c>
      <c r="G151" t="s">
        <v>12</v>
      </c>
      <c r="H151">
        <v>20080202</v>
      </c>
      <c r="I151" s="2">
        <v>85.95</v>
      </c>
      <c r="J151" t="s">
        <v>11</v>
      </c>
      <c r="K151">
        <v>20080202</v>
      </c>
      <c r="L151" s="2">
        <v>51.18</v>
      </c>
      <c r="M151" t="s">
        <v>4</v>
      </c>
      <c r="N151">
        <v>20071226</v>
      </c>
      <c r="O151" s="2">
        <v>32.81</v>
      </c>
      <c r="P151" t="s">
        <v>6</v>
      </c>
      <c r="Q151">
        <v>20071117</v>
      </c>
      <c r="R151" s="2">
        <v>67.75</v>
      </c>
      <c r="S151" t="s">
        <v>7</v>
      </c>
      <c r="T151">
        <v>20071115</v>
      </c>
      <c r="U151" s="2">
        <v>61.94</v>
      </c>
      <c r="V151" t="s">
        <v>14</v>
      </c>
      <c r="W151">
        <v>20070828</v>
      </c>
      <c r="X151" s="2">
        <v>506.4</v>
      </c>
    </row>
    <row r="152" spans="1:24" x14ac:dyDescent="0.25">
      <c r="A152" t="s">
        <v>10</v>
      </c>
      <c r="B152">
        <v>20080204</v>
      </c>
      <c r="C152" s="2">
        <v>38.619999999999997</v>
      </c>
      <c r="D152" t="s">
        <v>3</v>
      </c>
      <c r="E152">
        <v>20080206</v>
      </c>
      <c r="F152" s="2">
        <v>79.91</v>
      </c>
      <c r="G152" t="s">
        <v>12</v>
      </c>
      <c r="H152">
        <v>20080204</v>
      </c>
      <c r="I152" s="2">
        <v>85.43</v>
      </c>
      <c r="J152" t="s">
        <v>11</v>
      </c>
      <c r="K152">
        <v>20080204</v>
      </c>
      <c r="L152" s="2">
        <v>50.15</v>
      </c>
      <c r="M152" t="s">
        <v>4</v>
      </c>
      <c r="N152">
        <v>20071227</v>
      </c>
      <c r="O152" s="2">
        <v>32.44</v>
      </c>
      <c r="P152" t="s">
        <v>6</v>
      </c>
      <c r="Q152">
        <v>20071119</v>
      </c>
      <c r="R152" s="2">
        <v>67.56</v>
      </c>
      <c r="S152" t="s">
        <v>7</v>
      </c>
      <c r="T152">
        <v>20071116</v>
      </c>
      <c r="U152" s="2">
        <v>62.68</v>
      </c>
      <c r="V152" t="s">
        <v>14</v>
      </c>
      <c r="W152">
        <v>20070829</v>
      </c>
      <c r="X152" s="2">
        <v>512.88</v>
      </c>
    </row>
    <row r="153" spans="1:24" x14ac:dyDescent="0.25">
      <c r="A153" t="s">
        <v>10</v>
      </c>
      <c r="B153">
        <v>20080205</v>
      </c>
      <c r="C153" s="2">
        <v>36.85</v>
      </c>
      <c r="D153" t="s">
        <v>3</v>
      </c>
      <c r="E153">
        <v>20080207</v>
      </c>
      <c r="F153" s="2">
        <v>79.680000000000007</v>
      </c>
      <c r="G153" t="s">
        <v>12</v>
      </c>
      <c r="H153">
        <v>20080205</v>
      </c>
      <c r="I153" s="2">
        <v>82.11</v>
      </c>
      <c r="J153" t="s">
        <v>11</v>
      </c>
      <c r="K153">
        <v>20080205</v>
      </c>
      <c r="L153" s="2">
        <v>49.58</v>
      </c>
      <c r="M153" t="s">
        <v>4</v>
      </c>
      <c r="N153">
        <v>20071228</v>
      </c>
      <c r="O153" s="2">
        <v>32.39</v>
      </c>
      <c r="P153" t="s">
        <v>6</v>
      </c>
      <c r="Q153">
        <v>20071120</v>
      </c>
      <c r="R153" s="2">
        <v>67.67</v>
      </c>
      <c r="S153" t="s">
        <v>7</v>
      </c>
      <c r="T153">
        <v>20071117</v>
      </c>
      <c r="U153" s="2">
        <v>62.62</v>
      </c>
      <c r="V153" t="s">
        <v>14</v>
      </c>
      <c r="W153">
        <v>20070830</v>
      </c>
      <c r="X153" s="2">
        <v>511.4</v>
      </c>
    </row>
    <row r="154" spans="1:24" x14ac:dyDescent="0.25">
      <c r="A154" t="s">
        <v>10</v>
      </c>
      <c r="B154">
        <v>20080206</v>
      </c>
      <c r="C154" s="2">
        <v>36.700000000000003</v>
      </c>
      <c r="D154" t="s">
        <v>3</v>
      </c>
      <c r="E154">
        <v>20080208</v>
      </c>
      <c r="F154" s="2">
        <v>79.42</v>
      </c>
      <c r="G154" t="s">
        <v>12</v>
      </c>
      <c r="H154">
        <v>20080206</v>
      </c>
      <c r="I154" s="2">
        <v>81.42</v>
      </c>
      <c r="J154" t="s">
        <v>11</v>
      </c>
      <c r="K154">
        <v>20080206</v>
      </c>
      <c r="L154" s="2">
        <v>48.81</v>
      </c>
      <c r="M154" t="s">
        <v>4</v>
      </c>
      <c r="N154">
        <v>20071229</v>
      </c>
      <c r="O154" s="2">
        <v>32.42</v>
      </c>
      <c r="P154" t="s">
        <v>6</v>
      </c>
      <c r="Q154">
        <v>20071121</v>
      </c>
      <c r="R154" s="2">
        <v>67.099999999999994</v>
      </c>
      <c r="S154" t="s">
        <v>7</v>
      </c>
      <c r="T154">
        <v>20071119</v>
      </c>
      <c r="U154" s="2">
        <v>62.22</v>
      </c>
      <c r="V154" t="s">
        <v>14</v>
      </c>
      <c r="W154">
        <v>20070831</v>
      </c>
      <c r="X154" s="2">
        <v>515.25</v>
      </c>
    </row>
    <row r="155" spans="1:24" x14ac:dyDescent="0.25">
      <c r="A155" t="s">
        <v>10</v>
      </c>
      <c r="B155">
        <v>20080207</v>
      </c>
      <c r="C155" s="2">
        <v>36.950000000000003</v>
      </c>
      <c r="D155" t="s">
        <v>3</v>
      </c>
      <c r="E155">
        <v>20080209</v>
      </c>
      <c r="F155" s="2">
        <v>79.33</v>
      </c>
      <c r="G155" t="s">
        <v>12</v>
      </c>
      <c r="H155">
        <v>20080207</v>
      </c>
      <c r="I155" s="2">
        <v>81.97</v>
      </c>
      <c r="J155" t="s">
        <v>11</v>
      </c>
      <c r="K155">
        <v>20080207</v>
      </c>
      <c r="L155" s="2">
        <v>49.84</v>
      </c>
      <c r="M155" t="s">
        <v>4</v>
      </c>
      <c r="N155">
        <v>20071231</v>
      </c>
      <c r="O155" s="2">
        <v>32.24</v>
      </c>
      <c r="P155" t="s">
        <v>6</v>
      </c>
      <c r="Q155">
        <v>20071122</v>
      </c>
      <c r="R155" s="2">
        <v>67.14</v>
      </c>
      <c r="S155" t="s">
        <v>7</v>
      </c>
      <c r="T155">
        <v>20071120</v>
      </c>
      <c r="U155" s="2">
        <v>62.82</v>
      </c>
      <c r="V155" t="s">
        <v>14</v>
      </c>
      <c r="W155">
        <v>20070904</v>
      </c>
      <c r="X155" s="2">
        <v>525.15</v>
      </c>
    </row>
    <row r="156" spans="1:24" x14ac:dyDescent="0.25">
      <c r="A156" t="s">
        <v>10</v>
      </c>
      <c r="B156">
        <v>20080208</v>
      </c>
      <c r="C156" s="2">
        <v>36.39</v>
      </c>
      <c r="D156" t="s">
        <v>3</v>
      </c>
      <c r="E156">
        <v>20080211</v>
      </c>
      <c r="F156" s="2">
        <v>81.14</v>
      </c>
      <c r="G156" t="s">
        <v>12</v>
      </c>
      <c r="H156">
        <v>20080208</v>
      </c>
      <c r="I156" s="2">
        <v>81.67</v>
      </c>
      <c r="J156" t="s">
        <v>11</v>
      </c>
      <c r="K156">
        <v>20080208</v>
      </c>
      <c r="L156" s="2">
        <v>48.71</v>
      </c>
      <c r="M156" t="s">
        <v>4</v>
      </c>
      <c r="N156">
        <v>20080101</v>
      </c>
      <c r="O156" s="2">
        <v>32.28</v>
      </c>
      <c r="P156" t="s">
        <v>6</v>
      </c>
      <c r="Q156">
        <v>20071123</v>
      </c>
      <c r="R156" s="2">
        <v>66.88</v>
      </c>
      <c r="S156" t="s">
        <v>7</v>
      </c>
      <c r="T156">
        <v>20071121</v>
      </c>
      <c r="U156" s="2">
        <v>62.29</v>
      </c>
      <c r="V156" t="s">
        <v>14</v>
      </c>
      <c r="W156">
        <v>20070905</v>
      </c>
      <c r="X156" s="2">
        <v>527.79999999999995</v>
      </c>
    </row>
    <row r="157" spans="1:24" x14ac:dyDescent="0.25">
      <c r="A157" t="s">
        <v>10</v>
      </c>
      <c r="B157">
        <v>20080209</v>
      </c>
      <c r="C157" s="2">
        <v>36.42</v>
      </c>
      <c r="D157" t="s">
        <v>3</v>
      </c>
      <c r="E157">
        <v>20080212</v>
      </c>
      <c r="F157" s="2">
        <v>83.52</v>
      </c>
      <c r="G157" t="s">
        <v>12</v>
      </c>
      <c r="H157">
        <v>20080209</v>
      </c>
      <c r="I157" s="2">
        <v>81.709999999999994</v>
      </c>
      <c r="J157" t="s">
        <v>11</v>
      </c>
      <c r="K157">
        <v>20080209</v>
      </c>
      <c r="L157" s="2">
        <v>48.76</v>
      </c>
      <c r="M157" t="s">
        <v>4</v>
      </c>
      <c r="N157">
        <v>20080102</v>
      </c>
      <c r="O157" s="2">
        <v>31.82</v>
      </c>
      <c r="P157" t="s">
        <v>6</v>
      </c>
      <c r="Q157">
        <v>20071126</v>
      </c>
      <c r="R157" s="2">
        <v>67.33</v>
      </c>
      <c r="S157" t="s">
        <v>7</v>
      </c>
      <c r="T157">
        <v>20071122</v>
      </c>
      <c r="U157" s="2">
        <v>62.25</v>
      </c>
      <c r="V157" t="s">
        <v>14</v>
      </c>
      <c r="W157">
        <v>20070906</v>
      </c>
      <c r="X157" s="2">
        <v>523.52</v>
      </c>
    </row>
    <row r="158" spans="1:24" x14ac:dyDescent="0.25">
      <c r="A158" t="s">
        <v>10</v>
      </c>
      <c r="B158">
        <v>20080211</v>
      </c>
      <c r="C158" s="2">
        <v>36.76</v>
      </c>
      <c r="D158" t="s">
        <v>3</v>
      </c>
      <c r="E158">
        <v>20080213</v>
      </c>
      <c r="F158" s="2">
        <v>85.44</v>
      </c>
      <c r="G158" t="s">
        <v>12</v>
      </c>
      <c r="H158">
        <v>20080211</v>
      </c>
      <c r="I158" s="2">
        <v>83.21</v>
      </c>
      <c r="J158" t="s">
        <v>11</v>
      </c>
      <c r="K158">
        <v>20080211</v>
      </c>
      <c r="L158" s="2">
        <v>49.64</v>
      </c>
      <c r="M158" t="s">
        <v>4</v>
      </c>
      <c r="N158">
        <v>20080103</v>
      </c>
      <c r="O158" s="2">
        <v>31.78</v>
      </c>
      <c r="P158" t="s">
        <v>6</v>
      </c>
      <c r="Q158">
        <v>20071127</v>
      </c>
      <c r="R158" s="2">
        <v>67.75</v>
      </c>
      <c r="S158" t="s">
        <v>7</v>
      </c>
      <c r="T158">
        <v>20071123</v>
      </c>
      <c r="U158" s="2">
        <v>62.3</v>
      </c>
      <c r="V158" t="s">
        <v>14</v>
      </c>
      <c r="W158">
        <v>20070907</v>
      </c>
      <c r="X158" s="2">
        <v>519.35</v>
      </c>
    </row>
    <row r="159" spans="1:24" x14ac:dyDescent="0.25">
      <c r="A159" t="s">
        <v>10</v>
      </c>
      <c r="B159">
        <v>20080212</v>
      </c>
      <c r="C159" s="2">
        <v>37.54</v>
      </c>
      <c r="D159" t="s">
        <v>3</v>
      </c>
      <c r="E159">
        <v>20080214</v>
      </c>
      <c r="F159" s="2">
        <v>85.3</v>
      </c>
      <c r="G159" t="s">
        <v>12</v>
      </c>
      <c r="H159">
        <v>20080212</v>
      </c>
      <c r="I159" s="2">
        <v>84.4</v>
      </c>
      <c r="J159" t="s">
        <v>11</v>
      </c>
      <c r="K159">
        <v>20080212</v>
      </c>
      <c r="L159" s="2">
        <v>50.25</v>
      </c>
      <c r="M159" t="s">
        <v>4</v>
      </c>
      <c r="N159">
        <v>20080104</v>
      </c>
      <c r="O159" s="2">
        <v>31.17</v>
      </c>
      <c r="P159" t="s">
        <v>6</v>
      </c>
      <c r="Q159">
        <v>20071128</v>
      </c>
      <c r="R159" s="2">
        <v>68.430000000000007</v>
      </c>
      <c r="S159" t="s">
        <v>7</v>
      </c>
      <c r="T159">
        <v>20071126</v>
      </c>
      <c r="U159" s="2">
        <v>61.72</v>
      </c>
      <c r="V159" t="s">
        <v>14</v>
      </c>
      <c r="W159">
        <v>20070910</v>
      </c>
      <c r="X159" s="2">
        <v>514.48</v>
      </c>
    </row>
    <row r="160" spans="1:24" x14ac:dyDescent="0.25">
      <c r="A160" t="s">
        <v>10</v>
      </c>
      <c r="B160">
        <v>20080213</v>
      </c>
      <c r="C160" s="2">
        <v>38.659999999999997</v>
      </c>
      <c r="D160" t="s">
        <v>3</v>
      </c>
      <c r="E160">
        <v>20080215</v>
      </c>
      <c r="F160" s="2">
        <v>85.2</v>
      </c>
      <c r="G160" t="s">
        <v>12</v>
      </c>
      <c r="H160">
        <v>20080213</v>
      </c>
      <c r="I160" s="2">
        <v>85.44</v>
      </c>
      <c r="J160" t="s">
        <v>11</v>
      </c>
      <c r="K160">
        <v>20080213</v>
      </c>
      <c r="L160" s="2">
        <v>50.69</v>
      </c>
      <c r="M160" t="s">
        <v>4</v>
      </c>
      <c r="N160">
        <v>20080105</v>
      </c>
      <c r="O160" s="2">
        <v>31.13</v>
      </c>
      <c r="P160" t="s">
        <v>6</v>
      </c>
      <c r="Q160">
        <v>20071129</v>
      </c>
      <c r="R160" s="2">
        <v>68.39</v>
      </c>
      <c r="S160" t="s">
        <v>7</v>
      </c>
      <c r="T160">
        <v>20071127</v>
      </c>
      <c r="U160" s="2">
        <v>62.98</v>
      </c>
      <c r="V160" t="s">
        <v>14</v>
      </c>
      <c r="W160">
        <v>20070911</v>
      </c>
      <c r="X160" s="2">
        <v>521.33000000000004</v>
      </c>
    </row>
    <row r="161" spans="1:24" x14ac:dyDescent="0.25">
      <c r="A161" t="s">
        <v>10</v>
      </c>
      <c r="B161">
        <v>20080214</v>
      </c>
      <c r="C161" s="2">
        <v>38</v>
      </c>
      <c r="D161" t="s">
        <v>3</v>
      </c>
      <c r="E161">
        <v>20080216</v>
      </c>
      <c r="F161" s="2">
        <v>85.18</v>
      </c>
      <c r="G161" t="s">
        <v>12</v>
      </c>
      <c r="H161">
        <v>20080214</v>
      </c>
      <c r="I161" s="2">
        <v>85.45</v>
      </c>
      <c r="J161" t="s">
        <v>11</v>
      </c>
      <c r="K161">
        <v>20080214</v>
      </c>
      <c r="L161" s="2">
        <v>49.97</v>
      </c>
      <c r="M161" t="s">
        <v>4</v>
      </c>
      <c r="N161">
        <v>20080107</v>
      </c>
      <c r="O161" s="2">
        <v>31.15</v>
      </c>
      <c r="P161" t="s">
        <v>6</v>
      </c>
      <c r="Q161">
        <v>20071130</v>
      </c>
      <c r="R161" s="2">
        <v>67.83</v>
      </c>
      <c r="S161" t="s">
        <v>7</v>
      </c>
      <c r="T161">
        <v>20071128</v>
      </c>
      <c r="U161" s="2">
        <v>63.08</v>
      </c>
      <c r="V161" t="s">
        <v>14</v>
      </c>
      <c r="W161">
        <v>20070912</v>
      </c>
      <c r="X161" s="2">
        <v>522.65</v>
      </c>
    </row>
    <row r="162" spans="1:24" x14ac:dyDescent="0.25">
      <c r="A162" t="s">
        <v>10</v>
      </c>
      <c r="B162">
        <v>20080215</v>
      </c>
      <c r="C162" s="2">
        <v>37.83</v>
      </c>
      <c r="D162" t="s">
        <v>3</v>
      </c>
      <c r="E162">
        <v>20080219</v>
      </c>
      <c r="F162" s="2">
        <v>85.34</v>
      </c>
      <c r="G162" t="s">
        <v>12</v>
      </c>
      <c r="H162">
        <v>20080215</v>
      </c>
      <c r="I162" s="2">
        <v>85.47</v>
      </c>
      <c r="J162" t="s">
        <v>11</v>
      </c>
      <c r="K162">
        <v>20080215</v>
      </c>
      <c r="L162" s="2">
        <v>49.44</v>
      </c>
      <c r="M162" t="s">
        <v>4</v>
      </c>
      <c r="N162">
        <v>20080109</v>
      </c>
      <c r="O162" s="2">
        <v>30.12</v>
      </c>
      <c r="P162" t="s">
        <v>6</v>
      </c>
      <c r="Q162">
        <v>20071201</v>
      </c>
      <c r="R162" s="2">
        <v>67.739999999999995</v>
      </c>
      <c r="S162" t="s">
        <v>7</v>
      </c>
      <c r="T162">
        <v>20071129</v>
      </c>
      <c r="U162" s="2">
        <v>62.79</v>
      </c>
      <c r="V162" t="s">
        <v>14</v>
      </c>
      <c r="W162">
        <v>20070913</v>
      </c>
      <c r="X162" s="2">
        <v>524.78</v>
      </c>
    </row>
    <row r="163" spans="1:24" x14ac:dyDescent="0.25">
      <c r="A163" t="s">
        <v>10</v>
      </c>
      <c r="B163">
        <v>20080216</v>
      </c>
      <c r="C163" s="2">
        <v>37.83</v>
      </c>
      <c r="D163" t="s">
        <v>3</v>
      </c>
      <c r="E163">
        <v>20080220</v>
      </c>
      <c r="F163" s="2">
        <v>83.94</v>
      </c>
      <c r="G163" t="s">
        <v>12</v>
      </c>
      <c r="H163">
        <v>20080216</v>
      </c>
      <c r="I163" s="2">
        <v>85.37</v>
      </c>
      <c r="J163" t="s">
        <v>11</v>
      </c>
      <c r="K163">
        <v>20080216</v>
      </c>
      <c r="L163" s="2">
        <v>49.44</v>
      </c>
      <c r="M163" t="s">
        <v>4</v>
      </c>
      <c r="N163">
        <v>20080110</v>
      </c>
      <c r="O163" s="2">
        <v>30.69</v>
      </c>
      <c r="P163" t="s">
        <v>6</v>
      </c>
      <c r="Q163">
        <v>20071203</v>
      </c>
      <c r="R163" s="2">
        <v>67.680000000000007</v>
      </c>
      <c r="S163" t="s">
        <v>7</v>
      </c>
      <c r="T163">
        <v>20071130</v>
      </c>
      <c r="U163" s="2">
        <v>62.1</v>
      </c>
      <c r="V163" t="s">
        <v>14</v>
      </c>
      <c r="W163">
        <v>20070914</v>
      </c>
      <c r="X163" s="2">
        <v>528.75</v>
      </c>
    </row>
    <row r="164" spans="1:24" x14ac:dyDescent="0.25">
      <c r="A164" t="s">
        <v>10</v>
      </c>
      <c r="B164">
        <v>20080219</v>
      </c>
      <c r="C164" s="2">
        <v>35.32</v>
      </c>
      <c r="D164" t="s">
        <v>3</v>
      </c>
      <c r="E164">
        <v>20080221</v>
      </c>
      <c r="F164" s="2">
        <v>82.04</v>
      </c>
      <c r="G164" t="s">
        <v>12</v>
      </c>
      <c r="H164">
        <v>20080219</v>
      </c>
      <c r="I164" s="2">
        <v>87.12</v>
      </c>
      <c r="J164" t="s">
        <v>11</v>
      </c>
      <c r="K164">
        <v>20080219</v>
      </c>
      <c r="L164" s="2">
        <v>49.6</v>
      </c>
      <c r="M164" t="s">
        <v>4</v>
      </c>
      <c r="N164">
        <v>20080111</v>
      </c>
      <c r="O164" s="2">
        <v>30.33</v>
      </c>
      <c r="P164" t="s">
        <v>6</v>
      </c>
      <c r="Q164">
        <v>20071204</v>
      </c>
      <c r="R164" s="2">
        <v>67.91</v>
      </c>
      <c r="S164" t="s">
        <v>7</v>
      </c>
      <c r="T164">
        <v>20071201</v>
      </c>
      <c r="U164" s="2">
        <v>62.1</v>
      </c>
      <c r="V164" t="s">
        <v>14</v>
      </c>
      <c r="W164">
        <v>20070917</v>
      </c>
      <c r="X164" s="2">
        <v>525.29999999999995</v>
      </c>
    </row>
    <row r="165" spans="1:24" x14ac:dyDescent="0.25">
      <c r="A165" t="s">
        <v>10</v>
      </c>
      <c r="B165">
        <v>20080220</v>
      </c>
      <c r="C165" s="2">
        <v>35.229999999999997</v>
      </c>
      <c r="D165" t="s">
        <v>3</v>
      </c>
      <c r="E165">
        <v>20080222</v>
      </c>
      <c r="F165" s="2">
        <v>83.13</v>
      </c>
      <c r="G165" t="s">
        <v>12</v>
      </c>
      <c r="H165">
        <v>20080220</v>
      </c>
      <c r="I165" s="2">
        <v>88.17</v>
      </c>
      <c r="J165" t="s">
        <v>11</v>
      </c>
      <c r="K165">
        <v>20080220</v>
      </c>
      <c r="L165" s="2">
        <v>49.74</v>
      </c>
      <c r="M165" t="s">
        <v>4</v>
      </c>
      <c r="N165">
        <v>20080112</v>
      </c>
      <c r="O165" s="2">
        <v>30.32</v>
      </c>
      <c r="P165" t="s">
        <v>6</v>
      </c>
      <c r="Q165">
        <v>20071205</v>
      </c>
      <c r="R165" s="2">
        <v>68.209999999999994</v>
      </c>
      <c r="S165" t="s">
        <v>7</v>
      </c>
      <c r="T165">
        <v>20071203</v>
      </c>
      <c r="U165" s="2">
        <v>62.18</v>
      </c>
      <c r="V165" t="s">
        <v>14</v>
      </c>
      <c r="W165">
        <v>20070918</v>
      </c>
      <c r="X165" s="2">
        <v>535.27</v>
      </c>
    </row>
    <row r="166" spans="1:24" x14ac:dyDescent="0.25">
      <c r="A166" t="s">
        <v>10</v>
      </c>
      <c r="B166">
        <v>20080221</v>
      </c>
      <c r="C166" s="2">
        <v>35.35</v>
      </c>
      <c r="D166" t="s">
        <v>3</v>
      </c>
      <c r="E166">
        <v>20080223</v>
      </c>
      <c r="F166" s="2">
        <v>83.04</v>
      </c>
      <c r="G166" t="s">
        <v>12</v>
      </c>
      <c r="H166">
        <v>20080221</v>
      </c>
      <c r="I166" s="2">
        <v>86.7</v>
      </c>
      <c r="J166" t="s">
        <v>11</v>
      </c>
      <c r="K166">
        <v>20080221</v>
      </c>
      <c r="L166" s="2">
        <v>49.77</v>
      </c>
      <c r="M166" t="s">
        <v>4</v>
      </c>
      <c r="N166">
        <v>20080114</v>
      </c>
      <c r="O166" s="2">
        <v>30.35</v>
      </c>
      <c r="P166" t="s">
        <v>6</v>
      </c>
      <c r="Q166">
        <v>20071206</v>
      </c>
      <c r="R166" s="2">
        <v>68.290000000000006</v>
      </c>
      <c r="S166" t="s">
        <v>7</v>
      </c>
      <c r="T166">
        <v>20071204</v>
      </c>
      <c r="U166" s="2">
        <v>62.72</v>
      </c>
      <c r="V166" t="s">
        <v>14</v>
      </c>
      <c r="W166">
        <v>20070919</v>
      </c>
      <c r="X166" s="2">
        <v>546.85</v>
      </c>
    </row>
    <row r="167" spans="1:24" x14ac:dyDescent="0.25">
      <c r="A167" t="s">
        <v>10</v>
      </c>
      <c r="B167">
        <v>20080222</v>
      </c>
      <c r="C167" s="2">
        <v>36.25</v>
      </c>
      <c r="D167" t="s">
        <v>3</v>
      </c>
      <c r="E167">
        <v>20080225</v>
      </c>
      <c r="F167" s="2">
        <v>84.58</v>
      </c>
      <c r="G167" t="s">
        <v>12</v>
      </c>
      <c r="H167">
        <v>20080222</v>
      </c>
      <c r="I167" s="2">
        <v>87.44</v>
      </c>
      <c r="J167" t="s">
        <v>11</v>
      </c>
      <c r="K167">
        <v>20080222</v>
      </c>
      <c r="L167" s="2">
        <v>50</v>
      </c>
      <c r="M167" t="s">
        <v>4</v>
      </c>
      <c r="N167">
        <v>20080115</v>
      </c>
      <c r="O167" s="2">
        <v>29.85</v>
      </c>
      <c r="P167" t="s">
        <v>6</v>
      </c>
      <c r="Q167">
        <v>20071207</v>
      </c>
      <c r="R167" s="2">
        <v>67.62</v>
      </c>
      <c r="S167" t="s">
        <v>7</v>
      </c>
      <c r="T167">
        <v>20071205</v>
      </c>
      <c r="U167" s="2">
        <v>63.02</v>
      </c>
      <c r="V167" t="s">
        <v>14</v>
      </c>
      <c r="W167">
        <v>20070920</v>
      </c>
      <c r="X167" s="2">
        <v>552.83000000000004</v>
      </c>
    </row>
    <row r="168" spans="1:24" x14ac:dyDescent="0.25">
      <c r="A168" t="s">
        <v>10</v>
      </c>
      <c r="B168">
        <v>20080223</v>
      </c>
      <c r="C168" s="2">
        <v>36.200000000000003</v>
      </c>
      <c r="D168" t="s">
        <v>3</v>
      </c>
      <c r="E168">
        <v>20080226</v>
      </c>
      <c r="F168" s="2">
        <v>84.61</v>
      </c>
      <c r="G168" t="s">
        <v>12</v>
      </c>
      <c r="H168">
        <v>20080223</v>
      </c>
      <c r="I168" s="2">
        <v>87.17</v>
      </c>
      <c r="J168" t="s">
        <v>11</v>
      </c>
      <c r="K168">
        <v>20080223</v>
      </c>
      <c r="L168" s="2">
        <v>49.97</v>
      </c>
      <c r="M168" t="s">
        <v>4</v>
      </c>
      <c r="N168">
        <v>20080116</v>
      </c>
      <c r="O168" s="2">
        <v>29.81</v>
      </c>
      <c r="P168" t="s">
        <v>6</v>
      </c>
      <c r="Q168">
        <v>20071208</v>
      </c>
      <c r="R168" s="2">
        <v>67.680000000000007</v>
      </c>
      <c r="S168" t="s">
        <v>7</v>
      </c>
      <c r="T168">
        <v>20071206</v>
      </c>
      <c r="U168" s="2">
        <v>63.11</v>
      </c>
      <c r="V168" t="s">
        <v>14</v>
      </c>
      <c r="W168">
        <v>20070921</v>
      </c>
      <c r="X168" s="2">
        <v>560.1</v>
      </c>
    </row>
    <row r="169" spans="1:24" x14ac:dyDescent="0.25">
      <c r="A169" t="s">
        <v>10</v>
      </c>
      <c r="B169">
        <v>20080225</v>
      </c>
      <c r="C169" s="2">
        <v>36.479999999999997</v>
      </c>
      <c r="D169" t="s">
        <v>3</v>
      </c>
      <c r="E169">
        <v>20080227</v>
      </c>
      <c r="F169" s="2">
        <v>83.97</v>
      </c>
      <c r="G169" t="s">
        <v>12</v>
      </c>
      <c r="H169">
        <v>20080225</v>
      </c>
      <c r="I169" s="2">
        <v>89.11</v>
      </c>
      <c r="J169" t="s">
        <v>11</v>
      </c>
      <c r="K169">
        <v>20080225</v>
      </c>
      <c r="L169" s="2">
        <v>50.33</v>
      </c>
      <c r="M169" t="s">
        <v>4</v>
      </c>
      <c r="N169">
        <v>20080117</v>
      </c>
      <c r="O169" s="2">
        <v>28.8</v>
      </c>
      <c r="P169" t="s">
        <v>6</v>
      </c>
      <c r="Q169">
        <v>20071210</v>
      </c>
      <c r="R169" s="2">
        <v>67.790000000000006</v>
      </c>
      <c r="S169" t="s">
        <v>7</v>
      </c>
      <c r="T169">
        <v>20071207</v>
      </c>
      <c r="U169" s="2">
        <v>63.19</v>
      </c>
      <c r="V169" t="s">
        <v>14</v>
      </c>
      <c r="W169">
        <v>20070924</v>
      </c>
      <c r="X169" s="2">
        <v>568.02</v>
      </c>
    </row>
    <row r="170" spans="1:24" x14ac:dyDescent="0.25">
      <c r="A170" t="s">
        <v>10</v>
      </c>
      <c r="B170">
        <v>20080226</v>
      </c>
      <c r="C170" s="2">
        <v>36.840000000000003</v>
      </c>
      <c r="D170" t="s">
        <v>3</v>
      </c>
      <c r="E170">
        <v>20080228</v>
      </c>
      <c r="F170" s="2">
        <v>84.72</v>
      </c>
      <c r="G170" t="s">
        <v>12</v>
      </c>
      <c r="H170">
        <v>20080226</v>
      </c>
      <c r="I170" s="2">
        <v>89.8</v>
      </c>
      <c r="J170" t="s">
        <v>11</v>
      </c>
      <c r="K170">
        <v>20080226</v>
      </c>
      <c r="L170" s="2">
        <v>51.34</v>
      </c>
      <c r="M170" t="s">
        <v>4</v>
      </c>
      <c r="N170">
        <v>20080118</v>
      </c>
      <c r="O170" s="2">
        <v>28.53</v>
      </c>
      <c r="P170" t="s">
        <v>6</v>
      </c>
      <c r="Q170">
        <v>20071211</v>
      </c>
      <c r="R170" s="2">
        <v>67.5</v>
      </c>
      <c r="S170" t="s">
        <v>7</v>
      </c>
      <c r="T170">
        <v>20071208</v>
      </c>
      <c r="U170" s="2">
        <v>63.15</v>
      </c>
      <c r="V170" t="s">
        <v>14</v>
      </c>
      <c r="W170">
        <v>20070925</v>
      </c>
      <c r="X170" s="2">
        <v>569</v>
      </c>
    </row>
    <row r="171" spans="1:24" x14ac:dyDescent="0.25">
      <c r="A171" t="s">
        <v>10</v>
      </c>
      <c r="B171">
        <v>20080227</v>
      </c>
      <c r="C171" s="2">
        <v>36.4</v>
      </c>
      <c r="D171" t="s">
        <v>3</v>
      </c>
      <c r="E171">
        <v>20080229</v>
      </c>
      <c r="F171" s="2">
        <v>82.77</v>
      </c>
      <c r="G171" t="s">
        <v>12</v>
      </c>
      <c r="H171">
        <v>20080227</v>
      </c>
      <c r="I171" s="2">
        <v>89.27</v>
      </c>
      <c r="J171" t="s">
        <v>11</v>
      </c>
      <c r="K171">
        <v>20080227</v>
      </c>
      <c r="L171" s="2">
        <v>51.45</v>
      </c>
      <c r="M171" t="s">
        <v>4</v>
      </c>
      <c r="N171">
        <v>20080119</v>
      </c>
      <c r="O171" s="2">
        <v>28.51</v>
      </c>
      <c r="P171" t="s">
        <v>6</v>
      </c>
      <c r="Q171">
        <v>20071212</v>
      </c>
      <c r="R171" s="2">
        <v>67.650000000000006</v>
      </c>
      <c r="S171" t="s">
        <v>7</v>
      </c>
      <c r="T171">
        <v>20071210</v>
      </c>
      <c r="U171" s="2">
        <v>63.33</v>
      </c>
      <c r="V171" t="s">
        <v>14</v>
      </c>
      <c r="W171">
        <v>20070926</v>
      </c>
      <c r="X171" s="2">
        <v>568.16</v>
      </c>
    </row>
    <row r="172" spans="1:24" x14ac:dyDescent="0.25">
      <c r="A172" t="s">
        <v>10</v>
      </c>
      <c r="B172">
        <v>20080228</v>
      </c>
      <c r="C172" s="2">
        <v>37.200000000000003</v>
      </c>
      <c r="D172" t="s">
        <v>3</v>
      </c>
      <c r="E172">
        <v>20080301</v>
      </c>
      <c r="F172" s="2">
        <v>82.79</v>
      </c>
      <c r="G172" t="s">
        <v>12</v>
      </c>
      <c r="H172">
        <v>20080228</v>
      </c>
      <c r="I172" s="2">
        <v>89.38</v>
      </c>
      <c r="J172" t="s">
        <v>11</v>
      </c>
      <c r="K172">
        <v>20080228</v>
      </c>
      <c r="L172" s="2">
        <v>50.71</v>
      </c>
      <c r="M172" t="s">
        <v>4</v>
      </c>
      <c r="N172">
        <v>20080122</v>
      </c>
      <c r="O172" s="2">
        <v>28.09</v>
      </c>
      <c r="P172" t="s">
        <v>6</v>
      </c>
      <c r="Q172">
        <v>20071213</v>
      </c>
      <c r="R172" s="2">
        <v>67.959999999999994</v>
      </c>
      <c r="S172" t="s">
        <v>7</v>
      </c>
      <c r="T172">
        <v>20071211</v>
      </c>
      <c r="U172" s="2">
        <v>63.02</v>
      </c>
      <c r="V172" t="s">
        <v>14</v>
      </c>
      <c r="W172">
        <v>20070927</v>
      </c>
      <c r="X172" s="2">
        <v>567.5</v>
      </c>
    </row>
    <row r="173" spans="1:24" x14ac:dyDescent="0.25">
      <c r="A173" t="s">
        <v>10</v>
      </c>
      <c r="B173">
        <v>20080229</v>
      </c>
      <c r="C173" s="2">
        <v>36.31</v>
      </c>
      <c r="D173" t="s">
        <v>3</v>
      </c>
      <c r="E173">
        <v>20080303</v>
      </c>
      <c r="F173" s="2">
        <v>80.67</v>
      </c>
      <c r="G173" t="s">
        <v>12</v>
      </c>
      <c r="H173">
        <v>20080229</v>
      </c>
      <c r="I173" s="2">
        <v>86.92</v>
      </c>
      <c r="J173" t="s">
        <v>11</v>
      </c>
      <c r="K173">
        <v>20080229</v>
      </c>
      <c r="L173" s="2">
        <v>49.62</v>
      </c>
      <c r="M173" t="s">
        <v>4</v>
      </c>
      <c r="N173">
        <v>20080123</v>
      </c>
      <c r="O173" s="2">
        <v>28.51</v>
      </c>
      <c r="P173" t="s">
        <v>6</v>
      </c>
      <c r="Q173">
        <v>20071214</v>
      </c>
      <c r="R173" s="2">
        <v>67.52</v>
      </c>
      <c r="S173" t="s">
        <v>7</v>
      </c>
      <c r="T173">
        <v>20071212</v>
      </c>
      <c r="U173" s="2">
        <v>63.79</v>
      </c>
      <c r="V173" t="s">
        <v>14</v>
      </c>
      <c r="W173">
        <v>20070928</v>
      </c>
      <c r="X173" s="2">
        <v>567.27</v>
      </c>
    </row>
    <row r="174" spans="1:24" x14ac:dyDescent="0.25">
      <c r="A174" t="s">
        <v>10</v>
      </c>
      <c r="B174">
        <v>20080301</v>
      </c>
      <c r="C174" s="2">
        <v>36.32</v>
      </c>
      <c r="D174" t="s">
        <v>3</v>
      </c>
      <c r="E174">
        <v>20080304</v>
      </c>
      <c r="F174" s="2">
        <v>79.63</v>
      </c>
      <c r="G174" t="s">
        <v>12</v>
      </c>
      <c r="H174">
        <v>20080301</v>
      </c>
      <c r="I174" s="2">
        <v>87.01</v>
      </c>
      <c r="J174" t="s">
        <v>11</v>
      </c>
      <c r="K174">
        <v>20080301</v>
      </c>
      <c r="L174" s="2">
        <v>49.59</v>
      </c>
      <c r="M174" t="s">
        <v>4</v>
      </c>
      <c r="N174">
        <v>20080124</v>
      </c>
      <c r="O174" s="2">
        <v>29.2</v>
      </c>
      <c r="P174" t="s">
        <v>6</v>
      </c>
      <c r="Q174">
        <v>20071215</v>
      </c>
      <c r="R174" s="2">
        <v>67.59</v>
      </c>
      <c r="S174" t="s">
        <v>7</v>
      </c>
      <c r="T174">
        <v>20071213</v>
      </c>
      <c r="U174" s="2">
        <v>64.14</v>
      </c>
      <c r="V174" t="s">
        <v>14</v>
      </c>
      <c r="W174">
        <v>20071001</v>
      </c>
      <c r="X174" s="2">
        <v>582.54999999999995</v>
      </c>
    </row>
    <row r="175" spans="1:24" x14ac:dyDescent="0.25">
      <c r="A175" t="s">
        <v>10</v>
      </c>
      <c r="B175">
        <v>20080303</v>
      </c>
      <c r="C175" s="2">
        <v>36.32</v>
      </c>
      <c r="D175" t="s">
        <v>3</v>
      </c>
      <c r="E175">
        <v>20080305</v>
      </c>
      <c r="F175" s="2">
        <v>80.760000000000005</v>
      </c>
      <c r="G175" t="s">
        <v>12</v>
      </c>
      <c r="H175">
        <v>20080303</v>
      </c>
      <c r="I175" s="2">
        <v>87.85</v>
      </c>
      <c r="J175" t="s">
        <v>11</v>
      </c>
      <c r="K175">
        <v>20080303</v>
      </c>
      <c r="L175" s="2">
        <v>49.9</v>
      </c>
      <c r="M175" t="s">
        <v>4</v>
      </c>
      <c r="N175">
        <v>20080125</v>
      </c>
      <c r="O175" s="2">
        <v>28.71</v>
      </c>
      <c r="P175" t="s">
        <v>6</v>
      </c>
      <c r="Q175">
        <v>20071217</v>
      </c>
      <c r="R175" s="2">
        <v>67.53</v>
      </c>
      <c r="S175" t="s">
        <v>7</v>
      </c>
      <c r="T175">
        <v>20071214</v>
      </c>
      <c r="U175" s="2">
        <v>63.78</v>
      </c>
      <c r="V175" t="s">
        <v>14</v>
      </c>
      <c r="W175">
        <v>20071002</v>
      </c>
      <c r="X175" s="2">
        <v>584.39</v>
      </c>
    </row>
    <row r="176" spans="1:24" x14ac:dyDescent="0.25">
      <c r="A176" t="s">
        <v>10</v>
      </c>
      <c r="B176">
        <v>20080304</v>
      </c>
      <c r="C176" s="2">
        <v>35.72</v>
      </c>
      <c r="D176" t="s">
        <v>3</v>
      </c>
      <c r="E176">
        <v>20080306</v>
      </c>
      <c r="F176" s="2">
        <v>79.5</v>
      </c>
      <c r="G176" t="s">
        <v>12</v>
      </c>
      <c r="H176">
        <v>20080304</v>
      </c>
      <c r="I176" s="2">
        <v>86.73</v>
      </c>
      <c r="J176" t="s">
        <v>11</v>
      </c>
      <c r="K176">
        <v>20080304</v>
      </c>
      <c r="L176" s="2">
        <v>49.89</v>
      </c>
      <c r="M176" t="s">
        <v>4</v>
      </c>
      <c r="N176">
        <v>20080126</v>
      </c>
      <c r="O176" s="2">
        <v>28.68</v>
      </c>
      <c r="P176" t="s">
        <v>6</v>
      </c>
      <c r="Q176">
        <v>20071218</v>
      </c>
      <c r="R176" s="2">
        <v>67.64</v>
      </c>
      <c r="S176" t="s">
        <v>7</v>
      </c>
      <c r="T176">
        <v>20071215</v>
      </c>
      <c r="U176" s="2">
        <v>63.81</v>
      </c>
      <c r="V176" t="s">
        <v>14</v>
      </c>
      <c r="W176">
        <v>20071003</v>
      </c>
      <c r="X176" s="2">
        <v>584.02</v>
      </c>
    </row>
    <row r="177" spans="1:24" x14ac:dyDescent="0.25">
      <c r="A177" t="s">
        <v>10</v>
      </c>
      <c r="B177">
        <v>20080305</v>
      </c>
      <c r="C177" s="2">
        <v>35.979999999999997</v>
      </c>
      <c r="D177" t="s">
        <v>3</v>
      </c>
      <c r="E177">
        <v>20080307</v>
      </c>
      <c r="F177" s="2">
        <v>76.7</v>
      </c>
      <c r="G177" t="s">
        <v>12</v>
      </c>
      <c r="H177">
        <v>20080305</v>
      </c>
      <c r="I177" s="2">
        <v>87.25</v>
      </c>
      <c r="J177" t="s">
        <v>11</v>
      </c>
      <c r="K177">
        <v>20080305</v>
      </c>
      <c r="L177" s="2">
        <v>49.59</v>
      </c>
      <c r="M177" t="s">
        <v>4</v>
      </c>
      <c r="N177">
        <v>20080128</v>
      </c>
      <c r="O177" s="2">
        <v>29.35</v>
      </c>
      <c r="P177" t="s">
        <v>6</v>
      </c>
      <c r="Q177">
        <v>20071219</v>
      </c>
      <c r="R177" s="2">
        <v>67.260000000000005</v>
      </c>
      <c r="S177" t="s">
        <v>7</v>
      </c>
      <c r="T177">
        <v>20071217</v>
      </c>
      <c r="U177" s="2">
        <v>62.47</v>
      </c>
      <c r="V177" t="s">
        <v>14</v>
      </c>
      <c r="W177">
        <v>20071004</v>
      </c>
      <c r="X177" s="2">
        <v>579.03</v>
      </c>
    </row>
    <row r="178" spans="1:24" x14ac:dyDescent="0.25">
      <c r="A178" t="s">
        <v>10</v>
      </c>
      <c r="B178">
        <v>20080306</v>
      </c>
      <c r="C178" s="2">
        <v>35.270000000000003</v>
      </c>
      <c r="D178" t="s">
        <v>3</v>
      </c>
      <c r="E178">
        <v>20080308</v>
      </c>
      <c r="F178" s="2">
        <v>76.599999999999994</v>
      </c>
      <c r="G178" t="s">
        <v>12</v>
      </c>
      <c r="H178">
        <v>20080306</v>
      </c>
      <c r="I178" s="2">
        <v>84.53</v>
      </c>
      <c r="J178" t="s">
        <v>11</v>
      </c>
      <c r="K178">
        <v>20080306</v>
      </c>
      <c r="L178" s="2">
        <v>49.94</v>
      </c>
      <c r="M178" t="s">
        <v>4</v>
      </c>
      <c r="N178">
        <v>20080129</v>
      </c>
      <c r="O178" s="2">
        <v>28.780100000000001</v>
      </c>
      <c r="P178" t="s">
        <v>6</v>
      </c>
      <c r="Q178">
        <v>20071220</v>
      </c>
      <c r="R178" s="2">
        <v>67.349999999999994</v>
      </c>
      <c r="S178" t="s">
        <v>7</v>
      </c>
      <c r="T178">
        <v>20071218</v>
      </c>
      <c r="U178" s="2">
        <v>62.21</v>
      </c>
      <c r="V178" t="s">
        <v>14</v>
      </c>
      <c r="W178">
        <v>20071005</v>
      </c>
      <c r="X178" s="2">
        <v>594.04999999999995</v>
      </c>
    </row>
    <row r="179" spans="1:24" x14ac:dyDescent="0.25">
      <c r="A179" t="s">
        <v>10</v>
      </c>
      <c r="B179">
        <v>20080307</v>
      </c>
      <c r="C179" s="2">
        <v>35.07</v>
      </c>
      <c r="D179" t="s">
        <v>3</v>
      </c>
      <c r="E179">
        <v>20080310</v>
      </c>
      <c r="F179" s="2">
        <v>74.38</v>
      </c>
      <c r="G179" t="s">
        <v>12</v>
      </c>
      <c r="H179">
        <v>20080307</v>
      </c>
      <c r="I179" s="2">
        <v>82.51</v>
      </c>
      <c r="J179" t="s">
        <v>11</v>
      </c>
      <c r="K179">
        <v>20080307</v>
      </c>
      <c r="L179" s="2">
        <v>49.9</v>
      </c>
      <c r="M179" t="s">
        <v>4</v>
      </c>
      <c r="N179">
        <v>20080130</v>
      </c>
      <c r="O179" s="2">
        <v>29.39</v>
      </c>
      <c r="P179" t="s">
        <v>6</v>
      </c>
      <c r="Q179">
        <v>20071221</v>
      </c>
      <c r="R179" s="2">
        <v>68.08</v>
      </c>
      <c r="S179" t="s">
        <v>7</v>
      </c>
      <c r="T179">
        <v>20071219</v>
      </c>
      <c r="U179" s="2">
        <v>62.89</v>
      </c>
      <c r="V179" t="s">
        <v>14</v>
      </c>
      <c r="W179">
        <v>20071008</v>
      </c>
      <c r="X179" s="2">
        <v>609.62</v>
      </c>
    </row>
    <row r="180" spans="1:24" x14ac:dyDescent="0.25">
      <c r="A180" t="s">
        <v>10</v>
      </c>
      <c r="B180">
        <v>20080308</v>
      </c>
      <c r="C180" s="2">
        <v>35.08</v>
      </c>
      <c r="D180" t="s">
        <v>3</v>
      </c>
      <c r="E180">
        <v>20080311</v>
      </c>
      <c r="F180" s="2">
        <v>73.400000000000006</v>
      </c>
      <c r="G180" t="s">
        <v>12</v>
      </c>
      <c r="H180">
        <v>20080308</v>
      </c>
      <c r="I180" s="2">
        <v>82.49</v>
      </c>
      <c r="J180" t="s">
        <v>11</v>
      </c>
      <c r="K180">
        <v>20080308</v>
      </c>
      <c r="L180" s="2">
        <v>49.9</v>
      </c>
      <c r="M180" t="s">
        <v>4</v>
      </c>
      <c r="N180">
        <v>20080131</v>
      </c>
      <c r="O180" s="2">
        <v>29.88</v>
      </c>
      <c r="P180" t="s">
        <v>6</v>
      </c>
      <c r="Q180">
        <v>20071222</v>
      </c>
      <c r="R180" s="2">
        <v>68.03</v>
      </c>
      <c r="S180" t="s">
        <v>7</v>
      </c>
      <c r="T180">
        <v>20071220</v>
      </c>
      <c r="U180" s="2">
        <v>62.3</v>
      </c>
      <c r="V180" t="s">
        <v>14</v>
      </c>
      <c r="W180">
        <v>20071009</v>
      </c>
      <c r="X180" s="2">
        <v>615.17999999999995</v>
      </c>
    </row>
    <row r="181" spans="1:24" x14ac:dyDescent="0.25">
      <c r="A181" t="s">
        <v>10</v>
      </c>
      <c r="B181">
        <v>20080310</v>
      </c>
      <c r="C181" s="2">
        <v>34.369999999999997</v>
      </c>
      <c r="D181" t="s">
        <v>3</v>
      </c>
      <c r="E181">
        <v>20080312</v>
      </c>
      <c r="F181" s="2">
        <v>72.45</v>
      </c>
      <c r="G181" t="s">
        <v>12</v>
      </c>
      <c r="H181">
        <v>20080310</v>
      </c>
      <c r="I181" s="2">
        <v>82.46</v>
      </c>
      <c r="J181" t="s">
        <v>11</v>
      </c>
      <c r="K181">
        <v>20080310</v>
      </c>
      <c r="L181" s="2">
        <v>48.85</v>
      </c>
      <c r="M181" t="s">
        <v>4</v>
      </c>
      <c r="N181">
        <v>20080201</v>
      </c>
      <c r="O181" s="2">
        <v>30.63</v>
      </c>
      <c r="P181" t="s">
        <v>6</v>
      </c>
      <c r="Q181">
        <v>20071224</v>
      </c>
      <c r="R181" s="2">
        <v>67.87</v>
      </c>
      <c r="S181" t="s">
        <v>7</v>
      </c>
      <c r="T181">
        <v>20071221</v>
      </c>
      <c r="U181" s="2">
        <v>63.12</v>
      </c>
      <c r="V181" t="s">
        <v>14</v>
      </c>
      <c r="W181">
        <v>20071010</v>
      </c>
      <c r="X181" s="2">
        <v>625.39</v>
      </c>
    </row>
    <row r="182" spans="1:24" x14ac:dyDescent="0.25">
      <c r="A182" t="s">
        <v>10</v>
      </c>
      <c r="B182">
        <v>20080311</v>
      </c>
      <c r="C182" s="2">
        <v>35.21</v>
      </c>
      <c r="D182" t="s">
        <v>3</v>
      </c>
      <c r="E182">
        <v>20080313</v>
      </c>
      <c r="F182" s="2">
        <v>74.180000000000007</v>
      </c>
      <c r="G182" t="s">
        <v>12</v>
      </c>
      <c r="H182">
        <v>20080311</v>
      </c>
      <c r="I182" s="2">
        <v>86.68</v>
      </c>
      <c r="J182" t="s">
        <v>11</v>
      </c>
      <c r="K182">
        <v>20080311</v>
      </c>
      <c r="L182" s="2">
        <v>50.25</v>
      </c>
      <c r="M182" t="s">
        <v>4</v>
      </c>
      <c r="N182">
        <v>20080202</v>
      </c>
      <c r="O182" s="2">
        <v>30.66</v>
      </c>
      <c r="P182" t="s">
        <v>6</v>
      </c>
      <c r="Q182">
        <v>20071226</v>
      </c>
      <c r="R182" s="2">
        <v>67.52</v>
      </c>
      <c r="S182" t="s">
        <v>7</v>
      </c>
      <c r="T182">
        <v>20071222</v>
      </c>
      <c r="U182" s="2">
        <v>63.07</v>
      </c>
      <c r="V182" t="s">
        <v>14</v>
      </c>
      <c r="W182">
        <v>20071011</v>
      </c>
      <c r="X182" s="2">
        <v>622</v>
      </c>
    </row>
    <row r="183" spans="1:24" x14ac:dyDescent="0.25">
      <c r="A183" t="s">
        <v>10</v>
      </c>
      <c r="B183">
        <v>20080312</v>
      </c>
      <c r="C183" s="2">
        <v>34.58</v>
      </c>
      <c r="D183" t="s">
        <v>3</v>
      </c>
      <c r="E183">
        <v>20080314</v>
      </c>
      <c r="F183" s="2">
        <v>76.23</v>
      </c>
      <c r="G183" t="s">
        <v>12</v>
      </c>
      <c r="H183">
        <v>20080312</v>
      </c>
      <c r="I183" s="2">
        <v>85.97</v>
      </c>
      <c r="J183" t="s">
        <v>11</v>
      </c>
      <c r="K183">
        <v>20080312</v>
      </c>
      <c r="L183" s="2">
        <v>50.29</v>
      </c>
      <c r="M183" t="s">
        <v>4</v>
      </c>
      <c r="N183">
        <v>20080204</v>
      </c>
      <c r="O183" s="2">
        <v>30.9</v>
      </c>
      <c r="P183" t="s">
        <v>6</v>
      </c>
      <c r="Q183">
        <v>20071227</v>
      </c>
      <c r="R183" s="2">
        <v>67.27</v>
      </c>
      <c r="S183" t="s">
        <v>7</v>
      </c>
      <c r="T183">
        <v>20071224</v>
      </c>
      <c r="U183" s="2">
        <v>63.21</v>
      </c>
      <c r="V183" t="s">
        <v>14</v>
      </c>
      <c r="W183">
        <v>20071012</v>
      </c>
      <c r="X183" s="2">
        <v>637.39</v>
      </c>
    </row>
    <row r="184" spans="1:24" x14ac:dyDescent="0.25">
      <c r="A184" t="s">
        <v>10</v>
      </c>
      <c r="B184">
        <v>20080313</v>
      </c>
      <c r="C184" s="2">
        <v>34.67</v>
      </c>
      <c r="D184" t="s">
        <v>3</v>
      </c>
      <c r="E184">
        <v>20080317</v>
      </c>
      <c r="F184" s="2">
        <v>75.489999999999995</v>
      </c>
      <c r="G184" t="s">
        <v>12</v>
      </c>
      <c r="H184">
        <v>20080313</v>
      </c>
      <c r="I184" s="2">
        <v>87.05</v>
      </c>
      <c r="J184" t="s">
        <v>11</v>
      </c>
      <c r="K184">
        <v>20080313</v>
      </c>
      <c r="L184" s="2">
        <v>50.6</v>
      </c>
      <c r="M184" t="s">
        <v>4</v>
      </c>
      <c r="N184">
        <v>20080205</v>
      </c>
      <c r="O184" s="2">
        <v>30.15</v>
      </c>
      <c r="P184" t="s">
        <v>6</v>
      </c>
      <c r="Q184">
        <v>20071228</v>
      </c>
      <c r="R184" s="2">
        <v>67.260000000000005</v>
      </c>
      <c r="S184" t="s">
        <v>7</v>
      </c>
      <c r="T184">
        <v>20071226</v>
      </c>
      <c r="U184" s="2">
        <v>62.95</v>
      </c>
      <c r="V184" t="s">
        <v>14</v>
      </c>
      <c r="W184">
        <v>20071015</v>
      </c>
      <c r="X184" s="2">
        <v>620.11</v>
      </c>
    </row>
    <row r="185" spans="1:24" x14ac:dyDescent="0.25">
      <c r="A185" t="s">
        <v>10</v>
      </c>
      <c r="B185">
        <v>20080314</v>
      </c>
      <c r="C185" s="2">
        <v>33.82</v>
      </c>
      <c r="D185" t="s">
        <v>3</v>
      </c>
      <c r="E185">
        <v>20080318</v>
      </c>
      <c r="F185" s="2">
        <v>76.53</v>
      </c>
      <c r="G185" t="s">
        <v>12</v>
      </c>
      <c r="H185">
        <v>20080314</v>
      </c>
      <c r="I185" s="2">
        <v>85.91</v>
      </c>
      <c r="J185" t="s">
        <v>11</v>
      </c>
      <c r="K185">
        <v>20080314</v>
      </c>
      <c r="L185" s="2">
        <v>49.82</v>
      </c>
      <c r="M185" t="s">
        <v>4</v>
      </c>
      <c r="N185">
        <v>20080206</v>
      </c>
      <c r="O185" s="2">
        <v>31.49</v>
      </c>
      <c r="P185" t="s">
        <v>6</v>
      </c>
      <c r="Q185">
        <v>20071229</v>
      </c>
      <c r="R185" s="2">
        <v>67.38</v>
      </c>
      <c r="S185" t="s">
        <v>7</v>
      </c>
      <c r="T185">
        <v>20071227</v>
      </c>
      <c r="U185" s="2">
        <v>62.31</v>
      </c>
      <c r="V185" t="s">
        <v>14</v>
      </c>
      <c r="W185">
        <v>20071016</v>
      </c>
      <c r="X185" s="2">
        <v>616</v>
      </c>
    </row>
    <row r="186" spans="1:24" x14ac:dyDescent="0.25">
      <c r="A186" t="s">
        <v>10</v>
      </c>
      <c r="B186">
        <v>20080317</v>
      </c>
      <c r="C186" s="2">
        <v>34.61</v>
      </c>
      <c r="D186" t="s">
        <v>3</v>
      </c>
      <c r="E186">
        <v>20080319</v>
      </c>
      <c r="F186" s="2">
        <v>73.45</v>
      </c>
      <c r="G186" t="s">
        <v>12</v>
      </c>
      <c r="H186">
        <v>20080317</v>
      </c>
      <c r="I186" s="2">
        <v>85.79</v>
      </c>
      <c r="J186" t="s">
        <v>11</v>
      </c>
      <c r="K186">
        <v>20080317</v>
      </c>
      <c r="L186" s="2">
        <v>49.95</v>
      </c>
      <c r="M186" t="s">
        <v>4</v>
      </c>
      <c r="N186">
        <v>20080207</v>
      </c>
      <c r="O186" s="2">
        <v>31.69</v>
      </c>
      <c r="P186" t="s">
        <v>6</v>
      </c>
      <c r="Q186">
        <v>20071231</v>
      </c>
      <c r="R186" s="2">
        <v>66.61</v>
      </c>
      <c r="S186" t="s">
        <v>7</v>
      </c>
      <c r="T186">
        <v>20071228</v>
      </c>
      <c r="U186" s="2">
        <v>62.2</v>
      </c>
      <c r="V186" t="s">
        <v>14</v>
      </c>
      <c r="W186">
        <v>20071017</v>
      </c>
      <c r="X186" s="2">
        <v>633.48</v>
      </c>
    </row>
    <row r="187" spans="1:24" x14ac:dyDescent="0.25">
      <c r="A187" t="s">
        <v>10</v>
      </c>
      <c r="B187">
        <v>20080318</v>
      </c>
      <c r="C187" s="2">
        <v>35.29</v>
      </c>
      <c r="D187" t="s">
        <v>3</v>
      </c>
      <c r="E187">
        <v>20080320</v>
      </c>
      <c r="F187" s="2">
        <v>74.8</v>
      </c>
      <c r="G187" t="s">
        <v>12</v>
      </c>
      <c r="H187">
        <v>20080318</v>
      </c>
      <c r="I187" s="2">
        <v>88.47</v>
      </c>
      <c r="J187" t="s">
        <v>11</v>
      </c>
      <c r="K187">
        <v>20080318</v>
      </c>
      <c r="L187" s="2">
        <v>50.98</v>
      </c>
      <c r="M187" t="s">
        <v>4</v>
      </c>
      <c r="N187">
        <v>20080208</v>
      </c>
      <c r="O187" s="2">
        <v>32.119999999999997</v>
      </c>
      <c r="P187" t="s">
        <v>6</v>
      </c>
      <c r="Q187">
        <v>20080101</v>
      </c>
      <c r="R187" s="2">
        <v>66.7</v>
      </c>
      <c r="S187" t="s">
        <v>7</v>
      </c>
      <c r="T187">
        <v>20071229</v>
      </c>
      <c r="U187" s="2">
        <v>62.27</v>
      </c>
      <c r="V187" t="s">
        <v>14</v>
      </c>
      <c r="W187">
        <v>20071018</v>
      </c>
      <c r="X187" s="2">
        <v>639.62</v>
      </c>
    </row>
    <row r="188" spans="1:24" x14ac:dyDescent="0.25">
      <c r="A188" t="s">
        <v>10</v>
      </c>
      <c r="B188">
        <v>20080319</v>
      </c>
      <c r="C188" s="2">
        <v>35.130000000000003</v>
      </c>
      <c r="D188" t="s">
        <v>3</v>
      </c>
      <c r="E188">
        <v>20080324</v>
      </c>
      <c r="F188" s="2">
        <v>76.290000000000006</v>
      </c>
      <c r="G188" t="s">
        <v>12</v>
      </c>
      <c r="H188">
        <v>20080319</v>
      </c>
      <c r="I188" s="2">
        <v>84.43</v>
      </c>
      <c r="J188" t="s">
        <v>11</v>
      </c>
      <c r="K188">
        <v>20080319</v>
      </c>
      <c r="L188" s="2">
        <v>50.78</v>
      </c>
      <c r="M188" t="s">
        <v>4</v>
      </c>
      <c r="N188">
        <v>20080209</v>
      </c>
      <c r="O188" s="2">
        <v>32.119999999999997</v>
      </c>
      <c r="P188" t="s">
        <v>6</v>
      </c>
      <c r="Q188">
        <v>20080102</v>
      </c>
      <c r="R188" s="2">
        <v>65.959999999999994</v>
      </c>
      <c r="S188" t="s">
        <v>7</v>
      </c>
      <c r="T188">
        <v>20071231</v>
      </c>
      <c r="U188" s="2">
        <v>61.27</v>
      </c>
      <c r="V188" t="s">
        <v>14</v>
      </c>
      <c r="W188">
        <v>20071019</v>
      </c>
      <c r="X188" s="2">
        <v>644.71</v>
      </c>
    </row>
    <row r="189" spans="1:24" x14ac:dyDescent="0.25">
      <c r="A189" t="s">
        <v>10</v>
      </c>
      <c r="B189">
        <v>20080320</v>
      </c>
      <c r="C189" s="2">
        <v>36.119999999999997</v>
      </c>
      <c r="D189" t="s">
        <v>3</v>
      </c>
      <c r="E189">
        <v>20080325</v>
      </c>
      <c r="F189" s="2">
        <v>75.900000000000006</v>
      </c>
      <c r="G189" t="s">
        <v>12</v>
      </c>
      <c r="H189">
        <v>20080320</v>
      </c>
      <c r="I189" s="2">
        <v>85</v>
      </c>
      <c r="J189" t="s">
        <v>11</v>
      </c>
      <c r="K189">
        <v>20080320</v>
      </c>
      <c r="L189" s="2">
        <v>53.23</v>
      </c>
      <c r="M189" t="s">
        <v>4</v>
      </c>
      <c r="N189">
        <v>20080211</v>
      </c>
      <c r="O189" s="2">
        <v>31.9</v>
      </c>
      <c r="P189" t="s">
        <v>6</v>
      </c>
      <c r="Q189">
        <v>20080103</v>
      </c>
      <c r="R189" s="2">
        <v>65.95</v>
      </c>
      <c r="S189" t="s">
        <v>7</v>
      </c>
      <c r="T189">
        <v>20080101</v>
      </c>
      <c r="U189" s="2">
        <v>61.37</v>
      </c>
      <c r="V189" t="s">
        <v>14</v>
      </c>
      <c r="W189">
        <v>20071022</v>
      </c>
      <c r="X189" s="2">
        <v>650.75</v>
      </c>
    </row>
    <row r="190" spans="1:24" x14ac:dyDescent="0.25">
      <c r="A190" t="s">
        <v>10</v>
      </c>
      <c r="B190">
        <v>20080324</v>
      </c>
      <c r="C190" s="2">
        <v>36.97</v>
      </c>
      <c r="D190" t="s">
        <v>3</v>
      </c>
      <c r="E190">
        <v>20080326</v>
      </c>
      <c r="F190" s="2">
        <v>76.3</v>
      </c>
      <c r="G190" t="s">
        <v>12</v>
      </c>
      <c r="H190">
        <v>20080324</v>
      </c>
      <c r="I190" s="2">
        <v>85.95</v>
      </c>
      <c r="J190" t="s">
        <v>11</v>
      </c>
      <c r="K190">
        <v>20080324</v>
      </c>
      <c r="L190" s="2">
        <v>53.63</v>
      </c>
      <c r="M190" t="s">
        <v>4</v>
      </c>
      <c r="N190">
        <v>20080212</v>
      </c>
      <c r="O190" s="2">
        <v>32.03</v>
      </c>
      <c r="P190" t="s">
        <v>6</v>
      </c>
      <c r="Q190">
        <v>20080104</v>
      </c>
      <c r="R190" s="2">
        <v>65.88</v>
      </c>
      <c r="S190" t="s">
        <v>7</v>
      </c>
      <c r="T190">
        <v>20080102</v>
      </c>
      <c r="U190" s="2">
        <v>61.13</v>
      </c>
      <c r="V190" t="s">
        <v>14</v>
      </c>
      <c r="W190">
        <v>20071023</v>
      </c>
      <c r="X190" s="2">
        <v>675.77</v>
      </c>
    </row>
    <row r="191" spans="1:24" x14ac:dyDescent="0.25">
      <c r="A191" t="s">
        <v>10</v>
      </c>
      <c r="B191">
        <v>20080325</v>
      </c>
      <c r="C191" s="2">
        <v>36.9</v>
      </c>
      <c r="D191" t="s">
        <v>3</v>
      </c>
      <c r="E191">
        <v>20080327</v>
      </c>
      <c r="F191" s="2">
        <v>74.22</v>
      </c>
      <c r="G191" t="s">
        <v>12</v>
      </c>
      <c r="H191">
        <v>20080325</v>
      </c>
      <c r="I191" s="2">
        <v>85.2</v>
      </c>
      <c r="J191" t="s">
        <v>11</v>
      </c>
      <c r="K191">
        <v>20080325</v>
      </c>
      <c r="L191" s="2">
        <v>53.05</v>
      </c>
      <c r="M191" t="s">
        <v>4</v>
      </c>
      <c r="N191">
        <v>20080213</v>
      </c>
      <c r="O191" s="2">
        <v>32.799999999999997</v>
      </c>
      <c r="P191" t="s">
        <v>6</v>
      </c>
      <c r="Q191">
        <v>20080105</v>
      </c>
      <c r="R191" s="2">
        <v>65.84</v>
      </c>
      <c r="S191" t="s">
        <v>7</v>
      </c>
      <c r="T191">
        <v>20080103</v>
      </c>
      <c r="U191" s="2">
        <v>61.72</v>
      </c>
      <c r="V191" t="s">
        <v>14</v>
      </c>
      <c r="W191">
        <v>20071024</v>
      </c>
      <c r="X191" s="2">
        <v>675.82</v>
      </c>
    </row>
    <row r="192" spans="1:24" x14ac:dyDescent="0.25">
      <c r="A192" t="s">
        <v>10</v>
      </c>
      <c r="B192">
        <v>20080326</v>
      </c>
      <c r="C192" s="2">
        <v>36.14</v>
      </c>
      <c r="D192" t="s">
        <v>3</v>
      </c>
      <c r="E192">
        <v>20080328</v>
      </c>
      <c r="F192" s="2">
        <v>73.47</v>
      </c>
      <c r="G192" t="s">
        <v>12</v>
      </c>
      <c r="H192">
        <v>20080326</v>
      </c>
      <c r="I192" s="2">
        <v>86.26</v>
      </c>
      <c r="J192" t="s">
        <v>11</v>
      </c>
      <c r="K192">
        <v>20080326</v>
      </c>
      <c r="L192" s="2">
        <v>52.9</v>
      </c>
      <c r="M192" t="s">
        <v>4</v>
      </c>
      <c r="N192">
        <v>20080214</v>
      </c>
      <c r="O192" s="2">
        <v>32.32</v>
      </c>
      <c r="P192" t="s">
        <v>6</v>
      </c>
      <c r="Q192">
        <v>20080107</v>
      </c>
      <c r="R192" s="2">
        <v>66.98</v>
      </c>
      <c r="S192" t="s">
        <v>7</v>
      </c>
      <c r="T192">
        <v>20080104</v>
      </c>
      <c r="U192" s="2">
        <v>61.83</v>
      </c>
      <c r="V192" t="s">
        <v>14</v>
      </c>
      <c r="W192">
        <v>20071025</v>
      </c>
      <c r="X192" s="2">
        <v>668.51</v>
      </c>
    </row>
    <row r="193" spans="1:24" x14ac:dyDescent="0.25">
      <c r="A193" t="s">
        <v>10</v>
      </c>
      <c r="B193">
        <v>20080327</v>
      </c>
      <c r="C193" s="2">
        <v>35.96</v>
      </c>
      <c r="D193" t="s">
        <v>3</v>
      </c>
      <c r="E193">
        <v>20080331</v>
      </c>
      <c r="F193" s="2">
        <v>74.3</v>
      </c>
      <c r="G193" t="s">
        <v>12</v>
      </c>
      <c r="H193">
        <v>20080327</v>
      </c>
      <c r="I193" s="2">
        <v>86.2</v>
      </c>
      <c r="J193" t="s">
        <v>11</v>
      </c>
      <c r="K193">
        <v>20080327</v>
      </c>
      <c r="L193" s="2">
        <v>52.37</v>
      </c>
      <c r="M193" t="s">
        <v>4</v>
      </c>
      <c r="N193">
        <v>20080215</v>
      </c>
      <c r="O193" s="2">
        <v>32.53</v>
      </c>
      <c r="P193" t="s">
        <v>6</v>
      </c>
      <c r="Q193">
        <v>20080109</v>
      </c>
      <c r="R193" s="2">
        <v>67.84</v>
      </c>
      <c r="S193" t="s">
        <v>7</v>
      </c>
      <c r="T193">
        <v>20080105</v>
      </c>
      <c r="U193" s="2">
        <v>61.85</v>
      </c>
      <c r="V193" t="s">
        <v>14</v>
      </c>
      <c r="W193">
        <v>20071026</v>
      </c>
      <c r="X193" s="2">
        <v>674.6</v>
      </c>
    </row>
    <row r="194" spans="1:24" x14ac:dyDescent="0.25">
      <c r="A194" t="s">
        <v>10</v>
      </c>
      <c r="B194">
        <v>20080328</v>
      </c>
      <c r="C194" s="2">
        <v>35.85</v>
      </c>
      <c r="D194" t="s">
        <v>3</v>
      </c>
      <c r="E194">
        <v>20080401</v>
      </c>
      <c r="F194" s="2">
        <v>75.87</v>
      </c>
      <c r="G194" t="s">
        <v>12</v>
      </c>
      <c r="H194">
        <v>20080328</v>
      </c>
      <c r="I194" s="2">
        <v>85.22</v>
      </c>
      <c r="J194" t="s">
        <v>11</v>
      </c>
      <c r="K194">
        <v>20080328</v>
      </c>
      <c r="L194" s="2">
        <v>52.12</v>
      </c>
      <c r="M194" t="s">
        <v>4</v>
      </c>
      <c r="N194">
        <v>20080216</v>
      </c>
      <c r="O194" s="2">
        <v>32.49</v>
      </c>
      <c r="P194" t="s">
        <v>6</v>
      </c>
      <c r="Q194">
        <v>20080110</v>
      </c>
      <c r="R194" s="2">
        <v>67.88</v>
      </c>
      <c r="S194" t="s">
        <v>7</v>
      </c>
      <c r="T194">
        <v>20080107</v>
      </c>
      <c r="U194" s="2">
        <v>63.03</v>
      </c>
      <c r="V194" t="s">
        <v>14</v>
      </c>
      <c r="W194">
        <v>20071029</v>
      </c>
      <c r="X194" s="2">
        <v>679.23</v>
      </c>
    </row>
    <row r="195" spans="1:24" x14ac:dyDescent="0.25">
      <c r="A195" t="s">
        <v>10</v>
      </c>
      <c r="B195">
        <v>20080331</v>
      </c>
      <c r="C195" s="2">
        <v>36.44</v>
      </c>
      <c r="D195" t="s">
        <v>3</v>
      </c>
      <c r="E195">
        <v>20080402</v>
      </c>
      <c r="F195" s="2">
        <v>76.778999999999996</v>
      </c>
      <c r="G195" t="s">
        <v>12</v>
      </c>
      <c r="H195">
        <v>20080331</v>
      </c>
      <c r="I195" s="2">
        <v>85.03</v>
      </c>
      <c r="J195" t="s">
        <v>11</v>
      </c>
      <c r="K195">
        <v>20080331</v>
      </c>
      <c r="L195" s="2">
        <v>52.6</v>
      </c>
      <c r="M195" t="s">
        <v>4</v>
      </c>
      <c r="N195">
        <v>20080219</v>
      </c>
      <c r="O195" s="2">
        <v>32.229999999999997</v>
      </c>
      <c r="P195" t="s">
        <v>6</v>
      </c>
      <c r="Q195">
        <v>20080111</v>
      </c>
      <c r="R195" s="2">
        <v>67.87</v>
      </c>
      <c r="S195" t="s">
        <v>7</v>
      </c>
      <c r="T195">
        <v>20080109</v>
      </c>
      <c r="U195" s="2">
        <v>65.28</v>
      </c>
      <c r="V195" t="s">
        <v>14</v>
      </c>
      <c r="W195">
        <v>20071030</v>
      </c>
      <c r="X195" s="2">
        <v>694.77</v>
      </c>
    </row>
    <row r="196" spans="1:24" x14ac:dyDescent="0.25">
      <c r="A196" t="s">
        <v>10</v>
      </c>
      <c r="B196">
        <v>20080401</v>
      </c>
      <c r="C196" s="2">
        <v>37.75</v>
      </c>
      <c r="D196" t="s">
        <v>3</v>
      </c>
      <c r="E196">
        <v>20080403</v>
      </c>
      <c r="F196" s="2">
        <v>76.150000000000006</v>
      </c>
      <c r="G196" t="s">
        <v>12</v>
      </c>
      <c r="H196">
        <v>20080401</v>
      </c>
      <c r="I196" s="2">
        <v>86.97</v>
      </c>
      <c r="J196" t="s">
        <v>11</v>
      </c>
      <c r="K196">
        <v>20080401</v>
      </c>
      <c r="L196" s="2">
        <v>54.08</v>
      </c>
      <c r="M196" t="s">
        <v>4</v>
      </c>
      <c r="N196">
        <v>20080220</v>
      </c>
      <c r="O196" s="2">
        <v>32.6</v>
      </c>
      <c r="P196" t="s">
        <v>6</v>
      </c>
      <c r="Q196">
        <v>20080112</v>
      </c>
      <c r="R196" s="2">
        <v>67.88</v>
      </c>
      <c r="S196" t="s">
        <v>7</v>
      </c>
      <c r="T196">
        <v>20080110</v>
      </c>
      <c r="U196" s="2">
        <v>65.55</v>
      </c>
      <c r="V196" t="s">
        <v>14</v>
      </c>
      <c r="W196">
        <v>20071031</v>
      </c>
      <c r="X196" s="2">
        <v>707</v>
      </c>
    </row>
    <row r="197" spans="1:24" x14ac:dyDescent="0.25">
      <c r="A197" t="s">
        <v>10</v>
      </c>
      <c r="B197">
        <v>20080402</v>
      </c>
      <c r="C197" s="2">
        <v>37.97</v>
      </c>
      <c r="D197" t="s">
        <v>3</v>
      </c>
      <c r="E197">
        <v>20080404</v>
      </c>
      <c r="F197" s="2">
        <v>75.7</v>
      </c>
      <c r="G197" t="s">
        <v>12</v>
      </c>
      <c r="H197">
        <v>20080402</v>
      </c>
      <c r="I197" s="2">
        <v>88.45</v>
      </c>
      <c r="J197" t="s">
        <v>11</v>
      </c>
      <c r="K197">
        <v>20080402</v>
      </c>
      <c r="L197" s="2">
        <v>54.44</v>
      </c>
      <c r="M197" t="s">
        <v>4</v>
      </c>
      <c r="N197">
        <v>20080221</v>
      </c>
      <c r="O197" s="2">
        <v>32.270000000000003</v>
      </c>
      <c r="P197" t="s">
        <v>6</v>
      </c>
      <c r="Q197">
        <v>20080114</v>
      </c>
      <c r="R197" s="2">
        <v>67.94</v>
      </c>
      <c r="S197" t="s">
        <v>7</v>
      </c>
      <c r="T197">
        <v>20080111</v>
      </c>
      <c r="U197" s="2">
        <v>63.76</v>
      </c>
      <c r="V197" t="s">
        <v>14</v>
      </c>
      <c r="W197">
        <v>20071101</v>
      </c>
      <c r="X197" s="2">
        <v>703.21</v>
      </c>
    </row>
    <row r="198" spans="1:24" x14ac:dyDescent="0.25">
      <c r="A198" t="s">
        <v>10</v>
      </c>
      <c r="B198">
        <v>20080403</v>
      </c>
      <c r="C198" s="2">
        <v>38.08</v>
      </c>
      <c r="D198" t="s">
        <v>3</v>
      </c>
      <c r="E198">
        <v>20080405</v>
      </c>
      <c r="F198" s="2">
        <v>75.650000000000006</v>
      </c>
      <c r="G198" t="s">
        <v>12</v>
      </c>
      <c r="H198">
        <v>20080403</v>
      </c>
      <c r="I198" s="2">
        <v>88.16</v>
      </c>
      <c r="J198" t="s">
        <v>11</v>
      </c>
      <c r="K198">
        <v>20080403</v>
      </c>
      <c r="L198" s="2">
        <v>54.95</v>
      </c>
      <c r="M198" t="s">
        <v>4</v>
      </c>
      <c r="N198">
        <v>20080222</v>
      </c>
      <c r="O198" s="2">
        <v>32.61</v>
      </c>
      <c r="P198" t="s">
        <v>6</v>
      </c>
      <c r="Q198">
        <v>20080115</v>
      </c>
      <c r="R198" s="2">
        <v>67.739999999999995</v>
      </c>
      <c r="S198" t="s">
        <v>7</v>
      </c>
      <c r="T198">
        <v>20080112</v>
      </c>
      <c r="U198" s="2">
        <v>63.77</v>
      </c>
      <c r="V198" t="s">
        <v>14</v>
      </c>
      <c r="W198">
        <v>20071102</v>
      </c>
      <c r="X198" s="2">
        <v>711.25</v>
      </c>
    </row>
    <row r="199" spans="1:24" x14ac:dyDescent="0.25">
      <c r="A199" t="s">
        <v>10</v>
      </c>
      <c r="B199">
        <v>20080404</v>
      </c>
      <c r="C199" s="2">
        <v>37.340000000000003</v>
      </c>
      <c r="D199" t="s">
        <v>3</v>
      </c>
      <c r="E199">
        <v>20080407</v>
      </c>
      <c r="F199" s="2">
        <v>75.010000000000005</v>
      </c>
      <c r="G199" t="s">
        <v>12</v>
      </c>
      <c r="H199">
        <v>20080404</v>
      </c>
      <c r="I199" s="2">
        <v>88.75</v>
      </c>
      <c r="J199" t="s">
        <v>11</v>
      </c>
      <c r="K199">
        <v>20080404</v>
      </c>
      <c r="L199" s="2">
        <v>54.38</v>
      </c>
      <c r="M199" t="s">
        <v>4</v>
      </c>
      <c r="N199">
        <v>20080223</v>
      </c>
      <c r="O199" s="2">
        <v>32.57</v>
      </c>
      <c r="P199" t="s">
        <v>6</v>
      </c>
      <c r="Q199">
        <v>20080116</v>
      </c>
      <c r="R199" s="2">
        <v>68.36</v>
      </c>
      <c r="S199" t="s">
        <v>7</v>
      </c>
      <c r="T199">
        <v>20080114</v>
      </c>
      <c r="U199" s="2">
        <v>64.319999999999993</v>
      </c>
      <c r="V199" t="s">
        <v>14</v>
      </c>
      <c r="W199">
        <v>20071105</v>
      </c>
      <c r="X199" s="2">
        <v>725.65</v>
      </c>
    </row>
    <row r="200" spans="1:24" x14ac:dyDescent="0.25">
      <c r="A200" t="s">
        <v>10</v>
      </c>
      <c r="B200">
        <v>20080405</v>
      </c>
      <c r="C200" s="2">
        <v>37.340000000000003</v>
      </c>
      <c r="D200" t="s">
        <v>3</v>
      </c>
      <c r="E200">
        <v>20080408</v>
      </c>
      <c r="F200" s="2">
        <v>74.94</v>
      </c>
      <c r="G200" t="s">
        <v>12</v>
      </c>
      <c r="H200">
        <v>20080405</v>
      </c>
      <c r="I200" s="2">
        <v>88.74</v>
      </c>
      <c r="J200" t="s">
        <v>11</v>
      </c>
      <c r="K200">
        <v>20080405</v>
      </c>
      <c r="L200" s="2">
        <v>54.4</v>
      </c>
      <c r="M200" t="s">
        <v>4</v>
      </c>
      <c r="N200">
        <v>20080225</v>
      </c>
      <c r="O200" s="2">
        <v>32.869999999999997</v>
      </c>
      <c r="P200" t="s">
        <v>6</v>
      </c>
      <c r="Q200">
        <v>20080117</v>
      </c>
      <c r="R200" s="2">
        <v>67.83</v>
      </c>
      <c r="S200" t="s">
        <v>7</v>
      </c>
      <c r="T200">
        <v>20080115</v>
      </c>
      <c r="U200" s="2">
        <v>63.56</v>
      </c>
      <c r="V200" t="s">
        <v>14</v>
      </c>
      <c r="W200">
        <v>20071106</v>
      </c>
      <c r="X200" s="2">
        <v>741.79</v>
      </c>
    </row>
    <row r="201" spans="1:24" x14ac:dyDescent="0.25">
      <c r="A201" t="s">
        <v>10</v>
      </c>
      <c r="B201">
        <v>20080407</v>
      </c>
      <c r="C201" s="2">
        <v>37.4</v>
      </c>
      <c r="D201" t="s">
        <v>3</v>
      </c>
      <c r="E201">
        <v>20080409</v>
      </c>
      <c r="F201" s="2">
        <v>78.599999999999994</v>
      </c>
      <c r="G201" t="s">
        <v>12</v>
      </c>
      <c r="H201">
        <v>20080407</v>
      </c>
      <c r="I201" s="2">
        <v>88.89</v>
      </c>
      <c r="J201" t="s">
        <v>11</v>
      </c>
      <c r="K201">
        <v>20080407</v>
      </c>
      <c r="L201" s="2">
        <v>54.21</v>
      </c>
      <c r="M201" t="s">
        <v>4</v>
      </c>
      <c r="N201">
        <v>20080226</v>
      </c>
      <c r="O201" s="2">
        <v>32.93</v>
      </c>
      <c r="P201" t="s">
        <v>6</v>
      </c>
      <c r="Q201">
        <v>20080118</v>
      </c>
      <c r="R201" s="2">
        <v>66.31</v>
      </c>
      <c r="S201" t="s">
        <v>7</v>
      </c>
      <c r="T201">
        <v>20080116</v>
      </c>
      <c r="U201" s="2">
        <v>62.57</v>
      </c>
      <c r="V201" t="s">
        <v>14</v>
      </c>
      <c r="W201">
        <v>20071107</v>
      </c>
      <c r="X201" s="2">
        <v>732.94</v>
      </c>
    </row>
    <row r="202" spans="1:24" x14ac:dyDescent="0.25">
      <c r="A202" t="s">
        <v>10</v>
      </c>
      <c r="B202">
        <v>20080408</v>
      </c>
      <c r="C202" s="2">
        <v>36.75</v>
      </c>
      <c r="D202" t="s">
        <v>3</v>
      </c>
      <c r="E202">
        <v>20080410</v>
      </c>
      <c r="F202" s="2">
        <v>78.459999999999994</v>
      </c>
      <c r="G202" t="s">
        <v>12</v>
      </c>
      <c r="H202">
        <v>20080408</v>
      </c>
      <c r="I202" s="2">
        <v>89.73</v>
      </c>
      <c r="J202" t="s">
        <v>11</v>
      </c>
      <c r="K202">
        <v>20080408</v>
      </c>
      <c r="L202" s="2">
        <v>54.42</v>
      </c>
      <c r="M202" t="s">
        <v>4</v>
      </c>
      <c r="N202">
        <v>20080227</v>
      </c>
      <c r="O202" s="2">
        <v>33.11</v>
      </c>
      <c r="P202" t="s">
        <v>6</v>
      </c>
      <c r="Q202">
        <v>20080119</v>
      </c>
      <c r="R202" s="2">
        <v>66.290000000000006</v>
      </c>
      <c r="S202" t="s">
        <v>7</v>
      </c>
      <c r="T202">
        <v>20080117</v>
      </c>
      <c r="U202" s="2">
        <v>62.18</v>
      </c>
      <c r="V202" t="s">
        <v>14</v>
      </c>
      <c r="W202">
        <v>20071108</v>
      </c>
      <c r="X202" s="2">
        <v>693.84</v>
      </c>
    </row>
    <row r="203" spans="1:24" x14ac:dyDescent="0.25">
      <c r="A203" t="s">
        <v>10</v>
      </c>
      <c r="B203">
        <v>20080409</v>
      </c>
      <c r="C203" s="2">
        <v>36.03</v>
      </c>
      <c r="D203" t="s">
        <v>3</v>
      </c>
      <c r="E203">
        <v>20080411</v>
      </c>
      <c r="F203" s="2">
        <v>76.959999999999994</v>
      </c>
      <c r="G203" t="s">
        <v>12</v>
      </c>
      <c r="H203">
        <v>20080409</v>
      </c>
      <c r="I203" s="2">
        <v>89.68</v>
      </c>
      <c r="J203" t="s">
        <v>11</v>
      </c>
      <c r="K203">
        <v>20080409</v>
      </c>
      <c r="L203" s="2">
        <v>54.14</v>
      </c>
      <c r="M203" t="s">
        <v>4</v>
      </c>
      <c r="N203">
        <v>20080228</v>
      </c>
      <c r="O203" s="2">
        <v>32.53</v>
      </c>
      <c r="P203" t="s">
        <v>6</v>
      </c>
      <c r="Q203">
        <v>20080122</v>
      </c>
      <c r="R203" s="2">
        <v>65.290000000000006</v>
      </c>
      <c r="S203" t="s">
        <v>7</v>
      </c>
      <c r="T203">
        <v>20080118</v>
      </c>
      <c r="U203" s="2">
        <v>60.77</v>
      </c>
      <c r="V203" t="s">
        <v>14</v>
      </c>
      <c r="W203">
        <v>20071109</v>
      </c>
      <c r="X203" s="2">
        <v>663.97</v>
      </c>
    </row>
    <row r="204" spans="1:24" x14ac:dyDescent="0.25">
      <c r="A204" t="s">
        <v>10</v>
      </c>
      <c r="B204">
        <v>20080410</v>
      </c>
      <c r="C204" s="2">
        <v>35.85</v>
      </c>
      <c r="D204" t="s">
        <v>3</v>
      </c>
      <c r="E204">
        <v>20080412</v>
      </c>
      <c r="F204" s="2">
        <v>76.86</v>
      </c>
      <c r="G204" t="s">
        <v>12</v>
      </c>
      <c r="H204">
        <v>20080410</v>
      </c>
      <c r="I204" s="2">
        <v>89.42</v>
      </c>
      <c r="J204" t="s">
        <v>11</v>
      </c>
      <c r="K204">
        <v>20080410</v>
      </c>
      <c r="L204" s="2">
        <v>54.66</v>
      </c>
      <c r="M204" t="s">
        <v>4</v>
      </c>
      <c r="N204">
        <v>20080229</v>
      </c>
      <c r="O204" s="2">
        <v>32.409999999999997</v>
      </c>
      <c r="P204" t="s">
        <v>6</v>
      </c>
      <c r="Q204">
        <v>20080123</v>
      </c>
      <c r="R204" s="2">
        <v>64.25</v>
      </c>
      <c r="S204" t="s">
        <v>7</v>
      </c>
      <c r="T204">
        <v>20080119</v>
      </c>
      <c r="U204" s="2">
        <v>60.74</v>
      </c>
      <c r="V204" t="s">
        <v>14</v>
      </c>
      <c r="W204">
        <v>20071112</v>
      </c>
      <c r="X204" s="2">
        <v>632.07000000000005</v>
      </c>
    </row>
    <row r="205" spans="1:24" x14ac:dyDescent="0.25">
      <c r="A205" t="s">
        <v>10</v>
      </c>
      <c r="B205">
        <v>20080411</v>
      </c>
      <c r="C205" s="2">
        <v>35.590000000000003</v>
      </c>
      <c r="D205" t="s">
        <v>3</v>
      </c>
      <c r="E205">
        <v>20080414</v>
      </c>
      <c r="F205" s="2">
        <v>77.150000000000006</v>
      </c>
      <c r="G205" t="s">
        <v>12</v>
      </c>
      <c r="H205">
        <v>20080411</v>
      </c>
      <c r="I205" s="2">
        <v>88.52</v>
      </c>
      <c r="J205" t="s">
        <v>11</v>
      </c>
      <c r="K205">
        <v>20080411</v>
      </c>
      <c r="L205" s="2">
        <v>54.82</v>
      </c>
      <c r="M205" t="s">
        <v>4</v>
      </c>
      <c r="N205">
        <v>20080301</v>
      </c>
      <c r="O205" s="2">
        <v>32.409999999999997</v>
      </c>
      <c r="P205" t="s">
        <v>6</v>
      </c>
      <c r="Q205">
        <v>20080124</v>
      </c>
      <c r="R205" s="2">
        <v>63.5</v>
      </c>
      <c r="S205" t="s">
        <v>7</v>
      </c>
      <c r="T205">
        <v>20080122</v>
      </c>
      <c r="U205" s="2">
        <v>58.81</v>
      </c>
      <c r="V205" t="s">
        <v>14</v>
      </c>
      <c r="W205">
        <v>20071113</v>
      </c>
      <c r="X205" s="2">
        <v>660.55</v>
      </c>
    </row>
    <row r="206" spans="1:24" x14ac:dyDescent="0.25">
      <c r="A206" t="s">
        <v>10</v>
      </c>
      <c r="B206">
        <v>20080412</v>
      </c>
      <c r="C206" s="2">
        <v>35.590000000000003</v>
      </c>
      <c r="D206" t="s">
        <v>3</v>
      </c>
      <c r="E206">
        <v>20080415</v>
      </c>
      <c r="F206" s="2">
        <v>75.81</v>
      </c>
      <c r="G206" t="s">
        <v>12</v>
      </c>
      <c r="H206">
        <v>20080412</v>
      </c>
      <c r="I206" s="2">
        <v>88.62</v>
      </c>
      <c r="J206" t="s">
        <v>11</v>
      </c>
      <c r="K206">
        <v>20080412</v>
      </c>
      <c r="L206" s="2">
        <v>54.8</v>
      </c>
      <c r="M206" t="s">
        <v>4</v>
      </c>
      <c r="N206">
        <v>20080303</v>
      </c>
      <c r="O206" s="2">
        <v>32.380000000000003</v>
      </c>
      <c r="P206" t="s">
        <v>6</v>
      </c>
      <c r="Q206">
        <v>20080125</v>
      </c>
      <c r="R206" s="2">
        <v>62.41</v>
      </c>
      <c r="S206" t="s">
        <v>7</v>
      </c>
      <c r="T206">
        <v>20080123</v>
      </c>
      <c r="U206" s="2">
        <v>58.88</v>
      </c>
      <c r="V206" t="s">
        <v>14</v>
      </c>
      <c r="W206">
        <v>20071114</v>
      </c>
      <c r="X206" s="2">
        <v>641.67999999999995</v>
      </c>
    </row>
    <row r="207" spans="1:24" x14ac:dyDescent="0.25">
      <c r="A207" t="s">
        <v>10</v>
      </c>
      <c r="B207">
        <v>20080414</v>
      </c>
      <c r="C207" s="2">
        <v>35.35</v>
      </c>
      <c r="D207" t="s">
        <v>3</v>
      </c>
      <c r="E207">
        <v>20080416</v>
      </c>
      <c r="F207" s="2">
        <v>76.58</v>
      </c>
      <c r="G207" t="s">
        <v>12</v>
      </c>
      <c r="H207">
        <v>20080414</v>
      </c>
      <c r="I207" s="2">
        <v>89.65</v>
      </c>
      <c r="J207" t="s">
        <v>11</v>
      </c>
      <c r="K207">
        <v>20080414</v>
      </c>
      <c r="L207" s="2">
        <v>55.18</v>
      </c>
      <c r="M207" t="s">
        <v>4</v>
      </c>
      <c r="N207">
        <v>20080304</v>
      </c>
      <c r="O207" s="2">
        <v>31.83</v>
      </c>
      <c r="P207" t="s">
        <v>6</v>
      </c>
      <c r="Q207">
        <v>20080126</v>
      </c>
      <c r="R207" s="2">
        <v>62.46</v>
      </c>
      <c r="S207" t="s">
        <v>7</v>
      </c>
      <c r="T207">
        <v>20080124</v>
      </c>
      <c r="U207" s="2">
        <v>59.8</v>
      </c>
      <c r="V207" t="s">
        <v>14</v>
      </c>
      <c r="W207">
        <v>20071115</v>
      </c>
      <c r="X207" s="2">
        <v>629.65</v>
      </c>
    </row>
    <row r="208" spans="1:24" x14ac:dyDescent="0.25">
      <c r="A208" t="s">
        <v>10</v>
      </c>
      <c r="B208">
        <v>20080415</v>
      </c>
      <c r="C208" s="2">
        <v>35.15</v>
      </c>
      <c r="D208" t="s">
        <v>3</v>
      </c>
      <c r="E208">
        <v>20080417</v>
      </c>
      <c r="F208" s="2">
        <v>76.91</v>
      </c>
      <c r="G208" t="s">
        <v>12</v>
      </c>
      <c r="H208">
        <v>20080415</v>
      </c>
      <c r="I208" s="2">
        <v>90.81</v>
      </c>
      <c r="J208" t="s">
        <v>11</v>
      </c>
      <c r="K208">
        <v>20080415</v>
      </c>
      <c r="L208" s="2">
        <v>56.3</v>
      </c>
      <c r="M208" t="s">
        <v>4</v>
      </c>
      <c r="N208">
        <v>20080305</v>
      </c>
      <c r="O208" s="2">
        <v>31.6</v>
      </c>
      <c r="P208" t="s">
        <v>6</v>
      </c>
      <c r="Q208">
        <v>20080128</v>
      </c>
      <c r="R208" s="2">
        <v>63.11</v>
      </c>
      <c r="S208" t="s">
        <v>7</v>
      </c>
      <c r="T208">
        <v>20080125</v>
      </c>
      <c r="U208" s="2">
        <v>58.41</v>
      </c>
      <c r="V208" t="s">
        <v>14</v>
      </c>
      <c r="W208">
        <v>20071116</v>
      </c>
      <c r="X208" s="2">
        <v>633.63</v>
      </c>
    </row>
    <row r="209" spans="1:24" x14ac:dyDescent="0.25">
      <c r="A209" t="s">
        <v>10</v>
      </c>
      <c r="B209">
        <v>20080416</v>
      </c>
      <c r="C209" s="2">
        <v>35.86</v>
      </c>
      <c r="D209" t="s">
        <v>3</v>
      </c>
      <c r="E209">
        <v>20080418</v>
      </c>
      <c r="F209" s="2">
        <v>78.67</v>
      </c>
      <c r="G209" t="s">
        <v>12</v>
      </c>
      <c r="H209">
        <v>20080416</v>
      </c>
      <c r="I209" s="2">
        <v>92.83</v>
      </c>
      <c r="J209" t="s">
        <v>11</v>
      </c>
      <c r="K209">
        <v>20080416</v>
      </c>
      <c r="L209" s="2">
        <v>57.06</v>
      </c>
      <c r="M209" t="s">
        <v>4</v>
      </c>
      <c r="N209">
        <v>20080306</v>
      </c>
      <c r="O209" s="2">
        <v>31.22</v>
      </c>
      <c r="P209" t="s">
        <v>6</v>
      </c>
      <c r="Q209">
        <v>20080129</v>
      </c>
      <c r="R209" s="2">
        <v>62.94</v>
      </c>
      <c r="S209" t="s">
        <v>7</v>
      </c>
      <c r="T209">
        <v>20080126</v>
      </c>
      <c r="U209" s="2">
        <v>58.41</v>
      </c>
      <c r="V209" t="s">
        <v>14</v>
      </c>
      <c r="W209">
        <v>20071119</v>
      </c>
      <c r="X209" s="2">
        <v>625.85</v>
      </c>
    </row>
    <row r="210" spans="1:24" x14ac:dyDescent="0.25">
      <c r="A210" t="s">
        <v>10</v>
      </c>
      <c r="B210">
        <v>20080417</v>
      </c>
      <c r="C210" s="2">
        <v>35.880000000000003</v>
      </c>
      <c r="D210" t="s">
        <v>3</v>
      </c>
      <c r="E210">
        <v>20080419</v>
      </c>
      <c r="F210" s="2">
        <v>78.66</v>
      </c>
      <c r="G210" t="s">
        <v>12</v>
      </c>
      <c r="H210">
        <v>20080417</v>
      </c>
      <c r="I210" s="2">
        <v>93.38</v>
      </c>
      <c r="J210" t="s">
        <v>11</v>
      </c>
      <c r="K210">
        <v>20080417</v>
      </c>
      <c r="L210" s="2">
        <v>56.69</v>
      </c>
      <c r="M210" t="s">
        <v>4</v>
      </c>
      <c r="N210">
        <v>20080307</v>
      </c>
      <c r="O210" s="2">
        <v>30.766999999999999</v>
      </c>
      <c r="P210" t="s">
        <v>6</v>
      </c>
      <c r="Q210">
        <v>20080130</v>
      </c>
      <c r="R210" s="2">
        <v>62.18</v>
      </c>
      <c r="S210" t="s">
        <v>7</v>
      </c>
      <c r="T210">
        <v>20080128</v>
      </c>
      <c r="U210" s="2">
        <v>59.37</v>
      </c>
      <c r="V210" t="s">
        <v>14</v>
      </c>
      <c r="W210">
        <v>20071120</v>
      </c>
      <c r="X210" s="2">
        <v>648.54</v>
      </c>
    </row>
    <row r="211" spans="1:24" x14ac:dyDescent="0.25">
      <c r="A211" t="s">
        <v>10</v>
      </c>
      <c r="B211">
        <v>20080418</v>
      </c>
      <c r="C211" s="2">
        <v>36.04</v>
      </c>
      <c r="D211" t="s">
        <v>3</v>
      </c>
      <c r="E211">
        <v>20080421</v>
      </c>
      <c r="F211" s="2">
        <v>79.12</v>
      </c>
      <c r="G211" t="s">
        <v>12</v>
      </c>
      <c r="H211">
        <v>20080418</v>
      </c>
      <c r="I211" s="2">
        <v>94.44</v>
      </c>
      <c r="J211" t="s">
        <v>11</v>
      </c>
      <c r="K211">
        <v>20080418</v>
      </c>
      <c r="L211" s="2">
        <v>56.3</v>
      </c>
      <c r="M211" t="s">
        <v>4</v>
      </c>
      <c r="N211">
        <v>20080308</v>
      </c>
      <c r="O211" s="2">
        <v>30.76</v>
      </c>
      <c r="P211" t="s">
        <v>6</v>
      </c>
      <c r="Q211">
        <v>20080131</v>
      </c>
      <c r="R211" s="2">
        <v>63.14</v>
      </c>
      <c r="S211" t="s">
        <v>7</v>
      </c>
      <c r="T211">
        <v>20080129</v>
      </c>
      <c r="U211" s="2">
        <v>58.54</v>
      </c>
      <c r="V211" t="s">
        <v>14</v>
      </c>
      <c r="W211">
        <v>20071121</v>
      </c>
      <c r="X211" s="2">
        <v>660.52</v>
      </c>
    </row>
    <row r="212" spans="1:24" x14ac:dyDescent="0.25">
      <c r="A212" t="s">
        <v>10</v>
      </c>
      <c r="B212">
        <v>20080419</v>
      </c>
      <c r="C212" s="2">
        <v>36.03</v>
      </c>
      <c r="D212" t="s">
        <v>3</v>
      </c>
      <c r="E212">
        <v>20080422</v>
      </c>
      <c r="F212" s="2">
        <v>78.680000000000007</v>
      </c>
      <c r="G212" t="s">
        <v>12</v>
      </c>
      <c r="H212">
        <v>20080419</v>
      </c>
      <c r="I212" s="2">
        <v>94</v>
      </c>
      <c r="J212" t="s">
        <v>11</v>
      </c>
      <c r="K212">
        <v>20080419</v>
      </c>
      <c r="L212" s="2">
        <v>56.31</v>
      </c>
      <c r="M212" t="s">
        <v>4</v>
      </c>
      <c r="N212">
        <v>20080310</v>
      </c>
      <c r="O212" s="2">
        <v>30.46</v>
      </c>
      <c r="P212" t="s">
        <v>6</v>
      </c>
      <c r="Q212">
        <v>20080201</v>
      </c>
      <c r="R212" s="2">
        <v>63.36</v>
      </c>
      <c r="S212" t="s">
        <v>7</v>
      </c>
      <c r="T212">
        <v>20080130</v>
      </c>
      <c r="U212" s="2">
        <v>57.7</v>
      </c>
      <c r="V212" t="s">
        <v>14</v>
      </c>
      <c r="W212">
        <v>20071123</v>
      </c>
      <c r="X212" s="2">
        <v>676.7</v>
      </c>
    </row>
    <row r="213" spans="1:24" x14ac:dyDescent="0.25">
      <c r="A213" t="s">
        <v>10</v>
      </c>
      <c r="B213">
        <v>20080421</v>
      </c>
      <c r="C213" s="2">
        <v>35.938000000000002</v>
      </c>
      <c r="D213" t="s">
        <v>3</v>
      </c>
      <c r="E213">
        <v>20080423</v>
      </c>
      <c r="F213" s="2">
        <v>82.16</v>
      </c>
      <c r="G213" t="s">
        <v>12</v>
      </c>
      <c r="H213">
        <v>20080421</v>
      </c>
      <c r="I213" s="2">
        <v>94.25</v>
      </c>
      <c r="J213" t="s">
        <v>11</v>
      </c>
      <c r="K213">
        <v>20080421</v>
      </c>
      <c r="L213" s="2">
        <v>56.35</v>
      </c>
      <c r="M213" t="s">
        <v>4</v>
      </c>
      <c r="N213">
        <v>20080311</v>
      </c>
      <c r="O213" s="2">
        <v>31.19</v>
      </c>
      <c r="P213" t="s">
        <v>6</v>
      </c>
      <c r="Q213">
        <v>20080202</v>
      </c>
      <c r="R213" s="2">
        <v>63.36</v>
      </c>
      <c r="S213" t="s">
        <v>7</v>
      </c>
      <c r="T213">
        <v>20080131</v>
      </c>
      <c r="U213" s="2">
        <v>59.07</v>
      </c>
      <c r="V213" t="s">
        <v>14</v>
      </c>
      <c r="W213">
        <v>20071126</v>
      </c>
      <c r="X213" s="2">
        <v>666</v>
      </c>
    </row>
    <row r="214" spans="1:24" x14ac:dyDescent="0.25">
      <c r="A214" t="s">
        <v>10</v>
      </c>
      <c r="B214">
        <v>20080422</v>
      </c>
      <c r="C214" s="2">
        <v>35.770000000000003</v>
      </c>
      <c r="D214" t="s">
        <v>3</v>
      </c>
      <c r="E214">
        <v>20080424</v>
      </c>
      <c r="F214" s="2">
        <v>82.9</v>
      </c>
      <c r="G214" t="s">
        <v>12</v>
      </c>
      <c r="H214">
        <v>20080422</v>
      </c>
      <c r="I214" s="2">
        <v>94.4</v>
      </c>
      <c r="J214" t="s">
        <v>11</v>
      </c>
      <c r="K214">
        <v>20080422</v>
      </c>
      <c r="L214" s="2">
        <v>56.55</v>
      </c>
      <c r="M214" t="s">
        <v>4</v>
      </c>
      <c r="N214">
        <v>20080312</v>
      </c>
      <c r="O214" s="2">
        <v>31.41</v>
      </c>
      <c r="P214" t="s">
        <v>6</v>
      </c>
      <c r="Q214">
        <v>20080204</v>
      </c>
      <c r="R214" s="2">
        <v>63.52</v>
      </c>
      <c r="S214" t="s">
        <v>7</v>
      </c>
      <c r="T214">
        <v>20080201</v>
      </c>
      <c r="U214" s="2">
        <v>59.24</v>
      </c>
      <c r="V214" t="s">
        <v>14</v>
      </c>
      <c r="W214">
        <v>20071127</v>
      </c>
      <c r="X214" s="2">
        <v>673.57</v>
      </c>
    </row>
    <row r="215" spans="1:24" x14ac:dyDescent="0.25">
      <c r="A215" t="s">
        <v>10</v>
      </c>
      <c r="B215">
        <v>20080423</v>
      </c>
      <c r="C215" s="2">
        <v>36.340000000000003</v>
      </c>
      <c r="D215" t="s">
        <v>3</v>
      </c>
      <c r="E215">
        <v>20080425</v>
      </c>
      <c r="F215" s="2">
        <v>84.95</v>
      </c>
      <c r="G215" t="s">
        <v>12</v>
      </c>
      <c r="H215">
        <v>20080423</v>
      </c>
      <c r="I215" s="2">
        <v>94.22</v>
      </c>
      <c r="J215" t="s">
        <v>11</v>
      </c>
      <c r="K215">
        <v>20080423</v>
      </c>
      <c r="L215" s="2">
        <v>56.92</v>
      </c>
      <c r="M215" t="s">
        <v>4</v>
      </c>
      <c r="N215">
        <v>20080313</v>
      </c>
      <c r="O215" s="2">
        <v>31.33</v>
      </c>
      <c r="P215" t="s">
        <v>6</v>
      </c>
      <c r="Q215">
        <v>20080205</v>
      </c>
      <c r="R215" s="2">
        <v>62.88</v>
      </c>
      <c r="S215" t="s">
        <v>7</v>
      </c>
      <c r="T215">
        <v>20080202</v>
      </c>
      <c r="U215" s="2">
        <v>59.26</v>
      </c>
      <c r="V215" t="s">
        <v>14</v>
      </c>
      <c r="W215">
        <v>20071128</v>
      </c>
      <c r="X215" s="2">
        <v>692.26</v>
      </c>
    </row>
    <row r="216" spans="1:24" x14ac:dyDescent="0.25">
      <c r="A216" t="s">
        <v>10</v>
      </c>
      <c r="B216">
        <v>20080424</v>
      </c>
      <c r="C216" s="2">
        <v>36.340000000000003</v>
      </c>
      <c r="D216" t="s">
        <v>3</v>
      </c>
      <c r="E216">
        <v>20080426</v>
      </c>
      <c r="F216" s="2">
        <v>84.84</v>
      </c>
      <c r="G216" t="s">
        <v>12</v>
      </c>
      <c r="H216">
        <v>20080424</v>
      </c>
      <c r="I216" s="2">
        <v>92.65</v>
      </c>
      <c r="J216" t="s">
        <v>11</v>
      </c>
      <c r="K216">
        <v>20080424</v>
      </c>
      <c r="L216" s="2">
        <v>57.43</v>
      </c>
      <c r="M216" t="s">
        <v>4</v>
      </c>
      <c r="N216">
        <v>20080314</v>
      </c>
      <c r="O216" s="2">
        <v>30.78</v>
      </c>
      <c r="P216" t="s">
        <v>6</v>
      </c>
      <c r="Q216">
        <v>20080206</v>
      </c>
      <c r="R216" s="2">
        <v>63.08</v>
      </c>
      <c r="S216" t="s">
        <v>7</v>
      </c>
      <c r="T216">
        <v>20080204</v>
      </c>
      <c r="U216" s="2">
        <v>58.58</v>
      </c>
      <c r="V216" t="s">
        <v>14</v>
      </c>
      <c r="W216">
        <v>20071129</v>
      </c>
      <c r="X216" s="2">
        <v>697</v>
      </c>
    </row>
    <row r="217" spans="1:24" x14ac:dyDescent="0.25">
      <c r="A217" t="s">
        <v>10</v>
      </c>
      <c r="B217">
        <v>20080425</v>
      </c>
      <c r="C217" s="2">
        <v>37.020000000000003</v>
      </c>
      <c r="D217" t="s">
        <v>3</v>
      </c>
      <c r="E217">
        <v>20080428</v>
      </c>
      <c r="F217" s="2">
        <v>85.05</v>
      </c>
      <c r="G217" t="s">
        <v>12</v>
      </c>
      <c r="H217">
        <v>20080425</v>
      </c>
      <c r="I217" s="2">
        <v>92.58</v>
      </c>
      <c r="J217" t="s">
        <v>11</v>
      </c>
      <c r="K217">
        <v>20080425</v>
      </c>
      <c r="L217" s="2">
        <v>57.65</v>
      </c>
      <c r="M217" t="s">
        <v>4</v>
      </c>
      <c r="N217">
        <v>20080317</v>
      </c>
      <c r="O217" s="2">
        <v>30.46</v>
      </c>
      <c r="P217" t="s">
        <v>6</v>
      </c>
      <c r="Q217">
        <v>20080207</v>
      </c>
      <c r="R217" s="2">
        <v>62.84</v>
      </c>
      <c r="S217" t="s">
        <v>7</v>
      </c>
      <c r="T217">
        <v>20080205</v>
      </c>
      <c r="U217" s="2">
        <v>57.46</v>
      </c>
      <c r="V217" t="s">
        <v>14</v>
      </c>
      <c r="W217">
        <v>20071130</v>
      </c>
      <c r="X217" s="2">
        <v>693</v>
      </c>
    </row>
    <row r="218" spans="1:24" x14ac:dyDescent="0.25">
      <c r="A218" t="s">
        <v>10</v>
      </c>
      <c r="B218">
        <v>20080426</v>
      </c>
      <c r="C218" s="2">
        <v>37.04</v>
      </c>
      <c r="D218" t="s">
        <v>3</v>
      </c>
      <c r="E218">
        <v>20080429</v>
      </c>
      <c r="F218" s="2">
        <v>85.65</v>
      </c>
      <c r="G218" t="s">
        <v>12</v>
      </c>
      <c r="H218">
        <v>20080426</v>
      </c>
      <c r="I218" s="2">
        <v>92.46</v>
      </c>
      <c r="J218" t="s">
        <v>11</v>
      </c>
      <c r="K218">
        <v>20080426</v>
      </c>
      <c r="L218" s="2">
        <v>57.65</v>
      </c>
      <c r="M218" t="s">
        <v>4</v>
      </c>
      <c r="N218">
        <v>20080318</v>
      </c>
      <c r="O218" s="2">
        <v>31.72</v>
      </c>
      <c r="P218" t="s">
        <v>6</v>
      </c>
      <c r="Q218">
        <v>20080208</v>
      </c>
      <c r="R218" s="2">
        <v>62.02</v>
      </c>
      <c r="S218" t="s">
        <v>7</v>
      </c>
      <c r="T218">
        <v>20080206</v>
      </c>
      <c r="U218" s="2">
        <v>57.69</v>
      </c>
      <c r="V218" t="s">
        <v>14</v>
      </c>
      <c r="W218">
        <v>20071203</v>
      </c>
      <c r="X218" s="2">
        <v>681.53</v>
      </c>
    </row>
    <row r="219" spans="1:24" x14ac:dyDescent="0.25">
      <c r="A219" t="s">
        <v>10</v>
      </c>
      <c r="B219">
        <v>20080428</v>
      </c>
      <c r="C219" s="2">
        <v>37.92</v>
      </c>
      <c r="D219" t="s">
        <v>3</v>
      </c>
      <c r="E219">
        <v>20080430</v>
      </c>
      <c r="F219" s="2">
        <v>84.94</v>
      </c>
      <c r="G219" t="s">
        <v>12</v>
      </c>
      <c r="H219">
        <v>20080428</v>
      </c>
      <c r="I219" s="2">
        <v>92.93</v>
      </c>
      <c r="J219" t="s">
        <v>11</v>
      </c>
      <c r="K219">
        <v>20080428</v>
      </c>
      <c r="L219" s="2">
        <v>57.82</v>
      </c>
      <c r="M219" t="s">
        <v>4</v>
      </c>
      <c r="N219">
        <v>20080319</v>
      </c>
      <c r="O219" s="2">
        <v>31.24</v>
      </c>
      <c r="P219" t="s">
        <v>6</v>
      </c>
      <c r="Q219">
        <v>20080209</v>
      </c>
      <c r="R219" s="2">
        <v>62.03</v>
      </c>
      <c r="S219" t="s">
        <v>7</v>
      </c>
      <c r="T219">
        <v>20080207</v>
      </c>
      <c r="U219" s="2">
        <v>58.43</v>
      </c>
      <c r="V219" t="s">
        <v>14</v>
      </c>
      <c r="W219">
        <v>20071204</v>
      </c>
      <c r="X219" s="2">
        <v>684.16</v>
      </c>
    </row>
    <row r="220" spans="1:24" x14ac:dyDescent="0.25">
      <c r="A220" t="s">
        <v>10</v>
      </c>
      <c r="B220">
        <v>20080429</v>
      </c>
      <c r="C220" s="2">
        <v>38.229999999999997</v>
      </c>
      <c r="D220" t="s">
        <v>3</v>
      </c>
      <c r="E220">
        <v>20080501</v>
      </c>
      <c r="F220" s="2">
        <v>85.33</v>
      </c>
      <c r="G220" t="s">
        <v>12</v>
      </c>
      <c r="H220">
        <v>20080429</v>
      </c>
      <c r="I220" s="2">
        <v>91.88</v>
      </c>
      <c r="J220" t="s">
        <v>11</v>
      </c>
      <c r="K220">
        <v>20080429</v>
      </c>
      <c r="L220" s="2">
        <v>58.67</v>
      </c>
      <c r="M220" t="s">
        <v>4</v>
      </c>
      <c r="N220">
        <v>20080320</v>
      </c>
      <c r="O220" s="2">
        <v>31.9</v>
      </c>
      <c r="P220" t="s">
        <v>6</v>
      </c>
      <c r="Q220">
        <v>20080211</v>
      </c>
      <c r="R220" s="2">
        <v>61.84</v>
      </c>
      <c r="S220" t="s">
        <v>7</v>
      </c>
      <c r="T220">
        <v>20080208</v>
      </c>
      <c r="U220" s="2">
        <v>59.24</v>
      </c>
      <c r="V220" t="s">
        <v>14</v>
      </c>
      <c r="W220">
        <v>20071205</v>
      </c>
      <c r="X220" s="2">
        <v>698.51</v>
      </c>
    </row>
    <row r="221" spans="1:24" x14ac:dyDescent="0.25">
      <c r="A221" t="s">
        <v>10</v>
      </c>
      <c r="B221">
        <v>20080430</v>
      </c>
      <c r="C221" s="2">
        <v>38.43</v>
      </c>
      <c r="D221" t="s">
        <v>3</v>
      </c>
      <c r="E221">
        <v>20080502</v>
      </c>
      <c r="F221" s="2">
        <v>85.61</v>
      </c>
      <c r="G221" t="s">
        <v>12</v>
      </c>
      <c r="H221">
        <v>20080430</v>
      </c>
      <c r="I221" s="2">
        <v>92.96</v>
      </c>
      <c r="J221" t="s">
        <v>11</v>
      </c>
      <c r="K221">
        <v>20080430</v>
      </c>
      <c r="L221" s="2">
        <v>58</v>
      </c>
      <c r="M221" t="s">
        <v>4</v>
      </c>
      <c r="N221">
        <v>20080324</v>
      </c>
      <c r="O221" s="2">
        <v>32.04</v>
      </c>
      <c r="P221" t="s">
        <v>6</v>
      </c>
      <c r="Q221">
        <v>20080212</v>
      </c>
      <c r="R221" s="2">
        <v>62.97</v>
      </c>
      <c r="S221" t="s">
        <v>7</v>
      </c>
      <c r="T221">
        <v>20080209</v>
      </c>
      <c r="U221" s="2">
        <v>59.25</v>
      </c>
      <c r="V221" t="s">
        <v>14</v>
      </c>
      <c r="W221">
        <v>20071206</v>
      </c>
      <c r="X221" s="2">
        <v>715.26</v>
      </c>
    </row>
    <row r="222" spans="1:24" x14ac:dyDescent="0.25">
      <c r="A222" t="s">
        <v>10</v>
      </c>
      <c r="B222">
        <v>20080501</v>
      </c>
      <c r="C222" s="2">
        <v>39.35</v>
      </c>
      <c r="D222" t="s">
        <v>3</v>
      </c>
      <c r="E222">
        <v>20080503</v>
      </c>
      <c r="F222" s="2">
        <v>85.69</v>
      </c>
      <c r="G222" t="s">
        <v>12</v>
      </c>
      <c r="H222">
        <v>20080501</v>
      </c>
      <c r="I222" s="2">
        <v>89.6</v>
      </c>
      <c r="J222" t="s">
        <v>11</v>
      </c>
      <c r="K222">
        <v>20080501</v>
      </c>
      <c r="L222" s="2">
        <v>58.1</v>
      </c>
      <c r="M222" t="s">
        <v>4</v>
      </c>
      <c r="N222">
        <v>20080325</v>
      </c>
      <c r="O222" s="2">
        <v>32.08</v>
      </c>
      <c r="P222" t="s">
        <v>6</v>
      </c>
      <c r="Q222">
        <v>20080213</v>
      </c>
      <c r="R222" s="2">
        <v>63.38</v>
      </c>
      <c r="S222" t="s">
        <v>7</v>
      </c>
      <c r="T222">
        <v>20080211</v>
      </c>
      <c r="U222" s="2">
        <v>59.47</v>
      </c>
      <c r="V222" t="s">
        <v>14</v>
      </c>
      <c r="W222">
        <v>20071207</v>
      </c>
      <c r="X222" s="2">
        <v>714.87</v>
      </c>
    </row>
    <row r="223" spans="1:24" x14ac:dyDescent="0.25">
      <c r="A223" t="s">
        <v>10</v>
      </c>
      <c r="B223">
        <v>20080502</v>
      </c>
      <c r="C223" s="2">
        <v>39.590000000000003</v>
      </c>
      <c r="D223" t="s">
        <v>3</v>
      </c>
      <c r="E223">
        <v>20080505</v>
      </c>
      <c r="F223" s="2">
        <v>85.92</v>
      </c>
      <c r="G223" t="s">
        <v>12</v>
      </c>
      <c r="H223">
        <v>20080502</v>
      </c>
      <c r="I223" s="2">
        <v>89.5</v>
      </c>
      <c r="J223" t="s">
        <v>11</v>
      </c>
      <c r="K223">
        <v>20080502</v>
      </c>
      <c r="L223" s="2">
        <v>57.51</v>
      </c>
      <c r="M223" t="s">
        <v>4</v>
      </c>
      <c r="N223">
        <v>20080326</v>
      </c>
      <c r="O223" s="2">
        <v>31.76</v>
      </c>
      <c r="P223" t="s">
        <v>6</v>
      </c>
      <c r="Q223">
        <v>20080214</v>
      </c>
      <c r="R223" s="2">
        <v>62.69</v>
      </c>
      <c r="S223" t="s">
        <v>7</v>
      </c>
      <c r="T223">
        <v>20080212</v>
      </c>
      <c r="U223" s="2">
        <v>59.93</v>
      </c>
      <c r="V223" t="s">
        <v>14</v>
      </c>
      <c r="W223">
        <v>20071210</v>
      </c>
      <c r="X223" s="2">
        <v>718.42</v>
      </c>
    </row>
    <row r="224" spans="1:24" x14ac:dyDescent="0.25">
      <c r="A224" t="s">
        <v>10</v>
      </c>
      <c r="B224">
        <v>20080503</v>
      </c>
      <c r="C224" s="2">
        <v>39.590000000000003</v>
      </c>
      <c r="D224" t="s">
        <v>3</v>
      </c>
      <c r="E224">
        <v>20080506</v>
      </c>
      <c r="F224" s="2">
        <v>86.15</v>
      </c>
      <c r="G224" t="s">
        <v>12</v>
      </c>
      <c r="H224">
        <v>20080503</v>
      </c>
      <c r="I224" s="2">
        <v>89.61</v>
      </c>
      <c r="J224" t="s">
        <v>11</v>
      </c>
      <c r="K224">
        <v>20080503</v>
      </c>
      <c r="L224" s="2">
        <v>57.5</v>
      </c>
      <c r="M224" t="s">
        <v>4</v>
      </c>
      <c r="N224">
        <v>20080327</v>
      </c>
      <c r="O224" s="2">
        <v>31.38</v>
      </c>
      <c r="P224" t="s">
        <v>6</v>
      </c>
      <c r="Q224">
        <v>20080215</v>
      </c>
      <c r="R224" s="2">
        <v>62.92</v>
      </c>
      <c r="S224" t="s">
        <v>7</v>
      </c>
      <c r="T224">
        <v>20080213</v>
      </c>
      <c r="U224" s="2">
        <v>59.39</v>
      </c>
      <c r="V224" t="s">
        <v>14</v>
      </c>
      <c r="W224">
        <v>20071211</v>
      </c>
      <c r="X224" s="2">
        <v>699.2</v>
      </c>
    </row>
    <row r="225" spans="1:24" x14ac:dyDescent="0.25">
      <c r="A225" t="s">
        <v>10</v>
      </c>
      <c r="B225">
        <v>20080505</v>
      </c>
      <c r="C225" s="2">
        <v>38.909999999999997</v>
      </c>
      <c r="D225" t="s">
        <v>3</v>
      </c>
      <c r="E225">
        <v>20080507</v>
      </c>
      <c r="F225" s="2">
        <v>84.49</v>
      </c>
      <c r="G225" t="s">
        <v>12</v>
      </c>
      <c r="H225">
        <v>20080505</v>
      </c>
      <c r="I225" s="2">
        <v>89.55</v>
      </c>
      <c r="J225" t="s">
        <v>11</v>
      </c>
      <c r="K225">
        <v>20080505</v>
      </c>
      <c r="L225" s="2">
        <v>56.93</v>
      </c>
      <c r="M225" t="s">
        <v>4</v>
      </c>
      <c r="N225">
        <v>20080328</v>
      </c>
      <c r="O225" s="2">
        <v>31</v>
      </c>
      <c r="P225" t="s">
        <v>6</v>
      </c>
      <c r="Q225">
        <v>20080216</v>
      </c>
      <c r="R225" s="2">
        <v>62.9</v>
      </c>
      <c r="S225" t="s">
        <v>7</v>
      </c>
      <c r="T225">
        <v>20080214</v>
      </c>
      <c r="U225" s="2">
        <v>58.49</v>
      </c>
      <c r="V225" t="s">
        <v>14</v>
      </c>
      <c r="W225">
        <v>20071212</v>
      </c>
      <c r="X225" s="2">
        <v>699.35</v>
      </c>
    </row>
    <row r="226" spans="1:24" x14ac:dyDescent="0.25">
      <c r="A226" t="s">
        <v>10</v>
      </c>
      <c r="B226">
        <v>20080506</v>
      </c>
      <c r="C226" s="2">
        <v>38.880000000000003</v>
      </c>
      <c r="D226" t="s">
        <v>3</v>
      </c>
      <c r="E226">
        <v>20080508</v>
      </c>
      <c r="F226" s="2">
        <v>84.71</v>
      </c>
      <c r="G226" t="s">
        <v>12</v>
      </c>
      <c r="H226">
        <v>20080506</v>
      </c>
      <c r="I226" s="2">
        <v>90.1</v>
      </c>
      <c r="J226" t="s">
        <v>11</v>
      </c>
      <c r="K226">
        <v>20080506</v>
      </c>
      <c r="L226" s="2">
        <v>56.38</v>
      </c>
      <c r="M226" t="s">
        <v>4</v>
      </c>
      <c r="N226">
        <v>20080331</v>
      </c>
      <c r="O226" s="2">
        <v>31.36</v>
      </c>
      <c r="P226" t="s">
        <v>6</v>
      </c>
      <c r="Q226">
        <v>20080219</v>
      </c>
      <c r="R226" s="2">
        <v>63.61</v>
      </c>
      <c r="S226" t="s">
        <v>7</v>
      </c>
      <c r="T226">
        <v>20080215</v>
      </c>
      <c r="U226" s="2">
        <v>58.74</v>
      </c>
      <c r="V226" t="s">
        <v>14</v>
      </c>
      <c r="W226">
        <v>20071213</v>
      </c>
      <c r="X226" s="2">
        <v>694.05</v>
      </c>
    </row>
    <row r="227" spans="1:24" x14ac:dyDescent="0.25">
      <c r="A227" t="s">
        <v>10</v>
      </c>
      <c r="B227">
        <v>20080507</v>
      </c>
      <c r="C227" s="2">
        <v>38.26</v>
      </c>
      <c r="D227" t="s">
        <v>3</v>
      </c>
      <c r="E227">
        <v>20080509</v>
      </c>
      <c r="F227" s="2">
        <v>83.95</v>
      </c>
      <c r="G227" t="s">
        <v>12</v>
      </c>
      <c r="H227">
        <v>20080507</v>
      </c>
      <c r="I227" s="2">
        <v>88.834199999999996</v>
      </c>
      <c r="J227" t="s">
        <v>11</v>
      </c>
      <c r="K227">
        <v>20080507</v>
      </c>
      <c r="L227" s="2">
        <v>56.79</v>
      </c>
      <c r="M227" t="s">
        <v>4</v>
      </c>
      <c r="N227">
        <v>20080401</v>
      </c>
      <c r="O227" s="2">
        <v>31.9</v>
      </c>
      <c r="P227" t="s">
        <v>6</v>
      </c>
      <c r="Q227">
        <v>20080220</v>
      </c>
      <c r="R227" s="2">
        <v>63.22</v>
      </c>
      <c r="S227" t="s">
        <v>7</v>
      </c>
      <c r="T227">
        <v>20080216</v>
      </c>
      <c r="U227" s="2">
        <v>58.76</v>
      </c>
      <c r="V227" t="s">
        <v>14</v>
      </c>
      <c r="W227">
        <v>20071214</v>
      </c>
      <c r="X227" s="2">
        <v>689.96</v>
      </c>
    </row>
    <row r="228" spans="1:24" x14ac:dyDescent="0.25">
      <c r="A228" t="s">
        <v>10</v>
      </c>
      <c r="B228">
        <v>20080508</v>
      </c>
      <c r="C228" s="2">
        <v>38.28</v>
      </c>
      <c r="D228" t="s">
        <v>3</v>
      </c>
      <c r="E228">
        <v>20080510</v>
      </c>
      <c r="F228" s="2">
        <v>84.06</v>
      </c>
      <c r="G228" t="s">
        <v>12</v>
      </c>
      <c r="H228">
        <v>20080508</v>
      </c>
      <c r="I228" s="2">
        <v>89.89</v>
      </c>
      <c r="J228" t="s">
        <v>11</v>
      </c>
      <c r="K228">
        <v>20080508</v>
      </c>
      <c r="L228" s="2">
        <v>57.15</v>
      </c>
      <c r="M228" t="s">
        <v>4</v>
      </c>
      <c r="N228">
        <v>20080402</v>
      </c>
      <c r="O228" s="2">
        <v>31.53</v>
      </c>
      <c r="P228" t="s">
        <v>6</v>
      </c>
      <c r="Q228">
        <v>20080221</v>
      </c>
      <c r="R228" s="2">
        <v>62.86</v>
      </c>
      <c r="S228" t="s">
        <v>7</v>
      </c>
      <c r="T228">
        <v>20080219</v>
      </c>
      <c r="U228" s="2">
        <v>58.09</v>
      </c>
      <c r="V228" t="s">
        <v>14</v>
      </c>
      <c r="W228">
        <v>20071217</v>
      </c>
      <c r="X228" s="2">
        <v>669.23</v>
      </c>
    </row>
    <row r="229" spans="1:24" x14ac:dyDescent="0.25">
      <c r="A229" t="s">
        <v>10</v>
      </c>
      <c r="B229">
        <v>20080509</v>
      </c>
      <c r="C229" s="2">
        <v>37.86</v>
      </c>
      <c r="D229" t="s">
        <v>3</v>
      </c>
      <c r="E229">
        <v>20080512</v>
      </c>
      <c r="F229" s="2">
        <v>84.87</v>
      </c>
      <c r="G229" t="s">
        <v>12</v>
      </c>
      <c r="H229">
        <v>20080509</v>
      </c>
      <c r="I229" s="2">
        <v>88.86</v>
      </c>
      <c r="J229" t="s">
        <v>11</v>
      </c>
      <c r="K229">
        <v>20080509</v>
      </c>
      <c r="L229" s="2">
        <v>57.2</v>
      </c>
      <c r="M229" t="s">
        <v>4</v>
      </c>
      <c r="N229">
        <v>20080403</v>
      </c>
      <c r="O229" s="2">
        <v>31.51</v>
      </c>
      <c r="P229" t="s">
        <v>6</v>
      </c>
      <c r="Q229">
        <v>20080222</v>
      </c>
      <c r="R229" s="2">
        <v>63.23</v>
      </c>
      <c r="S229" t="s">
        <v>7</v>
      </c>
      <c r="T229">
        <v>20080220</v>
      </c>
      <c r="U229" s="2">
        <v>58.28</v>
      </c>
      <c r="V229" t="s">
        <v>14</v>
      </c>
      <c r="W229">
        <v>20071218</v>
      </c>
      <c r="X229" s="2">
        <v>673.35</v>
      </c>
    </row>
    <row r="230" spans="1:24" x14ac:dyDescent="0.25">
      <c r="A230" t="s">
        <v>10</v>
      </c>
      <c r="B230">
        <v>20080510</v>
      </c>
      <c r="C230" s="2">
        <v>37.909999999999997</v>
      </c>
      <c r="D230" t="s">
        <v>3</v>
      </c>
      <c r="E230">
        <v>20080513</v>
      </c>
      <c r="F230" s="2">
        <v>85.15</v>
      </c>
      <c r="G230" t="s">
        <v>12</v>
      </c>
      <c r="H230">
        <v>20080510</v>
      </c>
      <c r="I230" s="2">
        <v>88.82</v>
      </c>
      <c r="J230" t="s">
        <v>11</v>
      </c>
      <c r="K230">
        <v>20080510</v>
      </c>
      <c r="L230" s="2">
        <v>57.18</v>
      </c>
      <c r="M230" t="s">
        <v>4</v>
      </c>
      <c r="N230">
        <v>20080404</v>
      </c>
      <c r="O230" s="2">
        <v>31.26</v>
      </c>
      <c r="P230" t="s">
        <v>6</v>
      </c>
      <c r="Q230">
        <v>20080223</v>
      </c>
      <c r="R230" s="2">
        <v>63.18</v>
      </c>
      <c r="S230" t="s">
        <v>7</v>
      </c>
      <c r="T230">
        <v>20080221</v>
      </c>
      <c r="U230" s="2">
        <v>57.96</v>
      </c>
      <c r="V230" t="s">
        <v>14</v>
      </c>
      <c r="W230">
        <v>20071219</v>
      </c>
      <c r="X230" s="2">
        <v>677.37</v>
      </c>
    </row>
    <row r="231" spans="1:24" x14ac:dyDescent="0.25">
      <c r="A231" t="s">
        <v>10</v>
      </c>
      <c r="B231">
        <v>20080512</v>
      </c>
      <c r="C231" s="2">
        <v>38.090000000000003</v>
      </c>
      <c r="D231" t="s">
        <v>3</v>
      </c>
      <c r="E231">
        <v>20080514</v>
      </c>
      <c r="F231" s="2">
        <v>85.63</v>
      </c>
      <c r="G231" t="s">
        <v>12</v>
      </c>
      <c r="H231">
        <v>20080512</v>
      </c>
      <c r="I231" s="2">
        <v>89.07</v>
      </c>
      <c r="J231" t="s">
        <v>11</v>
      </c>
      <c r="K231">
        <v>20080512</v>
      </c>
      <c r="L231" s="2">
        <v>58.09</v>
      </c>
      <c r="M231" t="s">
        <v>4</v>
      </c>
      <c r="N231">
        <v>20080405</v>
      </c>
      <c r="O231" s="2">
        <v>31.24</v>
      </c>
      <c r="P231" t="s">
        <v>6</v>
      </c>
      <c r="Q231">
        <v>20080225</v>
      </c>
      <c r="R231" s="2">
        <v>63.86</v>
      </c>
      <c r="S231" t="s">
        <v>7</v>
      </c>
      <c r="T231">
        <v>20080222</v>
      </c>
      <c r="U231" s="2">
        <v>58.29</v>
      </c>
      <c r="V231" t="s">
        <v>14</v>
      </c>
      <c r="W231">
        <v>20071220</v>
      </c>
      <c r="X231" s="2">
        <v>689.69</v>
      </c>
    </row>
    <row r="232" spans="1:24" x14ac:dyDescent="0.25">
      <c r="A232" t="s">
        <v>10</v>
      </c>
      <c r="B232">
        <v>20080513</v>
      </c>
      <c r="C232" s="2">
        <v>38.11</v>
      </c>
      <c r="D232" t="s">
        <v>3</v>
      </c>
      <c r="E232">
        <v>20080515</v>
      </c>
      <c r="F232" s="2">
        <v>85.58</v>
      </c>
      <c r="G232" t="s">
        <v>12</v>
      </c>
      <c r="H232">
        <v>20080513</v>
      </c>
      <c r="I232" s="2">
        <v>89.66</v>
      </c>
      <c r="J232" t="s">
        <v>11</v>
      </c>
      <c r="K232">
        <v>20080513</v>
      </c>
      <c r="L232" s="2">
        <v>56.57</v>
      </c>
      <c r="M232" t="s">
        <v>4</v>
      </c>
      <c r="N232">
        <v>20080407</v>
      </c>
      <c r="O232" s="2">
        <v>31.52</v>
      </c>
      <c r="P232" t="s">
        <v>6</v>
      </c>
      <c r="Q232">
        <v>20080226</v>
      </c>
      <c r="R232" s="2">
        <v>63.71</v>
      </c>
      <c r="S232" t="s">
        <v>7</v>
      </c>
      <c r="T232">
        <v>20080223</v>
      </c>
      <c r="U232" s="2">
        <v>58.26</v>
      </c>
      <c r="V232" t="s">
        <v>14</v>
      </c>
      <c r="W232">
        <v>20071221</v>
      </c>
      <c r="X232" s="2">
        <v>696.69</v>
      </c>
    </row>
    <row r="233" spans="1:24" x14ac:dyDescent="0.25">
      <c r="A233" t="s">
        <v>10</v>
      </c>
      <c r="B233">
        <v>20080514</v>
      </c>
      <c r="C233" s="2">
        <v>38.909999999999997</v>
      </c>
      <c r="D233" t="s">
        <v>3</v>
      </c>
      <c r="E233">
        <v>20080516</v>
      </c>
      <c r="F233" s="2">
        <v>85.12</v>
      </c>
      <c r="G233" t="s">
        <v>12</v>
      </c>
      <c r="H233">
        <v>20080514</v>
      </c>
      <c r="I233" s="2">
        <v>89.91</v>
      </c>
      <c r="J233" t="s">
        <v>11</v>
      </c>
      <c r="K233">
        <v>20080514</v>
      </c>
      <c r="L233" s="2">
        <v>57.41</v>
      </c>
      <c r="M233" t="s">
        <v>4</v>
      </c>
      <c r="N233">
        <v>20080408</v>
      </c>
      <c r="O233" s="2">
        <v>31.09</v>
      </c>
      <c r="P233" t="s">
        <v>6</v>
      </c>
      <c r="Q233">
        <v>20080227</v>
      </c>
      <c r="R233" s="2">
        <v>62.96</v>
      </c>
      <c r="S233" t="s">
        <v>7</v>
      </c>
      <c r="T233">
        <v>20080225</v>
      </c>
      <c r="U233" s="2">
        <v>58.76</v>
      </c>
      <c r="V233" t="s">
        <v>14</v>
      </c>
      <c r="W233">
        <v>20071224</v>
      </c>
      <c r="X233" s="2">
        <v>700.73</v>
      </c>
    </row>
    <row r="234" spans="1:24" x14ac:dyDescent="0.25">
      <c r="A234" t="s">
        <v>10</v>
      </c>
      <c r="B234">
        <v>20080515</v>
      </c>
      <c r="C234" s="2">
        <v>38.94</v>
      </c>
      <c r="D234" t="s">
        <v>3</v>
      </c>
      <c r="E234">
        <v>20080517</v>
      </c>
      <c r="F234" s="2">
        <v>85.17</v>
      </c>
      <c r="G234" t="s">
        <v>12</v>
      </c>
      <c r="H234">
        <v>20080515</v>
      </c>
      <c r="I234" s="2">
        <v>91.13</v>
      </c>
      <c r="J234" t="s">
        <v>11</v>
      </c>
      <c r="K234">
        <v>20080515</v>
      </c>
      <c r="L234" s="2">
        <v>57.13</v>
      </c>
      <c r="M234" t="s">
        <v>4</v>
      </c>
      <c r="N234">
        <v>20080409</v>
      </c>
      <c r="O234" s="2">
        <v>30.84</v>
      </c>
      <c r="P234" t="s">
        <v>6</v>
      </c>
      <c r="Q234">
        <v>20080228</v>
      </c>
      <c r="R234" s="2">
        <v>62.73</v>
      </c>
      <c r="S234" t="s">
        <v>7</v>
      </c>
      <c r="T234">
        <v>20080226</v>
      </c>
      <c r="U234" s="2">
        <v>59.44</v>
      </c>
      <c r="V234" t="s">
        <v>14</v>
      </c>
      <c r="W234">
        <v>20071226</v>
      </c>
      <c r="X234" s="2">
        <v>710.84</v>
      </c>
    </row>
    <row r="235" spans="1:24" x14ac:dyDescent="0.25">
      <c r="A235" t="s">
        <v>10</v>
      </c>
      <c r="B235">
        <v>20080516</v>
      </c>
      <c r="C235" s="2">
        <v>38.79</v>
      </c>
      <c r="D235" t="s">
        <v>3</v>
      </c>
      <c r="E235">
        <v>20080519</v>
      </c>
      <c r="F235" s="2">
        <v>87.09</v>
      </c>
      <c r="G235" t="s">
        <v>12</v>
      </c>
      <c r="H235">
        <v>20080516</v>
      </c>
      <c r="I235" s="2">
        <v>92.58</v>
      </c>
      <c r="J235" t="s">
        <v>11</v>
      </c>
      <c r="K235">
        <v>20080516</v>
      </c>
      <c r="L235" s="2">
        <v>57</v>
      </c>
      <c r="M235" t="s">
        <v>4</v>
      </c>
      <c r="N235">
        <v>20080410</v>
      </c>
      <c r="O235" s="2">
        <v>31.37</v>
      </c>
      <c r="P235" t="s">
        <v>6</v>
      </c>
      <c r="Q235">
        <v>20080229</v>
      </c>
      <c r="R235" s="2">
        <v>61.99</v>
      </c>
      <c r="S235" t="s">
        <v>7</v>
      </c>
      <c r="T235">
        <v>20080227</v>
      </c>
      <c r="U235" s="2">
        <v>60.01</v>
      </c>
      <c r="V235" t="s">
        <v>14</v>
      </c>
      <c r="W235">
        <v>20071227</v>
      </c>
      <c r="X235" s="2">
        <v>700.74</v>
      </c>
    </row>
    <row r="236" spans="1:24" x14ac:dyDescent="0.25">
      <c r="A236" t="s">
        <v>10</v>
      </c>
      <c r="B236">
        <v>20080517</v>
      </c>
      <c r="C236" s="2">
        <v>38.770000000000003</v>
      </c>
      <c r="D236" t="s">
        <v>3</v>
      </c>
      <c r="E236">
        <v>20080520</v>
      </c>
      <c r="F236" s="2">
        <v>85.13</v>
      </c>
      <c r="G236" t="s">
        <v>12</v>
      </c>
      <c r="H236">
        <v>20080517</v>
      </c>
      <c r="I236" s="2">
        <v>92.67</v>
      </c>
      <c r="J236" t="s">
        <v>11</v>
      </c>
      <c r="K236">
        <v>20080517</v>
      </c>
      <c r="L236" s="2">
        <v>57.04</v>
      </c>
      <c r="M236" t="s">
        <v>4</v>
      </c>
      <c r="N236">
        <v>20080411</v>
      </c>
      <c r="O236" s="2">
        <v>30.19</v>
      </c>
      <c r="P236" t="s">
        <v>6</v>
      </c>
      <c r="Q236">
        <v>20080301</v>
      </c>
      <c r="R236" s="2">
        <v>61.96</v>
      </c>
      <c r="S236" t="s">
        <v>7</v>
      </c>
      <c r="T236">
        <v>20080228</v>
      </c>
      <c r="U236" s="2">
        <v>59.48</v>
      </c>
      <c r="V236" t="s">
        <v>14</v>
      </c>
      <c r="W236">
        <v>20071228</v>
      </c>
      <c r="X236" s="2">
        <v>702.53</v>
      </c>
    </row>
    <row r="237" spans="1:24" x14ac:dyDescent="0.25">
      <c r="A237" t="s">
        <v>10</v>
      </c>
      <c r="B237">
        <v>20080519</v>
      </c>
      <c r="C237" s="2">
        <v>39.06</v>
      </c>
      <c r="D237" t="s">
        <v>3</v>
      </c>
      <c r="E237">
        <v>20080521</v>
      </c>
      <c r="F237" s="2">
        <v>81.13</v>
      </c>
      <c r="G237" t="s">
        <v>12</v>
      </c>
      <c r="H237">
        <v>20080519</v>
      </c>
      <c r="I237" s="2">
        <v>94.43</v>
      </c>
      <c r="J237" t="s">
        <v>11</v>
      </c>
      <c r="K237">
        <v>20080519</v>
      </c>
      <c r="L237" s="2">
        <v>56.43</v>
      </c>
      <c r="M237" t="s">
        <v>4</v>
      </c>
      <c r="N237">
        <v>20080412</v>
      </c>
      <c r="O237" s="2">
        <v>30.18</v>
      </c>
      <c r="P237" t="s">
        <v>6</v>
      </c>
      <c r="Q237">
        <v>20080303</v>
      </c>
      <c r="R237" s="2">
        <v>62.28</v>
      </c>
      <c r="S237" t="s">
        <v>7</v>
      </c>
      <c r="T237">
        <v>20080229</v>
      </c>
      <c r="U237" s="2">
        <v>58.45</v>
      </c>
      <c r="V237" t="s">
        <v>14</v>
      </c>
      <c r="W237">
        <v>20071231</v>
      </c>
      <c r="X237" s="2">
        <v>691.48</v>
      </c>
    </row>
    <row r="238" spans="1:24" x14ac:dyDescent="0.25">
      <c r="A238" t="s">
        <v>10</v>
      </c>
      <c r="B238">
        <v>20080520</v>
      </c>
      <c r="C238" s="2">
        <v>37.86</v>
      </c>
      <c r="D238" t="s">
        <v>3</v>
      </c>
      <c r="E238">
        <v>20080522</v>
      </c>
      <c r="F238" s="2">
        <v>81.45</v>
      </c>
      <c r="G238" t="s">
        <v>12</v>
      </c>
      <c r="H238">
        <v>20080520</v>
      </c>
      <c r="I238" s="2">
        <v>94.57</v>
      </c>
      <c r="J238" t="s">
        <v>11</v>
      </c>
      <c r="K238">
        <v>20080520</v>
      </c>
      <c r="L238" s="2">
        <v>55.95</v>
      </c>
      <c r="M238" t="s">
        <v>4</v>
      </c>
      <c r="N238">
        <v>20080414</v>
      </c>
      <c r="O238" s="2">
        <v>30.04</v>
      </c>
      <c r="P238" t="s">
        <v>6</v>
      </c>
      <c r="Q238">
        <v>20080304</v>
      </c>
      <c r="R238" s="2">
        <v>62.629899999999999</v>
      </c>
      <c r="S238" t="s">
        <v>7</v>
      </c>
      <c r="T238">
        <v>20080301</v>
      </c>
      <c r="U238" s="2">
        <v>58.46</v>
      </c>
      <c r="V238" t="s">
        <v>14</v>
      </c>
      <c r="W238">
        <v>20080102</v>
      </c>
      <c r="X238" s="2">
        <v>685.19</v>
      </c>
    </row>
    <row r="239" spans="1:24" x14ac:dyDescent="0.25">
      <c r="A239" t="s">
        <v>10</v>
      </c>
      <c r="B239">
        <v>20080521</v>
      </c>
      <c r="C239" s="2">
        <v>37.25</v>
      </c>
      <c r="D239" t="s">
        <v>3</v>
      </c>
      <c r="E239">
        <v>20080523</v>
      </c>
      <c r="F239" s="2">
        <v>81.47</v>
      </c>
      <c r="G239" t="s">
        <v>12</v>
      </c>
      <c r="H239">
        <v>20080521</v>
      </c>
      <c r="I239" s="2">
        <v>93.52</v>
      </c>
      <c r="J239" t="s">
        <v>11</v>
      </c>
      <c r="K239">
        <v>20080521</v>
      </c>
      <c r="L239" s="2">
        <v>55.29</v>
      </c>
      <c r="M239" t="s">
        <v>4</v>
      </c>
      <c r="N239">
        <v>20080415</v>
      </c>
      <c r="O239" s="2">
        <v>29.94</v>
      </c>
      <c r="P239" t="s">
        <v>6</v>
      </c>
      <c r="Q239">
        <v>20080305</v>
      </c>
      <c r="R239" s="2">
        <v>63.16</v>
      </c>
      <c r="S239" t="s">
        <v>7</v>
      </c>
      <c r="T239">
        <v>20080303</v>
      </c>
      <c r="U239" s="2">
        <v>59.07</v>
      </c>
      <c r="V239" t="s">
        <v>14</v>
      </c>
      <c r="W239">
        <v>20080103</v>
      </c>
      <c r="X239" s="2">
        <v>685.33</v>
      </c>
    </row>
    <row r="240" spans="1:24" x14ac:dyDescent="0.25">
      <c r="A240" t="s">
        <v>10</v>
      </c>
      <c r="B240">
        <v>20080522</v>
      </c>
      <c r="C240" s="2">
        <v>37.46</v>
      </c>
      <c r="D240" t="s">
        <v>3</v>
      </c>
      <c r="E240">
        <v>20080524</v>
      </c>
      <c r="F240" s="2">
        <v>81.48</v>
      </c>
      <c r="G240" t="s">
        <v>12</v>
      </c>
      <c r="H240">
        <v>20080522</v>
      </c>
      <c r="I240" s="2">
        <v>92.55</v>
      </c>
      <c r="J240" t="s">
        <v>11</v>
      </c>
      <c r="K240">
        <v>20080522</v>
      </c>
      <c r="L240" s="2">
        <v>56.08</v>
      </c>
      <c r="M240" t="s">
        <v>4</v>
      </c>
      <c r="N240">
        <v>20080416</v>
      </c>
      <c r="O240" s="2">
        <v>30.33</v>
      </c>
      <c r="P240" t="s">
        <v>6</v>
      </c>
      <c r="Q240">
        <v>20080306</v>
      </c>
      <c r="R240" s="2">
        <v>62.61</v>
      </c>
      <c r="S240" t="s">
        <v>7</v>
      </c>
      <c r="T240">
        <v>20080304</v>
      </c>
      <c r="U240" s="2">
        <v>59.35</v>
      </c>
      <c r="V240" t="s">
        <v>14</v>
      </c>
      <c r="W240">
        <v>20080104</v>
      </c>
      <c r="X240" s="2">
        <v>657</v>
      </c>
    </row>
    <row r="241" spans="1:24" x14ac:dyDescent="0.25">
      <c r="A241" t="s">
        <v>10</v>
      </c>
      <c r="B241">
        <v>20080523</v>
      </c>
      <c r="C241" s="2">
        <v>37.04</v>
      </c>
      <c r="D241" t="s">
        <v>3</v>
      </c>
      <c r="E241">
        <v>20080527</v>
      </c>
      <c r="F241" s="2">
        <v>82.76</v>
      </c>
      <c r="G241" t="s">
        <v>12</v>
      </c>
      <c r="H241">
        <v>20080523</v>
      </c>
      <c r="I241" s="2">
        <v>90.71</v>
      </c>
      <c r="J241" t="s">
        <v>11</v>
      </c>
      <c r="K241">
        <v>20080523</v>
      </c>
      <c r="L241" s="2">
        <v>55.75</v>
      </c>
      <c r="M241" t="s">
        <v>4</v>
      </c>
      <c r="N241">
        <v>20080417</v>
      </c>
      <c r="O241" s="2">
        <v>30.78</v>
      </c>
      <c r="P241" t="s">
        <v>6</v>
      </c>
      <c r="Q241">
        <v>20080307</v>
      </c>
      <c r="R241" s="2">
        <v>61.55</v>
      </c>
      <c r="S241" t="s">
        <v>7</v>
      </c>
      <c r="T241">
        <v>20080305</v>
      </c>
      <c r="U241" s="2">
        <v>59.7</v>
      </c>
      <c r="V241" t="s">
        <v>14</v>
      </c>
      <c r="W241">
        <v>20080107</v>
      </c>
      <c r="X241" s="2">
        <v>649.25</v>
      </c>
    </row>
    <row r="242" spans="1:24" x14ac:dyDescent="0.25">
      <c r="A242" t="s">
        <v>10</v>
      </c>
      <c r="B242">
        <v>20080524</v>
      </c>
      <c r="C242" s="2">
        <v>37.08</v>
      </c>
      <c r="D242" t="s">
        <v>3</v>
      </c>
      <c r="E242">
        <v>20080528</v>
      </c>
      <c r="F242" s="2">
        <v>82.23</v>
      </c>
      <c r="G242" t="s">
        <v>12</v>
      </c>
      <c r="H242">
        <v>20080524</v>
      </c>
      <c r="I242" s="2">
        <v>90.7</v>
      </c>
      <c r="J242" t="s">
        <v>11</v>
      </c>
      <c r="K242">
        <v>20080524</v>
      </c>
      <c r="L242" s="2">
        <v>55.75</v>
      </c>
      <c r="M242" t="s">
        <v>4</v>
      </c>
      <c r="N242">
        <v>20080418</v>
      </c>
      <c r="O242" s="2">
        <v>31.34</v>
      </c>
      <c r="P242" t="s">
        <v>6</v>
      </c>
      <c r="Q242">
        <v>20080308</v>
      </c>
      <c r="R242" s="2">
        <v>61.51</v>
      </c>
      <c r="S242" t="s">
        <v>7</v>
      </c>
      <c r="T242">
        <v>20080306</v>
      </c>
      <c r="U242" s="2">
        <v>59.07</v>
      </c>
      <c r="V242" t="s">
        <v>14</v>
      </c>
      <c r="W242">
        <v>20080108</v>
      </c>
      <c r="X242" s="2">
        <v>631.67999999999995</v>
      </c>
    </row>
    <row r="243" spans="1:24" x14ac:dyDescent="0.25">
      <c r="A243" t="s">
        <v>10</v>
      </c>
      <c r="B243">
        <v>20080527</v>
      </c>
      <c r="C243" s="2">
        <v>37.369999999999997</v>
      </c>
      <c r="D243" t="s">
        <v>3</v>
      </c>
      <c r="E243">
        <v>20080529</v>
      </c>
      <c r="F243" s="2">
        <v>82.11</v>
      </c>
      <c r="G243" t="s">
        <v>12</v>
      </c>
      <c r="H243">
        <v>20080527</v>
      </c>
      <c r="I243" s="2">
        <v>89.85</v>
      </c>
      <c r="J243" t="s">
        <v>11</v>
      </c>
      <c r="K243">
        <v>20080527</v>
      </c>
      <c r="L243" s="2">
        <v>56.4</v>
      </c>
      <c r="M243" t="s">
        <v>4</v>
      </c>
      <c r="N243">
        <v>20080419</v>
      </c>
      <c r="O243" s="2">
        <v>31.33</v>
      </c>
      <c r="P243" t="s">
        <v>6</v>
      </c>
      <c r="Q243">
        <v>20080310</v>
      </c>
      <c r="R243" s="2">
        <v>61.33</v>
      </c>
      <c r="S243" t="s">
        <v>7</v>
      </c>
      <c r="T243">
        <v>20080307</v>
      </c>
      <c r="U243" s="2">
        <v>58.85</v>
      </c>
      <c r="V243" t="s">
        <v>14</v>
      </c>
      <c r="W243">
        <v>20080109</v>
      </c>
      <c r="X243" s="2">
        <v>653.20000000000005</v>
      </c>
    </row>
    <row r="244" spans="1:24" x14ac:dyDescent="0.25">
      <c r="A244" t="s">
        <v>10</v>
      </c>
      <c r="B244">
        <v>20080528</v>
      </c>
      <c r="C244" s="2">
        <v>37.75</v>
      </c>
      <c r="D244" t="s">
        <v>3</v>
      </c>
      <c r="E244">
        <v>20080530</v>
      </c>
      <c r="F244" s="2">
        <v>82.67</v>
      </c>
      <c r="G244" t="s">
        <v>12</v>
      </c>
      <c r="H244">
        <v>20080528</v>
      </c>
      <c r="I244" s="2">
        <v>90.5</v>
      </c>
      <c r="J244" t="s">
        <v>11</v>
      </c>
      <c r="K244">
        <v>20080528</v>
      </c>
      <c r="L244" s="2">
        <v>57.12</v>
      </c>
      <c r="M244" t="s">
        <v>4</v>
      </c>
      <c r="N244">
        <v>20080421</v>
      </c>
      <c r="O244" s="2">
        <v>31.46</v>
      </c>
      <c r="P244" t="s">
        <v>6</v>
      </c>
      <c r="Q244">
        <v>20080311</v>
      </c>
      <c r="R244" s="2">
        <v>62.44</v>
      </c>
      <c r="S244" t="s">
        <v>7</v>
      </c>
      <c r="T244">
        <v>20080308</v>
      </c>
      <c r="U244" s="2">
        <v>58.85</v>
      </c>
      <c r="V244" t="s">
        <v>14</v>
      </c>
      <c r="W244">
        <v>20080110</v>
      </c>
      <c r="X244" s="2">
        <v>646.73</v>
      </c>
    </row>
    <row r="245" spans="1:24" x14ac:dyDescent="0.25">
      <c r="A245" t="s">
        <v>10</v>
      </c>
      <c r="B245">
        <v>20080529</v>
      </c>
      <c r="C245" s="2">
        <v>38.31</v>
      </c>
      <c r="D245" t="s">
        <v>3</v>
      </c>
      <c r="E245">
        <v>20080531</v>
      </c>
      <c r="F245" s="2">
        <v>82.77</v>
      </c>
      <c r="G245" t="s">
        <v>12</v>
      </c>
      <c r="H245">
        <v>20080529</v>
      </c>
      <c r="I245" s="2">
        <v>89.47</v>
      </c>
      <c r="J245" t="s">
        <v>11</v>
      </c>
      <c r="K245">
        <v>20080529</v>
      </c>
      <c r="L245" s="2">
        <v>57.95</v>
      </c>
      <c r="M245" t="s">
        <v>4</v>
      </c>
      <c r="N245">
        <v>20080422</v>
      </c>
      <c r="O245" s="2">
        <v>31.34</v>
      </c>
      <c r="P245" t="s">
        <v>6</v>
      </c>
      <c r="Q245">
        <v>20080312</v>
      </c>
      <c r="R245" s="2">
        <v>62.55</v>
      </c>
      <c r="S245" t="s">
        <v>7</v>
      </c>
      <c r="T245">
        <v>20080310</v>
      </c>
      <c r="U245" s="2">
        <v>58.66</v>
      </c>
      <c r="V245" t="s">
        <v>14</v>
      </c>
      <c r="W245">
        <v>20080111</v>
      </c>
      <c r="X245" s="2">
        <v>638.25</v>
      </c>
    </row>
    <row r="246" spans="1:24" x14ac:dyDescent="0.25">
      <c r="A246" t="s">
        <v>10</v>
      </c>
      <c r="B246">
        <v>20080530</v>
      </c>
      <c r="C246" s="2">
        <v>38.44</v>
      </c>
      <c r="D246" t="s">
        <v>3</v>
      </c>
      <c r="E246">
        <v>20080602</v>
      </c>
      <c r="F246" s="2">
        <v>81.09</v>
      </c>
      <c r="G246" t="s">
        <v>12</v>
      </c>
      <c r="H246">
        <v>20080530</v>
      </c>
      <c r="I246" s="2">
        <v>88.45</v>
      </c>
      <c r="J246" t="s">
        <v>11</v>
      </c>
      <c r="K246">
        <v>20080530</v>
      </c>
      <c r="L246" s="2">
        <v>57.7</v>
      </c>
      <c r="M246" t="s">
        <v>4</v>
      </c>
      <c r="N246">
        <v>20080423</v>
      </c>
      <c r="O246" s="2">
        <v>31.63</v>
      </c>
      <c r="P246" t="s">
        <v>6</v>
      </c>
      <c r="Q246">
        <v>20080313</v>
      </c>
      <c r="R246" s="2">
        <v>62.81</v>
      </c>
      <c r="S246" t="s">
        <v>7</v>
      </c>
      <c r="T246">
        <v>20080311</v>
      </c>
      <c r="U246" s="2">
        <v>59.47</v>
      </c>
      <c r="V246" t="s">
        <v>14</v>
      </c>
      <c r="W246">
        <v>20080114</v>
      </c>
      <c r="X246" s="2">
        <v>653.82000000000005</v>
      </c>
    </row>
    <row r="247" spans="1:24" x14ac:dyDescent="0.25">
      <c r="A247" t="s">
        <v>10</v>
      </c>
      <c r="B247">
        <v>20080531</v>
      </c>
      <c r="C247" s="2">
        <v>38.47</v>
      </c>
      <c r="D247" t="s">
        <v>3</v>
      </c>
      <c r="E247">
        <v>20080603</v>
      </c>
      <c r="F247" s="2">
        <v>78.09</v>
      </c>
      <c r="G247" t="s">
        <v>12</v>
      </c>
      <c r="H247">
        <v>20080531</v>
      </c>
      <c r="I247" s="2">
        <v>88.76</v>
      </c>
      <c r="J247" t="s">
        <v>11</v>
      </c>
      <c r="K247">
        <v>20080531</v>
      </c>
      <c r="L247" s="2">
        <v>57.74</v>
      </c>
      <c r="M247" t="s">
        <v>4</v>
      </c>
      <c r="N247">
        <v>20080424</v>
      </c>
      <c r="O247" s="2">
        <v>31.94</v>
      </c>
      <c r="P247" t="s">
        <v>6</v>
      </c>
      <c r="Q247">
        <v>20080314</v>
      </c>
      <c r="R247" s="2">
        <v>62.65</v>
      </c>
      <c r="S247" t="s">
        <v>7</v>
      </c>
      <c r="T247">
        <v>20080312</v>
      </c>
      <c r="U247" s="2">
        <v>59.19</v>
      </c>
      <c r="V247" t="s">
        <v>14</v>
      </c>
      <c r="W247">
        <v>20080115</v>
      </c>
      <c r="X247" s="2">
        <v>637.65</v>
      </c>
    </row>
    <row r="248" spans="1:24" x14ac:dyDescent="0.25">
      <c r="A248" t="s">
        <v>10</v>
      </c>
      <c r="B248">
        <v>20080602</v>
      </c>
      <c r="C248" s="2">
        <v>37.86</v>
      </c>
      <c r="D248" t="s">
        <v>3</v>
      </c>
      <c r="E248">
        <v>20080604</v>
      </c>
      <c r="F248" s="2">
        <v>78.05</v>
      </c>
      <c r="G248" t="s">
        <v>12</v>
      </c>
      <c r="H248">
        <v>20080602</v>
      </c>
      <c r="I248" s="2">
        <v>87.8</v>
      </c>
      <c r="J248" t="s">
        <v>11</v>
      </c>
      <c r="K248">
        <v>20080602</v>
      </c>
      <c r="L248" s="2">
        <v>57.2</v>
      </c>
      <c r="M248" t="s">
        <v>4</v>
      </c>
      <c r="N248">
        <v>20080425</v>
      </c>
      <c r="O248" s="2">
        <v>32.39</v>
      </c>
      <c r="P248" t="s">
        <v>6</v>
      </c>
      <c r="Q248">
        <v>20080317</v>
      </c>
      <c r="R248" s="2">
        <v>64.040000000000006</v>
      </c>
      <c r="S248" t="s">
        <v>7</v>
      </c>
      <c r="T248">
        <v>20080313</v>
      </c>
      <c r="U248" s="2">
        <v>58.93</v>
      </c>
      <c r="V248" t="s">
        <v>14</v>
      </c>
      <c r="W248">
        <v>20080116</v>
      </c>
      <c r="X248" s="2">
        <v>615.95000000000005</v>
      </c>
    </row>
    <row r="249" spans="1:24" x14ac:dyDescent="0.25">
      <c r="A249" t="s">
        <v>10</v>
      </c>
      <c r="B249">
        <v>20080603</v>
      </c>
      <c r="C249" s="2">
        <v>37.36</v>
      </c>
      <c r="D249" t="s">
        <v>3</v>
      </c>
      <c r="E249">
        <v>20080605</v>
      </c>
      <c r="F249" s="2">
        <v>77.22</v>
      </c>
      <c r="G249" t="s">
        <v>12</v>
      </c>
      <c r="H249">
        <v>20080603</v>
      </c>
      <c r="I249" s="2">
        <v>85.65</v>
      </c>
      <c r="J249" t="s">
        <v>11</v>
      </c>
      <c r="K249">
        <v>20080603</v>
      </c>
      <c r="L249" s="2">
        <v>57.8</v>
      </c>
      <c r="M249" t="s">
        <v>4</v>
      </c>
      <c r="N249">
        <v>20080426</v>
      </c>
      <c r="O249" s="2">
        <v>32.36</v>
      </c>
      <c r="P249" t="s">
        <v>6</v>
      </c>
      <c r="Q249">
        <v>20080318</v>
      </c>
      <c r="R249" s="2">
        <v>65.31</v>
      </c>
      <c r="S249" t="s">
        <v>7</v>
      </c>
      <c r="T249">
        <v>20080314</v>
      </c>
      <c r="U249" s="2">
        <v>57.53</v>
      </c>
      <c r="V249" t="s">
        <v>14</v>
      </c>
      <c r="W249">
        <v>20080117</v>
      </c>
      <c r="X249" s="2">
        <v>600.79</v>
      </c>
    </row>
    <row r="250" spans="1:24" x14ac:dyDescent="0.25">
      <c r="A250" t="s">
        <v>10</v>
      </c>
      <c r="B250">
        <v>20080604</v>
      </c>
      <c r="C250" s="2">
        <v>37.01</v>
      </c>
      <c r="D250" t="s">
        <v>3</v>
      </c>
      <c r="E250">
        <v>20080606</v>
      </c>
      <c r="F250" s="2">
        <v>73.17</v>
      </c>
      <c r="G250" t="s">
        <v>12</v>
      </c>
      <c r="H250">
        <v>20080604</v>
      </c>
      <c r="I250" s="2">
        <v>85.77</v>
      </c>
      <c r="J250" t="s">
        <v>11</v>
      </c>
      <c r="K250">
        <v>20080604</v>
      </c>
      <c r="L250" s="2">
        <v>57.73</v>
      </c>
      <c r="M250" t="s">
        <v>4</v>
      </c>
      <c r="N250">
        <v>20080428</v>
      </c>
      <c r="O250" s="2">
        <v>32.53</v>
      </c>
      <c r="P250" t="s">
        <v>6</v>
      </c>
      <c r="Q250">
        <v>20080319</v>
      </c>
      <c r="R250" s="2">
        <v>64.88</v>
      </c>
      <c r="S250" t="s">
        <v>7</v>
      </c>
      <c r="T250">
        <v>20080317</v>
      </c>
      <c r="U250" s="2">
        <v>57.69</v>
      </c>
      <c r="V250" t="s">
        <v>14</v>
      </c>
      <c r="W250">
        <v>20080118</v>
      </c>
      <c r="X250" s="2">
        <v>600.25</v>
      </c>
    </row>
    <row r="251" spans="1:24" x14ac:dyDescent="0.25">
      <c r="A251" t="s">
        <v>10</v>
      </c>
      <c r="B251">
        <v>20080605</v>
      </c>
      <c r="C251" s="2">
        <v>38.96</v>
      </c>
      <c r="D251" t="s">
        <v>3</v>
      </c>
      <c r="E251">
        <v>20080607</v>
      </c>
      <c r="F251" s="2">
        <v>73.16</v>
      </c>
      <c r="G251" t="s">
        <v>12</v>
      </c>
      <c r="H251">
        <v>20080605</v>
      </c>
      <c r="I251" s="2">
        <v>89.28</v>
      </c>
      <c r="J251" t="s">
        <v>11</v>
      </c>
      <c r="K251">
        <v>20080605</v>
      </c>
      <c r="L251" s="2">
        <v>59.8</v>
      </c>
      <c r="M251" t="s">
        <v>4</v>
      </c>
      <c r="N251">
        <v>20080429</v>
      </c>
      <c r="O251" s="2">
        <v>32.79</v>
      </c>
      <c r="P251" t="s">
        <v>6</v>
      </c>
      <c r="Q251">
        <v>20080320</v>
      </c>
      <c r="R251" s="2">
        <v>65.38</v>
      </c>
      <c r="S251" t="s">
        <v>7</v>
      </c>
      <c r="T251">
        <v>20080318</v>
      </c>
      <c r="U251" s="2">
        <v>59.41</v>
      </c>
      <c r="V251" t="s">
        <v>14</v>
      </c>
      <c r="W251">
        <v>20080122</v>
      </c>
      <c r="X251" s="2">
        <v>584.35</v>
      </c>
    </row>
    <row r="252" spans="1:24" x14ac:dyDescent="0.25">
      <c r="A252" t="s">
        <v>10</v>
      </c>
      <c r="B252">
        <v>20080606</v>
      </c>
      <c r="C252" s="2">
        <v>38.18</v>
      </c>
      <c r="D252" t="s">
        <v>3</v>
      </c>
      <c r="E252">
        <v>20080609</v>
      </c>
      <c r="F252" s="2">
        <v>73.97</v>
      </c>
      <c r="G252" t="s">
        <v>12</v>
      </c>
      <c r="H252">
        <v>20080606</v>
      </c>
      <c r="I252" s="2">
        <v>86.7</v>
      </c>
      <c r="J252" t="s">
        <v>11</v>
      </c>
      <c r="K252">
        <v>20080606</v>
      </c>
      <c r="L252" s="2">
        <v>58.38</v>
      </c>
      <c r="M252" t="s">
        <v>4</v>
      </c>
      <c r="N252">
        <v>20080430</v>
      </c>
      <c r="O252" s="2">
        <v>32.4</v>
      </c>
      <c r="P252" t="s">
        <v>6</v>
      </c>
      <c r="Q252">
        <v>20080324</v>
      </c>
      <c r="R252" s="2">
        <v>64.89</v>
      </c>
      <c r="S252" t="s">
        <v>7</v>
      </c>
      <c r="T252">
        <v>20080319</v>
      </c>
      <c r="U252" s="2">
        <v>59.96</v>
      </c>
      <c r="V252" t="s">
        <v>14</v>
      </c>
      <c r="W252">
        <v>20080123</v>
      </c>
      <c r="X252" s="2">
        <v>548.62</v>
      </c>
    </row>
    <row r="253" spans="1:24" x14ac:dyDescent="0.25">
      <c r="A253" t="s">
        <v>10</v>
      </c>
      <c r="B253">
        <v>20080607</v>
      </c>
      <c r="C253" s="2">
        <v>38.229999999999997</v>
      </c>
      <c r="D253" t="s">
        <v>3</v>
      </c>
      <c r="E253">
        <v>20080610</v>
      </c>
      <c r="F253" s="2">
        <v>73.66</v>
      </c>
      <c r="G253" t="s">
        <v>12</v>
      </c>
      <c r="H253">
        <v>20080607</v>
      </c>
      <c r="I253" s="2">
        <v>86.79</v>
      </c>
      <c r="J253" t="s">
        <v>11</v>
      </c>
      <c r="K253">
        <v>20080607</v>
      </c>
      <c r="L253" s="2">
        <v>58.37</v>
      </c>
      <c r="M253" t="s">
        <v>4</v>
      </c>
      <c r="N253">
        <v>20080501</v>
      </c>
      <c r="O253" s="2">
        <v>33.29</v>
      </c>
      <c r="P253" t="s">
        <v>6</v>
      </c>
      <c r="Q253">
        <v>20080325</v>
      </c>
      <c r="R253" s="2">
        <v>64.55</v>
      </c>
      <c r="S253" t="s">
        <v>7</v>
      </c>
      <c r="T253">
        <v>20080320</v>
      </c>
      <c r="U253" s="2">
        <v>61.04</v>
      </c>
      <c r="V253" t="s">
        <v>14</v>
      </c>
      <c r="W253">
        <v>20080124</v>
      </c>
      <c r="X253" s="2">
        <v>574.49</v>
      </c>
    </row>
    <row r="254" spans="1:24" x14ac:dyDescent="0.25">
      <c r="A254" t="s">
        <v>10</v>
      </c>
      <c r="B254">
        <v>20080609</v>
      </c>
      <c r="C254" s="2">
        <v>37.97</v>
      </c>
      <c r="D254" t="s">
        <v>3</v>
      </c>
      <c r="E254">
        <v>20080611</v>
      </c>
      <c r="F254" s="2">
        <v>73.3</v>
      </c>
      <c r="G254" t="s">
        <v>12</v>
      </c>
      <c r="H254">
        <v>20080609</v>
      </c>
      <c r="I254" s="2">
        <v>89</v>
      </c>
      <c r="J254" t="s">
        <v>11</v>
      </c>
      <c r="K254">
        <v>20080609</v>
      </c>
      <c r="L254" s="2">
        <v>59.6</v>
      </c>
      <c r="M254" t="s">
        <v>4</v>
      </c>
      <c r="N254">
        <v>20080502</v>
      </c>
      <c r="O254" s="2">
        <v>33.47</v>
      </c>
      <c r="P254" t="s">
        <v>6</v>
      </c>
      <c r="Q254">
        <v>20080326</v>
      </c>
      <c r="R254" s="2">
        <v>64.7</v>
      </c>
      <c r="S254" t="s">
        <v>7</v>
      </c>
      <c r="T254">
        <v>20080324</v>
      </c>
      <c r="U254" s="2">
        <v>61.18</v>
      </c>
      <c r="V254" t="s">
        <v>14</v>
      </c>
      <c r="W254">
        <v>20080125</v>
      </c>
      <c r="X254" s="2">
        <v>566.4</v>
      </c>
    </row>
    <row r="255" spans="1:24" x14ac:dyDescent="0.25">
      <c r="A255" t="s">
        <v>10</v>
      </c>
      <c r="B255">
        <v>20080610</v>
      </c>
      <c r="C255" s="2">
        <v>37.559899999999999</v>
      </c>
      <c r="D255" t="s">
        <v>3</v>
      </c>
      <c r="E255">
        <v>20080612</v>
      </c>
      <c r="F255" s="2">
        <v>74.069999999999993</v>
      </c>
      <c r="G255" t="s">
        <v>12</v>
      </c>
      <c r="H255">
        <v>20080610</v>
      </c>
      <c r="I255" s="2">
        <v>87.77</v>
      </c>
      <c r="J255" t="s">
        <v>11</v>
      </c>
      <c r="K255">
        <v>20080610</v>
      </c>
      <c r="L255" s="2">
        <v>59.78</v>
      </c>
      <c r="M255" t="s">
        <v>4</v>
      </c>
      <c r="N255">
        <v>20080503</v>
      </c>
      <c r="O255" s="2">
        <v>33.49</v>
      </c>
      <c r="P255" t="s">
        <v>6</v>
      </c>
      <c r="Q255">
        <v>20080327</v>
      </c>
      <c r="R255" s="2">
        <v>64.62</v>
      </c>
      <c r="S255" t="s">
        <v>7</v>
      </c>
      <c r="T255">
        <v>20080325</v>
      </c>
      <c r="U255" s="2">
        <v>61.41</v>
      </c>
      <c r="V255" t="s">
        <v>14</v>
      </c>
      <c r="W255">
        <v>20080128</v>
      </c>
      <c r="X255" s="2">
        <v>555.98</v>
      </c>
    </row>
    <row r="256" spans="1:24" x14ac:dyDescent="0.25">
      <c r="A256" t="s">
        <v>10</v>
      </c>
      <c r="B256">
        <v>20080611</v>
      </c>
      <c r="C256" s="2">
        <v>36.659999999999997</v>
      </c>
      <c r="D256" t="s">
        <v>3</v>
      </c>
      <c r="E256">
        <v>20080613</v>
      </c>
      <c r="F256" s="2">
        <v>75.099999999999994</v>
      </c>
      <c r="G256" t="s">
        <v>12</v>
      </c>
      <c r="H256">
        <v>20080611</v>
      </c>
      <c r="I256" s="2">
        <v>88.55</v>
      </c>
      <c r="J256" t="s">
        <v>11</v>
      </c>
      <c r="K256">
        <v>20080611</v>
      </c>
      <c r="L256" s="2">
        <v>58.49</v>
      </c>
      <c r="M256" t="s">
        <v>4</v>
      </c>
      <c r="N256">
        <v>20080505</v>
      </c>
      <c r="O256" s="2">
        <v>33.35</v>
      </c>
      <c r="P256" t="s">
        <v>6</v>
      </c>
      <c r="Q256">
        <v>20080328</v>
      </c>
      <c r="R256" s="2">
        <v>64.180000000000007</v>
      </c>
      <c r="S256" t="s">
        <v>7</v>
      </c>
      <c r="T256">
        <v>20080326</v>
      </c>
      <c r="U256" s="2">
        <v>61.15</v>
      </c>
      <c r="V256" t="s">
        <v>14</v>
      </c>
      <c r="W256">
        <v>20080129</v>
      </c>
      <c r="X256" s="2">
        <v>550.52</v>
      </c>
    </row>
    <row r="257" spans="1:24" x14ac:dyDescent="0.25">
      <c r="A257" t="s">
        <v>10</v>
      </c>
      <c r="B257">
        <v>20080612</v>
      </c>
      <c r="C257" s="2">
        <v>36.64</v>
      </c>
      <c r="D257" t="s">
        <v>3</v>
      </c>
      <c r="E257">
        <v>20080614</v>
      </c>
      <c r="F257" s="2">
        <v>75.12</v>
      </c>
      <c r="G257" t="s">
        <v>12</v>
      </c>
      <c r="H257">
        <v>20080612</v>
      </c>
      <c r="I257" s="2">
        <v>87.14</v>
      </c>
      <c r="J257" t="s">
        <v>11</v>
      </c>
      <c r="K257">
        <v>20080612</v>
      </c>
      <c r="L257" s="2">
        <v>59.14</v>
      </c>
      <c r="M257" t="s">
        <v>4</v>
      </c>
      <c r="N257">
        <v>20080506</v>
      </c>
      <c r="O257" s="2">
        <v>33.71</v>
      </c>
      <c r="P257" t="s">
        <v>6</v>
      </c>
      <c r="Q257">
        <v>20080331</v>
      </c>
      <c r="R257" s="2">
        <v>64.819999999999993</v>
      </c>
      <c r="S257" t="s">
        <v>7</v>
      </c>
      <c r="T257">
        <v>20080327</v>
      </c>
      <c r="U257" s="2">
        <v>61.31</v>
      </c>
      <c r="V257" t="s">
        <v>14</v>
      </c>
      <c r="W257">
        <v>20080130</v>
      </c>
      <c r="X257" s="2">
        <v>548.27</v>
      </c>
    </row>
    <row r="258" spans="1:24" x14ac:dyDescent="0.25">
      <c r="A258" t="s">
        <v>10</v>
      </c>
      <c r="B258">
        <v>20080613</v>
      </c>
      <c r="C258" s="2">
        <v>37.35</v>
      </c>
      <c r="D258" t="s">
        <v>3</v>
      </c>
      <c r="E258">
        <v>20080616</v>
      </c>
      <c r="F258" s="2">
        <v>75.02</v>
      </c>
      <c r="G258" t="s">
        <v>12</v>
      </c>
      <c r="H258">
        <v>20080613</v>
      </c>
      <c r="I258" s="2">
        <v>88.39</v>
      </c>
      <c r="J258" t="s">
        <v>11</v>
      </c>
      <c r="K258">
        <v>20080613</v>
      </c>
      <c r="L258" s="2">
        <v>59.23</v>
      </c>
      <c r="M258" t="s">
        <v>4</v>
      </c>
      <c r="N258">
        <v>20080507</v>
      </c>
      <c r="O258" s="2">
        <v>34.700000000000003</v>
      </c>
      <c r="P258" t="s">
        <v>6</v>
      </c>
      <c r="Q258">
        <v>20080401</v>
      </c>
      <c r="R258" s="2">
        <v>65.86</v>
      </c>
      <c r="S258" t="s">
        <v>7</v>
      </c>
      <c r="T258">
        <v>20080328</v>
      </c>
      <c r="U258" s="2">
        <v>60.94</v>
      </c>
      <c r="V258" t="s">
        <v>14</v>
      </c>
      <c r="W258">
        <v>20080131</v>
      </c>
      <c r="X258" s="2">
        <v>564.29999999999995</v>
      </c>
    </row>
    <row r="259" spans="1:24" x14ac:dyDescent="0.25">
      <c r="A259" t="s">
        <v>10</v>
      </c>
      <c r="B259">
        <v>20080614</v>
      </c>
      <c r="C259" s="2">
        <v>37.33</v>
      </c>
      <c r="D259" t="s">
        <v>3</v>
      </c>
      <c r="E259">
        <v>20080617</v>
      </c>
      <c r="F259" s="2">
        <v>74.38</v>
      </c>
      <c r="G259" t="s">
        <v>12</v>
      </c>
      <c r="H259">
        <v>20080614</v>
      </c>
      <c r="I259" s="2">
        <v>88.36</v>
      </c>
      <c r="J259" t="s">
        <v>11</v>
      </c>
      <c r="K259">
        <v>20080614</v>
      </c>
      <c r="L259" s="2">
        <v>59.18</v>
      </c>
      <c r="M259" t="s">
        <v>4</v>
      </c>
      <c r="N259">
        <v>20080508</v>
      </c>
      <c r="O259" s="2">
        <v>34.58</v>
      </c>
      <c r="P259" t="s">
        <v>6</v>
      </c>
      <c r="Q259">
        <v>20080402</v>
      </c>
      <c r="R259" s="2">
        <v>65.33</v>
      </c>
      <c r="S259" t="s">
        <v>7</v>
      </c>
      <c r="T259">
        <v>20080331</v>
      </c>
      <c r="U259" s="2">
        <v>60.91</v>
      </c>
      <c r="V259" t="s">
        <v>14</v>
      </c>
      <c r="W259">
        <v>20080201</v>
      </c>
      <c r="X259" s="2">
        <v>515.9</v>
      </c>
    </row>
    <row r="260" spans="1:24" x14ac:dyDescent="0.25">
      <c r="A260" t="s">
        <v>10</v>
      </c>
      <c r="B260">
        <v>20080616</v>
      </c>
      <c r="C260" s="2">
        <v>36.200000000000003</v>
      </c>
      <c r="D260" t="s">
        <v>3</v>
      </c>
      <c r="E260">
        <v>20080618</v>
      </c>
      <c r="F260" s="2">
        <v>74.7</v>
      </c>
      <c r="G260" t="s">
        <v>12</v>
      </c>
      <c r="H260">
        <v>20080616</v>
      </c>
      <c r="I260" s="2">
        <v>88</v>
      </c>
      <c r="J260" t="s">
        <v>11</v>
      </c>
      <c r="K260">
        <v>20080616</v>
      </c>
      <c r="L260" s="2">
        <v>59.27</v>
      </c>
      <c r="M260" t="s">
        <v>4</v>
      </c>
      <c r="N260">
        <v>20080509</v>
      </c>
      <c r="O260" s="2">
        <v>34.31</v>
      </c>
      <c r="P260" t="s">
        <v>6</v>
      </c>
      <c r="Q260">
        <v>20080403</v>
      </c>
      <c r="R260" s="2">
        <v>65.25</v>
      </c>
      <c r="S260" t="s">
        <v>7</v>
      </c>
      <c r="T260">
        <v>20080401</v>
      </c>
      <c r="U260" s="2">
        <v>61.47</v>
      </c>
      <c r="V260" t="s">
        <v>14</v>
      </c>
      <c r="W260">
        <v>20080204</v>
      </c>
      <c r="X260" s="2">
        <v>495.43</v>
      </c>
    </row>
    <row r="261" spans="1:24" x14ac:dyDescent="0.25">
      <c r="A261" t="s">
        <v>10</v>
      </c>
      <c r="B261">
        <v>20080617</v>
      </c>
      <c r="C261" s="2">
        <v>35.880000000000003</v>
      </c>
      <c r="D261" t="s">
        <v>3</v>
      </c>
      <c r="E261">
        <v>20080619</v>
      </c>
      <c r="F261" s="2">
        <v>76.92</v>
      </c>
      <c r="G261" t="s">
        <v>12</v>
      </c>
      <c r="H261">
        <v>20080617</v>
      </c>
      <c r="I261" s="2">
        <v>88.56</v>
      </c>
      <c r="J261" t="s">
        <v>11</v>
      </c>
      <c r="K261">
        <v>20080617</v>
      </c>
      <c r="L261" s="2">
        <v>58.59</v>
      </c>
      <c r="M261" t="s">
        <v>4</v>
      </c>
      <c r="N261">
        <v>20080510</v>
      </c>
      <c r="O261" s="2">
        <v>34.299999999999997</v>
      </c>
      <c r="P261" t="s">
        <v>6</v>
      </c>
      <c r="Q261">
        <v>20080404</v>
      </c>
      <c r="R261" s="2">
        <v>65.739999999999995</v>
      </c>
      <c r="S261" t="s">
        <v>7</v>
      </c>
      <c r="T261">
        <v>20080402</v>
      </c>
      <c r="U261" s="2">
        <v>60.41</v>
      </c>
      <c r="V261" t="s">
        <v>14</v>
      </c>
      <c r="W261">
        <v>20080205</v>
      </c>
      <c r="X261" s="2">
        <v>506.8</v>
      </c>
    </row>
    <row r="262" spans="1:24" x14ac:dyDescent="0.25">
      <c r="A262" t="s">
        <v>10</v>
      </c>
      <c r="B262">
        <v>20080618</v>
      </c>
      <c r="C262" s="2">
        <v>35.99</v>
      </c>
      <c r="D262" t="s">
        <v>3</v>
      </c>
      <c r="E262">
        <v>20080620</v>
      </c>
      <c r="F262" s="2">
        <v>75.95</v>
      </c>
      <c r="G262" t="s">
        <v>12</v>
      </c>
      <c r="H262">
        <v>20080618</v>
      </c>
      <c r="I262" s="2">
        <v>87.7</v>
      </c>
      <c r="J262" t="s">
        <v>11</v>
      </c>
      <c r="K262">
        <v>20080618</v>
      </c>
      <c r="L262" s="2">
        <v>57.71</v>
      </c>
      <c r="M262" t="s">
        <v>4</v>
      </c>
      <c r="N262">
        <v>20080512</v>
      </c>
      <c r="O262" s="2">
        <v>34.779899999999998</v>
      </c>
      <c r="P262" t="s">
        <v>6</v>
      </c>
      <c r="Q262">
        <v>20080405</v>
      </c>
      <c r="R262" s="2">
        <v>65.73</v>
      </c>
      <c r="S262" t="s">
        <v>7</v>
      </c>
      <c r="T262">
        <v>20080403</v>
      </c>
      <c r="U262" s="2">
        <v>60.56</v>
      </c>
      <c r="V262" t="s">
        <v>14</v>
      </c>
      <c r="W262">
        <v>20080206</v>
      </c>
      <c r="X262" s="2">
        <v>501.71</v>
      </c>
    </row>
    <row r="263" spans="1:24" x14ac:dyDescent="0.25">
      <c r="A263" t="s">
        <v>10</v>
      </c>
      <c r="B263">
        <v>20080619</v>
      </c>
      <c r="C263" s="2">
        <v>36.5</v>
      </c>
      <c r="D263" t="s">
        <v>3</v>
      </c>
      <c r="E263">
        <v>20080621</v>
      </c>
      <c r="F263" s="2">
        <v>75.83</v>
      </c>
      <c r="G263" t="s">
        <v>12</v>
      </c>
      <c r="H263">
        <v>20080619</v>
      </c>
      <c r="I263" s="2">
        <v>85.88</v>
      </c>
      <c r="J263" t="s">
        <v>11</v>
      </c>
      <c r="K263">
        <v>20080619</v>
      </c>
      <c r="L263" s="2">
        <v>57.69</v>
      </c>
      <c r="M263" t="s">
        <v>4</v>
      </c>
      <c r="N263">
        <v>20080513</v>
      </c>
      <c r="O263" s="2">
        <v>34.33</v>
      </c>
      <c r="P263" t="s">
        <v>6</v>
      </c>
      <c r="Q263">
        <v>20080407</v>
      </c>
      <c r="R263" s="2">
        <v>66.14</v>
      </c>
      <c r="S263" t="s">
        <v>7</v>
      </c>
      <c r="T263">
        <v>20080404</v>
      </c>
      <c r="U263" s="2">
        <v>60.26</v>
      </c>
      <c r="V263" t="s">
        <v>14</v>
      </c>
      <c r="W263">
        <v>20080207</v>
      </c>
      <c r="X263" s="2">
        <v>504.95</v>
      </c>
    </row>
    <row r="264" spans="1:24" x14ac:dyDescent="0.25">
      <c r="A264" t="s">
        <v>10</v>
      </c>
      <c r="B264">
        <v>20080620</v>
      </c>
      <c r="C264" s="2">
        <v>35.380000000000003</v>
      </c>
      <c r="D264" t="s">
        <v>3</v>
      </c>
      <c r="E264">
        <v>20080623</v>
      </c>
      <c r="F264" s="2">
        <v>75.58</v>
      </c>
      <c r="G264" t="s">
        <v>12</v>
      </c>
      <c r="H264">
        <v>20080620</v>
      </c>
      <c r="I264" s="2">
        <v>85.03</v>
      </c>
      <c r="J264" t="s">
        <v>11</v>
      </c>
      <c r="K264">
        <v>20080620</v>
      </c>
      <c r="L264" s="2">
        <v>56.29</v>
      </c>
      <c r="M264" t="s">
        <v>4</v>
      </c>
      <c r="N264">
        <v>20080514</v>
      </c>
      <c r="O264" s="2">
        <v>34.75</v>
      </c>
      <c r="P264" t="s">
        <v>6</v>
      </c>
      <c r="Q264">
        <v>20080408</v>
      </c>
      <c r="R264" s="2">
        <v>66.34</v>
      </c>
      <c r="S264" t="s">
        <v>7</v>
      </c>
      <c r="T264">
        <v>20080405</v>
      </c>
      <c r="U264" s="2">
        <v>60.25</v>
      </c>
      <c r="V264" t="s">
        <v>14</v>
      </c>
      <c r="W264">
        <v>20080208</v>
      </c>
      <c r="X264" s="2">
        <v>516.69000000000005</v>
      </c>
    </row>
    <row r="265" spans="1:24" x14ac:dyDescent="0.25">
      <c r="A265" t="s">
        <v>10</v>
      </c>
      <c r="B265">
        <v>20080621</v>
      </c>
      <c r="C265" s="2">
        <v>35.380000000000003</v>
      </c>
      <c r="D265" t="s">
        <v>3</v>
      </c>
      <c r="E265">
        <v>20080624</v>
      </c>
      <c r="F265" s="2">
        <v>74.75</v>
      </c>
      <c r="G265" t="s">
        <v>12</v>
      </c>
      <c r="H265">
        <v>20080621</v>
      </c>
      <c r="I265" s="2">
        <v>84.91</v>
      </c>
      <c r="J265" t="s">
        <v>11</v>
      </c>
      <c r="K265">
        <v>20080621</v>
      </c>
      <c r="L265" s="2">
        <v>56.26</v>
      </c>
      <c r="M265" t="s">
        <v>4</v>
      </c>
      <c r="N265">
        <v>20080515</v>
      </c>
      <c r="O265" s="2">
        <v>35</v>
      </c>
      <c r="P265" t="s">
        <v>6</v>
      </c>
      <c r="Q265">
        <v>20080409</v>
      </c>
      <c r="R265" s="2">
        <v>66.290000000000006</v>
      </c>
      <c r="S265" t="s">
        <v>7</v>
      </c>
      <c r="T265">
        <v>20080407</v>
      </c>
      <c r="U265" s="2">
        <v>60.31</v>
      </c>
      <c r="V265" t="s">
        <v>14</v>
      </c>
      <c r="W265">
        <v>20080211</v>
      </c>
      <c r="X265" s="2">
        <v>521.16</v>
      </c>
    </row>
    <row r="266" spans="1:24" x14ac:dyDescent="0.25">
      <c r="A266" t="s">
        <v>10</v>
      </c>
      <c r="B266">
        <v>20080623</v>
      </c>
      <c r="C266" s="2">
        <v>35.92</v>
      </c>
      <c r="D266" t="s">
        <v>3</v>
      </c>
      <c r="E266">
        <v>20080625</v>
      </c>
      <c r="F266" s="2">
        <v>69.739999999999995</v>
      </c>
      <c r="G266" t="s">
        <v>12</v>
      </c>
      <c r="H266">
        <v>20080623</v>
      </c>
      <c r="I266" s="2">
        <v>87.68</v>
      </c>
      <c r="J266" t="s">
        <v>11</v>
      </c>
      <c r="K266">
        <v>20080623</v>
      </c>
      <c r="L266" s="2">
        <v>56.66</v>
      </c>
      <c r="M266" t="s">
        <v>4</v>
      </c>
      <c r="N266">
        <v>20080516</v>
      </c>
      <c r="O266" s="2">
        <v>34.950000000000003</v>
      </c>
      <c r="P266" t="s">
        <v>6</v>
      </c>
      <c r="Q266">
        <v>20080410</v>
      </c>
      <c r="R266" s="2">
        <v>66.34</v>
      </c>
      <c r="S266" t="s">
        <v>7</v>
      </c>
      <c r="T266">
        <v>20080408</v>
      </c>
      <c r="U266" s="2">
        <v>60.54</v>
      </c>
      <c r="V266" t="s">
        <v>14</v>
      </c>
      <c r="W266">
        <v>20080212</v>
      </c>
      <c r="X266" s="2">
        <v>518.09</v>
      </c>
    </row>
    <row r="267" spans="1:24" x14ac:dyDescent="0.25">
      <c r="A267" t="s">
        <v>10</v>
      </c>
      <c r="B267">
        <v>20080624</v>
      </c>
      <c r="C267" s="2">
        <v>35.42</v>
      </c>
      <c r="D267" t="s">
        <v>3</v>
      </c>
      <c r="E267">
        <v>20080626</v>
      </c>
      <c r="F267" s="2">
        <v>68.22</v>
      </c>
      <c r="G267" t="s">
        <v>12</v>
      </c>
      <c r="H267">
        <v>20080624</v>
      </c>
      <c r="I267" s="2">
        <v>86.93</v>
      </c>
      <c r="J267" t="s">
        <v>11</v>
      </c>
      <c r="K267">
        <v>20080624</v>
      </c>
      <c r="L267" s="2">
        <v>57.35</v>
      </c>
      <c r="M267" t="s">
        <v>4</v>
      </c>
      <c r="N267">
        <v>20080517</v>
      </c>
      <c r="O267" s="2">
        <v>34.909999999999997</v>
      </c>
      <c r="P267" t="s">
        <v>6</v>
      </c>
      <c r="Q267">
        <v>20080411</v>
      </c>
      <c r="R267" s="2">
        <v>66.02</v>
      </c>
      <c r="S267" t="s">
        <v>7</v>
      </c>
      <c r="T267">
        <v>20080409</v>
      </c>
      <c r="U267" s="2">
        <v>60.8</v>
      </c>
      <c r="V267" t="s">
        <v>14</v>
      </c>
      <c r="W267">
        <v>20080213</v>
      </c>
      <c r="X267" s="2">
        <v>534.62</v>
      </c>
    </row>
    <row r="268" spans="1:24" x14ac:dyDescent="0.25">
      <c r="A268" t="s">
        <v>10</v>
      </c>
      <c r="B268">
        <v>20080625</v>
      </c>
      <c r="C268" s="2">
        <v>35.599899999999998</v>
      </c>
      <c r="D268" t="s">
        <v>3</v>
      </c>
      <c r="E268">
        <v>20080627</v>
      </c>
      <c r="F268" s="2">
        <v>66.89</v>
      </c>
      <c r="G268" t="s">
        <v>12</v>
      </c>
      <c r="H268">
        <v>20080625</v>
      </c>
      <c r="I268" s="2">
        <v>87.63</v>
      </c>
      <c r="J268" t="s">
        <v>11</v>
      </c>
      <c r="K268">
        <v>20080625</v>
      </c>
      <c r="L268" s="2">
        <v>58.17</v>
      </c>
      <c r="M268" t="s">
        <v>4</v>
      </c>
      <c r="N268">
        <v>20080519</v>
      </c>
      <c r="O268" s="2">
        <v>34.71</v>
      </c>
      <c r="P268" t="s">
        <v>6</v>
      </c>
      <c r="Q268">
        <v>20080412</v>
      </c>
      <c r="R268" s="2">
        <v>66</v>
      </c>
      <c r="S268" t="s">
        <v>7</v>
      </c>
      <c r="T268">
        <v>20080410</v>
      </c>
      <c r="U268" s="2">
        <v>61.33</v>
      </c>
      <c r="V268" t="s">
        <v>14</v>
      </c>
      <c r="W268">
        <v>20080214</v>
      </c>
      <c r="X268" s="2">
        <v>532.25</v>
      </c>
    </row>
    <row r="269" spans="1:24" x14ac:dyDescent="0.25">
      <c r="A269" t="s">
        <v>10</v>
      </c>
      <c r="B269">
        <v>20080626</v>
      </c>
      <c r="C269" s="2">
        <v>34.340000000000003</v>
      </c>
      <c r="D269" t="s">
        <v>3</v>
      </c>
      <c r="E269">
        <v>20080628</v>
      </c>
      <c r="F269" s="2">
        <v>66.92</v>
      </c>
      <c r="G269" t="s">
        <v>12</v>
      </c>
      <c r="H269">
        <v>20080626</v>
      </c>
      <c r="I269" s="2">
        <v>86.53</v>
      </c>
      <c r="J269" t="s">
        <v>11</v>
      </c>
      <c r="K269">
        <v>20080626</v>
      </c>
      <c r="L269" s="2">
        <v>56.85</v>
      </c>
      <c r="M269" t="s">
        <v>4</v>
      </c>
      <c r="N269">
        <v>20080520</v>
      </c>
      <c r="O269" s="2">
        <v>34.119999999999997</v>
      </c>
      <c r="P269" t="s">
        <v>6</v>
      </c>
      <c r="Q269">
        <v>20080414</v>
      </c>
      <c r="R269" s="2">
        <v>66.16</v>
      </c>
      <c r="S269" t="s">
        <v>7</v>
      </c>
      <c r="T269">
        <v>20080411</v>
      </c>
      <c r="U269" s="2">
        <v>60.29</v>
      </c>
      <c r="V269" t="s">
        <v>14</v>
      </c>
      <c r="W269">
        <v>20080215</v>
      </c>
      <c r="X269" s="2">
        <v>529.64</v>
      </c>
    </row>
    <row r="270" spans="1:24" x14ac:dyDescent="0.25">
      <c r="A270" t="s">
        <v>10</v>
      </c>
      <c r="B270">
        <v>20080627</v>
      </c>
      <c r="C270" s="2">
        <v>34.31</v>
      </c>
      <c r="D270" t="s">
        <v>3</v>
      </c>
      <c r="E270">
        <v>20080630</v>
      </c>
      <c r="F270" s="2">
        <v>65.72</v>
      </c>
      <c r="G270" t="s">
        <v>12</v>
      </c>
      <c r="H270">
        <v>20080627</v>
      </c>
      <c r="I270" s="2">
        <v>86.98</v>
      </c>
      <c r="J270" t="s">
        <v>11</v>
      </c>
      <c r="K270">
        <v>20080627</v>
      </c>
      <c r="L270" s="2">
        <v>56.32</v>
      </c>
      <c r="M270" t="s">
        <v>4</v>
      </c>
      <c r="N270">
        <v>20080521</v>
      </c>
      <c r="O270" s="2">
        <v>33.67</v>
      </c>
      <c r="P270" t="s">
        <v>6</v>
      </c>
      <c r="Q270">
        <v>20080415</v>
      </c>
      <c r="R270" s="2">
        <v>65.64</v>
      </c>
      <c r="S270" t="s">
        <v>7</v>
      </c>
      <c r="T270">
        <v>20080412</v>
      </c>
      <c r="U270" s="2">
        <v>60.29</v>
      </c>
      <c r="V270" t="s">
        <v>14</v>
      </c>
      <c r="W270">
        <v>20080219</v>
      </c>
      <c r="X270" s="2">
        <v>508.95</v>
      </c>
    </row>
    <row r="271" spans="1:24" x14ac:dyDescent="0.25">
      <c r="A271" t="s">
        <v>10</v>
      </c>
      <c r="B271">
        <v>20080628</v>
      </c>
      <c r="C271" s="2">
        <v>34.28</v>
      </c>
      <c r="D271" t="s">
        <v>3</v>
      </c>
      <c r="E271">
        <v>20080701</v>
      </c>
      <c r="F271" s="2">
        <v>65.39</v>
      </c>
      <c r="G271" t="s">
        <v>12</v>
      </c>
      <c r="H271">
        <v>20080628</v>
      </c>
      <c r="I271" s="2">
        <v>86.55</v>
      </c>
      <c r="J271" t="s">
        <v>11</v>
      </c>
      <c r="K271">
        <v>20080628</v>
      </c>
      <c r="L271" s="2">
        <v>56.3</v>
      </c>
      <c r="M271" t="s">
        <v>4</v>
      </c>
      <c r="N271">
        <v>20080522</v>
      </c>
      <c r="O271" s="2">
        <v>33.6</v>
      </c>
      <c r="P271" t="s">
        <v>6</v>
      </c>
      <c r="Q271">
        <v>20080416</v>
      </c>
      <c r="R271" s="2">
        <v>65.63</v>
      </c>
      <c r="S271" t="s">
        <v>7</v>
      </c>
      <c r="T271">
        <v>20080414</v>
      </c>
      <c r="U271" s="2">
        <v>61.02</v>
      </c>
      <c r="V271" t="s">
        <v>14</v>
      </c>
      <c r="W271">
        <v>20080220</v>
      </c>
      <c r="X271" s="2">
        <v>509</v>
      </c>
    </row>
    <row r="272" spans="1:24" x14ac:dyDescent="0.25">
      <c r="A272" t="s">
        <v>10</v>
      </c>
      <c r="B272">
        <v>20080630</v>
      </c>
      <c r="C272" s="2">
        <v>35.35</v>
      </c>
      <c r="D272" t="s">
        <v>3</v>
      </c>
      <c r="E272">
        <v>20080702</v>
      </c>
      <c r="F272" s="2">
        <v>63.94</v>
      </c>
      <c r="G272" t="s">
        <v>12</v>
      </c>
      <c r="H272">
        <v>20080630</v>
      </c>
      <c r="I272" s="2">
        <v>87.87</v>
      </c>
      <c r="J272" t="s">
        <v>11</v>
      </c>
      <c r="K272">
        <v>20080630</v>
      </c>
      <c r="L272" s="2">
        <v>56.09</v>
      </c>
      <c r="M272" t="s">
        <v>4</v>
      </c>
      <c r="N272">
        <v>20080523</v>
      </c>
      <c r="O272" s="2">
        <v>33.229999999999997</v>
      </c>
      <c r="P272" t="s">
        <v>6</v>
      </c>
      <c r="Q272">
        <v>20080417</v>
      </c>
      <c r="R272" s="2">
        <v>65.8</v>
      </c>
      <c r="S272" t="s">
        <v>7</v>
      </c>
      <c r="T272">
        <v>20080415</v>
      </c>
      <c r="U272" s="2">
        <v>60.99</v>
      </c>
      <c r="V272" t="s">
        <v>14</v>
      </c>
      <c r="W272">
        <v>20080221</v>
      </c>
      <c r="X272" s="2">
        <v>502.86</v>
      </c>
    </row>
    <row r="273" spans="1:24" x14ac:dyDescent="0.25">
      <c r="A273" t="s">
        <v>10</v>
      </c>
      <c r="B273">
        <v>20080701</v>
      </c>
      <c r="C273" s="2">
        <v>35.54</v>
      </c>
      <c r="D273" t="s">
        <v>3</v>
      </c>
      <c r="E273">
        <v>20080703</v>
      </c>
      <c r="F273" s="2">
        <v>64.47</v>
      </c>
      <c r="G273" t="s">
        <v>12</v>
      </c>
      <c r="H273">
        <v>20080701</v>
      </c>
      <c r="I273" s="2">
        <v>88.21</v>
      </c>
      <c r="J273" t="s">
        <v>11</v>
      </c>
      <c r="K273">
        <v>20080701</v>
      </c>
      <c r="L273" s="2">
        <v>57.05</v>
      </c>
      <c r="M273" t="s">
        <v>4</v>
      </c>
      <c r="N273">
        <v>20080524</v>
      </c>
      <c r="O273" s="2">
        <v>33.229999999999997</v>
      </c>
      <c r="P273" t="s">
        <v>6</v>
      </c>
      <c r="Q273">
        <v>20080418</v>
      </c>
      <c r="R273" s="2">
        <v>66.56</v>
      </c>
      <c r="S273" t="s">
        <v>7</v>
      </c>
      <c r="T273">
        <v>20080416</v>
      </c>
      <c r="U273" s="2">
        <v>61.13</v>
      </c>
      <c r="V273" t="s">
        <v>14</v>
      </c>
      <c r="W273">
        <v>20080222</v>
      </c>
      <c r="X273" s="2">
        <v>507.8</v>
      </c>
    </row>
    <row r="274" spans="1:24" x14ac:dyDescent="0.25">
      <c r="A274" t="s">
        <v>10</v>
      </c>
      <c r="B274">
        <v>20080702</v>
      </c>
      <c r="C274" s="2">
        <v>35.630000000000003</v>
      </c>
      <c r="D274" t="s">
        <v>3</v>
      </c>
      <c r="E274">
        <v>20080707</v>
      </c>
      <c r="F274" s="2">
        <v>63.78</v>
      </c>
      <c r="G274" t="s">
        <v>12</v>
      </c>
      <c r="H274">
        <v>20080702</v>
      </c>
      <c r="I274" s="2">
        <v>87.36</v>
      </c>
      <c r="J274" t="s">
        <v>11</v>
      </c>
      <c r="K274">
        <v>20080702</v>
      </c>
      <c r="L274" s="2">
        <v>56.46</v>
      </c>
      <c r="M274" t="s">
        <v>4</v>
      </c>
      <c r="N274">
        <v>20080527</v>
      </c>
      <c r="O274" s="2">
        <v>33.659999999999997</v>
      </c>
      <c r="P274" t="s">
        <v>6</v>
      </c>
      <c r="Q274">
        <v>20080419</v>
      </c>
      <c r="R274" s="2">
        <v>66.510000000000005</v>
      </c>
      <c r="S274" t="s">
        <v>7</v>
      </c>
      <c r="T274">
        <v>20080417</v>
      </c>
      <c r="U274" s="2">
        <v>60.66</v>
      </c>
      <c r="V274" t="s">
        <v>14</v>
      </c>
      <c r="W274">
        <v>20080225</v>
      </c>
      <c r="X274" s="2">
        <v>486.44</v>
      </c>
    </row>
    <row r="275" spans="1:24" x14ac:dyDescent="0.25">
      <c r="A275" t="s">
        <v>10</v>
      </c>
      <c r="B275">
        <v>20080703</v>
      </c>
      <c r="C275" s="2">
        <v>35.75</v>
      </c>
      <c r="D275" t="s">
        <v>3</v>
      </c>
      <c r="E275">
        <v>20080708</v>
      </c>
      <c r="F275" s="2">
        <v>65.91</v>
      </c>
      <c r="G275" t="s">
        <v>12</v>
      </c>
      <c r="H275">
        <v>20080703</v>
      </c>
      <c r="I275" s="2">
        <v>88.27</v>
      </c>
      <c r="J275" t="s">
        <v>11</v>
      </c>
      <c r="K275">
        <v>20080703</v>
      </c>
      <c r="L275" s="2">
        <v>56.6</v>
      </c>
      <c r="M275" t="s">
        <v>4</v>
      </c>
      <c r="N275">
        <v>20080528</v>
      </c>
      <c r="O275" s="2">
        <v>33.82</v>
      </c>
      <c r="P275" t="s">
        <v>6</v>
      </c>
      <c r="Q275">
        <v>20080421</v>
      </c>
      <c r="R275" s="2">
        <v>66.28</v>
      </c>
      <c r="S275" t="s">
        <v>7</v>
      </c>
      <c r="T275">
        <v>20080418</v>
      </c>
      <c r="U275" s="2">
        <v>60.15</v>
      </c>
      <c r="V275" t="s">
        <v>14</v>
      </c>
      <c r="W275">
        <v>20080226</v>
      </c>
      <c r="X275" s="2">
        <v>464.19</v>
      </c>
    </row>
    <row r="276" spans="1:24" x14ac:dyDescent="0.25">
      <c r="A276" t="s">
        <v>10</v>
      </c>
      <c r="B276">
        <v>20080707</v>
      </c>
      <c r="C276" s="2">
        <v>35.11</v>
      </c>
      <c r="D276" t="s">
        <v>3</v>
      </c>
      <c r="E276">
        <v>20080709</v>
      </c>
      <c r="F276" s="2">
        <v>65.56</v>
      </c>
      <c r="G276" t="s">
        <v>12</v>
      </c>
      <c r="H276">
        <v>20080707</v>
      </c>
      <c r="I276" s="2">
        <v>86.43</v>
      </c>
      <c r="J276" t="s">
        <v>11</v>
      </c>
      <c r="K276">
        <v>20080707</v>
      </c>
      <c r="L276" s="2">
        <v>56.22</v>
      </c>
      <c r="M276" t="s">
        <v>4</v>
      </c>
      <c r="N276">
        <v>20080529</v>
      </c>
      <c r="O276" s="2">
        <v>33.82</v>
      </c>
      <c r="P276" t="s">
        <v>6</v>
      </c>
      <c r="Q276">
        <v>20080422</v>
      </c>
      <c r="R276" s="2">
        <v>66.94</v>
      </c>
      <c r="S276" t="s">
        <v>7</v>
      </c>
      <c r="T276">
        <v>20080419</v>
      </c>
      <c r="U276" s="2">
        <v>60.11</v>
      </c>
      <c r="V276" t="s">
        <v>14</v>
      </c>
      <c r="W276">
        <v>20080227</v>
      </c>
      <c r="X276" s="2">
        <v>472.86</v>
      </c>
    </row>
    <row r="277" spans="1:24" x14ac:dyDescent="0.25">
      <c r="A277" t="s">
        <v>10</v>
      </c>
      <c r="B277">
        <v>20080708</v>
      </c>
      <c r="C277" s="2">
        <v>35.380000000000003</v>
      </c>
      <c r="D277" t="s">
        <v>3</v>
      </c>
      <c r="E277">
        <v>20080710</v>
      </c>
      <c r="F277" s="2">
        <v>65.959999999999994</v>
      </c>
      <c r="G277" t="s">
        <v>12</v>
      </c>
      <c r="H277">
        <v>20080708</v>
      </c>
      <c r="I277" s="2">
        <v>85.97</v>
      </c>
      <c r="J277" t="s">
        <v>11</v>
      </c>
      <c r="K277">
        <v>20080708</v>
      </c>
      <c r="L277" s="2">
        <v>59.08</v>
      </c>
      <c r="M277" t="s">
        <v>4</v>
      </c>
      <c r="N277">
        <v>20080530</v>
      </c>
      <c r="O277" s="2">
        <v>33.520000000000003</v>
      </c>
      <c r="P277" t="s">
        <v>6</v>
      </c>
      <c r="Q277">
        <v>20080423</v>
      </c>
      <c r="R277" s="2">
        <v>67.27</v>
      </c>
      <c r="S277" t="s">
        <v>7</v>
      </c>
      <c r="T277">
        <v>20080421</v>
      </c>
      <c r="U277" s="2">
        <v>60.33</v>
      </c>
      <c r="V277" t="s">
        <v>14</v>
      </c>
      <c r="W277">
        <v>20080228</v>
      </c>
      <c r="X277" s="2">
        <v>475.39</v>
      </c>
    </row>
    <row r="278" spans="1:24" x14ac:dyDescent="0.25">
      <c r="A278" t="s">
        <v>10</v>
      </c>
      <c r="B278">
        <v>20080709</v>
      </c>
      <c r="C278" s="2">
        <v>34.630000000000003</v>
      </c>
      <c r="D278" t="s">
        <v>3</v>
      </c>
      <c r="E278">
        <v>20080711</v>
      </c>
      <c r="F278" s="2">
        <v>63.22</v>
      </c>
      <c r="G278" t="s">
        <v>12</v>
      </c>
      <c r="H278">
        <v>20080709</v>
      </c>
      <c r="I278" s="2">
        <v>84.334000000000003</v>
      </c>
      <c r="J278" t="s">
        <v>11</v>
      </c>
      <c r="K278">
        <v>20080709</v>
      </c>
      <c r="L278" s="2">
        <v>57.69</v>
      </c>
      <c r="M278" t="s">
        <v>4</v>
      </c>
      <c r="N278">
        <v>20080531</v>
      </c>
      <c r="O278" s="2">
        <v>33.6</v>
      </c>
      <c r="P278" t="s">
        <v>6</v>
      </c>
      <c r="Q278">
        <v>20080424</v>
      </c>
      <c r="R278" s="2">
        <v>67.36</v>
      </c>
      <c r="S278" t="s">
        <v>7</v>
      </c>
      <c r="T278">
        <v>20080422</v>
      </c>
      <c r="U278" s="2">
        <v>59.94</v>
      </c>
      <c r="V278" t="s">
        <v>14</v>
      </c>
      <c r="W278">
        <v>20080229</v>
      </c>
      <c r="X278" s="2">
        <v>471.18</v>
      </c>
    </row>
    <row r="279" spans="1:24" x14ac:dyDescent="0.25">
      <c r="A279" t="s">
        <v>10</v>
      </c>
      <c r="B279">
        <v>20080710</v>
      </c>
      <c r="C279" s="2">
        <v>34.92</v>
      </c>
      <c r="D279" t="s">
        <v>3</v>
      </c>
      <c r="E279">
        <v>20080712</v>
      </c>
      <c r="F279" s="2">
        <v>63.28</v>
      </c>
      <c r="G279" t="s">
        <v>12</v>
      </c>
      <c r="H279">
        <v>20080710</v>
      </c>
      <c r="I279" s="2">
        <v>86.05</v>
      </c>
      <c r="J279" t="s">
        <v>11</v>
      </c>
      <c r="K279">
        <v>20080710</v>
      </c>
      <c r="L279" s="2">
        <v>57.22</v>
      </c>
      <c r="M279" t="s">
        <v>4</v>
      </c>
      <c r="N279">
        <v>20080602</v>
      </c>
      <c r="O279" s="2">
        <v>33.31</v>
      </c>
      <c r="P279" t="s">
        <v>6</v>
      </c>
      <c r="Q279">
        <v>20080425</v>
      </c>
      <c r="R279" s="2">
        <v>67.36</v>
      </c>
      <c r="S279" t="s">
        <v>7</v>
      </c>
      <c r="T279">
        <v>20080423</v>
      </c>
      <c r="U279" s="2">
        <v>60.34</v>
      </c>
      <c r="V279" t="s">
        <v>14</v>
      </c>
      <c r="W279">
        <v>20080303</v>
      </c>
      <c r="X279" s="2">
        <v>457.02</v>
      </c>
    </row>
    <row r="280" spans="1:24" x14ac:dyDescent="0.25">
      <c r="A280" t="s">
        <v>10</v>
      </c>
      <c r="B280">
        <v>20080711</v>
      </c>
      <c r="C280" s="2">
        <v>34.97</v>
      </c>
      <c r="D280" t="s">
        <v>3</v>
      </c>
      <c r="E280">
        <v>20080714</v>
      </c>
      <c r="F280" s="2">
        <v>63.16</v>
      </c>
      <c r="G280" t="s">
        <v>12</v>
      </c>
      <c r="H280">
        <v>20080711</v>
      </c>
      <c r="I280" s="2">
        <v>85.6</v>
      </c>
      <c r="J280" t="s">
        <v>11</v>
      </c>
      <c r="K280">
        <v>20080711</v>
      </c>
      <c r="L280" s="2">
        <v>56.32</v>
      </c>
      <c r="M280" t="s">
        <v>4</v>
      </c>
      <c r="N280">
        <v>20080603</v>
      </c>
      <c r="O280" s="2">
        <v>33.19</v>
      </c>
      <c r="P280" t="s">
        <v>6</v>
      </c>
      <c r="Q280">
        <v>20080426</v>
      </c>
      <c r="R280" s="2">
        <v>67.31</v>
      </c>
      <c r="S280" t="s">
        <v>7</v>
      </c>
      <c r="T280">
        <v>20080424</v>
      </c>
      <c r="U280" s="2">
        <v>60.25</v>
      </c>
      <c r="V280" t="s">
        <v>14</v>
      </c>
      <c r="W280">
        <v>20080304</v>
      </c>
      <c r="X280" s="2">
        <v>444.6</v>
      </c>
    </row>
    <row r="281" spans="1:24" x14ac:dyDescent="0.25">
      <c r="A281" t="s">
        <v>10</v>
      </c>
      <c r="B281">
        <v>20080712</v>
      </c>
      <c r="C281" s="2">
        <v>34.92</v>
      </c>
      <c r="D281" t="s">
        <v>3</v>
      </c>
      <c r="E281">
        <v>20080715</v>
      </c>
      <c r="F281" s="2">
        <v>63.94</v>
      </c>
      <c r="G281" t="s">
        <v>12</v>
      </c>
      <c r="H281">
        <v>20080712</v>
      </c>
      <c r="I281" s="2">
        <v>85.48</v>
      </c>
      <c r="J281" t="s">
        <v>11</v>
      </c>
      <c r="K281">
        <v>20080712</v>
      </c>
      <c r="L281" s="2">
        <v>56.29</v>
      </c>
      <c r="M281" t="s">
        <v>4</v>
      </c>
      <c r="N281">
        <v>20080604</v>
      </c>
      <c r="O281" s="2">
        <v>34.340000000000003</v>
      </c>
      <c r="P281" t="s">
        <v>6</v>
      </c>
      <c r="Q281">
        <v>20080428</v>
      </c>
      <c r="R281" s="2">
        <v>67.44</v>
      </c>
      <c r="S281" t="s">
        <v>7</v>
      </c>
      <c r="T281">
        <v>20080425</v>
      </c>
      <c r="U281" s="2">
        <v>59.38</v>
      </c>
      <c r="V281" t="s">
        <v>14</v>
      </c>
      <c r="W281">
        <v>20080305</v>
      </c>
      <c r="X281" s="2">
        <v>447.7</v>
      </c>
    </row>
    <row r="282" spans="1:24" x14ac:dyDescent="0.25">
      <c r="A282" t="s">
        <v>10</v>
      </c>
      <c r="B282">
        <v>20080714</v>
      </c>
      <c r="C282" s="2">
        <v>34.86</v>
      </c>
      <c r="D282" t="s">
        <v>3</v>
      </c>
      <c r="E282">
        <v>20080716</v>
      </c>
      <c r="F282" s="2">
        <v>65.59</v>
      </c>
      <c r="G282" t="s">
        <v>12</v>
      </c>
      <c r="H282">
        <v>20080714</v>
      </c>
      <c r="I282" s="2">
        <v>85.406000000000006</v>
      </c>
      <c r="J282" t="s">
        <v>11</v>
      </c>
      <c r="K282">
        <v>20080714</v>
      </c>
      <c r="L282" s="2">
        <v>56.29</v>
      </c>
      <c r="M282" t="s">
        <v>4</v>
      </c>
      <c r="N282">
        <v>20080605</v>
      </c>
      <c r="O282" s="2">
        <v>34.46</v>
      </c>
      <c r="P282" t="s">
        <v>6</v>
      </c>
      <c r="Q282">
        <v>20080429</v>
      </c>
      <c r="R282" s="2">
        <v>67.17</v>
      </c>
      <c r="S282" t="s">
        <v>7</v>
      </c>
      <c r="T282">
        <v>20080426</v>
      </c>
      <c r="U282" s="2">
        <v>59.33</v>
      </c>
      <c r="V282" t="s">
        <v>14</v>
      </c>
      <c r="W282">
        <v>20080306</v>
      </c>
      <c r="X282" s="2">
        <v>432.7</v>
      </c>
    </row>
    <row r="283" spans="1:24" x14ac:dyDescent="0.25">
      <c r="A283" t="s">
        <v>10</v>
      </c>
      <c r="B283">
        <v>20080715</v>
      </c>
      <c r="C283" s="2">
        <v>35.03</v>
      </c>
      <c r="D283" t="s">
        <v>3</v>
      </c>
      <c r="E283">
        <v>20080717</v>
      </c>
      <c r="F283" s="2">
        <v>66.94</v>
      </c>
      <c r="G283" t="s">
        <v>12</v>
      </c>
      <c r="H283">
        <v>20080715</v>
      </c>
      <c r="I283" s="2">
        <v>82.01</v>
      </c>
      <c r="J283" t="s">
        <v>11</v>
      </c>
      <c r="K283">
        <v>20080715</v>
      </c>
      <c r="L283" s="2">
        <v>56.25</v>
      </c>
      <c r="M283" t="s">
        <v>4</v>
      </c>
      <c r="N283">
        <v>20080606</v>
      </c>
      <c r="O283" s="2">
        <v>32.979999999999997</v>
      </c>
      <c r="P283" t="s">
        <v>6</v>
      </c>
      <c r="Q283">
        <v>20080430</v>
      </c>
      <c r="R283" s="2">
        <v>67.05</v>
      </c>
      <c r="S283" t="s">
        <v>7</v>
      </c>
      <c r="T283">
        <v>20080428</v>
      </c>
      <c r="U283" s="2">
        <v>59.54</v>
      </c>
      <c r="V283" t="s">
        <v>14</v>
      </c>
      <c r="W283">
        <v>20080307</v>
      </c>
      <c r="X283" s="2">
        <v>433.35</v>
      </c>
    </row>
    <row r="284" spans="1:24" x14ac:dyDescent="0.25">
      <c r="A284" t="s">
        <v>10</v>
      </c>
      <c r="B284">
        <v>20080716</v>
      </c>
      <c r="C284" s="2">
        <v>35.42</v>
      </c>
      <c r="D284" t="s">
        <v>3</v>
      </c>
      <c r="E284">
        <v>20080718</v>
      </c>
      <c r="F284" s="2">
        <v>68.09</v>
      </c>
      <c r="G284" t="s">
        <v>12</v>
      </c>
      <c r="H284">
        <v>20080716</v>
      </c>
      <c r="I284" s="2">
        <v>80.83</v>
      </c>
      <c r="J284" t="s">
        <v>11</v>
      </c>
      <c r="K284">
        <v>20080716</v>
      </c>
      <c r="L284" s="2">
        <v>56.99</v>
      </c>
      <c r="M284" t="s">
        <v>4</v>
      </c>
      <c r="N284">
        <v>20080607</v>
      </c>
      <c r="O284" s="2">
        <v>33.01</v>
      </c>
      <c r="P284" t="s">
        <v>6</v>
      </c>
      <c r="Q284">
        <v>20080501</v>
      </c>
      <c r="R284" s="2">
        <v>67.81</v>
      </c>
      <c r="S284" t="s">
        <v>7</v>
      </c>
      <c r="T284">
        <v>20080429</v>
      </c>
      <c r="U284" s="2">
        <v>58.73</v>
      </c>
      <c r="V284" t="s">
        <v>14</v>
      </c>
      <c r="W284">
        <v>20080310</v>
      </c>
      <c r="X284" s="2">
        <v>413.62</v>
      </c>
    </row>
    <row r="285" spans="1:24" x14ac:dyDescent="0.25">
      <c r="A285" t="s">
        <v>10</v>
      </c>
      <c r="B285">
        <v>20080717</v>
      </c>
      <c r="C285" s="2">
        <v>35.44</v>
      </c>
      <c r="D285" t="s">
        <v>3</v>
      </c>
      <c r="E285">
        <v>20080719</v>
      </c>
      <c r="F285" s="2">
        <v>68.14</v>
      </c>
      <c r="G285" t="s">
        <v>12</v>
      </c>
      <c r="H285">
        <v>20080717</v>
      </c>
      <c r="I285" s="2">
        <v>80.61</v>
      </c>
      <c r="J285" t="s">
        <v>11</v>
      </c>
      <c r="K285">
        <v>20080717</v>
      </c>
      <c r="L285" s="2">
        <v>57.72</v>
      </c>
      <c r="M285" t="s">
        <v>4</v>
      </c>
      <c r="N285">
        <v>20080609</v>
      </c>
      <c r="O285" s="2">
        <v>33.200000000000003</v>
      </c>
      <c r="P285" t="s">
        <v>6</v>
      </c>
      <c r="Q285">
        <v>20080502</v>
      </c>
      <c r="R285" s="2">
        <v>68.239999999999995</v>
      </c>
      <c r="S285" t="s">
        <v>7</v>
      </c>
      <c r="T285">
        <v>20080430</v>
      </c>
      <c r="U285" s="2">
        <v>58.79</v>
      </c>
      <c r="V285" t="s">
        <v>14</v>
      </c>
      <c r="W285">
        <v>20080311</v>
      </c>
      <c r="X285" s="2">
        <v>439.84</v>
      </c>
    </row>
    <row r="286" spans="1:24" x14ac:dyDescent="0.25">
      <c r="A286" t="s">
        <v>10</v>
      </c>
      <c r="B286">
        <v>20080718</v>
      </c>
      <c r="C286" s="2">
        <v>35.44</v>
      </c>
      <c r="D286" t="s">
        <v>3</v>
      </c>
      <c r="E286">
        <v>20080721</v>
      </c>
      <c r="F286" s="2">
        <v>68.3</v>
      </c>
      <c r="G286" t="s">
        <v>12</v>
      </c>
      <c r="H286">
        <v>20080718</v>
      </c>
      <c r="I286" s="2">
        <v>81.47</v>
      </c>
      <c r="J286" t="s">
        <v>11</v>
      </c>
      <c r="K286">
        <v>20080718</v>
      </c>
      <c r="L286" s="2">
        <v>57.88</v>
      </c>
      <c r="M286" t="s">
        <v>4</v>
      </c>
      <c r="N286">
        <v>20080610</v>
      </c>
      <c r="O286" s="2">
        <v>33.799999999999997</v>
      </c>
      <c r="P286" t="s">
        <v>6</v>
      </c>
      <c r="Q286">
        <v>20080503</v>
      </c>
      <c r="R286" s="2">
        <v>68.260000000000005</v>
      </c>
      <c r="S286" t="s">
        <v>7</v>
      </c>
      <c r="T286">
        <v>20080501</v>
      </c>
      <c r="U286" s="2">
        <v>59.08</v>
      </c>
      <c r="V286" t="s">
        <v>14</v>
      </c>
      <c r="W286">
        <v>20080312</v>
      </c>
      <c r="X286" s="2">
        <v>440.18</v>
      </c>
    </row>
    <row r="287" spans="1:24" x14ac:dyDescent="0.25">
      <c r="A287" t="s">
        <v>10</v>
      </c>
      <c r="B287">
        <v>20080719</v>
      </c>
      <c r="C287" s="2">
        <v>35.450000000000003</v>
      </c>
      <c r="D287" t="s">
        <v>3</v>
      </c>
      <c r="E287">
        <v>20080722</v>
      </c>
      <c r="F287" s="2">
        <v>69.349999999999994</v>
      </c>
      <c r="G287" t="s">
        <v>12</v>
      </c>
      <c r="H287">
        <v>20080719</v>
      </c>
      <c r="I287" s="2">
        <v>81.540000000000006</v>
      </c>
      <c r="J287" t="s">
        <v>11</v>
      </c>
      <c r="K287">
        <v>20080719</v>
      </c>
      <c r="L287" s="2">
        <v>57.92</v>
      </c>
      <c r="M287" t="s">
        <v>4</v>
      </c>
      <c r="N287">
        <v>20080611</v>
      </c>
      <c r="O287" s="2">
        <v>33.33</v>
      </c>
      <c r="P287" t="s">
        <v>6</v>
      </c>
      <c r="Q287">
        <v>20080505</v>
      </c>
      <c r="R287" s="2">
        <v>67.92</v>
      </c>
      <c r="S287" t="s">
        <v>7</v>
      </c>
      <c r="T287">
        <v>20080502</v>
      </c>
      <c r="U287" s="2">
        <v>58.74</v>
      </c>
      <c r="V287" t="s">
        <v>14</v>
      </c>
      <c r="W287">
        <v>20080313</v>
      </c>
      <c r="X287" s="2">
        <v>443.01</v>
      </c>
    </row>
    <row r="288" spans="1:24" x14ac:dyDescent="0.25">
      <c r="A288" t="s">
        <v>10</v>
      </c>
      <c r="B288">
        <v>20080721</v>
      </c>
      <c r="C288" s="2">
        <v>35.17</v>
      </c>
      <c r="D288" t="s">
        <v>3</v>
      </c>
      <c r="E288">
        <v>20080723</v>
      </c>
      <c r="F288" s="2">
        <v>66.72</v>
      </c>
      <c r="G288" t="s">
        <v>12</v>
      </c>
      <c r="H288">
        <v>20080721</v>
      </c>
      <c r="I288" s="2">
        <v>82.94</v>
      </c>
      <c r="J288" t="s">
        <v>11</v>
      </c>
      <c r="K288">
        <v>20080721</v>
      </c>
      <c r="L288" s="2">
        <v>57.32</v>
      </c>
      <c r="M288" t="s">
        <v>4</v>
      </c>
      <c r="N288">
        <v>20080612</v>
      </c>
      <c r="O288" s="2">
        <v>33.26</v>
      </c>
      <c r="P288" t="s">
        <v>6</v>
      </c>
      <c r="Q288">
        <v>20080506</v>
      </c>
      <c r="R288" s="2">
        <v>67.64</v>
      </c>
      <c r="S288" t="s">
        <v>7</v>
      </c>
      <c r="T288">
        <v>20080503</v>
      </c>
      <c r="U288" s="2">
        <v>58.77</v>
      </c>
      <c r="V288" t="s">
        <v>14</v>
      </c>
      <c r="W288">
        <v>20080314</v>
      </c>
      <c r="X288" s="2">
        <v>437.92</v>
      </c>
    </row>
    <row r="289" spans="1:24" x14ac:dyDescent="0.25">
      <c r="A289" t="s">
        <v>10</v>
      </c>
      <c r="B289">
        <v>20080722</v>
      </c>
      <c r="C289" s="2">
        <v>34.71</v>
      </c>
      <c r="D289" t="s">
        <v>3</v>
      </c>
      <c r="E289">
        <v>20080724</v>
      </c>
      <c r="F289" s="2">
        <v>62.59</v>
      </c>
      <c r="G289" t="s">
        <v>12</v>
      </c>
      <c r="H289">
        <v>20080722</v>
      </c>
      <c r="I289" s="2">
        <v>82.86</v>
      </c>
      <c r="J289" t="s">
        <v>11</v>
      </c>
      <c r="K289">
        <v>20080722</v>
      </c>
      <c r="L289" s="2">
        <v>59.080100000000002</v>
      </c>
      <c r="M289" t="s">
        <v>4</v>
      </c>
      <c r="N289">
        <v>20080613</v>
      </c>
      <c r="O289" s="2">
        <v>33.93</v>
      </c>
      <c r="P289" t="s">
        <v>6</v>
      </c>
      <c r="Q289">
        <v>20080507</v>
      </c>
      <c r="R289" s="2">
        <v>66.87</v>
      </c>
      <c r="S289" t="s">
        <v>7</v>
      </c>
      <c r="T289">
        <v>20080505</v>
      </c>
      <c r="U289" s="2">
        <v>58.33</v>
      </c>
      <c r="V289" t="s">
        <v>14</v>
      </c>
      <c r="W289">
        <v>20080317</v>
      </c>
      <c r="X289" s="2">
        <v>419.87</v>
      </c>
    </row>
    <row r="290" spans="1:24" x14ac:dyDescent="0.25">
      <c r="A290" t="s">
        <v>10</v>
      </c>
      <c r="B290">
        <v>20080723</v>
      </c>
      <c r="C290" s="2">
        <v>35.85</v>
      </c>
      <c r="D290" t="s">
        <v>3</v>
      </c>
      <c r="E290">
        <v>20080725</v>
      </c>
      <c r="F290" s="2">
        <v>63.78</v>
      </c>
      <c r="G290" t="s">
        <v>12</v>
      </c>
      <c r="H290">
        <v>20080723</v>
      </c>
      <c r="I290" s="2">
        <v>80.97</v>
      </c>
      <c r="J290" t="s">
        <v>11</v>
      </c>
      <c r="K290">
        <v>20080723</v>
      </c>
      <c r="L290" s="2">
        <v>58.11</v>
      </c>
      <c r="M290" t="s">
        <v>4</v>
      </c>
      <c r="N290">
        <v>20080614</v>
      </c>
      <c r="O290" s="2">
        <v>33.93</v>
      </c>
      <c r="P290" t="s">
        <v>6</v>
      </c>
      <c r="Q290">
        <v>20080508</v>
      </c>
      <c r="R290" s="2">
        <v>66.89</v>
      </c>
      <c r="S290" t="s">
        <v>7</v>
      </c>
      <c r="T290">
        <v>20080506</v>
      </c>
      <c r="U290" s="2">
        <v>58.23</v>
      </c>
      <c r="V290" t="s">
        <v>14</v>
      </c>
      <c r="W290">
        <v>20080318</v>
      </c>
      <c r="X290" s="2">
        <v>439.16</v>
      </c>
    </row>
    <row r="291" spans="1:24" x14ac:dyDescent="0.25">
      <c r="A291" t="s">
        <v>10</v>
      </c>
      <c r="B291">
        <v>20080724</v>
      </c>
      <c r="C291" s="2">
        <v>35.08</v>
      </c>
      <c r="D291" t="s">
        <v>3</v>
      </c>
      <c r="E291">
        <v>20080726</v>
      </c>
      <c r="F291" s="2">
        <v>63.83</v>
      </c>
      <c r="G291" t="s">
        <v>12</v>
      </c>
      <c r="H291">
        <v>20080724</v>
      </c>
      <c r="I291" s="2">
        <v>80.83</v>
      </c>
      <c r="J291" t="s">
        <v>11</v>
      </c>
      <c r="K291">
        <v>20080724</v>
      </c>
      <c r="L291" s="2">
        <v>56.95</v>
      </c>
      <c r="M291" t="s">
        <v>4</v>
      </c>
      <c r="N291">
        <v>20080616</v>
      </c>
      <c r="O291" s="2">
        <v>33.64</v>
      </c>
      <c r="P291" t="s">
        <v>6</v>
      </c>
      <c r="Q291">
        <v>20080509</v>
      </c>
      <c r="R291" s="2">
        <v>66.59</v>
      </c>
      <c r="S291" t="s">
        <v>7</v>
      </c>
      <c r="T291">
        <v>20080507</v>
      </c>
      <c r="U291" s="2">
        <v>57.05</v>
      </c>
      <c r="V291" t="s">
        <v>14</v>
      </c>
      <c r="W291">
        <v>20080319</v>
      </c>
      <c r="X291" s="2">
        <v>432</v>
      </c>
    </row>
    <row r="292" spans="1:24" x14ac:dyDescent="0.25">
      <c r="A292" t="s">
        <v>10</v>
      </c>
      <c r="B292">
        <v>20080725</v>
      </c>
      <c r="C292" s="2">
        <v>34.36</v>
      </c>
      <c r="D292" t="s">
        <v>3</v>
      </c>
      <c r="E292">
        <v>20080728</v>
      </c>
      <c r="F292" s="2">
        <v>62.31</v>
      </c>
      <c r="G292" t="s">
        <v>12</v>
      </c>
      <c r="H292">
        <v>20080725</v>
      </c>
      <c r="I292" s="2">
        <v>81.56</v>
      </c>
      <c r="J292" t="s">
        <v>11</v>
      </c>
      <c r="K292">
        <v>20080725</v>
      </c>
      <c r="L292" s="2">
        <v>56.86</v>
      </c>
      <c r="M292" t="s">
        <v>4</v>
      </c>
      <c r="N292">
        <v>20080617</v>
      </c>
      <c r="O292" s="2">
        <v>33.130000000000003</v>
      </c>
      <c r="P292" t="s">
        <v>6</v>
      </c>
      <c r="Q292">
        <v>20080510</v>
      </c>
      <c r="R292" s="2">
        <v>66.55</v>
      </c>
      <c r="S292" t="s">
        <v>7</v>
      </c>
      <c r="T292">
        <v>20080508</v>
      </c>
      <c r="U292" s="2">
        <v>56.3</v>
      </c>
      <c r="V292" t="s">
        <v>14</v>
      </c>
      <c r="W292">
        <v>20080320</v>
      </c>
      <c r="X292" s="2">
        <v>433.55</v>
      </c>
    </row>
    <row r="293" spans="1:24" x14ac:dyDescent="0.25">
      <c r="A293" t="s">
        <v>10</v>
      </c>
      <c r="B293">
        <v>20080726</v>
      </c>
      <c r="C293" s="2">
        <v>34.450000000000003</v>
      </c>
      <c r="D293" t="s">
        <v>3</v>
      </c>
      <c r="E293">
        <v>20080729</v>
      </c>
      <c r="F293" s="2">
        <v>63.03</v>
      </c>
      <c r="G293" t="s">
        <v>12</v>
      </c>
      <c r="H293">
        <v>20080726</v>
      </c>
      <c r="I293" s="2">
        <v>81.7</v>
      </c>
      <c r="J293" t="s">
        <v>11</v>
      </c>
      <c r="K293">
        <v>20080726</v>
      </c>
      <c r="L293" s="2">
        <v>56.83</v>
      </c>
      <c r="M293" t="s">
        <v>4</v>
      </c>
      <c r="N293">
        <v>20080618</v>
      </c>
      <c r="O293" s="2">
        <v>32.96</v>
      </c>
      <c r="P293" t="s">
        <v>6</v>
      </c>
      <c r="Q293">
        <v>20080512</v>
      </c>
      <c r="R293" s="2">
        <v>66.75</v>
      </c>
      <c r="S293" t="s">
        <v>7</v>
      </c>
      <c r="T293">
        <v>20080509</v>
      </c>
      <c r="U293" s="2">
        <v>56.15</v>
      </c>
      <c r="V293" t="s">
        <v>14</v>
      </c>
      <c r="W293">
        <v>20080324</v>
      </c>
      <c r="X293" s="2">
        <v>460.56</v>
      </c>
    </row>
    <row r="294" spans="1:24" x14ac:dyDescent="0.25">
      <c r="A294" t="s">
        <v>10</v>
      </c>
      <c r="B294">
        <v>20080728</v>
      </c>
      <c r="C294" s="2">
        <v>33.56</v>
      </c>
      <c r="D294" t="s">
        <v>3</v>
      </c>
      <c r="E294">
        <v>20080730</v>
      </c>
      <c r="F294" s="2">
        <v>63.43</v>
      </c>
      <c r="G294" t="s">
        <v>12</v>
      </c>
      <c r="H294">
        <v>20080728</v>
      </c>
      <c r="I294" s="2">
        <v>80.67</v>
      </c>
      <c r="J294" t="s">
        <v>11</v>
      </c>
      <c r="K294">
        <v>20080728</v>
      </c>
      <c r="L294" s="2">
        <v>56.03</v>
      </c>
      <c r="M294" t="s">
        <v>4</v>
      </c>
      <c r="N294">
        <v>20080619</v>
      </c>
      <c r="O294" s="2">
        <v>32.92</v>
      </c>
      <c r="P294" t="s">
        <v>6</v>
      </c>
      <c r="Q294">
        <v>20080513</v>
      </c>
      <c r="R294" s="2">
        <v>66.41</v>
      </c>
      <c r="S294" t="s">
        <v>7</v>
      </c>
      <c r="T294">
        <v>20080510</v>
      </c>
      <c r="U294" s="2">
        <v>56.15</v>
      </c>
      <c r="V294" t="s">
        <v>14</v>
      </c>
      <c r="W294">
        <v>20080325</v>
      </c>
      <c r="X294" s="2">
        <v>450.78</v>
      </c>
    </row>
    <row r="295" spans="1:24" x14ac:dyDescent="0.25">
      <c r="A295" t="s">
        <v>10</v>
      </c>
      <c r="B295">
        <v>20080729</v>
      </c>
      <c r="C295" s="2">
        <v>34.200000000000003</v>
      </c>
      <c r="D295" t="s">
        <v>3</v>
      </c>
      <c r="E295">
        <v>20080731</v>
      </c>
      <c r="F295" s="2">
        <v>61.03</v>
      </c>
      <c r="G295" t="s">
        <v>12</v>
      </c>
      <c r="H295">
        <v>20080729</v>
      </c>
      <c r="I295" s="2">
        <v>80.86</v>
      </c>
      <c r="J295" t="s">
        <v>11</v>
      </c>
      <c r="K295">
        <v>20080729</v>
      </c>
      <c r="L295" s="2">
        <v>57.25</v>
      </c>
      <c r="M295" t="s">
        <v>4</v>
      </c>
      <c r="N295">
        <v>20080620</v>
      </c>
      <c r="O295" s="2">
        <v>31.969899999999999</v>
      </c>
      <c r="P295" t="s">
        <v>6</v>
      </c>
      <c r="Q295">
        <v>20080514</v>
      </c>
      <c r="R295" s="2">
        <v>66.760000000000005</v>
      </c>
      <c r="S295" t="s">
        <v>7</v>
      </c>
      <c r="T295">
        <v>20080512</v>
      </c>
      <c r="U295" s="2">
        <v>56.41</v>
      </c>
      <c r="V295" t="s">
        <v>14</v>
      </c>
      <c r="W295">
        <v>20080326</v>
      </c>
      <c r="X295" s="2">
        <v>458.19</v>
      </c>
    </row>
    <row r="296" spans="1:24" x14ac:dyDescent="0.25">
      <c r="A296" t="s">
        <v>10</v>
      </c>
      <c r="B296">
        <v>20080730</v>
      </c>
      <c r="C296" s="2">
        <v>34.435000000000002</v>
      </c>
      <c r="D296" t="s">
        <v>3</v>
      </c>
      <c r="E296">
        <v>20080801</v>
      </c>
      <c r="F296" s="2">
        <v>61.97</v>
      </c>
      <c r="G296" t="s">
        <v>12</v>
      </c>
      <c r="H296">
        <v>20080730</v>
      </c>
      <c r="I296" s="2">
        <v>82.19</v>
      </c>
      <c r="J296" t="s">
        <v>11</v>
      </c>
      <c r="K296">
        <v>20080730</v>
      </c>
      <c r="L296" s="2">
        <v>58.453000000000003</v>
      </c>
      <c r="M296" t="s">
        <v>4</v>
      </c>
      <c r="N296">
        <v>20080621</v>
      </c>
      <c r="O296" s="2">
        <v>31.94</v>
      </c>
      <c r="P296" t="s">
        <v>6</v>
      </c>
      <c r="Q296">
        <v>20080515</v>
      </c>
      <c r="R296" s="2">
        <v>66.650000000000006</v>
      </c>
      <c r="S296" t="s">
        <v>7</v>
      </c>
      <c r="T296">
        <v>20080513</v>
      </c>
      <c r="U296" s="2">
        <v>56.51</v>
      </c>
      <c r="V296" t="s">
        <v>14</v>
      </c>
      <c r="W296">
        <v>20080327</v>
      </c>
      <c r="X296" s="2">
        <v>444.08</v>
      </c>
    </row>
    <row r="297" spans="1:24" x14ac:dyDescent="0.25">
      <c r="A297" t="s">
        <v>10</v>
      </c>
      <c r="B297">
        <v>20080731</v>
      </c>
      <c r="C297" s="2">
        <v>34.03</v>
      </c>
      <c r="D297" t="s">
        <v>3</v>
      </c>
      <c r="E297">
        <v>20080802</v>
      </c>
      <c r="F297" s="2">
        <v>62.01</v>
      </c>
      <c r="G297" t="s">
        <v>12</v>
      </c>
      <c r="H297">
        <v>20080731</v>
      </c>
      <c r="I297" s="2">
        <v>80.209999999999994</v>
      </c>
      <c r="J297" t="s">
        <v>11</v>
      </c>
      <c r="K297">
        <v>20080731</v>
      </c>
      <c r="L297" s="2">
        <v>58.56</v>
      </c>
      <c r="M297" t="s">
        <v>4</v>
      </c>
      <c r="N297">
        <v>20080623</v>
      </c>
      <c r="O297" s="2">
        <v>32.409999999999997</v>
      </c>
      <c r="P297" t="s">
        <v>6</v>
      </c>
      <c r="Q297">
        <v>20080516</v>
      </c>
      <c r="R297" s="2">
        <v>66.66</v>
      </c>
      <c r="S297" t="s">
        <v>7</v>
      </c>
      <c r="T297">
        <v>20080514</v>
      </c>
      <c r="U297" s="2">
        <v>56.5</v>
      </c>
      <c r="V297" t="s">
        <v>14</v>
      </c>
      <c r="W297">
        <v>20080328</v>
      </c>
      <c r="X297" s="2">
        <v>438.08</v>
      </c>
    </row>
    <row r="298" spans="1:24" x14ac:dyDescent="0.25">
      <c r="A298" t="s">
        <v>10</v>
      </c>
      <c r="B298">
        <v>20080801</v>
      </c>
      <c r="C298" s="2">
        <v>34.020000000000003</v>
      </c>
      <c r="D298" t="s">
        <v>3</v>
      </c>
      <c r="E298">
        <v>20080804</v>
      </c>
      <c r="F298" s="2">
        <v>61.35</v>
      </c>
      <c r="G298" t="s">
        <v>12</v>
      </c>
      <c r="H298">
        <v>20080801</v>
      </c>
      <c r="I298" s="2">
        <v>79.72</v>
      </c>
      <c r="J298" t="s">
        <v>11</v>
      </c>
      <c r="K298">
        <v>20080801</v>
      </c>
      <c r="L298" s="2">
        <v>57.72</v>
      </c>
      <c r="M298" t="s">
        <v>4</v>
      </c>
      <c r="N298">
        <v>20080624</v>
      </c>
      <c r="O298" s="2">
        <v>32.21</v>
      </c>
      <c r="P298" t="s">
        <v>6</v>
      </c>
      <c r="Q298">
        <v>20080517</v>
      </c>
      <c r="R298" s="2">
        <v>66.680000000000007</v>
      </c>
      <c r="S298" t="s">
        <v>7</v>
      </c>
      <c r="T298">
        <v>20080515</v>
      </c>
      <c r="U298" s="2">
        <v>56.99</v>
      </c>
      <c r="V298" t="s">
        <v>14</v>
      </c>
      <c r="W298">
        <v>20080331</v>
      </c>
      <c r="X298" s="2">
        <v>440.47</v>
      </c>
    </row>
    <row r="299" spans="1:24" x14ac:dyDescent="0.25">
      <c r="A299" t="s">
        <v>10</v>
      </c>
      <c r="B299">
        <v>20080802</v>
      </c>
      <c r="C299" s="2">
        <v>34</v>
      </c>
      <c r="D299" t="s">
        <v>3</v>
      </c>
      <c r="E299">
        <v>20080805</v>
      </c>
      <c r="F299" s="2">
        <v>65.17</v>
      </c>
      <c r="G299" t="s">
        <v>12</v>
      </c>
      <c r="H299">
        <v>20080802</v>
      </c>
      <c r="I299" s="2">
        <v>79.72</v>
      </c>
      <c r="J299" t="s">
        <v>11</v>
      </c>
      <c r="K299">
        <v>20080802</v>
      </c>
      <c r="L299" s="2">
        <v>57.75</v>
      </c>
      <c r="M299" t="s">
        <v>4</v>
      </c>
      <c r="N299">
        <v>20080625</v>
      </c>
      <c r="O299" s="2">
        <v>32.46</v>
      </c>
      <c r="P299" t="s">
        <v>6</v>
      </c>
      <c r="Q299">
        <v>20080519</v>
      </c>
      <c r="R299" s="2">
        <v>66.62</v>
      </c>
      <c r="S299" t="s">
        <v>7</v>
      </c>
      <c r="T299">
        <v>20080516</v>
      </c>
      <c r="U299" s="2">
        <v>57.06</v>
      </c>
      <c r="V299" t="s">
        <v>14</v>
      </c>
      <c r="W299">
        <v>20080401</v>
      </c>
      <c r="X299" s="2">
        <v>465.71</v>
      </c>
    </row>
    <row r="300" spans="1:24" x14ac:dyDescent="0.25">
      <c r="A300" t="s">
        <v>10</v>
      </c>
      <c r="B300">
        <v>20080804</v>
      </c>
      <c r="C300" s="2">
        <v>33.82</v>
      </c>
      <c r="D300" t="s">
        <v>3</v>
      </c>
      <c r="E300">
        <v>20080806</v>
      </c>
      <c r="F300" s="2">
        <v>65.41</v>
      </c>
      <c r="G300" t="s">
        <v>12</v>
      </c>
      <c r="H300">
        <v>20080804</v>
      </c>
      <c r="I300" s="2">
        <v>76.42</v>
      </c>
      <c r="J300" t="s">
        <v>11</v>
      </c>
      <c r="K300">
        <v>20080804</v>
      </c>
      <c r="L300" s="2">
        <v>58.39</v>
      </c>
      <c r="M300" t="s">
        <v>4</v>
      </c>
      <c r="N300">
        <v>20080626</v>
      </c>
      <c r="O300" s="2">
        <v>31.52</v>
      </c>
      <c r="P300" t="s">
        <v>6</v>
      </c>
      <c r="Q300">
        <v>20080520</v>
      </c>
      <c r="R300" s="2">
        <v>66.150000000000006</v>
      </c>
      <c r="S300" t="s">
        <v>7</v>
      </c>
      <c r="T300">
        <v>20080517</v>
      </c>
      <c r="U300" s="2">
        <v>57.07</v>
      </c>
      <c r="V300" t="s">
        <v>14</v>
      </c>
      <c r="W300">
        <v>20080402</v>
      </c>
      <c r="X300" s="2">
        <v>465.7</v>
      </c>
    </row>
    <row r="301" spans="1:24" x14ac:dyDescent="0.25">
      <c r="A301" t="s">
        <v>10</v>
      </c>
      <c r="B301">
        <v>20080805</v>
      </c>
      <c r="C301" s="2">
        <v>34.54</v>
      </c>
      <c r="D301" t="s">
        <v>3</v>
      </c>
      <c r="E301">
        <v>20080807</v>
      </c>
      <c r="F301" s="2">
        <v>64.73</v>
      </c>
      <c r="G301" t="s">
        <v>12</v>
      </c>
      <c r="H301">
        <v>20080805</v>
      </c>
      <c r="I301" s="2">
        <v>78.2</v>
      </c>
      <c r="J301" t="s">
        <v>11</v>
      </c>
      <c r="K301">
        <v>20080805</v>
      </c>
      <c r="L301" s="2">
        <v>60.330100000000002</v>
      </c>
      <c r="M301" t="s">
        <v>4</v>
      </c>
      <c r="N301">
        <v>20080627</v>
      </c>
      <c r="O301" s="2">
        <v>31.57</v>
      </c>
      <c r="P301" t="s">
        <v>6</v>
      </c>
      <c r="Q301">
        <v>20080521</v>
      </c>
      <c r="R301" s="2">
        <v>65.7</v>
      </c>
      <c r="S301" t="s">
        <v>7</v>
      </c>
      <c r="T301">
        <v>20080519</v>
      </c>
      <c r="U301" s="2">
        <v>57.52</v>
      </c>
      <c r="V301" t="s">
        <v>14</v>
      </c>
      <c r="W301">
        <v>20080403</v>
      </c>
      <c r="X301" s="2">
        <v>455.12</v>
      </c>
    </row>
    <row r="302" spans="1:24" x14ac:dyDescent="0.25">
      <c r="A302" t="s">
        <v>10</v>
      </c>
      <c r="B302">
        <v>20080806</v>
      </c>
      <c r="C302" s="2">
        <v>34.24</v>
      </c>
      <c r="D302" t="s">
        <v>3</v>
      </c>
      <c r="E302">
        <v>20080808</v>
      </c>
      <c r="F302" s="2">
        <v>67.8</v>
      </c>
      <c r="G302" t="s">
        <v>12</v>
      </c>
      <c r="H302">
        <v>20080806</v>
      </c>
      <c r="I302" s="2">
        <v>78.45</v>
      </c>
      <c r="J302" t="s">
        <v>11</v>
      </c>
      <c r="K302">
        <v>20080806</v>
      </c>
      <c r="L302" s="2">
        <v>60.75</v>
      </c>
      <c r="M302" t="s">
        <v>4</v>
      </c>
      <c r="N302">
        <v>20080628</v>
      </c>
      <c r="O302" s="2">
        <v>31.57</v>
      </c>
      <c r="P302" t="s">
        <v>6</v>
      </c>
      <c r="Q302">
        <v>20080522</v>
      </c>
      <c r="R302" s="2">
        <v>65.42</v>
      </c>
      <c r="S302" t="s">
        <v>7</v>
      </c>
      <c r="T302">
        <v>20080520</v>
      </c>
      <c r="U302" s="2">
        <v>57.06</v>
      </c>
      <c r="V302" t="s">
        <v>14</v>
      </c>
      <c r="W302">
        <v>20080404</v>
      </c>
      <c r="X302" s="2">
        <v>471.09</v>
      </c>
    </row>
    <row r="303" spans="1:24" x14ac:dyDescent="0.25">
      <c r="A303" t="s">
        <v>10</v>
      </c>
      <c r="B303">
        <v>20080807</v>
      </c>
      <c r="C303" s="2">
        <v>33.729999999999997</v>
      </c>
      <c r="D303" t="s">
        <v>3</v>
      </c>
      <c r="E303">
        <v>20080809</v>
      </c>
      <c r="F303" s="2">
        <v>67.86</v>
      </c>
      <c r="G303" t="s">
        <v>12</v>
      </c>
      <c r="H303">
        <v>20080807</v>
      </c>
      <c r="I303" s="2">
        <v>77.361999999999995</v>
      </c>
      <c r="J303" t="s">
        <v>11</v>
      </c>
      <c r="K303">
        <v>20080807</v>
      </c>
      <c r="L303" s="2">
        <v>57</v>
      </c>
      <c r="M303" t="s">
        <v>4</v>
      </c>
      <c r="N303">
        <v>20080630</v>
      </c>
      <c r="O303" s="2">
        <v>31.17</v>
      </c>
      <c r="P303" t="s">
        <v>6</v>
      </c>
      <c r="Q303">
        <v>20080523</v>
      </c>
      <c r="R303" s="2">
        <v>64.95</v>
      </c>
      <c r="S303" t="s">
        <v>7</v>
      </c>
      <c r="T303">
        <v>20080521</v>
      </c>
      <c r="U303" s="2">
        <v>56.66</v>
      </c>
      <c r="V303" t="s">
        <v>14</v>
      </c>
      <c r="W303">
        <v>20080407</v>
      </c>
      <c r="X303" s="2">
        <v>476.82</v>
      </c>
    </row>
    <row r="304" spans="1:24" x14ac:dyDescent="0.25">
      <c r="A304" t="s">
        <v>10</v>
      </c>
      <c r="B304">
        <v>20080808</v>
      </c>
      <c r="C304" s="2">
        <v>34.56</v>
      </c>
      <c r="D304" t="s">
        <v>3</v>
      </c>
      <c r="E304">
        <v>20080811</v>
      </c>
      <c r="F304" s="2">
        <v>66.55</v>
      </c>
      <c r="G304" t="s">
        <v>12</v>
      </c>
      <c r="H304">
        <v>20080808</v>
      </c>
      <c r="I304" s="2">
        <v>78.739999999999995</v>
      </c>
      <c r="J304" t="s">
        <v>11</v>
      </c>
      <c r="K304">
        <v>20080808</v>
      </c>
      <c r="L304" s="2">
        <v>57.750100000000003</v>
      </c>
      <c r="M304" t="s">
        <v>4</v>
      </c>
      <c r="N304">
        <v>20080701</v>
      </c>
      <c r="O304" s="2">
        <v>31.06</v>
      </c>
      <c r="P304" t="s">
        <v>6</v>
      </c>
      <c r="Q304">
        <v>20080524</v>
      </c>
      <c r="R304" s="2">
        <v>64.92</v>
      </c>
      <c r="S304" t="s">
        <v>7</v>
      </c>
      <c r="T304">
        <v>20080522</v>
      </c>
      <c r="U304" s="2">
        <v>58.31</v>
      </c>
      <c r="V304" t="s">
        <v>14</v>
      </c>
      <c r="W304">
        <v>20080408</v>
      </c>
      <c r="X304" s="2">
        <v>467.81</v>
      </c>
    </row>
    <row r="305" spans="1:24" x14ac:dyDescent="0.25">
      <c r="A305" t="s">
        <v>10</v>
      </c>
      <c r="B305">
        <v>20080809</v>
      </c>
      <c r="C305" s="2">
        <v>34.590000000000003</v>
      </c>
      <c r="D305" t="s">
        <v>3</v>
      </c>
      <c r="E305">
        <v>20080812</v>
      </c>
      <c r="F305" s="2">
        <v>65.900000000000006</v>
      </c>
      <c r="G305" t="s">
        <v>12</v>
      </c>
      <c r="H305">
        <v>20080809</v>
      </c>
      <c r="I305" s="2">
        <v>78.72</v>
      </c>
      <c r="J305" t="s">
        <v>11</v>
      </c>
      <c r="K305">
        <v>20080809</v>
      </c>
      <c r="L305" s="2">
        <v>57.86</v>
      </c>
      <c r="M305" t="s">
        <v>4</v>
      </c>
      <c r="N305">
        <v>20080702</v>
      </c>
      <c r="O305" s="2">
        <v>30.71</v>
      </c>
      <c r="P305" t="s">
        <v>6</v>
      </c>
      <c r="Q305">
        <v>20080527</v>
      </c>
      <c r="R305" s="2">
        <v>65.180000000000007</v>
      </c>
      <c r="S305" t="s">
        <v>7</v>
      </c>
      <c r="T305">
        <v>20080523</v>
      </c>
      <c r="U305" s="2">
        <v>58.66</v>
      </c>
      <c r="V305" t="s">
        <v>14</v>
      </c>
      <c r="W305">
        <v>20080409</v>
      </c>
      <c r="X305" s="2">
        <v>464.19</v>
      </c>
    </row>
    <row r="306" spans="1:24" x14ac:dyDescent="0.25">
      <c r="A306" t="s">
        <v>10</v>
      </c>
      <c r="B306">
        <v>20080811</v>
      </c>
      <c r="C306" s="2">
        <v>35.26</v>
      </c>
      <c r="D306" t="s">
        <v>3</v>
      </c>
      <c r="E306">
        <v>20080813</v>
      </c>
      <c r="F306" s="2">
        <v>64.209999999999994</v>
      </c>
      <c r="G306" t="s">
        <v>12</v>
      </c>
      <c r="H306">
        <v>20080811</v>
      </c>
      <c r="I306" s="2">
        <v>78.17</v>
      </c>
      <c r="J306" t="s">
        <v>11</v>
      </c>
      <c r="K306">
        <v>20080811</v>
      </c>
      <c r="L306" s="2">
        <v>58.52</v>
      </c>
      <c r="M306" t="s">
        <v>4</v>
      </c>
      <c r="N306">
        <v>20080703</v>
      </c>
      <c r="O306" s="2">
        <v>30.9</v>
      </c>
      <c r="P306" t="s">
        <v>6</v>
      </c>
      <c r="Q306">
        <v>20080528</v>
      </c>
      <c r="R306" s="2">
        <v>64.900000000000006</v>
      </c>
      <c r="S306" t="s">
        <v>7</v>
      </c>
      <c r="T306">
        <v>20080524</v>
      </c>
      <c r="U306" s="2">
        <v>58.63</v>
      </c>
      <c r="V306" t="s">
        <v>14</v>
      </c>
      <c r="W306">
        <v>20080410</v>
      </c>
      <c r="X306" s="2">
        <v>469.08</v>
      </c>
    </row>
    <row r="307" spans="1:24" x14ac:dyDescent="0.25">
      <c r="A307" t="s">
        <v>10</v>
      </c>
      <c r="B307">
        <v>20080812</v>
      </c>
      <c r="C307" s="2">
        <v>34.86</v>
      </c>
      <c r="D307" t="s">
        <v>3</v>
      </c>
      <c r="E307">
        <v>20080814</v>
      </c>
      <c r="F307" s="2">
        <v>64.83</v>
      </c>
      <c r="G307" t="s">
        <v>12</v>
      </c>
      <c r="H307">
        <v>20080812</v>
      </c>
      <c r="I307" s="2">
        <v>76.900000000000006</v>
      </c>
      <c r="J307" t="s">
        <v>11</v>
      </c>
      <c r="K307">
        <v>20080812</v>
      </c>
      <c r="L307" s="2">
        <v>59.26</v>
      </c>
      <c r="M307" t="s">
        <v>4</v>
      </c>
      <c r="N307">
        <v>20080707</v>
      </c>
      <c r="O307" s="2">
        <v>29.9</v>
      </c>
      <c r="P307" t="s">
        <v>6</v>
      </c>
      <c r="Q307">
        <v>20080529</v>
      </c>
      <c r="R307" s="2">
        <v>66.349999999999994</v>
      </c>
      <c r="S307" t="s">
        <v>7</v>
      </c>
      <c r="T307">
        <v>20080527</v>
      </c>
      <c r="U307" s="2">
        <v>58.54</v>
      </c>
      <c r="V307" t="s">
        <v>14</v>
      </c>
      <c r="W307">
        <v>20080411</v>
      </c>
      <c r="X307" s="2">
        <v>457.45</v>
      </c>
    </row>
    <row r="308" spans="1:24" x14ac:dyDescent="0.25">
      <c r="A308" t="s">
        <v>10</v>
      </c>
      <c r="B308">
        <v>20080813</v>
      </c>
      <c r="C308" s="2">
        <v>34.354999999999997</v>
      </c>
      <c r="D308" t="s">
        <v>3</v>
      </c>
      <c r="E308">
        <v>20080815</v>
      </c>
      <c r="F308" s="2">
        <v>64.39</v>
      </c>
      <c r="G308" t="s">
        <v>12</v>
      </c>
      <c r="H308">
        <v>20080813</v>
      </c>
      <c r="I308" s="2">
        <v>77.89</v>
      </c>
      <c r="J308" t="s">
        <v>11</v>
      </c>
      <c r="K308">
        <v>20080813</v>
      </c>
      <c r="L308" s="2">
        <v>57.91</v>
      </c>
      <c r="M308" t="s">
        <v>4</v>
      </c>
      <c r="N308">
        <v>20080708</v>
      </c>
      <c r="O308" s="2">
        <v>29.98</v>
      </c>
      <c r="P308" t="s">
        <v>6</v>
      </c>
      <c r="Q308">
        <v>20080530</v>
      </c>
      <c r="R308" s="2">
        <v>66.709999999999994</v>
      </c>
      <c r="S308" t="s">
        <v>7</v>
      </c>
      <c r="T308">
        <v>20080528</v>
      </c>
      <c r="U308" s="2">
        <v>57.482399999999998</v>
      </c>
      <c r="V308" t="s">
        <v>14</v>
      </c>
      <c r="W308">
        <v>20080414</v>
      </c>
      <c r="X308" s="2">
        <v>451.66</v>
      </c>
    </row>
    <row r="309" spans="1:24" x14ac:dyDescent="0.25">
      <c r="A309" t="s">
        <v>10</v>
      </c>
      <c r="B309">
        <v>20080814</v>
      </c>
      <c r="C309" s="2">
        <v>34.729999999999997</v>
      </c>
      <c r="D309" t="s">
        <v>3</v>
      </c>
      <c r="E309">
        <v>20080816</v>
      </c>
      <c r="F309" s="2">
        <v>64.45</v>
      </c>
      <c r="G309" t="s">
        <v>12</v>
      </c>
      <c r="H309">
        <v>20080814</v>
      </c>
      <c r="I309" s="2">
        <v>77.5</v>
      </c>
      <c r="J309" t="s">
        <v>11</v>
      </c>
      <c r="K309">
        <v>20080814</v>
      </c>
      <c r="L309" s="2">
        <v>58.1</v>
      </c>
      <c r="M309" t="s">
        <v>4</v>
      </c>
      <c r="N309">
        <v>20080709</v>
      </c>
      <c r="O309" s="2">
        <v>29.57</v>
      </c>
      <c r="P309" t="s">
        <v>6</v>
      </c>
      <c r="Q309">
        <v>20080531</v>
      </c>
      <c r="R309" s="2">
        <v>66.739999999999995</v>
      </c>
      <c r="S309" t="s">
        <v>7</v>
      </c>
      <c r="T309">
        <v>20080529</v>
      </c>
      <c r="U309" s="2">
        <v>57.86</v>
      </c>
      <c r="V309" t="s">
        <v>14</v>
      </c>
      <c r="W309">
        <v>20080415</v>
      </c>
      <c r="X309" s="2">
        <v>446.84</v>
      </c>
    </row>
    <row r="310" spans="1:24" x14ac:dyDescent="0.25">
      <c r="A310" t="s">
        <v>10</v>
      </c>
      <c r="B310">
        <v>20080815</v>
      </c>
      <c r="C310" s="2">
        <v>34.96</v>
      </c>
      <c r="D310" t="s">
        <v>3</v>
      </c>
      <c r="E310">
        <v>20080818</v>
      </c>
      <c r="F310" s="2">
        <v>63.66</v>
      </c>
      <c r="G310" t="s">
        <v>12</v>
      </c>
      <c r="H310">
        <v>20080815</v>
      </c>
      <c r="I310" s="2">
        <v>77.06</v>
      </c>
      <c r="J310" t="s">
        <v>11</v>
      </c>
      <c r="K310">
        <v>20080815</v>
      </c>
      <c r="L310" s="2">
        <v>59.29</v>
      </c>
      <c r="M310" t="s">
        <v>4</v>
      </c>
      <c r="N310">
        <v>20080710</v>
      </c>
      <c r="O310" s="2">
        <v>29.6</v>
      </c>
      <c r="P310" t="s">
        <v>6</v>
      </c>
      <c r="Q310">
        <v>20080602</v>
      </c>
      <c r="R310" s="2">
        <v>66.5</v>
      </c>
      <c r="S310" t="s">
        <v>7</v>
      </c>
      <c r="T310">
        <v>20080530</v>
      </c>
      <c r="U310" s="2">
        <v>57.22</v>
      </c>
      <c r="V310" t="s">
        <v>14</v>
      </c>
      <c r="W310">
        <v>20080416</v>
      </c>
      <c r="X310" s="2">
        <v>455.03</v>
      </c>
    </row>
    <row r="311" spans="1:24" x14ac:dyDescent="0.25">
      <c r="A311" t="s">
        <v>10</v>
      </c>
      <c r="B311">
        <v>20080816</v>
      </c>
      <c r="C311" s="2">
        <v>34.96</v>
      </c>
      <c r="D311" t="s">
        <v>3</v>
      </c>
      <c r="E311">
        <v>20080819</v>
      </c>
      <c r="F311" s="2">
        <v>63</v>
      </c>
      <c r="G311" t="s">
        <v>12</v>
      </c>
      <c r="H311">
        <v>20080816</v>
      </c>
      <c r="I311" s="2">
        <v>77.069999999999993</v>
      </c>
      <c r="J311" t="s">
        <v>11</v>
      </c>
      <c r="K311">
        <v>20080816</v>
      </c>
      <c r="L311" s="2">
        <v>59.37</v>
      </c>
      <c r="M311" t="s">
        <v>4</v>
      </c>
      <c r="N311">
        <v>20080711</v>
      </c>
      <c r="O311" s="2">
        <v>29.22</v>
      </c>
      <c r="P311" t="s">
        <v>6</v>
      </c>
      <c r="Q311">
        <v>20080603</v>
      </c>
      <c r="R311" s="2">
        <v>66.760000000000005</v>
      </c>
      <c r="S311" t="s">
        <v>7</v>
      </c>
      <c r="T311">
        <v>20080531</v>
      </c>
      <c r="U311" s="2">
        <v>57.26</v>
      </c>
      <c r="V311" t="s">
        <v>14</v>
      </c>
      <c r="W311">
        <v>20080417</v>
      </c>
      <c r="X311" s="2">
        <v>449.54</v>
      </c>
    </row>
    <row r="312" spans="1:24" x14ac:dyDescent="0.25">
      <c r="A312" t="s">
        <v>10</v>
      </c>
      <c r="B312">
        <v>20080818</v>
      </c>
      <c r="C312" s="2">
        <v>34.78</v>
      </c>
      <c r="D312" t="s">
        <v>3</v>
      </c>
      <c r="E312">
        <v>20080820</v>
      </c>
      <c r="F312" s="2">
        <v>63.25</v>
      </c>
      <c r="G312" t="s">
        <v>12</v>
      </c>
      <c r="H312">
        <v>20080818</v>
      </c>
      <c r="I312" s="2">
        <v>76.58</v>
      </c>
      <c r="J312" t="s">
        <v>11</v>
      </c>
      <c r="K312">
        <v>20080818</v>
      </c>
      <c r="L312" s="2">
        <v>58.9</v>
      </c>
      <c r="M312" t="s">
        <v>4</v>
      </c>
      <c r="N312">
        <v>20080712</v>
      </c>
      <c r="O312" s="2">
        <v>29.2</v>
      </c>
      <c r="P312" t="s">
        <v>6</v>
      </c>
      <c r="Q312">
        <v>20080604</v>
      </c>
      <c r="R312" s="2">
        <v>66.55</v>
      </c>
      <c r="S312" t="s">
        <v>7</v>
      </c>
      <c r="T312">
        <v>20080602</v>
      </c>
      <c r="U312" s="2">
        <v>56.98</v>
      </c>
      <c r="V312" t="s">
        <v>14</v>
      </c>
      <c r="W312">
        <v>20080418</v>
      </c>
      <c r="X312" s="2">
        <v>539.41</v>
      </c>
    </row>
    <row r="313" spans="1:24" x14ac:dyDescent="0.25">
      <c r="A313" t="s">
        <v>10</v>
      </c>
      <c r="B313">
        <v>20080819</v>
      </c>
      <c r="C313" s="2">
        <v>34.200000000000003</v>
      </c>
      <c r="D313" t="s">
        <v>3</v>
      </c>
      <c r="E313">
        <v>20080821</v>
      </c>
      <c r="F313" s="2">
        <v>63.51</v>
      </c>
      <c r="G313" t="s">
        <v>12</v>
      </c>
      <c r="H313">
        <v>20080819</v>
      </c>
      <c r="I313" s="2">
        <v>77.959999999999994</v>
      </c>
      <c r="J313" t="s">
        <v>11</v>
      </c>
      <c r="K313">
        <v>20080819</v>
      </c>
      <c r="L313" s="2">
        <v>58.23</v>
      </c>
      <c r="M313" t="s">
        <v>4</v>
      </c>
      <c r="N313">
        <v>20080714</v>
      </c>
      <c r="O313" s="2">
        <v>29.13</v>
      </c>
      <c r="P313" t="s">
        <v>6</v>
      </c>
      <c r="Q313">
        <v>20080605</v>
      </c>
      <c r="R313" s="2">
        <v>66.94</v>
      </c>
      <c r="S313" t="s">
        <v>7</v>
      </c>
      <c r="T313">
        <v>20080603</v>
      </c>
      <c r="U313" s="2">
        <v>56.41</v>
      </c>
      <c r="V313" t="s">
        <v>14</v>
      </c>
      <c r="W313">
        <v>20080421</v>
      </c>
      <c r="X313" s="2">
        <v>537.79</v>
      </c>
    </row>
    <row r="314" spans="1:24" x14ac:dyDescent="0.25">
      <c r="A314" t="s">
        <v>10</v>
      </c>
      <c r="B314">
        <v>20080820</v>
      </c>
      <c r="C314" s="2">
        <v>34.47</v>
      </c>
      <c r="D314" t="s">
        <v>3</v>
      </c>
      <c r="E314">
        <v>20080822</v>
      </c>
      <c r="F314" s="2">
        <v>65.58</v>
      </c>
      <c r="G314" t="s">
        <v>12</v>
      </c>
      <c r="H314">
        <v>20080820</v>
      </c>
      <c r="I314" s="2">
        <v>78.84</v>
      </c>
      <c r="J314" t="s">
        <v>11</v>
      </c>
      <c r="K314">
        <v>20080820</v>
      </c>
      <c r="L314" s="2">
        <v>58.38</v>
      </c>
      <c r="M314" t="s">
        <v>4</v>
      </c>
      <c r="N314">
        <v>20080715</v>
      </c>
      <c r="O314" s="2">
        <v>29.43</v>
      </c>
      <c r="P314" t="s">
        <v>6</v>
      </c>
      <c r="Q314">
        <v>20080606</v>
      </c>
      <c r="R314" s="2">
        <v>65.69</v>
      </c>
      <c r="S314" t="s">
        <v>7</v>
      </c>
      <c r="T314">
        <v>20080604</v>
      </c>
      <c r="U314" s="2">
        <v>56.66</v>
      </c>
      <c r="V314" t="s">
        <v>14</v>
      </c>
      <c r="W314">
        <v>20080422</v>
      </c>
      <c r="X314" s="2">
        <v>555</v>
      </c>
    </row>
    <row r="315" spans="1:24" x14ac:dyDescent="0.25">
      <c r="A315" t="s">
        <v>10</v>
      </c>
      <c r="B315">
        <v>20080821</v>
      </c>
      <c r="C315" s="2">
        <v>34.58</v>
      </c>
      <c r="D315" t="s">
        <v>3</v>
      </c>
      <c r="E315">
        <v>20080823</v>
      </c>
      <c r="F315" s="2">
        <v>65.55</v>
      </c>
      <c r="G315" t="s">
        <v>12</v>
      </c>
      <c r="H315">
        <v>20080821</v>
      </c>
      <c r="I315" s="2">
        <v>80.38</v>
      </c>
      <c r="J315" t="s">
        <v>11</v>
      </c>
      <c r="K315">
        <v>20080821</v>
      </c>
      <c r="L315" s="2">
        <v>58.55</v>
      </c>
      <c r="M315" t="s">
        <v>4</v>
      </c>
      <c r="N315">
        <v>20080716</v>
      </c>
      <c r="O315" s="2">
        <v>30.44</v>
      </c>
      <c r="P315" t="s">
        <v>6</v>
      </c>
      <c r="Q315">
        <v>20080607</v>
      </c>
      <c r="R315" s="2">
        <v>65.760000000000005</v>
      </c>
      <c r="S315" t="s">
        <v>7</v>
      </c>
      <c r="T315">
        <v>20080605</v>
      </c>
      <c r="U315" s="2">
        <v>57.14</v>
      </c>
      <c r="V315" t="s">
        <v>14</v>
      </c>
      <c r="W315">
        <v>20080423</v>
      </c>
      <c r="X315" s="2">
        <v>546.49</v>
      </c>
    </row>
    <row r="316" spans="1:24" x14ac:dyDescent="0.25">
      <c r="A316" t="s">
        <v>10</v>
      </c>
      <c r="B316">
        <v>20080822</v>
      </c>
      <c r="C316" s="2">
        <v>35.28</v>
      </c>
      <c r="D316" t="s">
        <v>3</v>
      </c>
      <c r="E316">
        <v>20080825</v>
      </c>
      <c r="F316" s="2">
        <v>64.117000000000004</v>
      </c>
      <c r="G316" t="s">
        <v>12</v>
      </c>
      <c r="H316">
        <v>20080822</v>
      </c>
      <c r="I316" s="2">
        <v>80.2</v>
      </c>
      <c r="J316" t="s">
        <v>11</v>
      </c>
      <c r="K316">
        <v>20080822</v>
      </c>
      <c r="L316" s="2">
        <v>59.47</v>
      </c>
      <c r="M316" t="s">
        <v>4</v>
      </c>
      <c r="N316">
        <v>20080717</v>
      </c>
      <c r="O316" s="2">
        <v>31.17</v>
      </c>
      <c r="P316" t="s">
        <v>6</v>
      </c>
      <c r="Q316">
        <v>20080609</v>
      </c>
      <c r="R316" s="2">
        <v>65.67</v>
      </c>
      <c r="S316" t="s">
        <v>7</v>
      </c>
      <c r="T316">
        <v>20080606</v>
      </c>
      <c r="U316" s="2">
        <v>55.75</v>
      </c>
      <c r="V316" t="s">
        <v>14</v>
      </c>
      <c r="W316">
        <v>20080424</v>
      </c>
      <c r="X316" s="2">
        <v>543.04</v>
      </c>
    </row>
    <row r="317" spans="1:24" x14ac:dyDescent="0.25">
      <c r="A317" t="s">
        <v>10</v>
      </c>
      <c r="B317">
        <v>20080823</v>
      </c>
      <c r="C317" s="2">
        <v>35.29</v>
      </c>
      <c r="D317" t="s">
        <v>3</v>
      </c>
      <c r="E317">
        <v>20080826</v>
      </c>
      <c r="F317" s="2">
        <v>63.39</v>
      </c>
      <c r="G317" t="s">
        <v>12</v>
      </c>
      <c r="H317">
        <v>20080823</v>
      </c>
      <c r="I317" s="2">
        <v>80.3</v>
      </c>
      <c r="J317" t="s">
        <v>11</v>
      </c>
      <c r="K317">
        <v>20080823</v>
      </c>
      <c r="L317" s="2">
        <v>59.44</v>
      </c>
      <c r="M317" t="s">
        <v>4</v>
      </c>
      <c r="N317">
        <v>20080718</v>
      </c>
      <c r="O317" s="2">
        <v>30.9</v>
      </c>
      <c r="P317" t="s">
        <v>6</v>
      </c>
      <c r="Q317">
        <v>20080610</v>
      </c>
      <c r="R317" s="2">
        <v>65.569999999999993</v>
      </c>
      <c r="S317" t="s">
        <v>7</v>
      </c>
      <c r="T317">
        <v>20080607</v>
      </c>
      <c r="U317" s="2">
        <v>55.8</v>
      </c>
      <c r="V317" t="s">
        <v>14</v>
      </c>
      <c r="W317">
        <v>20080425</v>
      </c>
      <c r="X317" s="2">
        <v>544.05999999999995</v>
      </c>
    </row>
    <row r="318" spans="1:24" x14ac:dyDescent="0.25">
      <c r="A318" t="s">
        <v>10</v>
      </c>
      <c r="B318">
        <v>20080825</v>
      </c>
      <c r="C318" s="2">
        <v>34.479999999999997</v>
      </c>
      <c r="D318" t="s">
        <v>3</v>
      </c>
      <c r="E318">
        <v>20080827</v>
      </c>
      <c r="F318" s="2">
        <v>64.510000000000005</v>
      </c>
      <c r="G318" t="s">
        <v>12</v>
      </c>
      <c r="H318">
        <v>20080825</v>
      </c>
      <c r="I318" s="2">
        <v>78.72</v>
      </c>
      <c r="J318" t="s">
        <v>11</v>
      </c>
      <c r="K318">
        <v>20080825</v>
      </c>
      <c r="L318" s="2">
        <v>58.58</v>
      </c>
      <c r="M318" t="s">
        <v>4</v>
      </c>
      <c r="N318">
        <v>20080719</v>
      </c>
      <c r="O318" s="2">
        <v>30.9</v>
      </c>
      <c r="P318" t="s">
        <v>6</v>
      </c>
      <c r="Q318">
        <v>20080611</v>
      </c>
      <c r="R318" s="2">
        <v>65.23</v>
      </c>
      <c r="S318" t="s">
        <v>7</v>
      </c>
      <c r="T318">
        <v>20080609</v>
      </c>
      <c r="U318" s="2">
        <v>55.88</v>
      </c>
      <c r="V318" t="s">
        <v>14</v>
      </c>
      <c r="W318">
        <v>20080428</v>
      </c>
      <c r="X318" s="2">
        <v>552.12</v>
      </c>
    </row>
    <row r="319" spans="1:24" x14ac:dyDescent="0.25">
      <c r="A319" t="s">
        <v>10</v>
      </c>
      <c r="B319">
        <v>20080826</v>
      </c>
      <c r="C319" s="2">
        <v>34.21</v>
      </c>
      <c r="D319" t="s">
        <v>3</v>
      </c>
      <c r="E319">
        <v>20080828</v>
      </c>
      <c r="F319" s="2">
        <v>66.238200000000006</v>
      </c>
      <c r="G319" t="s">
        <v>12</v>
      </c>
      <c r="H319">
        <v>20080826</v>
      </c>
      <c r="I319" s="2">
        <v>79.95</v>
      </c>
      <c r="J319" t="s">
        <v>11</v>
      </c>
      <c r="K319">
        <v>20080826</v>
      </c>
      <c r="L319" s="2">
        <v>59.01</v>
      </c>
      <c r="M319" t="s">
        <v>4</v>
      </c>
      <c r="N319">
        <v>20080721</v>
      </c>
      <c r="O319" s="2">
        <v>30.5</v>
      </c>
      <c r="P319" t="s">
        <v>6</v>
      </c>
      <c r="Q319">
        <v>20080612</v>
      </c>
      <c r="R319" s="2">
        <v>65.7</v>
      </c>
      <c r="S319" t="s">
        <v>7</v>
      </c>
      <c r="T319">
        <v>20080610</v>
      </c>
      <c r="U319" s="2">
        <v>57.99</v>
      </c>
      <c r="V319" t="s">
        <v>14</v>
      </c>
      <c r="W319">
        <v>20080429</v>
      </c>
      <c r="X319" s="2">
        <v>558.47</v>
      </c>
    </row>
    <row r="320" spans="1:24" x14ac:dyDescent="0.25">
      <c r="A320" t="s">
        <v>10</v>
      </c>
      <c r="B320">
        <v>20080827</v>
      </c>
      <c r="C320" s="2">
        <v>34.700000000000003</v>
      </c>
      <c r="D320" t="s">
        <v>3</v>
      </c>
      <c r="E320">
        <v>20080829</v>
      </c>
      <c r="F320" s="2">
        <v>65.61</v>
      </c>
      <c r="G320" t="s">
        <v>12</v>
      </c>
      <c r="H320">
        <v>20080827</v>
      </c>
      <c r="I320" s="2">
        <v>80.510000000000005</v>
      </c>
      <c r="J320" t="s">
        <v>11</v>
      </c>
      <c r="K320">
        <v>20080827</v>
      </c>
      <c r="L320" s="2">
        <v>59.3</v>
      </c>
      <c r="M320" t="s">
        <v>4</v>
      </c>
      <c r="N320">
        <v>20080722</v>
      </c>
      <c r="O320" s="2">
        <v>30.42</v>
      </c>
      <c r="P320" t="s">
        <v>6</v>
      </c>
      <c r="Q320">
        <v>20080613</v>
      </c>
      <c r="R320" s="2">
        <v>66.239999999999995</v>
      </c>
      <c r="S320" t="s">
        <v>7</v>
      </c>
      <c r="T320">
        <v>20080611</v>
      </c>
      <c r="U320" s="2">
        <v>57.11</v>
      </c>
      <c r="V320" t="s">
        <v>14</v>
      </c>
      <c r="W320">
        <v>20080430</v>
      </c>
      <c r="X320" s="2">
        <v>574.29</v>
      </c>
    </row>
    <row r="321" spans="1:24" x14ac:dyDescent="0.25">
      <c r="A321" t="s">
        <v>10</v>
      </c>
      <c r="B321">
        <v>20080828</v>
      </c>
      <c r="C321" s="2">
        <v>35.43</v>
      </c>
      <c r="D321" t="s">
        <v>3</v>
      </c>
      <c r="E321">
        <v>20080830</v>
      </c>
      <c r="F321" s="2">
        <v>65.56</v>
      </c>
      <c r="G321" t="s">
        <v>12</v>
      </c>
      <c r="H321">
        <v>20080828</v>
      </c>
      <c r="I321" s="2">
        <v>81.09</v>
      </c>
      <c r="J321" t="s">
        <v>11</v>
      </c>
      <c r="K321">
        <v>20080828</v>
      </c>
      <c r="L321" s="2">
        <v>59.88</v>
      </c>
      <c r="M321" t="s">
        <v>4</v>
      </c>
      <c r="N321">
        <v>20080723</v>
      </c>
      <c r="O321" s="2">
        <v>31.16</v>
      </c>
      <c r="P321" t="s">
        <v>6</v>
      </c>
      <c r="Q321">
        <v>20080614</v>
      </c>
      <c r="R321" s="2">
        <v>66.27</v>
      </c>
      <c r="S321" t="s">
        <v>7</v>
      </c>
      <c r="T321">
        <v>20080612</v>
      </c>
      <c r="U321" s="2">
        <v>57.14</v>
      </c>
      <c r="V321" t="s">
        <v>14</v>
      </c>
      <c r="W321">
        <v>20080501</v>
      </c>
      <c r="X321" s="2">
        <v>593.08000000000004</v>
      </c>
    </row>
    <row r="322" spans="1:24" x14ac:dyDescent="0.25">
      <c r="A322" t="s">
        <v>10</v>
      </c>
      <c r="B322">
        <v>20080829</v>
      </c>
      <c r="C322" s="2">
        <v>35.11</v>
      </c>
      <c r="D322" t="s">
        <v>3</v>
      </c>
      <c r="E322">
        <v>20080902</v>
      </c>
      <c r="F322" s="2">
        <v>65.91</v>
      </c>
      <c r="G322" t="s">
        <v>12</v>
      </c>
      <c r="H322">
        <v>20080829</v>
      </c>
      <c r="I322" s="2">
        <v>80.17</v>
      </c>
      <c r="J322" t="s">
        <v>11</v>
      </c>
      <c r="K322">
        <v>20080829</v>
      </c>
      <c r="L322" s="2">
        <v>59.1</v>
      </c>
      <c r="M322" t="s">
        <v>4</v>
      </c>
      <c r="N322">
        <v>20080724</v>
      </c>
      <c r="O322" s="2">
        <v>31.01</v>
      </c>
      <c r="P322" t="s">
        <v>6</v>
      </c>
      <c r="Q322">
        <v>20080616</v>
      </c>
      <c r="R322" s="2">
        <v>65.8</v>
      </c>
      <c r="S322" t="s">
        <v>7</v>
      </c>
      <c r="T322">
        <v>20080613</v>
      </c>
      <c r="U322" s="2">
        <v>55.4</v>
      </c>
      <c r="V322" t="s">
        <v>14</v>
      </c>
      <c r="W322">
        <v>20080502</v>
      </c>
      <c r="X322" s="2">
        <v>581.29</v>
      </c>
    </row>
    <row r="323" spans="1:24" x14ac:dyDescent="0.25">
      <c r="A323" t="s">
        <v>10</v>
      </c>
      <c r="B323">
        <v>20080830</v>
      </c>
      <c r="C323" s="2">
        <v>35.119999999999997</v>
      </c>
      <c r="D323" t="s">
        <v>3</v>
      </c>
      <c r="E323">
        <v>20080903</v>
      </c>
      <c r="F323" s="2">
        <v>66.02</v>
      </c>
      <c r="G323" t="s">
        <v>12</v>
      </c>
      <c r="H323">
        <v>20080830</v>
      </c>
      <c r="I323" s="2">
        <v>80.010000000000005</v>
      </c>
      <c r="J323" t="s">
        <v>11</v>
      </c>
      <c r="K323">
        <v>20080830</v>
      </c>
      <c r="L323" s="2">
        <v>59.07</v>
      </c>
      <c r="M323" t="s">
        <v>4</v>
      </c>
      <c r="N323">
        <v>20080725</v>
      </c>
      <c r="O323" s="2">
        <v>31.12</v>
      </c>
      <c r="P323" t="s">
        <v>6</v>
      </c>
      <c r="Q323">
        <v>20080617</v>
      </c>
      <c r="R323" s="2">
        <v>65.52</v>
      </c>
      <c r="S323" t="s">
        <v>7</v>
      </c>
      <c r="T323">
        <v>20080614</v>
      </c>
      <c r="U323" s="2">
        <v>55.42</v>
      </c>
      <c r="V323" t="s">
        <v>14</v>
      </c>
      <c r="W323">
        <v>20080505</v>
      </c>
      <c r="X323" s="2">
        <v>594.9</v>
      </c>
    </row>
    <row r="324" spans="1:24" x14ac:dyDescent="0.25">
      <c r="A324" t="s">
        <v>10</v>
      </c>
      <c r="B324">
        <v>20080902</v>
      </c>
      <c r="C324" s="2">
        <v>35.799999999999997</v>
      </c>
      <c r="D324" t="s">
        <v>3</v>
      </c>
      <c r="E324">
        <v>20080904</v>
      </c>
      <c r="F324" s="2">
        <v>62.97</v>
      </c>
      <c r="G324" t="s">
        <v>12</v>
      </c>
      <c r="H324">
        <v>20080902</v>
      </c>
      <c r="I324" s="2">
        <v>77.36</v>
      </c>
      <c r="J324" t="s">
        <v>11</v>
      </c>
      <c r="K324">
        <v>20080902</v>
      </c>
      <c r="L324" s="2">
        <v>59.65</v>
      </c>
      <c r="M324" t="s">
        <v>4</v>
      </c>
      <c r="N324">
        <v>20080726</v>
      </c>
      <c r="O324" s="2">
        <v>31.1</v>
      </c>
      <c r="P324" t="s">
        <v>6</v>
      </c>
      <c r="Q324">
        <v>20080618</v>
      </c>
      <c r="R324" s="2">
        <v>64.400000000000006</v>
      </c>
      <c r="S324" t="s">
        <v>7</v>
      </c>
      <c r="T324">
        <v>20080616</v>
      </c>
      <c r="U324" s="2">
        <v>54.23</v>
      </c>
      <c r="V324" t="s">
        <v>14</v>
      </c>
      <c r="W324">
        <v>20080506</v>
      </c>
      <c r="X324" s="2">
        <v>586.36</v>
      </c>
    </row>
    <row r="325" spans="1:24" x14ac:dyDescent="0.25">
      <c r="A325" t="s">
        <v>10</v>
      </c>
      <c r="B325">
        <v>20080903</v>
      </c>
      <c r="C325" s="2">
        <v>35.700000000000003</v>
      </c>
      <c r="D325" t="s">
        <v>3</v>
      </c>
      <c r="E325">
        <v>20080905</v>
      </c>
      <c r="F325" s="2">
        <v>62.91</v>
      </c>
      <c r="G325" t="s">
        <v>12</v>
      </c>
      <c r="H325">
        <v>20080903</v>
      </c>
      <c r="I325" s="2">
        <v>78.12</v>
      </c>
      <c r="J325" t="s">
        <v>11</v>
      </c>
      <c r="K325">
        <v>20080903</v>
      </c>
      <c r="L325" s="2">
        <v>59.73</v>
      </c>
      <c r="M325" t="s">
        <v>4</v>
      </c>
      <c r="N325">
        <v>20080728</v>
      </c>
      <c r="O325" s="2">
        <v>30.53</v>
      </c>
      <c r="P325" t="s">
        <v>6</v>
      </c>
      <c r="Q325">
        <v>20080619</v>
      </c>
      <c r="R325" s="2">
        <v>64.63</v>
      </c>
      <c r="S325" t="s">
        <v>7</v>
      </c>
      <c r="T325">
        <v>20080617</v>
      </c>
      <c r="U325" s="2">
        <v>53.98</v>
      </c>
      <c r="V325" t="s">
        <v>14</v>
      </c>
      <c r="W325">
        <v>20080507</v>
      </c>
      <c r="X325" s="2">
        <v>579</v>
      </c>
    </row>
    <row r="326" spans="1:24" x14ac:dyDescent="0.25">
      <c r="A326" t="s">
        <v>10</v>
      </c>
      <c r="B326">
        <v>20080904</v>
      </c>
      <c r="C326" s="2">
        <v>34.21</v>
      </c>
      <c r="D326" t="s">
        <v>3</v>
      </c>
      <c r="E326">
        <v>20080906</v>
      </c>
      <c r="F326" s="2">
        <v>62.89</v>
      </c>
      <c r="G326" t="s">
        <v>12</v>
      </c>
      <c r="H326">
        <v>20080904</v>
      </c>
      <c r="I326" s="2">
        <v>76.040000000000006</v>
      </c>
      <c r="J326" t="s">
        <v>11</v>
      </c>
      <c r="K326">
        <v>20080904</v>
      </c>
      <c r="L326" s="2">
        <v>59.75</v>
      </c>
      <c r="M326" t="s">
        <v>4</v>
      </c>
      <c r="N326">
        <v>20080729</v>
      </c>
      <c r="O326" s="2">
        <v>30.9</v>
      </c>
      <c r="P326" t="s">
        <v>6</v>
      </c>
      <c r="Q326">
        <v>20080620</v>
      </c>
      <c r="R326" s="2">
        <v>64.040000000000006</v>
      </c>
      <c r="S326" t="s">
        <v>7</v>
      </c>
      <c r="T326">
        <v>20080618</v>
      </c>
      <c r="U326" s="2">
        <v>53.15</v>
      </c>
      <c r="V326" t="s">
        <v>14</v>
      </c>
      <c r="W326">
        <v>20080508</v>
      </c>
      <c r="X326" s="2">
        <v>583.01</v>
      </c>
    </row>
    <row r="327" spans="1:24" x14ac:dyDescent="0.25">
      <c r="A327" t="s">
        <v>10</v>
      </c>
      <c r="B327">
        <v>20080905</v>
      </c>
      <c r="C327" s="2">
        <v>34.049999999999997</v>
      </c>
      <c r="D327" t="s">
        <v>3</v>
      </c>
      <c r="E327">
        <v>20080908</v>
      </c>
      <c r="F327" s="2">
        <v>63.84</v>
      </c>
      <c r="G327" t="s">
        <v>12</v>
      </c>
      <c r="H327">
        <v>20080905</v>
      </c>
      <c r="I327" s="2">
        <v>75.61</v>
      </c>
      <c r="J327" t="s">
        <v>11</v>
      </c>
      <c r="K327">
        <v>20080905</v>
      </c>
      <c r="L327" s="2">
        <v>60.77</v>
      </c>
      <c r="M327" t="s">
        <v>4</v>
      </c>
      <c r="N327">
        <v>20080730</v>
      </c>
      <c r="O327" s="2">
        <v>31.29</v>
      </c>
      <c r="P327" t="s">
        <v>6</v>
      </c>
      <c r="Q327">
        <v>20080621</v>
      </c>
      <c r="R327" s="2">
        <v>64.06</v>
      </c>
      <c r="S327" t="s">
        <v>7</v>
      </c>
      <c r="T327">
        <v>20080619</v>
      </c>
      <c r="U327" s="2">
        <v>53.36</v>
      </c>
      <c r="V327" t="s">
        <v>14</v>
      </c>
      <c r="W327">
        <v>20080509</v>
      </c>
      <c r="X327" s="2">
        <v>573.20000000000005</v>
      </c>
    </row>
    <row r="328" spans="1:24" x14ac:dyDescent="0.25">
      <c r="A328" t="s">
        <v>10</v>
      </c>
      <c r="B328">
        <v>20080906</v>
      </c>
      <c r="C328" s="2">
        <v>34.08</v>
      </c>
      <c r="D328" t="s">
        <v>3</v>
      </c>
      <c r="E328">
        <v>20080909</v>
      </c>
      <c r="F328" s="2">
        <v>63.95</v>
      </c>
      <c r="G328" t="s">
        <v>12</v>
      </c>
      <c r="H328">
        <v>20080906</v>
      </c>
      <c r="I328" s="2">
        <v>75.62</v>
      </c>
      <c r="J328" t="s">
        <v>11</v>
      </c>
      <c r="K328">
        <v>20080906</v>
      </c>
      <c r="L328" s="2">
        <v>60.74</v>
      </c>
      <c r="M328" t="s">
        <v>4</v>
      </c>
      <c r="N328">
        <v>20080731</v>
      </c>
      <c r="O328" s="2">
        <v>30.34</v>
      </c>
      <c r="P328" t="s">
        <v>6</v>
      </c>
      <c r="Q328">
        <v>20080623</v>
      </c>
      <c r="R328" s="2">
        <v>64.33</v>
      </c>
      <c r="S328" t="s">
        <v>7</v>
      </c>
      <c r="T328">
        <v>20080620</v>
      </c>
      <c r="U328" s="2">
        <v>53.7</v>
      </c>
      <c r="V328" t="s">
        <v>14</v>
      </c>
      <c r="W328">
        <v>20080512</v>
      </c>
      <c r="X328" s="2">
        <v>584.94000000000005</v>
      </c>
    </row>
    <row r="329" spans="1:24" x14ac:dyDescent="0.25">
      <c r="A329" t="s">
        <v>10</v>
      </c>
      <c r="B329">
        <v>20080908</v>
      </c>
      <c r="C329" s="2">
        <v>35.15</v>
      </c>
      <c r="D329" t="s">
        <v>3</v>
      </c>
      <c r="E329">
        <v>20080910</v>
      </c>
      <c r="F329" s="2">
        <v>61.71</v>
      </c>
      <c r="G329" t="s">
        <v>12</v>
      </c>
      <c r="H329">
        <v>20080908</v>
      </c>
      <c r="I329" s="2">
        <v>76.83</v>
      </c>
      <c r="J329" t="s">
        <v>11</v>
      </c>
      <c r="K329">
        <v>20080908</v>
      </c>
      <c r="L329" s="2">
        <v>61.98</v>
      </c>
      <c r="M329" t="s">
        <v>4</v>
      </c>
      <c r="N329">
        <v>20080801</v>
      </c>
      <c r="O329" s="2">
        <v>30.07</v>
      </c>
      <c r="P329" t="s">
        <v>6</v>
      </c>
      <c r="Q329">
        <v>20080624</v>
      </c>
      <c r="R329" s="2">
        <v>64.739999999999995</v>
      </c>
      <c r="S329" t="s">
        <v>7</v>
      </c>
      <c r="T329">
        <v>20080621</v>
      </c>
      <c r="U329" s="2">
        <v>53.66</v>
      </c>
      <c r="V329" t="s">
        <v>14</v>
      </c>
      <c r="W329">
        <v>20080513</v>
      </c>
      <c r="X329" s="2">
        <v>583</v>
      </c>
    </row>
    <row r="330" spans="1:24" x14ac:dyDescent="0.25">
      <c r="A330" t="s">
        <v>10</v>
      </c>
      <c r="B330">
        <v>20080909</v>
      </c>
      <c r="C330" s="2">
        <v>35.25</v>
      </c>
      <c r="D330" t="s">
        <v>3</v>
      </c>
      <c r="E330">
        <v>20080911</v>
      </c>
      <c r="F330" s="2">
        <v>62.63</v>
      </c>
      <c r="G330" t="s">
        <v>12</v>
      </c>
      <c r="H330">
        <v>20080909</v>
      </c>
      <c r="I330" s="2">
        <v>73.47</v>
      </c>
      <c r="J330" t="s">
        <v>11</v>
      </c>
      <c r="K330">
        <v>20080909</v>
      </c>
      <c r="L330" s="2">
        <v>61.24</v>
      </c>
      <c r="M330" t="s">
        <v>4</v>
      </c>
      <c r="N330">
        <v>20080802</v>
      </c>
      <c r="O330" s="2">
        <v>30.08</v>
      </c>
      <c r="P330" t="s">
        <v>6</v>
      </c>
      <c r="Q330">
        <v>20080625</v>
      </c>
      <c r="R330" s="2">
        <v>65.27</v>
      </c>
      <c r="S330" t="s">
        <v>7</v>
      </c>
      <c r="T330">
        <v>20080623</v>
      </c>
      <c r="U330" s="2">
        <v>53.29</v>
      </c>
      <c r="V330" t="s">
        <v>14</v>
      </c>
      <c r="W330">
        <v>20080514</v>
      </c>
      <c r="X330" s="2">
        <v>576.29999999999995</v>
      </c>
    </row>
    <row r="331" spans="1:24" x14ac:dyDescent="0.25">
      <c r="A331" t="s">
        <v>10</v>
      </c>
      <c r="B331">
        <v>20080910</v>
      </c>
      <c r="C331" s="2">
        <v>34.71</v>
      </c>
      <c r="D331" t="s">
        <v>3</v>
      </c>
      <c r="E331">
        <v>20080912</v>
      </c>
      <c r="F331" s="2">
        <v>63.37</v>
      </c>
      <c r="G331" t="s">
        <v>12</v>
      </c>
      <c r="H331">
        <v>20080910</v>
      </c>
      <c r="I331" s="2">
        <v>75.23</v>
      </c>
      <c r="J331" t="s">
        <v>11</v>
      </c>
      <c r="K331">
        <v>20080910</v>
      </c>
      <c r="L331" s="2">
        <v>62.03</v>
      </c>
      <c r="M331" t="s">
        <v>4</v>
      </c>
      <c r="N331">
        <v>20080804</v>
      </c>
      <c r="O331" s="2">
        <v>30.36</v>
      </c>
      <c r="P331" t="s">
        <v>6</v>
      </c>
      <c r="Q331">
        <v>20080626</v>
      </c>
      <c r="R331" s="2">
        <v>64.33</v>
      </c>
      <c r="S331" t="s">
        <v>7</v>
      </c>
      <c r="T331">
        <v>20080624</v>
      </c>
      <c r="U331" s="2">
        <v>53.38</v>
      </c>
      <c r="V331" t="s">
        <v>14</v>
      </c>
      <c r="W331">
        <v>20080515</v>
      </c>
      <c r="X331" s="2">
        <v>581</v>
      </c>
    </row>
    <row r="332" spans="1:24" x14ac:dyDescent="0.25">
      <c r="A332" t="s">
        <v>10</v>
      </c>
      <c r="B332">
        <v>20080911</v>
      </c>
      <c r="C332" s="2">
        <v>34.729999999999997</v>
      </c>
      <c r="D332" t="s">
        <v>3</v>
      </c>
      <c r="E332">
        <v>20080913</v>
      </c>
      <c r="F332" s="2">
        <v>63.3</v>
      </c>
      <c r="G332" t="s">
        <v>12</v>
      </c>
      <c r="H332">
        <v>20080911</v>
      </c>
      <c r="I332" s="2">
        <v>75.650000000000006</v>
      </c>
      <c r="J332" t="s">
        <v>11</v>
      </c>
      <c r="K332">
        <v>20080911</v>
      </c>
      <c r="L332" s="2">
        <v>63.18</v>
      </c>
      <c r="M332" t="s">
        <v>4</v>
      </c>
      <c r="N332">
        <v>20080805</v>
      </c>
      <c r="O332" s="2">
        <v>31.28</v>
      </c>
      <c r="P332" t="s">
        <v>6</v>
      </c>
      <c r="Q332">
        <v>20080627</v>
      </c>
      <c r="R332" s="2">
        <v>63.43</v>
      </c>
      <c r="S332" t="s">
        <v>7</v>
      </c>
      <c r="T332">
        <v>20080625</v>
      </c>
      <c r="U332" s="2">
        <v>54.11</v>
      </c>
      <c r="V332" t="s">
        <v>14</v>
      </c>
      <c r="W332">
        <v>20080516</v>
      </c>
      <c r="X332" s="2">
        <v>580.07000000000005</v>
      </c>
    </row>
    <row r="333" spans="1:24" x14ac:dyDescent="0.25">
      <c r="A333" t="s">
        <v>10</v>
      </c>
      <c r="B333">
        <v>20080912</v>
      </c>
      <c r="C333" s="2">
        <v>34.51</v>
      </c>
      <c r="D333" t="s">
        <v>3</v>
      </c>
      <c r="E333">
        <v>20080915</v>
      </c>
      <c r="F333" s="2">
        <v>62.4</v>
      </c>
      <c r="G333" t="s">
        <v>12</v>
      </c>
      <c r="H333">
        <v>20080912</v>
      </c>
      <c r="I333" s="2">
        <v>77.62</v>
      </c>
      <c r="J333" t="s">
        <v>11</v>
      </c>
      <c r="K333">
        <v>20080912</v>
      </c>
      <c r="L333" s="2">
        <v>62.44</v>
      </c>
      <c r="M333" t="s">
        <v>4</v>
      </c>
      <c r="N333">
        <v>20080806</v>
      </c>
      <c r="O333" s="2">
        <v>31.43</v>
      </c>
      <c r="P333" t="s">
        <v>6</v>
      </c>
      <c r="Q333">
        <v>20080628</v>
      </c>
      <c r="R333" s="2">
        <v>63.57</v>
      </c>
      <c r="S333" t="s">
        <v>7</v>
      </c>
      <c r="T333">
        <v>20080626</v>
      </c>
      <c r="U333" s="2">
        <v>53.15</v>
      </c>
      <c r="V333" t="s">
        <v>14</v>
      </c>
      <c r="W333">
        <v>20080519</v>
      </c>
      <c r="X333" s="2">
        <v>577.52</v>
      </c>
    </row>
    <row r="334" spans="1:24" x14ac:dyDescent="0.25">
      <c r="A334" t="s">
        <v>10</v>
      </c>
      <c r="B334">
        <v>20080913</v>
      </c>
      <c r="C334" s="2">
        <v>34.49</v>
      </c>
      <c r="D334" t="s">
        <v>3</v>
      </c>
      <c r="E334">
        <v>20080916</v>
      </c>
      <c r="F334" s="2">
        <v>61.63</v>
      </c>
      <c r="G334" t="s">
        <v>12</v>
      </c>
      <c r="H334">
        <v>20080913</v>
      </c>
      <c r="I334" s="2">
        <v>77.5</v>
      </c>
      <c r="J334" t="s">
        <v>11</v>
      </c>
      <c r="K334">
        <v>20080913</v>
      </c>
      <c r="L334" s="2">
        <v>62.41</v>
      </c>
      <c r="M334" t="s">
        <v>4</v>
      </c>
      <c r="N334">
        <v>20080807</v>
      </c>
      <c r="O334" s="2">
        <v>30.93</v>
      </c>
      <c r="P334" t="s">
        <v>6</v>
      </c>
      <c r="Q334">
        <v>20080630</v>
      </c>
      <c r="R334" s="2">
        <v>64.31</v>
      </c>
      <c r="S334" t="s">
        <v>7</v>
      </c>
      <c r="T334">
        <v>20080627</v>
      </c>
      <c r="U334" s="2">
        <v>51.88</v>
      </c>
      <c r="V334" t="s">
        <v>14</v>
      </c>
      <c r="W334">
        <v>20080520</v>
      </c>
      <c r="X334" s="2">
        <v>578.6</v>
      </c>
    </row>
    <row r="335" spans="1:24" x14ac:dyDescent="0.25">
      <c r="A335" t="s">
        <v>10</v>
      </c>
      <c r="B335">
        <v>20080915</v>
      </c>
      <c r="C335" s="2">
        <v>33.29</v>
      </c>
      <c r="D335" t="s">
        <v>3</v>
      </c>
      <c r="E335">
        <v>20080917</v>
      </c>
      <c r="F335" s="2">
        <v>56.58</v>
      </c>
      <c r="G335" t="s">
        <v>12</v>
      </c>
      <c r="H335">
        <v>20080915</v>
      </c>
      <c r="I335" s="2">
        <v>74.31</v>
      </c>
      <c r="J335" t="s">
        <v>11</v>
      </c>
      <c r="K335">
        <v>20080915</v>
      </c>
      <c r="L335" s="2">
        <v>61.68</v>
      </c>
      <c r="M335" t="s">
        <v>4</v>
      </c>
      <c r="N335">
        <v>20080808</v>
      </c>
      <c r="O335" s="2">
        <v>32.03</v>
      </c>
      <c r="P335" t="s">
        <v>6</v>
      </c>
      <c r="Q335">
        <v>20080701</v>
      </c>
      <c r="R335" s="2">
        <v>64.709999999999994</v>
      </c>
      <c r="S335" t="s">
        <v>7</v>
      </c>
      <c r="T335">
        <v>20080628</v>
      </c>
      <c r="U335" s="2">
        <v>51.84</v>
      </c>
      <c r="V335" t="s">
        <v>14</v>
      </c>
      <c r="W335">
        <v>20080521</v>
      </c>
      <c r="X335" s="2">
        <v>549.99</v>
      </c>
    </row>
    <row r="336" spans="1:24" x14ac:dyDescent="0.25">
      <c r="A336" t="s">
        <v>10</v>
      </c>
      <c r="B336">
        <v>20080916</v>
      </c>
      <c r="C336" s="2">
        <v>32.82</v>
      </c>
      <c r="D336" t="s">
        <v>3</v>
      </c>
      <c r="E336">
        <v>20080918</v>
      </c>
      <c r="F336" s="2">
        <v>57.884999999999998</v>
      </c>
      <c r="G336" t="s">
        <v>12</v>
      </c>
      <c r="H336">
        <v>20080916</v>
      </c>
      <c r="I336" s="2">
        <v>76.75</v>
      </c>
      <c r="J336" t="s">
        <v>11</v>
      </c>
      <c r="K336">
        <v>20080916</v>
      </c>
      <c r="L336" s="2">
        <v>62.06</v>
      </c>
      <c r="M336" t="s">
        <v>4</v>
      </c>
      <c r="N336">
        <v>20080809</v>
      </c>
      <c r="O336" s="2">
        <v>32.03</v>
      </c>
      <c r="P336" t="s">
        <v>6</v>
      </c>
      <c r="Q336">
        <v>20080702</v>
      </c>
      <c r="R336" s="2">
        <v>64.61</v>
      </c>
      <c r="S336" t="s">
        <v>7</v>
      </c>
      <c r="T336">
        <v>20080630</v>
      </c>
      <c r="U336" s="2">
        <v>51.85</v>
      </c>
      <c r="V336" t="s">
        <v>14</v>
      </c>
      <c r="W336">
        <v>20080522</v>
      </c>
      <c r="X336" s="2">
        <v>549.46</v>
      </c>
    </row>
    <row r="337" spans="1:24" x14ac:dyDescent="0.25">
      <c r="A337" t="s">
        <v>10</v>
      </c>
      <c r="B337">
        <v>20080917</v>
      </c>
      <c r="C337" s="2">
        <v>31.27</v>
      </c>
      <c r="D337" t="s">
        <v>3</v>
      </c>
      <c r="E337">
        <v>20080919</v>
      </c>
      <c r="F337" s="2">
        <v>59.76</v>
      </c>
      <c r="G337" t="s">
        <v>12</v>
      </c>
      <c r="H337">
        <v>20080917</v>
      </c>
      <c r="I337" s="2">
        <v>75.319999999999993</v>
      </c>
      <c r="J337" t="s">
        <v>11</v>
      </c>
      <c r="K337">
        <v>20080917</v>
      </c>
      <c r="L337" s="2">
        <v>59.62</v>
      </c>
      <c r="M337" t="s">
        <v>4</v>
      </c>
      <c r="N337">
        <v>20080811</v>
      </c>
      <c r="O337" s="2">
        <v>32.79</v>
      </c>
      <c r="P337" t="s">
        <v>6</v>
      </c>
      <c r="Q337">
        <v>20080703</v>
      </c>
      <c r="R337" s="2">
        <v>65.12</v>
      </c>
      <c r="S337" t="s">
        <v>7</v>
      </c>
      <c r="T337">
        <v>20080701</v>
      </c>
      <c r="U337" s="2">
        <v>50.99</v>
      </c>
      <c r="V337" t="s">
        <v>14</v>
      </c>
      <c r="W337">
        <v>20080523</v>
      </c>
      <c r="X337" s="2">
        <v>544.62</v>
      </c>
    </row>
    <row r="338" spans="1:24" x14ac:dyDescent="0.25">
      <c r="A338" t="s">
        <v>10</v>
      </c>
      <c r="B338">
        <v>20080918</v>
      </c>
      <c r="C338" s="2">
        <v>32.03</v>
      </c>
      <c r="D338" t="s">
        <v>3</v>
      </c>
      <c r="E338">
        <v>20080920</v>
      </c>
      <c r="F338" s="2">
        <v>59.76</v>
      </c>
      <c r="G338" t="s">
        <v>12</v>
      </c>
      <c r="H338">
        <v>20080918</v>
      </c>
      <c r="I338" s="2">
        <v>76.78</v>
      </c>
      <c r="J338" t="s">
        <v>11</v>
      </c>
      <c r="K338">
        <v>20080918</v>
      </c>
      <c r="L338" s="2">
        <v>61.41</v>
      </c>
      <c r="M338" t="s">
        <v>4</v>
      </c>
      <c r="N338">
        <v>20080812</v>
      </c>
      <c r="O338" s="2">
        <v>32.17</v>
      </c>
      <c r="P338" t="s">
        <v>6</v>
      </c>
      <c r="Q338">
        <v>20080707</v>
      </c>
      <c r="R338" s="2">
        <v>65.010000000000005</v>
      </c>
      <c r="S338" t="s">
        <v>7</v>
      </c>
      <c r="T338">
        <v>20080702</v>
      </c>
      <c r="U338" s="2">
        <v>51.37</v>
      </c>
      <c r="V338" t="s">
        <v>14</v>
      </c>
      <c r="W338">
        <v>20080527</v>
      </c>
      <c r="X338" s="2">
        <v>560.9</v>
      </c>
    </row>
    <row r="339" spans="1:24" x14ac:dyDescent="0.25">
      <c r="A339" t="s">
        <v>10</v>
      </c>
      <c r="B339">
        <v>20080919</v>
      </c>
      <c r="C339" s="2">
        <v>33.24</v>
      </c>
      <c r="D339" t="s">
        <v>3</v>
      </c>
      <c r="E339">
        <v>20080922</v>
      </c>
      <c r="F339" s="2">
        <v>58.72</v>
      </c>
      <c r="G339" t="s">
        <v>12</v>
      </c>
      <c r="H339">
        <v>20080919</v>
      </c>
      <c r="I339" s="2">
        <v>80.95</v>
      </c>
      <c r="J339" t="s">
        <v>11</v>
      </c>
      <c r="K339">
        <v>20080919</v>
      </c>
      <c r="L339" s="2">
        <v>59.9</v>
      </c>
      <c r="M339" t="s">
        <v>4</v>
      </c>
      <c r="N339">
        <v>20080813</v>
      </c>
      <c r="O339" s="2">
        <v>31.84</v>
      </c>
      <c r="P339" t="s">
        <v>6</v>
      </c>
      <c r="Q339">
        <v>20080708</v>
      </c>
      <c r="R339" s="2">
        <v>66.16</v>
      </c>
      <c r="S339" t="s">
        <v>7</v>
      </c>
      <c r="T339">
        <v>20080703</v>
      </c>
      <c r="U339" s="2">
        <v>51.48</v>
      </c>
      <c r="V339" t="s">
        <v>14</v>
      </c>
      <c r="W339">
        <v>20080528</v>
      </c>
      <c r="X339" s="2">
        <v>568.24</v>
      </c>
    </row>
    <row r="340" spans="1:24" x14ac:dyDescent="0.25">
      <c r="A340" t="s">
        <v>10</v>
      </c>
      <c r="B340">
        <v>20080920</v>
      </c>
      <c r="C340" s="2">
        <v>33.299999999999997</v>
      </c>
      <c r="D340" t="s">
        <v>3</v>
      </c>
      <c r="E340">
        <v>20080923</v>
      </c>
      <c r="F340" s="2">
        <v>57.19</v>
      </c>
      <c r="G340" t="s">
        <v>12</v>
      </c>
      <c r="H340">
        <v>20080920</v>
      </c>
      <c r="I340" s="2">
        <v>79.61</v>
      </c>
      <c r="J340" t="s">
        <v>11</v>
      </c>
      <c r="K340">
        <v>20080920</v>
      </c>
      <c r="L340" s="2">
        <v>59.7</v>
      </c>
      <c r="M340" t="s">
        <v>4</v>
      </c>
      <c r="N340">
        <v>20080814</v>
      </c>
      <c r="O340" s="2">
        <v>32.36</v>
      </c>
      <c r="P340" t="s">
        <v>6</v>
      </c>
      <c r="Q340">
        <v>20080709</v>
      </c>
      <c r="R340" s="2">
        <v>66.14</v>
      </c>
      <c r="S340" t="s">
        <v>7</v>
      </c>
      <c r="T340">
        <v>20080707</v>
      </c>
      <c r="U340" s="2">
        <v>51.04</v>
      </c>
      <c r="V340" t="s">
        <v>14</v>
      </c>
      <c r="W340">
        <v>20080529</v>
      </c>
      <c r="X340" s="2">
        <v>583</v>
      </c>
    </row>
    <row r="341" spans="1:24" x14ac:dyDescent="0.25">
      <c r="A341" t="s">
        <v>10</v>
      </c>
      <c r="B341">
        <v>20080922</v>
      </c>
      <c r="C341" s="2">
        <v>32.088999999999999</v>
      </c>
      <c r="D341" t="s">
        <v>3</v>
      </c>
      <c r="E341">
        <v>20080924</v>
      </c>
      <c r="F341" s="2">
        <v>57.41</v>
      </c>
      <c r="G341" t="s">
        <v>12</v>
      </c>
      <c r="H341">
        <v>20080922</v>
      </c>
      <c r="I341" s="2">
        <v>78.69</v>
      </c>
      <c r="J341" t="s">
        <v>11</v>
      </c>
      <c r="K341">
        <v>20080922</v>
      </c>
      <c r="L341" s="2">
        <v>58.88</v>
      </c>
      <c r="M341" t="s">
        <v>4</v>
      </c>
      <c r="N341">
        <v>20080815</v>
      </c>
      <c r="O341" s="2">
        <v>32.49</v>
      </c>
      <c r="P341" t="s">
        <v>6</v>
      </c>
      <c r="Q341">
        <v>20080710</v>
      </c>
      <c r="R341" s="2">
        <v>66.95</v>
      </c>
      <c r="S341" t="s">
        <v>7</v>
      </c>
      <c r="T341">
        <v>20080708</v>
      </c>
      <c r="U341" s="2">
        <v>51.46</v>
      </c>
      <c r="V341" t="s">
        <v>14</v>
      </c>
      <c r="W341">
        <v>20080530</v>
      </c>
      <c r="X341" s="2">
        <v>585.79999999999995</v>
      </c>
    </row>
    <row r="342" spans="1:24" x14ac:dyDescent="0.25">
      <c r="A342" t="s">
        <v>10</v>
      </c>
      <c r="B342">
        <v>20080923</v>
      </c>
      <c r="C342" s="2">
        <v>31.0199</v>
      </c>
      <c r="D342" t="s">
        <v>3</v>
      </c>
      <c r="E342">
        <v>20080925</v>
      </c>
      <c r="F342" s="2">
        <v>57.36</v>
      </c>
      <c r="G342" t="s">
        <v>12</v>
      </c>
      <c r="H342">
        <v>20080923</v>
      </c>
      <c r="I342" s="2">
        <v>77.63</v>
      </c>
      <c r="J342" t="s">
        <v>11</v>
      </c>
      <c r="K342">
        <v>20080923</v>
      </c>
      <c r="L342" s="2">
        <v>58.52</v>
      </c>
      <c r="M342" t="s">
        <v>4</v>
      </c>
      <c r="N342">
        <v>20080816</v>
      </c>
      <c r="O342" s="2">
        <v>32.5</v>
      </c>
      <c r="P342" t="s">
        <v>6</v>
      </c>
      <c r="Q342">
        <v>20080711</v>
      </c>
      <c r="R342" s="2">
        <v>66.319999999999993</v>
      </c>
      <c r="S342" t="s">
        <v>7</v>
      </c>
      <c r="T342">
        <v>20080709</v>
      </c>
      <c r="U342" s="2">
        <v>50.88</v>
      </c>
      <c r="V342" t="s">
        <v>14</v>
      </c>
      <c r="W342">
        <v>20080602</v>
      </c>
      <c r="X342" s="2">
        <v>575</v>
      </c>
    </row>
    <row r="343" spans="1:24" x14ac:dyDescent="0.25">
      <c r="A343" t="s">
        <v>10</v>
      </c>
      <c r="B343">
        <v>20080924</v>
      </c>
      <c r="C343" s="2">
        <v>31.34</v>
      </c>
      <c r="D343" t="s">
        <v>3</v>
      </c>
      <c r="E343">
        <v>20080926</v>
      </c>
      <c r="F343" s="2">
        <v>58.33</v>
      </c>
      <c r="G343" t="s">
        <v>12</v>
      </c>
      <c r="H343">
        <v>20080924</v>
      </c>
      <c r="I343" s="2">
        <v>78.23</v>
      </c>
      <c r="J343" t="s">
        <v>11</v>
      </c>
      <c r="K343">
        <v>20080924</v>
      </c>
      <c r="L343" s="2">
        <v>59.01</v>
      </c>
      <c r="M343" t="s">
        <v>4</v>
      </c>
      <c r="N343">
        <v>20080818</v>
      </c>
      <c r="O343" s="2">
        <v>32.1</v>
      </c>
      <c r="P343" t="s">
        <v>6</v>
      </c>
      <c r="Q343">
        <v>20080712</v>
      </c>
      <c r="R343" s="2">
        <v>66.260000000000005</v>
      </c>
      <c r="S343" t="s">
        <v>7</v>
      </c>
      <c r="T343">
        <v>20080710</v>
      </c>
      <c r="U343" s="2">
        <v>50.05</v>
      </c>
      <c r="V343" t="s">
        <v>14</v>
      </c>
      <c r="W343">
        <v>20080603</v>
      </c>
      <c r="X343" s="2">
        <v>567.29999999999995</v>
      </c>
    </row>
    <row r="344" spans="1:24" x14ac:dyDescent="0.25">
      <c r="A344" t="s">
        <v>10</v>
      </c>
      <c r="B344">
        <v>20080925</v>
      </c>
      <c r="C344" s="2">
        <v>32.07</v>
      </c>
      <c r="D344" t="s">
        <v>3</v>
      </c>
      <c r="E344">
        <v>20080927</v>
      </c>
      <c r="F344" s="2">
        <v>58.32</v>
      </c>
      <c r="G344" t="s">
        <v>12</v>
      </c>
      <c r="H344">
        <v>20080925</v>
      </c>
      <c r="I344" s="2">
        <v>80.72</v>
      </c>
      <c r="J344" t="s">
        <v>11</v>
      </c>
      <c r="K344">
        <v>20080925</v>
      </c>
      <c r="L344" s="2">
        <v>60.14</v>
      </c>
      <c r="M344" t="s">
        <v>4</v>
      </c>
      <c r="N344">
        <v>20080819</v>
      </c>
      <c r="O344" s="2">
        <v>31.72</v>
      </c>
      <c r="P344" t="s">
        <v>6</v>
      </c>
      <c r="Q344">
        <v>20080714</v>
      </c>
      <c r="R344" s="2">
        <v>66.346000000000004</v>
      </c>
      <c r="S344" t="s">
        <v>7</v>
      </c>
      <c r="T344">
        <v>20080711</v>
      </c>
      <c r="U344" s="2">
        <v>50.27</v>
      </c>
      <c r="V344" t="s">
        <v>14</v>
      </c>
      <c r="W344">
        <v>20080604</v>
      </c>
      <c r="X344" s="2">
        <v>572.22</v>
      </c>
    </row>
    <row r="345" spans="1:24" x14ac:dyDescent="0.25">
      <c r="A345" t="s">
        <v>10</v>
      </c>
      <c r="B345">
        <v>20080926</v>
      </c>
      <c r="C345" s="2">
        <v>32.200000000000003</v>
      </c>
      <c r="D345" t="s">
        <v>3</v>
      </c>
      <c r="E345">
        <v>20080929</v>
      </c>
      <c r="F345" s="2">
        <v>55.63</v>
      </c>
      <c r="G345" t="s">
        <v>12</v>
      </c>
      <c r="H345">
        <v>20080926</v>
      </c>
      <c r="I345" s="2">
        <v>80.930000000000007</v>
      </c>
      <c r="J345" t="s">
        <v>11</v>
      </c>
      <c r="K345">
        <v>20080926</v>
      </c>
      <c r="L345" s="2">
        <v>60.71</v>
      </c>
      <c r="M345" t="s">
        <v>4</v>
      </c>
      <c r="N345">
        <v>20080820</v>
      </c>
      <c r="O345" s="2">
        <v>31.83</v>
      </c>
      <c r="P345" t="s">
        <v>6</v>
      </c>
      <c r="Q345">
        <v>20080715</v>
      </c>
      <c r="R345" s="2">
        <v>67.67</v>
      </c>
      <c r="S345" t="s">
        <v>7</v>
      </c>
      <c r="T345">
        <v>20080712</v>
      </c>
      <c r="U345" s="2">
        <v>50.27</v>
      </c>
      <c r="V345" t="s">
        <v>14</v>
      </c>
      <c r="W345">
        <v>20080605</v>
      </c>
      <c r="X345" s="2">
        <v>586.29999999999995</v>
      </c>
    </row>
    <row r="346" spans="1:24" x14ac:dyDescent="0.25">
      <c r="A346" t="s">
        <v>10</v>
      </c>
      <c r="B346">
        <v>20080927</v>
      </c>
      <c r="C346" s="2">
        <v>32.18</v>
      </c>
      <c r="D346" t="s">
        <v>3</v>
      </c>
      <c r="E346">
        <v>20080930</v>
      </c>
      <c r="F346" s="2">
        <v>57.42</v>
      </c>
      <c r="G346" t="s">
        <v>12</v>
      </c>
      <c r="H346">
        <v>20080927</v>
      </c>
      <c r="I346" s="2">
        <v>80.650000000000006</v>
      </c>
      <c r="J346" t="s">
        <v>11</v>
      </c>
      <c r="K346">
        <v>20080927</v>
      </c>
      <c r="L346" s="2">
        <v>60.71</v>
      </c>
      <c r="M346" t="s">
        <v>4</v>
      </c>
      <c r="N346">
        <v>20080821</v>
      </c>
      <c r="O346" s="2">
        <v>31.84</v>
      </c>
      <c r="P346" t="s">
        <v>6</v>
      </c>
      <c r="Q346">
        <v>20080716</v>
      </c>
      <c r="R346" s="2">
        <v>68.218000000000004</v>
      </c>
      <c r="S346" t="s">
        <v>7</v>
      </c>
      <c r="T346">
        <v>20080714</v>
      </c>
      <c r="U346" s="2">
        <v>50.92</v>
      </c>
      <c r="V346" t="s">
        <v>14</v>
      </c>
      <c r="W346">
        <v>20080606</v>
      </c>
      <c r="X346" s="2">
        <v>567</v>
      </c>
    </row>
    <row r="347" spans="1:24" x14ac:dyDescent="0.25">
      <c r="A347" t="s">
        <v>10</v>
      </c>
      <c r="B347">
        <v>20080929</v>
      </c>
      <c r="C347" s="2">
        <v>30.77</v>
      </c>
      <c r="D347" t="s">
        <v>3</v>
      </c>
      <c r="E347">
        <v>20081001</v>
      </c>
      <c r="F347" s="2">
        <v>56.62</v>
      </c>
      <c r="G347" t="s">
        <v>12</v>
      </c>
      <c r="H347">
        <v>20080929</v>
      </c>
      <c r="I347" s="2">
        <v>75.290000000000006</v>
      </c>
      <c r="J347" t="s">
        <v>11</v>
      </c>
      <c r="K347">
        <v>20080929</v>
      </c>
      <c r="L347" s="2">
        <v>59.44</v>
      </c>
      <c r="M347" t="s">
        <v>4</v>
      </c>
      <c r="N347">
        <v>20080822</v>
      </c>
      <c r="O347" s="2">
        <v>32.17</v>
      </c>
      <c r="P347" t="s">
        <v>6</v>
      </c>
      <c r="Q347">
        <v>20080717</v>
      </c>
      <c r="R347" s="2">
        <v>67.77</v>
      </c>
      <c r="S347" t="s">
        <v>7</v>
      </c>
      <c r="T347">
        <v>20080715</v>
      </c>
      <c r="U347" s="2">
        <v>51.76</v>
      </c>
      <c r="V347" t="s">
        <v>14</v>
      </c>
      <c r="W347">
        <v>20080609</v>
      </c>
      <c r="X347" s="2">
        <v>557.87</v>
      </c>
    </row>
    <row r="348" spans="1:24" x14ac:dyDescent="0.25">
      <c r="A348" t="s">
        <v>10</v>
      </c>
      <c r="B348">
        <v>20080930</v>
      </c>
      <c r="C348" s="2">
        <v>32.090000000000003</v>
      </c>
      <c r="D348" t="s">
        <v>3</v>
      </c>
      <c r="E348">
        <v>20081002</v>
      </c>
      <c r="F348" s="2">
        <v>53.58</v>
      </c>
      <c r="G348" t="s">
        <v>12</v>
      </c>
      <c r="H348">
        <v>20080930</v>
      </c>
      <c r="I348" s="2">
        <v>77.95</v>
      </c>
      <c r="J348" t="s">
        <v>11</v>
      </c>
      <c r="K348">
        <v>20080930</v>
      </c>
      <c r="L348" s="2">
        <v>59.77</v>
      </c>
      <c r="M348" t="s">
        <v>4</v>
      </c>
      <c r="N348">
        <v>20080823</v>
      </c>
      <c r="O348" s="2">
        <v>32.200000000000003</v>
      </c>
      <c r="P348" t="s">
        <v>6</v>
      </c>
      <c r="Q348">
        <v>20080718</v>
      </c>
      <c r="R348" s="2">
        <v>67.8</v>
      </c>
      <c r="S348" t="s">
        <v>7</v>
      </c>
      <c r="T348">
        <v>20080716</v>
      </c>
      <c r="U348" s="2">
        <v>52.41</v>
      </c>
      <c r="V348" t="s">
        <v>14</v>
      </c>
      <c r="W348">
        <v>20080610</v>
      </c>
      <c r="X348" s="2">
        <v>554.16999999999996</v>
      </c>
    </row>
    <row r="349" spans="1:24" x14ac:dyDescent="0.25">
      <c r="A349" t="s">
        <v>10</v>
      </c>
      <c r="B349">
        <v>20081001</v>
      </c>
      <c r="C349" s="2">
        <v>31.41</v>
      </c>
      <c r="D349" t="s">
        <v>3</v>
      </c>
      <c r="E349">
        <v>20081003</v>
      </c>
      <c r="F349" s="2">
        <v>53.92</v>
      </c>
      <c r="G349" t="s">
        <v>12</v>
      </c>
      <c r="H349">
        <v>20081001</v>
      </c>
      <c r="I349" s="2">
        <v>78.59</v>
      </c>
      <c r="J349" t="s">
        <v>11</v>
      </c>
      <c r="K349">
        <v>20081001</v>
      </c>
      <c r="L349" s="2">
        <v>59.68</v>
      </c>
      <c r="M349" t="s">
        <v>4</v>
      </c>
      <c r="N349">
        <v>20080825</v>
      </c>
      <c r="O349" s="2">
        <v>31.62</v>
      </c>
      <c r="P349" t="s">
        <v>6</v>
      </c>
      <c r="Q349">
        <v>20080719</v>
      </c>
      <c r="R349" s="2">
        <v>67.819999999999993</v>
      </c>
      <c r="S349" t="s">
        <v>7</v>
      </c>
      <c r="T349">
        <v>20080717</v>
      </c>
      <c r="U349" s="2">
        <v>50.41</v>
      </c>
      <c r="V349" t="s">
        <v>14</v>
      </c>
      <c r="W349">
        <v>20080611</v>
      </c>
      <c r="X349" s="2">
        <v>545.20000000000005</v>
      </c>
    </row>
    <row r="350" spans="1:24" x14ac:dyDescent="0.25">
      <c r="A350" t="s">
        <v>10</v>
      </c>
      <c r="B350">
        <v>20081002</v>
      </c>
      <c r="C350" s="2">
        <v>31.22</v>
      </c>
      <c r="D350" t="s">
        <v>3</v>
      </c>
      <c r="E350">
        <v>20081004</v>
      </c>
      <c r="F350" s="2">
        <v>53.83</v>
      </c>
      <c r="G350" t="s">
        <v>12</v>
      </c>
      <c r="H350">
        <v>20081002</v>
      </c>
      <c r="I350" s="2">
        <v>77.2</v>
      </c>
      <c r="J350" t="s">
        <v>11</v>
      </c>
      <c r="K350">
        <v>20081002</v>
      </c>
      <c r="L350" s="2">
        <v>58.84</v>
      </c>
      <c r="M350" t="s">
        <v>4</v>
      </c>
      <c r="N350">
        <v>20080826</v>
      </c>
      <c r="O350" s="2">
        <v>31.68</v>
      </c>
      <c r="P350" t="s">
        <v>6</v>
      </c>
      <c r="Q350">
        <v>20080721</v>
      </c>
      <c r="R350" s="2">
        <v>67.12</v>
      </c>
      <c r="S350" t="s">
        <v>7</v>
      </c>
      <c r="T350">
        <v>20080718</v>
      </c>
      <c r="U350" s="2">
        <v>50</v>
      </c>
      <c r="V350" t="s">
        <v>14</v>
      </c>
      <c r="W350">
        <v>20080612</v>
      </c>
      <c r="X350" s="2">
        <v>552.95000000000005</v>
      </c>
    </row>
    <row r="351" spans="1:24" x14ac:dyDescent="0.25">
      <c r="A351" t="s">
        <v>10</v>
      </c>
      <c r="B351">
        <v>20081003</v>
      </c>
      <c r="C351" s="2">
        <v>31.23</v>
      </c>
      <c r="D351" t="s">
        <v>3</v>
      </c>
      <c r="E351">
        <v>20081006</v>
      </c>
      <c r="F351" s="2">
        <v>51.33</v>
      </c>
      <c r="G351" t="s">
        <v>12</v>
      </c>
      <c r="H351">
        <v>20081003</v>
      </c>
      <c r="I351" s="2">
        <v>77.67</v>
      </c>
      <c r="J351" t="s">
        <v>11</v>
      </c>
      <c r="K351">
        <v>20081003</v>
      </c>
      <c r="L351" s="2">
        <v>59.74</v>
      </c>
      <c r="M351" t="s">
        <v>4</v>
      </c>
      <c r="N351">
        <v>20080827</v>
      </c>
      <c r="O351" s="2">
        <v>31.77</v>
      </c>
      <c r="P351" t="s">
        <v>6</v>
      </c>
      <c r="Q351">
        <v>20080722</v>
      </c>
      <c r="R351" s="2">
        <v>67.95</v>
      </c>
      <c r="S351" t="s">
        <v>7</v>
      </c>
      <c r="T351">
        <v>20080719</v>
      </c>
      <c r="U351" s="2">
        <v>50.03</v>
      </c>
      <c r="V351" t="s">
        <v>14</v>
      </c>
      <c r="W351">
        <v>20080613</v>
      </c>
      <c r="X351" s="2">
        <v>571.51</v>
      </c>
    </row>
    <row r="352" spans="1:24" x14ac:dyDescent="0.25">
      <c r="A352" t="s">
        <v>10</v>
      </c>
      <c r="B352">
        <v>20081004</v>
      </c>
      <c r="C352" s="2">
        <v>31.24</v>
      </c>
      <c r="D352" t="s">
        <v>3</v>
      </c>
      <c r="E352">
        <v>20081007</v>
      </c>
      <c r="F352" s="2">
        <v>49.08</v>
      </c>
      <c r="G352" t="s">
        <v>12</v>
      </c>
      <c r="H352">
        <v>20081004</v>
      </c>
      <c r="I352" s="2">
        <v>77.94</v>
      </c>
      <c r="J352" t="s">
        <v>11</v>
      </c>
      <c r="K352">
        <v>20081004</v>
      </c>
      <c r="L352" s="2">
        <v>59.73</v>
      </c>
      <c r="M352" t="s">
        <v>4</v>
      </c>
      <c r="N352">
        <v>20080828</v>
      </c>
      <c r="O352" s="2">
        <v>32.54</v>
      </c>
      <c r="P352" t="s">
        <v>6</v>
      </c>
      <c r="Q352">
        <v>20080723</v>
      </c>
      <c r="R352" s="2">
        <v>68.28</v>
      </c>
      <c r="S352" t="s">
        <v>7</v>
      </c>
      <c r="T352">
        <v>20080721</v>
      </c>
      <c r="U352" s="2">
        <v>49.64</v>
      </c>
      <c r="V352" t="s">
        <v>14</v>
      </c>
      <c r="W352">
        <v>20080616</v>
      </c>
      <c r="X352" s="2">
        <v>572.80999999999995</v>
      </c>
    </row>
    <row r="353" spans="1:24" x14ac:dyDescent="0.25">
      <c r="A353" t="s">
        <v>10</v>
      </c>
      <c r="B353">
        <v>20081006</v>
      </c>
      <c r="C353" s="2">
        <v>30.1</v>
      </c>
      <c r="D353" t="s">
        <v>3</v>
      </c>
      <c r="E353">
        <v>20081008</v>
      </c>
      <c r="F353" s="2">
        <v>47.35</v>
      </c>
      <c r="G353" t="s">
        <v>12</v>
      </c>
      <c r="H353">
        <v>20081006</v>
      </c>
      <c r="I353" s="2">
        <v>76.709999999999994</v>
      </c>
      <c r="J353" t="s">
        <v>11</v>
      </c>
      <c r="K353">
        <v>20081006</v>
      </c>
      <c r="L353" s="2">
        <v>58.3</v>
      </c>
      <c r="M353" t="s">
        <v>4</v>
      </c>
      <c r="N353">
        <v>20080829</v>
      </c>
      <c r="O353" s="2">
        <v>32.380000000000003</v>
      </c>
      <c r="P353" t="s">
        <v>6</v>
      </c>
      <c r="Q353">
        <v>20080724</v>
      </c>
      <c r="R353" s="2">
        <v>68.69</v>
      </c>
      <c r="S353" t="s">
        <v>7</v>
      </c>
      <c r="T353">
        <v>20080722</v>
      </c>
      <c r="U353" s="2">
        <v>51.37</v>
      </c>
      <c r="V353" t="s">
        <v>14</v>
      </c>
      <c r="W353">
        <v>20080617</v>
      </c>
      <c r="X353" s="2">
        <v>569.46</v>
      </c>
    </row>
    <row r="354" spans="1:24" x14ac:dyDescent="0.25">
      <c r="A354" t="s">
        <v>10</v>
      </c>
      <c r="B354">
        <v>20081007</v>
      </c>
      <c r="C354" s="2">
        <v>28.83</v>
      </c>
      <c r="D354" t="s">
        <v>3</v>
      </c>
      <c r="E354">
        <v>20081009</v>
      </c>
      <c r="F354" s="2">
        <v>45.03</v>
      </c>
      <c r="G354" t="s">
        <v>12</v>
      </c>
      <c r="H354">
        <v>20081007</v>
      </c>
      <c r="I354" s="2">
        <v>75.400000000000006</v>
      </c>
      <c r="J354" t="s">
        <v>11</v>
      </c>
      <c r="K354">
        <v>20081007</v>
      </c>
      <c r="L354" s="2">
        <v>54.79</v>
      </c>
      <c r="M354" t="s">
        <v>4</v>
      </c>
      <c r="N354">
        <v>20080830</v>
      </c>
      <c r="O354" s="2">
        <v>32.35</v>
      </c>
      <c r="P354" t="s">
        <v>6</v>
      </c>
      <c r="Q354">
        <v>20080725</v>
      </c>
      <c r="R354" s="2">
        <v>69.010000000000005</v>
      </c>
      <c r="S354" t="s">
        <v>7</v>
      </c>
      <c r="T354">
        <v>20080723</v>
      </c>
      <c r="U354" s="2">
        <v>52.54</v>
      </c>
      <c r="V354" t="s">
        <v>14</v>
      </c>
      <c r="W354">
        <v>20080618</v>
      </c>
      <c r="X354" s="2">
        <v>562.38</v>
      </c>
    </row>
    <row r="355" spans="1:24" x14ac:dyDescent="0.25">
      <c r="A355" t="s">
        <v>10</v>
      </c>
      <c r="B355">
        <v>20081008</v>
      </c>
      <c r="C355" s="2">
        <v>27.75</v>
      </c>
      <c r="D355" t="s">
        <v>3</v>
      </c>
      <c r="E355">
        <v>20081010</v>
      </c>
      <c r="F355" s="2">
        <v>42.16</v>
      </c>
      <c r="G355" t="s">
        <v>12</v>
      </c>
      <c r="H355">
        <v>20081008</v>
      </c>
      <c r="I355" s="2">
        <v>76.680000000000007</v>
      </c>
      <c r="J355" t="s">
        <v>11</v>
      </c>
      <c r="K355">
        <v>20081008</v>
      </c>
      <c r="L355" s="2">
        <v>54.59</v>
      </c>
      <c r="M355" t="s">
        <v>4</v>
      </c>
      <c r="N355">
        <v>20080902</v>
      </c>
      <c r="O355" s="2">
        <v>32.46</v>
      </c>
      <c r="P355" t="s">
        <v>6</v>
      </c>
      <c r="Q355">
        <v>20080726</v>
      </c>
      <c r="R355" s="2">
        <v>69.03</v>
      </c>
      <c r="S355" t="s">
        <v>7</v>
      </c>
      <c r="T355">
        <v>20080724</v>
      </c>
      <c r="U355" s="2">
        <v>51.86</v>
      </c>
      <c r="V355" t="s">
        <v>14</v>
      </c>
      <c r="W355">
        <v>20080619</v>
      </c>
      <c r="X355" s="2">
        <v>560.20000000000005</v>
      </c>
    </row>
    <row r="356" spans="1:24" x14ac:dyDescent="0.25">
      <c r="A356" t="s">
        <v>10</v>
      </c>
      <c r="B356">
        <v>20081009</v>
      </c>
      <c r="C356" s="2">
        <v>26.24</v>
      </c>
      <c r="D356" t="s">
        <v>3</v>
      </c>
      <c r="E356">
        <v>20081011</v>
      </c>
      <c r="F356" s="2">
        <v>41.8</v>
      </c>
      <c r="G356" t="s">
        <v>12</v>
      </c>
      <c r="H356">
        <v>20081009</v>
      </c>
      <c r="I356" s="2">
        <v>68.31</v>
      </c>
      <c r="J356" t="s">
        <v>11</v>
      </c>
      <c r="K356">
        <v>20081009</v>
      </c>
      <c r="L356" s="2">
        <v>51.54</v>
      </c>
      <c r="M356" t="s">
        <v>4</v>
      </c>
      <c r="N356">
        <v>20080903</v>
      </c>
      <c r="O356" s="2">
        <v>32.5</v>
      </c>
      <c r="P356" t="s">
        <v>6</v>
      </c>
      <c r="Q356">
        <v>20080728</v>
      </c>
      <c r="R356" s="2">
        <v>68.459999999999994</v>
      </c>
      <c r="S356" t="s">
        <v>7</v>
      </c>
      <c r="T356">
        <v>20080725</v>
      </c>
      <c r="U356" s="2">
        <v>52.04</v>
      </c>
      <c r="V356" t="s">
        <v>14</v>
      </c>
      <c r="W356">
        <v>20080620</v>
      </c>
      <c r="X356" s="2">
        <v>546.42999999999995</v>
      </c>
    </row>
    <row r="357" spans="1:24" x14ac:dyDescent="0.25">
      <c r="A357" t="s">
        <v>10</v>
      </c>
      <c r="B357">
        <v>20081010</v>
      </c>
      <c r="C357" s="2">
        <v>26.35</v>
      </c>
      <c r="D357" t="s">
        <v>3</v>
      </c>
      <c r="E357">
        <v>20081013</v>
      </c>
      <c r="F357" s="2">
        <v>47.29</v>
      </c>
      <c r="G357" t="s">
        <v>12</v>
      </c>
      <c r="H357">
        <v>20081010</v>
      </c>
      <c r="I357" s="2">
        <v>61.54</v>
      </c>
      <c r="J357" t="s">
        <v>11</v>
      </c>
      <c r="K357">
        <v>20081010</v>
      </c>
      <c r="L357" s="2">
        <v>51.19</v>
      </c>
      <c r="M357" t="s">
        <v>4</v>
      </c>
      <c r="N357">
        <v>20080904</v>
      </c>
      <c r="O357" s="2">
        <v>31.53</v>
      </c>
      <c r="P357" t="s">
        <v>6</v>
      </c>
      <c r="Q357">
        <v>20080729</v>
      </c>
      <c r="R357" s="2">
        <v>68.400000000000006</v>
      </c>
      <c r="S357" t="s">
        <v>7</v>
      </c>
      <c r="T357">
        <v>20080726</v>
      </c>
      <c r="U357" s="2">
        <v>52.06</v>
      </c>
      <c r="V357" t="s">
        <v>14</v>
      </c>
      <c r="W357">
        <v>20080623</v>
      </c>
      <c r="X357" s="2">
        <v>545.21</v>
      </c>
    </row>
    <row r="358" spans="1:24" x14ac:dyDescent="0.25">
      <c r="A358" t="s">
        <v>10</v>
      </c>
      <c r="B358">
        <v>20081011</v>
      </c>
      <c r="C358" s="2">
        <v>26.77</v>
      </c>
      <c r="D358" t="s">
        <v>3</v>
      </c>
      <c r="E358">
        <v>20081014</v>
      </c>
      <c r="F358" s="2">
        <v>45.06</v>
      </c>
      <c r="G358" t="s">
        <v>12</v>
      </c>
      <c r="H358">
        <v>20081011</v>
      </c>
      <c r="I358" s="2">
        <v>62.36</v>
      </c>
      <c r="J358" t="s">
        <v>11</v>
      </c>
      <c r="K358">
        <v>20081011</v>
      </c>
      <c r="L358" s="2">
        <v>50.95</v>
      </c>
      <c r="M358" t="s">
        <v>4</v>
      </c>
      <c r="N358">
        <v>20080905</v>
      </c>
      <c r="O358" s="2">
        <v>31.34</v>
      </c>
      <c r="P358" t="s">
        <v>6</v>
      </c>
      <c r="Q358">
        <v>20080730</v>
      </c>
      <c r="R358" s="2">
        <v>68.03</v>
      </c>
      <c r="S358" t="s">
        <v>7</v>
      </c>
      <c r="T358">
        <v>20080728</v>
      </c>
      <c r="U358" s="2">
        <v>51.14</v>
      </c>
      <c r="V358" t="s">
        <v>14</v>
      </c>
      <c r="W358">
        <v>20080624</v>
      </c>
      <c r="X358" s="2">
        <v>542.29999999999995</v>
      </c>
    </row>
    <row r="359" spans="1:24" x14ac:dyDescent="0.25">
      <c r="A359" t="s">
        <v>10</v>
      </c>
      <c r="B359">
        <v>20081013</v>
      </c>
      <c r="C359" s="2">
        <v>29.11</v>
      </c>
      <c r="D359" t="s">
        <v>3</v>
      </c>
      <c r="E359">
        <v>20081015</v>
      </c>
      <c r="F359" s="2">
        <v>41.94</v>
      </c>
      <c r="G359" t="s">
        <v>12</v>
      </c>
      <c r="H359">
        <v>20081013</v>
      </c>
      <c r="I359" s="2">
        <v>73.430000000000007</v>
      </c>
      <c r="J359" t="s">
        <v>11</v>
      </c>
      <c r="K359">
        <v>20081013</v>
      </c>
      <c r="L359" s="2">
        <v>54.59</v>
      </c>
      <c r="M359" t="s">
        <v>4</v>
      </c>
      <c r="N359">
        <v>20080906</v>
      </c>
      <c r="O359" s="2">
        <v>31.36</v>
      </c>
      <c r="P359" t="s">
        <v>6</v>
      </c>
      <c r="Q359">
        <v>20080731</v>
      </c>
      <c r="R359" s="2">
        <v>68.459999999999994</v>
      </c>
      <c r="S359" t="s">
        <v>7</v>
      </c>
      <c r="T359">
        <v>20080729</v>
      </c>
      <c r="U359" s="2">
        <v>51.6</v>
      </c>
      <c r="V359" t="s">
        <v>14</v>
      </c>
      <c r="W359">
        <v>20080625</v>
      </c>
      <c r="X359" s="2">
        <v>551</v>
      </c>
    </row>
    <row r="360" spans="1:24" x14ac:dyDescent="0.25">
      <c r="A360" t="s">
        <v>10</v>
      </c>
      <c r="B360">
        <v>20081014</v>
      </c>
      <c r="C360" s="2">
        <v>28.95</v>
      </c>
      <c r="D360" t="s">
        <v>3</v>
      </c>
      <c r="E360">
        <v>20081016</v>
      </c>
      <c r="F360" s="2">
        <v>44.85</v>
      </c>
      <c r="G360" t="s">
        <v>12</v>
      </c>
      <c r="H360">
        <v>20081014</v>
      </c>
      <c r="I360" s="2">
        <v>72.540000000000006</v>
      </c>
      <c r="J360" t="s">
        <v>11</v>
      </c>
      <c r="K360">
        <v>20081014</v>
      </c>
      <c r="L360" s="2">
        <v>54.41</v>
      </c>
      <c r="M360" t="s">
        <v>4</v>
      </c>
      <c r="N360">
        <v>20080908</v>
      </c>
      <c r="O360" s="2">
        <v>32.94</v>
      </c>
      <c r="P360" t="s">
        <v>6</v>
      </c>
      <c r="Q360">
        <v>20080801</v>
      </c>
      <c r="R360" s="2">
        <v>68.150000000000006</v>
      </c>
      <c r="S360" t="s">
        <v>7</v>
      </c>
      <c r="T360">
        <v>20080730</v>
      </c>
      <c r="U360" s="2">
        <v>51.481499999999997</v>
      </c>
      <c r="V360" t="s">
        <v>14</v>
      </c>
      <c r="W360">
        <v>20080626</v>
      </c>
      <c r="X360" s="2">
        <v>528.82000000000005</v>
      </c>
    </row>
    <row r="361" spans="1:24" x14ac:dyDescent="0.25">
      <c r="A361" t="s">
        <v>10</v>
      </c>
      <c r="B361">
        <v>20081015</v>
      </c>
      <c r="C361" s="2">
        <v>26.48</v>
      </c>
      <c r="D361" t="s">
        <v>3</v>
      </c>
      <c r="E361">
        <v>20081017</v>
      </c>
      <c r="F361" s="2">
        <v>44.59</v>
      </c>
      <c r="G361" t="s">
        <v>12</v>
      </c>
      <c r="H361">
        <v>20081015</v>
      </c>
      <c r="I361" s="2">
        <v>61.82</v>
      </c>
      <c r="J361" t="s">
        <v>11</v>
      </c>
      <c r="K361">
        <v>20081015</v>
      </c>
      <c r="L361" s="2">
        <v>49.9</v>
      </c>
      <c r="M361" t="s">
        <v>4</v>
      </c>
      <c r="N361">
        <v>20080909</v>
      </c>
      <c r="O361" s="2">
        <v>32.44</v>
      </c>
      <c r="P361" t="s">
        <v>6</v>
      </c>
      <c r="Q361">
        <v>20080802</v>
      </c>
      <c r="R361" s="2">
        <v>68.099999999999994</v>
      </c>
      <c r="S361" t="s">
        <v>7</v>
      </c>
      <c r="T361">
        <v>20080731</v>
      </c>
      <c r="U361" s="2">
        <v>51.51</v>
      </c>
      <c r="V361" t="s">
        <v>14</v>
      </c>
      <c r="W361">
        <v>20080627</v>
      </c>
      <c r="X361" s="2">
        <v>528.07000000000005</v>
      </c>
    </row>
    <row r="362" spans="1:24" x14ac:dyDescent="0.25">
      <c r="A362" t="s">
        <v>10</v>
      </c>
      <c r="B362">
        <v>20081016</v>
      </c>
      <c r="C362" s="2">
        <v>27.28</v>
      </c>
      <c r="D362" t="s">
        <v>3</v>
      </c>
      <c r="E362">
        <v>20081018</v>
      </c>
      <c r="F362" s="2">
        <v>44.55</v>
      </c>
      <c r="G362" t="s">
        <v>12</v>
      </c>
      <c r="H362">
        <v>20081016</v>
      </c>
      <c r="I362" s="2">
        <v>68.900000000000006</v>
      </c>
      <c r="J362" t="s">
        <v>11</v>
      </c>
      <c r="K362">
        <v>20081016</v>
      </c>
      <c r="L362" s="2">
        <v>54.45</v>
      </c>
      <c r="M362" t="s">
        <v>4</v>
      </c>
      <c r="N362">
        <v>20080910</v>
      </c>
      <c r="O362" s="2">
        <v>32.78</v>
      </c>
      <c r="P362" t="s">
        <v>6</v>
      </c>
      <c r="Q362">
        <v>20080804</v>
      </c>
      <c r="R362" s="2">
        <v>69.02</v>
      </c>
      <c r="S362" t="s">
        <v>7</v>
      </c>
      <c r="T362">
        <v>20080801</v>
      </c>
      <c r="U362" s="2">
        <v>53.16</v>
      </c>
      <c r="V362" t="s">
        <v>14</v>
      </c>
      <c r="W362">
        <v>20080630</v>
      </c>
      <c r="X362" s="2">
        <v>526.41999999999996</v>
      </c>
    </row>
    <row r="363" spans="1:24" x14ac:dyDescent="0.25">
      <c r="A363" t="s">
        <v>10</v>
      </c>
      <c r="B363">
        <v>20081017</v>
      </c>
      <c r="C363" s="2">
        <v>27.22</v>
      </c>
      <c r="D363" t="s">
        <v>3</v>
      </c>
      <c r="E363">
        <v>20081020</v>
      </c>
      <c r="F363" s="2">
        <v>46.68</v>
      </c>
      <c r="G363" t="s">
        <v>12</v>
      </c>
      <c r="H363">
        <v>20081017</v>
      </c>
      <c r="I363" s="2">
        <v>68.19</v>
      </c>
      <c r="J363" t="s">
        <v>11</v>
      </c>
      <c r="K363">
        <v>20081017</v>
      </c>
      <c r="L363" s="2">
        <v>53.78</v>
      </c>
      <c r="M363" t="s">
        <v>4</v>
      </c>
      <c r="N363">
        <v>20080911</v>
      </c>
      <c r="O363" s="2">
        <v>32.96</v>
      </c>
      <c r="P363" t="s">
        <v>6</v>
      </c>
      <c r="Q363">
        <v>20080805</v>
      </c>
      <c r="R363" s="2">
        <v>70.400000000000006</v>
      </c>
      <c r="S363" t="s">
        <v>7</v>
      </c>
      <c r="T363">
        <v>20080802</v>
      </c>
      <c r="U363" s="2">
        <v>53.14</v>
      </c>
      <c r="V363" t="s">
        <v>14</v>
      </c>
      <c r="W363">
        <v>20080701</v>
      </c>
      <c r="X363" s="2">
        <v>534.73</v>
      </c>
    </row>
    <row r="364" spans="1:24" x14ac:dyDescent="0.25">
      <c r="A364" t="s">
        <v>10</v>
      </c>
      <c r="B364">
        <v>20081018</v>
      </c>
      <c r="C364" s="2">
        <v>27.19</v>
      </c>
      <c r="D364" t="s">
        <v>3</v>
      </c>
      <c r="E364">
        <v>20081021</v>
      </c>
      <c r="F364" s="2">
        <v>46.42</v>
      </c>
      <c r="G364" t="s">
        <v>12</v>
      </c>
      <c r="H364">
        <v>20081018</v>
      </c>
      <c r="I364" s="2">
        <v>68.040000000000006</v>
      </c>
      <c r="J364" t="s">
        <v>11</v>
      </c>
      <c r="K364">
        <v>20081018</v>
      </c>
      <c r="L364" s="2">
        <v>53.77</v>
      </c>
      <c r="M364" t="s">
        <v>4</v>
      </c>
      <c r="N364">
        <v>20080912</v>
      </c>
      <c r="O364" s="2">
        <v>33.28</v>
      </c>
      <c r="P364" t="s">
        <v>6</v>
      </c>
      <c r="Q364">
        <v>20080806</v>
      </c>
      <c r="R364" s="2">
        <v>71.09</v>
      </c>
      <c r="S364" t="s">
        <v>7</v>
      </c>
      <c r="T364">
        <v>20080804</v>
      </c>
      <c r="U364" s="2">
        <v>53.86</v>
      </c>
      <c r="V364" t="s">
        <v>14</v>
      </c>
      <c r="W364">
        <v>20080702</v>
      </c>
      <c r="X364" s="2">
        <v>527.04</v>
      </c>
    </row>
    <row r="365" spans="1:24" x14ac:dyDescent="0.25">
      <c r="A365" t="s">
        <v>10</v>
      </c>
      <c r="B365">
        <v>20081020</v>
      </c>
      <c r="C365" s="2">
        <v>28.96</v>
      </c>
      <c r="D365" t="s">
        <v>3</v>
      </c>
      <c r="E365">
        <v>20081022</v>
      </c>
      <c r="F365" s="2">
        <v>42.88</v>
      </c>
      <c r="G365" t="s">
        <v>12</v>
      </c>
      <c r="H365">
        <v>20081020</v>
      </c>
      <c r="I365" s="2">
        <v>74.680000000000007</v>
      </c>
      <c r="J365" t="s">
        <v>11</v>
      </c>
      <c r="K365">
        <v>20081020</v>
      </c>
      <c r="L365" s="2">
        <v>54.37</v>
      </c>
      <c r="M365" t="s">
        <v>4</v>
      </c>
      <c r="N365">
        <v>20080913</v>
      </c>
      <c r="O365" s="2">
        <v>33.26</v>
      </c>
      <c r="P365" t="s">
        <v>6</v>
      </c>
      <c r="Q365">
        <v>20080807</v>
      </c>
      <c r="R365" s="2">
        <v>70.599999999999994</v>
      </c>
      <c r="S365" t="s">
        <v>7</v>
      </c>
      <c r="T365">
        <v>20080805</v>
      </c>
      <c r="U365" s="2">
        <v>54.86</v>
      </c>
      <c r="V365" t="s">
        <v>14</v>
      </c>
      <c r="W365">
        <v>20080703</v>
      </c>
      <c r="X365" s="2">
        <v>537</v>
      </c>
    </row>
    <row r="366" spans="1:24" x14ac:dyDescent="0.25">
      <c r="A366" t="s">
        <v>10</v>
      </c>
      <c r="B366">
        <v>20081021</v>
      </c>
      <c r="C366" s="2">
        <v>28</v>
      </c>
      <c r="D366" t="s">
        <v>3</v>
      </c>
      <c r="E366">
        <v>20081023</v>
      </c>
      <c r="F366" s="2">
        <v>46.53</v>
      </c>
      <c r="G366" t="s">
        <v>12</v>
      </c>
      <c r="H366">
        <v>20081021</v>
      </c>
      <c r="I366" s="2">
        <v>71.23</v>
      </c>
      <c r="J366" t="s">
        <v>11</v>
      </c>
      <c r="K366">
        <v>20081021</v>
      </c>
      <c r="L366" s="2">
        <v>53.64</v>
      </c>
      <c r="M366" t="s">
        <v>4</v>
      </c>
      <c r="N366">
        <v>20080915</v>
      </c>
      <c r="O366" s="2">
        <v>32.39</v>
      </c>
      <c r="P366" t="s">
        <v>6</v>
      </c>
      <c r="Q366">
        <v>20080808</v>
      </c>
      <c r="R366" s="2">
        <v>71.489999999999995</v>
      </c>
      <c r="S366" t="s">
        <v>7</v>
      </c>
      <c r="T366">
        <v>20080806</v>
      </c>
      <c r="U366" s="2">
        <v>55.37</v>
      </c>
      <c r="V366" t="s">
        <v>14</v>
      </c>
      <c r="W366">
        <v>20080707</v>
      </c>
      <c r="X366" s="2">
        <v>543.91</v>
      </c>
    </row>
    <row r="367" spans="1:24" x14ac:dyDescent="0.25">
      <c r="A367" t="s">
        <v>10</v>
      </c>
      <c r="B367">
        <v>20081022</v>
      </c>
      <c r="C367" s="2">
        <v>25.92</v>
      </c>
      <c r="D367" t="s">
        <v>3</v>
      </c>
      <c r="E367">
        <v>20081024</v>
      </c>
      <c r="F367" s="2">
        <v>45.18</v>
      </c>
      <c r="G367" t="s">
        <v>12</v>
      </c>
      <c r="H367">
        <v>20081022</v>
      </c>
      <c r="I367" s="2">
        <v>64.59</v>
      </c>
      <c r="J367" t="s">
        <v>11</v>
      </c>
      <c r="K367">
        <v>20081022</v>
      </c>
      <c r="L367" s="2">
        <v>52.45</v>
      </c>
      <c r="M367" t="s">
        <v>4</v>
      </c>
      <c r="N367">
        <v>20080916</v>
      </c>
      <c r="O367" s="2">
        <v>32.53</v>
      </c>
      <c r="P367" t="s">
        <v>6</v>
      </c>
      <c r="Q367">
        <v>20080809</v>
      </c>
      <c r="R367" s="2">
        <v>71.55</v>
      </c>
      <c r="S367" t="s">
        <v>7</v>
      </c>
      <c r="T367">
        <v>20080807</v>
      </c>
      <c r="U367" s="2">
        <v>54.02</v>
      </c>
      <c r="V367" t="s">
        <v>14</v>
      </c>
      <c r="W367">
        <v>20080708</v>
      </c>
      <c r="X367" s="2">
        <v>554.53</v>
      </c>
    </row>
    <row r="368" spans="1:24" x14ac:dyDescent="0.25">
      <c r="A368" t="s">
        <v>10</v>
      </c>
      <c r="B368">
        <v>20081023</v>
      </c>
      <c r="C368" s="2">
        <v>26.13</v>
      </c>
      <c r="D368" t="s">
        <v>3</v>
      </c>
      <c r="E368">
        <v>20081025</v>
      </c>
      <c r="F368" s="2">
        <v>45.24</v>
      </c>
      <c r="G368" t="s">
        <v>12</v>
      </c>
      <c r="H368">
        <v>20081023</v>
      </c>
      <c r="I368" s="2">
        <v>69.930000000000007</v>
      </c>
      <c r="J368" t="s">
        <v>11</v>
      </c>
      <c r="K368">
        <v>20081023</v>
      </c>
      <c r="L368" s="2">
        <v>52.84</v>
      </c>
      <c r="M368" t="s">
        <v>4</v>
      </c>
      <c r="N368">
        <v>20080917</v>
      </c>
      <c r="O368" s="2">
        <v>32.14</v>
      </c>
      <c r="P368" t="s">
        <v>6</v>
      </c>
      <c r="Q368">
        <v>20080811</v>
      </c>
      <c r="R368" s="2">
        <v>71.61</v>
      </c>
      <c r="S368" t="s">
        <v>7</v>
      </c>
      <c r="T368">
        <v>20080808</v>
      </c>
      <c r="U368" s="2">
        <v>55.3</v>
      </c>
      <c r="V368" t="s">
        <v>14</v>
      </c>
      <c r="W368">
        <v>20080709</v>
      </c>
      <c r="X368" s="2">
        <v>541.54999999999995</v>
      </c>
    </row>
    <row r="369" spans="1:24" x14ac:dyDescent="0.25">
      <c r="A369" t="s">
        <v>10</v>
      </c>
      <c r="B369">
        <v>20081024</v>
      </c>
      <c r="C369" s="2">
        <v>25.05</v>
      </c>
      <c r="D369" t="s">
        <v>3</v>
      </c>
      <c r="E369">
        <v>20081027</v>
      </c>
      <c r="F369" s="2">
        <v>42.36</v>
      </c>
      <c r="G369" t="s">
        <v>12</v>
      </c>
      <c r="H369">
        <v>20081024</v>
      </c>
      <c r="I369" s="2">
        <v>68.91</v>
      </c>
      <c r="J369" t="s">
        <v>11</v>
      </c>
      <c r="K369">
        <v>20081024</v>
      </c>
      <c r="L369" s="2">
        <v>51.33</v>
      </c>
      <c r="M369" t="s">
        <v>4</v>
      </c>
      <c r="N369">
        <v>20080918</v>
      </c>
      <c r="O369" s="2">
        <v>33.22</v>
      </c>
      <c r="P369" t="s">
        <v>6</v>
      </c>
      <c r="Q369">
        <v>20080812</v>
      </c>
      <c r="R369" s="2">
        <v>71.7</v>
      </c>
      <c r="S369" t="s">
        <v>7</v>
      </c>
      <c r="T369">
        <v>20080809</v>
      </c>
      <c r="U369" s="2">
        <v>55.41</v>
      </c>
      <c r="V369" t="s">
        <v>14</v>
      </c>
      <c r="W369">
        <v>20080710</v>
      </c>
      <c r="X369" s="2">
        <v>540.57000000000005</v>
      </c>
    </row>
    <row r="370" spans="1:24" x14ac:dyDescent="0.25">
      <c r="A370" t="s">
        <v>10</v>
      </c>
      <c r="B370">
        <v>20081025</v>
      </c>
      <c r="C370" s="2">
        <v>25.08</v>
      </c>
      <c r="D370" t="s">
        <v>3</v>
      </c>
      <c r="E370">
        <v>20081028</v>
      </c>
      <c r="F370" s="2">
        <v>48.91</v>
      </c>
      <c r="G370" t="s">
        <v>12</v>
      </c>
      <c r="H370">
        <v>20081025</v>
      </c>
      <c r="I370" s="2">
        <v>69.040000000000006</v>
      </c>
      <c r="J370" t="s">
        <v>11</v>
      </c>
      <c r="K370">
        <v>20081025</v>
      </c>
      <c r="L370" s="2">
        <v>51.4</v>
      </c>
      <c r="M370" t="s">
        <v>4</v>
      </c>
      <c r="N370">
        <v>20080919</v>
      </c>
      <c r="O370" s="2">
        <v>34.408000000000001</v>
      </c>
      <c r="P370" t="s">
        <v>6</v>
      </c>
      <c r="Q370">
        <v>20080813</v>
      </c>
      <c r="R370" s="2">
        <v>71.239999999999995</v>
      </c>
      <c r="S370" t="s">
        <v>7</v>
      </c>
      <c r="T370">
        <v>20080811</v>
      </c>
      <c r="U370" s="2">
        <v>55.35</v>
      </c>
      <c r="V370" t="s">
        <v>14</v>
      </c>
      <c r="W370">
        <v>20080711</v>
      </c>
      <c r="X370" s="2">
        <v>533.79999999999995</v>
      </c>
    </row>
    <row r="371" spans="1:24" x14ac:dyDescent="0.25">
      <c r="A371" t="s">
        <v>10</v>
      </c>
      <c r="B371">
        <v>20081027</v>
      </c>
      <c r="C371" s="2">
        <v>27.61</v>
      </c>
      <c r="D371" t="s">
        <v>3</v>
      </c>
      <c r="E371">
        <v>20081029</v>
      </c>
      <c r="F371" s="2">
        <v>49.8</v>
      </c>
      <c r="G371" t="s">
        <v>12</v>
      </c>
      <c r="H371">
        <v>20081027</v>
      </c>
      <c r="I371" s="2">
        <v>66.09</v>
      </c>
      <c r="J371" t="s">
        <v>11</v>
      </c>
      <c r="K371">
        <v>20081027</v>
      </c>
      <c r="L371" s="2">
        <v>49.67</v>
      </c>
      <c r="M371" t="s">
        <v>4</v>
      </c>
      <c r="N371">
        <v>20080920</v>
      </c>
      <c r="O371" s="2">
        <v>34.39</v>
      </c>
      <c r="P371" t="s">
        <v>6</v>
      </c>
      <c r="Q371">
        <v>20080814</v>
      </c>
      <c r="R371" s="2">
        <v>71.19</v>
      </c>
      <c r="S371" t="s">
        <v>7</v>
      </c>
      <c r="T371">
        <v>20080812</v>
      </c>
      <c r="U371" s="2">
        <v>54.77</v>
      </c>
      <c r="V371" t="s">
        <v>14</v>
      </c>
      <c r="W371">
        <v>20080714</v>
      </c>
      <c r="X371" s="2">
        <v>521.62</v>
      </c>
    </row>
    <row r="372" spans="1:24" x14ac:dyDescent="0.25">
      <c r="A372" t="s">
        <v>10</v>
      </c>
      <c r="B372">
        <v>20081028</v>
      </c>
      <c r="C372" s="2">
        <v>31.65</v>
      </c>
      <c r="D372" t="s">
        <v>3</v>
      </c>
      <c r="E372">
        <v>20081030</v>
      </c>
      <c r="F372" s="2">
        <v>50.7</v>
      </c>
      <c r="G372" t="s">
        <v>12</v>
      </c>
      <c r="H372">
        <v>20081028</v>
      </c>
      <c r="I372" s="2">
        <v>74.86</v>
      </c>
      <c r="J372" t="s">
        <v>11</v>
      </c>
      <c r="K372">
        <v>20081028</v>
      </c>
      <c r="L372" s="2">
        <v>55.17</v>
      </c>
      <c r="M372" t="s">
        <v>4</v>
      </c>
      <c r="N372">
        <v>20080922</v>
      </c>
      <c r="O372" s="2">
        <v>32.85</v>
      </c>
      <c r="P372" t="s">
        <v>6</v>
      </c>
      <c r="Q372">
        <v>20080815</v>
      </c>
      <c r="R372" s="2">
        <v>71.3</v>
      </c>
      <c r="S372" t="s">
        <v>7</v>
      </c>
      <c r="T372">
        <v>20080813</v>
      </c>
      <c r="U372" s="2">
        <v>55.31</v>
      </c>
      <c r="V372" t="s">
        <v>14</v>
      </c>
      <c r="W372">
        <v>20080715</v>
      </c>
      <c r="X372" s="2">
        <v>516.09</v>
      </c>
    </row>
    <row r="373" spans="1:24" x14ac:dyDescent="0.25">
      <c r="A373" t="s">
        <v>10</v>
      </c>
      <c r="B373">
        <v>20081029</v>
      </c>
      <c r="C373" s="2">
        <v>30.5</v>
      </c>
      <c r="D373" t="s">
        <v>3</v>
      </c>
      <c r="E373">
        <v>20081031</v>
      </c>
      <c r="F373" s="2">
        <v>52.42</v>
      </c>
      <c r="G373" t="s">
        <v>12</v>
      </c>
      <c r="H373">
        <v>20081029</v>
      </c>
      <c r="I373" s="2">
        <v>74.650000000000006</v>
      </c>
      <c r="J373" t="s">
        <v>11</v>
      </c>
      <c r="K373">
        <v>20081029</v>
      </c>
      <c r="L373" s="2">
        <v>55.02</v>
      </c>
      <c r="M373" t="s">
        <v>4</v>
      </c>
      <c r="N373">
        <v>20080923</v>
      </c>
      <c r="O373" s="2">
        <v>32.508000000000003</v>
      </c>
      <c r="P373" t="s">
        <v>6</v>
      </c>
      <c r="Q373">
        <v>20080816</v>
      </c>
      <c r="R373" s="2">
        <v>71.33</v>
      </c>
      <c r="S373" t="s">
        <v>7</v>
      </c>
      <c r="T373">
        <v>20080814</v>
      </c>
      <c r="U373" s="2">
        <v>55.04</v>
      </c>
      <c r="V373" t="s">
        <v>14</v>
      </c>
      <c r="W373">
        <v>20080716</v>
      </c>
      <c r="X373" s="2">
        <v>535.6</v>
      </c>
    </row>
    <row r="374" spans="1:24" x14ac:dyDescent="0.25">
      <c r="A374" t="s">
        <v>10</v>
      </c>
      <c r="B374">
        <v>20081030</v>
      </c>
      <c r="C374" s="2">
        <v>30.5</v>
      </c>
      <c r="D374" t="s">
        <v>3</v>
      </c>
      <c r="E374">
        <v>20081103</v>
      </c>
      <c r="F374" s="2">
        <v>52.78</v>
      </c>
      <c r="G374" t="s">
        <v>12</v>
      </c>
      <c r="H374">
        <v>20081030</v>
      </c>
      <c r="I374" s="2">
        <v>75.05</v>
      </c>
      <c r="J374" t="s">
        <v>11</v>
      </c>
      <c r="K374">
        <v>20081030</v>
      </c>
      <c r="L374" s="2">
        <v>54.75</v>
      </c>
      <c r="M374" t="s">
        <v>4</v>
      </c>
      <c r="N374">
        <v>20080924</v>
      </c>
      <c r="O374" s="2">
        <v>31.8</v>
      </c>
      <c r="P374" t="s">
        <v>6</v>
      </c>
      <c r="Q374">
        <v>20080818</v>
      </c>
      <c r="R374" s="2">
        <v>71.11</v>
      </c>
      <c r="S374" t="s">
        <v>7</v>
      </c>
      <c r="T374">
        <v>20080815</v>
      </c>
      <c r="U374" s="2">
        <v>55</v>
      </c>
      <c r="V374" t="s">
        <v>14</v>
      </c>
      <c r="W374">
        <v>20080717</v>
      </c>
      <c r="X374" s="2">
        <v>533.44000000000005</v>
      </c>
    </row>
    <row r="375" spans="1:24" x14ac:dyDescent="0.25">
      <c r="A375" t="s">
        <v>10</v>
      </c>
      <c r="B375">
        <v>20081031</v>
      </c>
      <c r="C375" s="2">
        <v>29.67</v>
      </c>
      <c r="D375" t="s">
        <v>3</v>
      </c>
      <c r="E375">
        <v>20081104</v>
      </c>
      <c r="F375" s="2">
        <v>53.52</v>
      </c>
      <c r="G375" t="s">
        <v>12</v>
      </c>
      <c r="H375">
        <v>20081031</v>
      </c>
      <c r="I375" s="2">
        <v>74.12</v>
      </c>
      <c r="J375" t="s">
        <v>11</v>
      </c>
      <c r="K375">
        <v>20081031</v>
      </c>
      <c r="L375" s="2">
        <v>55.81</v>
      </c>
      <c r="M375" t="s">
        <v>4</v>
      </c>
      <c r="N375">
        <v>20080925</v>
      </c>
      <c r="O375" s="2">
        <v>32.49</v>
      </c>
      <c r="P375" t="s">
        <v>6</v>
      </c>
      <c r="Q375">
        <v>20080819</v>
      </c>
      <c r="R375" s="2">
        <v>71.150000000000006</v>
      </c>
      <c r="S375" t="s">
        <v>7</v>
      </c>
      <c r="T375">
        <v>20080816</v>
      </c>
      <c r="U375" s="2">
        <v>55.06</v>
      </c>
      <c r="V375" t="s">
        <v>14</v>
      </c>
      <c r="W375">
        <v>20080718</v>
      </c>
      <c r="X375" s="2">
        <v>481.32</v>
      </c>
    </row>
    <row r="376" spans="1:24" x14ac:dyDescent="0.25">
      <c r="A376" t="s">
        <v>10</v>
      </c>
      <c r="B376">
        <v>20081103</v>
      </c>
      <c r="C376" s="2">
        <v>30.72</v>
      </c>
      <c r="D376" t="s">
        <v>3</v>
      </c>
      <c r="E376">
        <v>20081105</v>
      </c>
      <c r="F376" s="2">
        <v>49.56</v>
      </c>
      <c r="G376" t="s">
        <v>12</v>
      </c>
      <c r="H376">
        <v>20081103</v>
      </c>
      <c r="I376" s="2">
        <v>74.39</v>
      </c>
      <c r="J376" t="s">
        <v>11</v>
      </c>
      <c r="K376">
        <v>20081103</v>
      </c>
      <c r="L376" s="2">
        <v>55.98</v>
      </c>
      <c r="M376" t="s">
        <v>4</v>
      </c>
      <c r="N376">
        <v>20080926</v>
      </c>
      <c r="O376" s="2">
        <v>32.799999999999997</v>
      </c>
      <c r="P376" t="s">
        <v>6</v>
      </c>
      <c r="Q376">
        <v>20080820</v>
      </c>
      <c r="R376" s="2">
        <v>71.099999999999994</v>
      </c>
      <c r="S376" t="s">
        <v>7</v>
      </c>
      <c r="T376">
        <v>20080818</v>
      </c>
      <c r="U376" s="2">
        <v>54.37</v>
      </c>
      <c r="V376" t="s">
        <v>14</v>
      </c>
      <c r="W376">
        <v>20080721</v>
      </c>
      <c r="X376" s="2">
        <v>468.8</v>
      </c>
    </row>
    <row r="377" spans="1:24" x14ac:dyDescent="0.25">
      <c r="A377" t="s">
        <v>10</v>
      </c>
      <c r="B377">
        <v>20081104</v>
      </c>
      <c r="C377" s="2">
        <v>32.6</v>
      </c>
      <c r="D377" t="s">
        <v>3</v>
      </c>
      <c r="E377">
        <v>20081106</v>
      </c>
      <c r="F377" s="2">
        <v>45.74</v>
      </c>
      <c r="G377" t="s">
        <v>12</v>
      </c>
      <c r="H377">
        <v>20081104</v>
      </c>
      <c r="I377" s="2">
        <v>77.349999999999994</v>
      </c>
      <c r="J377" t="s">
        <v>11</v>
      </c>
      <c r="K377">
        <v>20081104</v>
      </c>
      <c r="L377" s="2">
        <v>56.05</v>
      </c>
      <c r="M377" t="s">
        <v>4</v>
      </c>
      <c r="N377">
        <v>20080927</v>
      </c>
      <c r="O377" s="2">
        <v>32.75</v>
      </c>
      <c r="P377" t="s">
        <v>6</v>
      </c>
      <c r="Q377">
        <v>20080821</v>
      </c>
      <c r="R377" s="2">
        <v>71.28</v>
      </c>
      <c r="S377" t="s">
        <v>7</v>
      </c>
      <c r="T377">
        <v>20080819</v>
      </c>
      <c r="U377" s="2">
        <v>54.33</v>
      </c>
      <c r="V377" t="s">
        <v>14</v>
      </c>
      <c r="W377">
        <v>20080722</v>
      </c>
      <c r="X377" s="2">
        <v>477.11</v>
      </c>
    </row>
    <row r="378" spans="1:24" x14ac:dyDescent="0.25">
      <c r="A378" t="s">
        <v>10</v>
      </c>
      <c r="B378">
        <v>20081105</v>
      </c>
      <c r="C378" s="2">
        <v>30.81</v>
      </c>
      <c r="D378" t="s">
        <v>3</v>
      </c>
      <c r="E378">
        <v>20081107</v>
      </c>
      <c r="F378" s="2">
        <v>46.59</v>
      </c>
      <c r="G378" t="s">
        <v>12</v>
      </c>
      <c r="H378">
        <v>20081105</v>
      </c>
      <c r="I378" s="2">
        <v>73.099999999999994</v>
      </c>
      <c r="J378" t="s">
        <v>11</v>
      </c>
      <c r="K378">
        <v>20081105</v>
      </c>
      <c r="L378" s="2">
        <v>54.08</v>
      </c>
      <c r="M378" t="s">
        <v>4</v>
      </c>
      <c r="N378">
        <v>20080929</v>
      </c>
      <c r="O378" s="2">
        <v>29.82</v>
      </c>
      <c r="P378" t="s">
        <v>6</v>
      </c>
      <c r="Q378">
        <v>20080822</v>
      </c>
      <c r="R378" s="2">
        <v>71.45</v>
      </c>
      <c r="S378" t="s">
        <v>7</v>
      </c>
      <c r="T378">
        <v>20080820</v>
      </c>
      <c r="U378" s="2">
        <v>54.37</v>
      </c>
      <c r="V378" t="s">
        <v>14</v>
      </c>
      <c r="W378">
        <v>20080723</v>
      </c>
      <c r="X378" s="2">
        <v>489.22</v>
      </c>
    </row>
    <row r="379" spans="1:24" x14ac:dyDescent="0.25">
      <c r="A379" t="s">
        <v>10</v>
      </c>
      <c r="B379">
        <v>20081106</v>
      </c>
      <c r="C379" s="2">
        <v>29.29</v>
      </c>
      <c r="D379" t="s">
        <v>3</v>
      </c>
      <c r="E379">
        <v>20081108</v>
      </c>
      <c r="F379" s="2">
        <v>46.58</v>
      </c>
      <c r="G379" t="s">
        <v>12</v>
      </c>
      <c r="H379">
        <v>20081106</v>
      </c>
      <c r="I379" s="2">
        <v>70.069999999999993</v>
      </c>
      <c r="J379" t="s">
        <v>11</v>
      </c>
      <c r="K379">
        <v>20081106</v>
      </c>
      <c r="L379" s="2">
        <v>53.5</v>
      </c>
      <c r="M379" t="s">
        <v>4</v>
      </c>
      <c r="N379">
        <v>20080930</v>
      </c>
      <c r="O379" s="2">
        <v>30.78</v>
      </c>
      <c r="P379" t="s">
        <v>6</v>
      </c>
      <c r="Q379">
        <v>20080823</v>
      </c>
      <c r="R379" s="2">
        <v>71.42</v>
      </c>
      <c r="S379" t="s">
        <v>7</v>
      </c>
      <c r="T379">
        <v>20080821</v>
      </c>
      <c r="U379" s="2">
        <v>53.5</v>
      </c>
      <c r="V379" t="s">
        <v>14</v>
      </c>
      <c r="W379">
        <v>20080724</v>
      </c>
      <c r="X379" s="2">
        <v>475.62</v>
      </c>
    </row>
    <row r="380" spans="1:24" x14ac:dyDescent="0.25">
      <c r="A380" t="s">
        <v>10</v>
      </c>
      <c r="B380">
        <v>20081107</v>
      </c>
      <c r="C380" s="2">
        <v>30.06</v>
      </c>
      <c r="D380" t="s">
        <v>3</v>
      </c>
      <c r="E380">
        <v>20081110</v>
      </c>
      <c r="F380" s="2">
        <v>46.29</v>
      </c>
      <c r="G380" t="s">
        <v>12</v>
      </c>
      <c r="H380">
        <v>20081107</v>
      </c>
      <c r="I380" s="2">
        <v>74.16</v>
      </c>
      <c r="J380" t="s">
        <v>11</v>
      </c>
      <c r="K380">
        <v>20081107</v>
      </c>
      <c r="L380" s="2">
        <v>54.45</v>
      </c>
      <c r="M380" t="s">
        <v>4</v>
      </c>
      <c r="N380">
        <v>20081001</v>
      </c>
      <c r="O380" s="2">
        <v>30.66</v>
      </c>
      <c r="P380" t="s">
        <v>6</v>
      </c>
      <c r="Q380">
        <v>20080825</v>
      </c>
      <c r="R380" s="2">
        <v>70.819999999999993</v>
      </c>
      <c r="S380" t="s">
        <v>7</v>
      </c>
      <c r="T380">
        <v>20080822</v>
      </c>
      <c r="U380" s="2">
        <v>54.36</v>
      </c>
      <c r="V380" t="s">
        <v>14</v>
      </c>
      <c r="W380">
        <v>20080725</v>
      </c>
      <c r="X380" s="2">
        <v>491.98</v>
      </c>
    </row>
    <row r="381" spans="1:24" x14ac:dyDescent="0.25">
      <c r="A381" t="s">
        <v>10</v>
      </c>
      <c r="B381">
        <v>20081108</v>
      </c>
      <c r="C381" s="2">
        <v>30.05</v>
      </c>
      <c r="D381" t="s">
        <v>3</v>
      </c>
      <c r="E381">
        <v>20081111</v>
      </c>
      <c r="F381" s="2">
        <v>43.939799999999998</v>
      </c>
      <c r="G381" t="s">
        <v>12</v>
      </c>
      <c r="H381">
        <v>20081108</v>
      </c>
      <c r="I381" s="2">
        <v>73.95</v>
      </c>
      <c r="J381" t="s">
        <v>11</v>
      </c>
      <c r="K381">
        <v>20081108</v>
      </c>
      <c r="L381" s="2">
        <v>54.39</v>
      </c>
      <c r="M381" t="s">
        <v>4</v>
      </c>
      <c r="N381">
        <v>20081002</v>
      </c>
      <c r="O381" s="2">
        <v>29.93</v>
      </c>
      <c r="P381" t="s">
        <v>6</v>
      </c>
      <c r="Q381">
        <v>20080826</v>
      </c>
      <c r="R381" s="2">
        <v>70.709999999999994</v>
      </c>
      <c r="S381" t="s">
        <v>7</v>
      </c>
      <c r="T381">
        <v>20080823</v>
      </c>
      <c r="U381" s="2">
        <v>54.37</v>
      </c>
      <c r="V381" t="s">
        <v>14</v>
      </c>
      <c r="W381">
        <v>20080728</v>
      </c>
      <c r="X381" s="2">
        <v>477.12</v>
      </c>
    </row>
    <row r="382" spans="1:24" x14ac:dyDescent="0.25">
      <c r="A382" t="s">
        <v>10</v>
      </c>
      <c r="B382">
        <v>20081110</v>
      </c>
      <c r="C382" s="2">
        <v>30.5</v>
      </c>
      <c r="D382" t="s">
        <v>3</v>
      </c>
      <c r="E382">
        <v>20081112</v>
      </c>
      <c r="F382" s="2">
        <v>42.55</v>
      </c>
      <c r="G382" t="s">
        <v>12</v>
      </c>
      <c r="H382">
        <v>20081110</v>
      </c>
      <c r="I382" s="2">
        <v>74.099999999999994</v>
      </c>
      <c r="J382" t="s">
        <v>11</v>
      </c>
      <c r="K382">
        <v>20081110</v>
      </c>
      <c r="L382" s="2">
        <v>55.19</v>
      </c>
      <c r="M382" t="s">
        <v>4</v>
      </c>
      <c r="N382">
        <v>20081003</v>
      </c>
      <c r="O382" s="2">
        <v>29.52</v>
      </c>
      <c r="P382" t="s">
        <v>6</v>
      </c>
      <c r="Q382">
        <v>20080827</v>
      </c>
      <c r="R382" s="2">
        <v>71.23</v>
      </c>
      <c r="S382" t="s">
        <v>7</v>
      </c>
      <c r="T382">
        <v>20080825</v>
      </c>
      <c r="U382" s="2">
        <v>53.63</v>
      </c>
      <c r="V382" t="s">
        <v>14</v>
      </c>
      <c r="W382">
        <v>20080729</v>
      </c>
      <c r="X382" s="2">
        <v>483.11</v>
      </c>
    </row>
    <row r="383" spans="1:24" x14ac:dyDescent="0.25">
      <c r="A383" t="s">
        <v>10</v>
      </c>
      <c r="B383">
        <v>20081111</v>
      </c>
      <c r="C383" s="2">
        <v>29.68</v>
      </c>
      <c r="D383" t="s">
        <v>3</v>
      </c>
      <c r="E383">
        <v>20081113</v>
      </c>
      <c r="F383" s="2">
        <v>43.192999999999998</v>
      </c>
      <c r="G383" t="s">
        <v>12</v>
      </c>
      <c r="H383">
        <v>20081111</v>
      </c>
      <c r="I383" s="2">
        <v>72.56</v>
      </c>
      <c r="J383" t="s">
        <v>11</v>
      </c>
      <c r="K383">
        <v>20081111</v>
      </c>
      <c r="L383" s="2">
        <v>54.8</v>
      </c>
      <c r="M383" t="s">
        <v>4</v>
      </c>
      <c r="N383">
        <v>20081004</v>
      </c>
      <c r="O383" s="2">
        <v>29.54</v>
      </c>
      <c r="P383" t="s">
        <v>6</v>
      </c>
      <c r="Q383">
        <v>20080828</v>
      </c>
      <c r="R383" s="2">
        <v>71.37</v>
      </c>
      <c r="S383" t="s">
        <v>7</v>
      </c>
      <c r="T383">
        <v>20080826</v>
      </c>
      <c r="U383" s="2">
        <v>53.51</v>
      </c>
      <c r="V383" t="s">
        <v>14</v>
      </c>
      <c r="W383">
        <v>20080730</v>
      </c>
      <c r="X383" s="2">
        <v>482.7</v>
      </c>
    </row>
    <row r="384" spans="1:24" x14ac:dyDescent="0.25">
      <c r="A384" t="s">
        <v>10</v>
      </c>
      <c r="B384">
        <v>20081112</v>
      </c>
      <c r="C384" s="2">
        <v>29.04</v>
      </c>
      <c r="D384" t="s">
        <v>3</v>
      </c>
      <c r="E384">
        <v>20081114</v>
      </c>
      <c r="F384" s="2">
        <v>41</v>
      </c>
      <c r="G384" t="s">
        <v>12</v>
      </c>
      <c r="H384">
        <v>20081112</v>
      </c>
      <c r="I384" s="2">
        <v>68.87</v>
      </c>
      <c r="J384" t="s">
        <v>11</v>
      </c>
      <c r="K384">
        <v>20081112</v>
      </c>
      <c r="L384" s="2">
        <v>52.7</v>
      </c>
      <c r="M384" t="s">
        <v>4</v>
      </c>
      <c r="N384">
        <v>20081006</v>
      </c>
      <c r="O384" s="2">
        <v>28.23</v>
      </c>
      <c r="P384" t="s">
        <v>6</v>
      </c>
      <c r="Q384">
        <v>20080829</v>
      </c>
      <c r="R384" s="2">
        <v>70.47</v>
      </c>
      <c r="S384" t="s">
        <v>7</v>
      </c>
      <c r="T384">
        <v>20080827</v>
      </c>
      <c r="U384" s="2">
        <v>53.83</v>
      </c>
      <c r="V384" t="s">
        <v>14</v>
      </c>
      <c r="W384">
        <v>20080731</v>
      </c>
      <c r="X384" s="2">
        <v>473.75</v>
      </c>
    </row>
    <row r="385" spans="1:24" x14ac:dyDescent="0.25">
      <c r="A385" t="s">
        <v>10</v>
      </c>
      <c r="B385">
        <v>20081113</v>
      </c>
      <c r="C385" s="2">
        <v>31.15</v>
      </c>
      <c r="D385" t="s">
        <v>3</v>
      </c>
      <c r="E385">
        <v>20081115</v>
      </c>
      <c r="F385" s="2">
        <v>41.04</v>
      </c>
      <c r="G385" t="s">
        <v>12</v>
      </c>
      <c r="H385">
        <v>20081113</v>
      </c>
      <c r="I385" s="2">
        <v>76.099999999999994</v>
      </c>
      <c r="J385" t="s">
        <v>11</v>
      </c>
      <c r="K385">
        <v>20081113</v>
      </c>
      <c r="L385" s="2">
        <v>54.85</v>
      </c>
      <c r="M385" t="s">
        <v>4</v>
      </c>
      <c r="N385">
        <v>20081007</v>
      </c>
      <c r="O385" s="2">
        <v>26.5</v>
      </c>
      <c r="P385" t="s">
        <v>6</v>
      </c>
      <c r="Q385">
        <v>20080830</v>
      </c>
      <c r="R385" s="2">
        <v>70.430000000000007</v>
      </c>
      <c r="S385" t="s">
        <v>7</v>
      </c>
      <c r="T385">
        <v>20080828</v>
      </c>
      <c r="U385" s="2">
        <v>53.07</v>
      </c>
      <c r="V385" t="s">
        <v>14</v>
      </c>
      <c r="W385">
        <v>20080801</v>
      </c>
      <c r="X385" s="2">
        <v>467.86</v>
      </c>
    </row>
    <row r="386" spans="1:24" x14ac:dyDescent="0.25">
      <c r="A386" t="s">
        <v>10</v>
      </c>
      <c r="B386">
        <v>20081114</v>
      </c>
      <c r="C386" s="2">
        <v>29.98</v>
      </c>
      <c r="D386" t="s">
        <v>3</v>
      </c>
      <c r="E386">
        <v>20081117</v>
      </c>
      <c r="F386" s="2">
        <v>41.14</v>
      </c>
      <c r="G386" t="s">
        <v>12</v>
      </c>
      <c r="H386">
        <v>20081114</v>
      </c>
      <c r="I386" s="2">
        <v>73.67</v>
      </c>
      <c r="J386" t="s">
        <v>11</v>
      </c>
      <c r="K386">
        <v>20081114</v>
      </c>
      <c r="L386" s="2">
        <v>52.69</v>
      </c>
      <c r="M386" t="s">
        <v>4</v>
      </c>
      <c r="N386">
        <v>20081008</v>
      </c>
      <c r="O386" s="2">
        <v>25.63</v>
      </c>
      <c r="P386" t="s">
        <v>6</v>
      </c>
      <c r="Q386">
        <v>20080902</v>
      </c>
      <c r="R386" s="2">
        <v>71.66</v>
      </c>
      <c r="S386" t="s">
        <v>7</v>
      </c>
      <c r="T386">
        <v>20080829</v>
      </c>
      <c r="U386" s="2">
        <v>52.08</v>
      </c>
      <c r="V386" t="s">
        <v>14</v>
      </c>
      <c r="W386">
        <v>20080804</v>
      </c>
      <c r="X386" s="2">
        <v>463</v>
      </c>
    </row>
    <row r="387" spans="1:24" x14ac:dyDescent="0.25">
      <c r="A387" t="s">
        <v>10</v>
      </c>
      <c r="B387">
        <v>20081115</v>
      </c>
      <c r="C387" s="2">
        <v>30</v>
      </c>
      <c r="D387" t="s">
        <v>3</v>
      </c>
      <c r="E387">
        <v>20081118</v>
      </c>
      <c r="F387" s="2">
        <v>39.54</v>
      </c>
      <c r="G387" t="s">
        <v>12</v>
      </c>
      <c r="H387">
        <v>20081115</v>
      </c>
      <c r="I387" s="2">
        <v>73.680000000000007</v>
      </c>
      <c r="J387" t="s">
        <v>11</v>
      </c>
      <c r="K387">
        <v>20081115</v>
      </c>
      <c r="L387" s="2">
        <v>52.71</v>
      </c>
      <c r="M387" t="s">
        <v>4</v>
      </c>
      <c r="N387">
        <v>20081009</v>
      </c>
      <c r="O387" s="2">
        <v>23.96</v>
      </c>
      <c r="P387" t="s">
        <v>6</v>
      </c>
      <c r="Q387">
        <v>20080903</v>
      </c>
      <c r="R387" s="2">
        <v>71.52</v>
      </c>
      <c r="S387" t="s">
        <v>7</v>
      </c>
      <c r="T387">
        <v>20080830</v>
      </c>
      <c r="U387" s="2">
        <v>52.07</v>
      </c>
      <c r="V387" t="s">
        <v>14</v>
      </c>
      <c r="W387">
        <v>20080805</v>
      </c>
      <c r="X387" s="2">
        <v>479.85</v>
      </c>
    </row>
    <row r="388" spans="1:24" x14ac:dyDescent="0.25">
      <c r="A388" t="s">
        <v>10</v>
      </c>
      <c r="B388">
        <v>20081117</v>
      </c>
      <c r="C388" s="2">
        <v>29.23</v>
      </c>
      <c r="D388" t="s">
        <v>3</v>
      </c>
      <c r="E388">
        <v>20081119</v>
      </c>
      <c r="F388" s="2">
        <v>37.47</v>
      </c>
      <c r="G388" t="s">
        <v>12</v>
      </c>
      <c r="H388">
        <v>20081117</v>
      </c>
      <c r="I388" s="2">
        <v>73.2</v>
      </c>
      <c r="J388" t="s">
        <v>11</v>
      </c>
      <c r="K388">
        <v>20081117</v>
      </c>
      <c r="L388" s="2">
        <v>51.76</v>
      </c>
      <c r="M388" t="s">
        <v>4</v>
      </c>
      <c r="N388">
        <v>20081010</v>
      </c>
      <c r="O388" s="2">
        <v>23.41</v>
      </c>
      <c r="P388" t="s">
        <v>6</v>
      </c>
      <c r="Q388">
        <v>20080904</v>
      </c>
      <c r="R388" s="2">
        <v>70.430000000000007</v>
      </c>
      <c r="S388" t="s">
        <v>7</v>
      </c>
      <c r="T388">
        <v>20080902</v>
      </c>
      <c r="U388" s="2">
        <v>51.96</v>
      </c>
      <c r="V388" t="s">
        <v>14</v>
      </c>
      <c r="W388">
        <v>20080806</v>
      </c>
      <c r="X388" s="2">
        <v>486.34</v>
      </c>
    </row>
    <row r="389" spans="1:24" x14ac:dyDescent="0.25">
      <c r="A389" t="s">
        <v>10</v>
      </c>
      <c r="B389">
        <v>20081118</v>
      </c>
      <c r="C389" s="2">
        <v>28.56</v>
      </c>
      <c r="D389" t="s">
        <v>3</v>
      </c>
      <c r="E389">
        <v>20081120</v>
      </c>
      <c r="F389" s="2">
        <v>37.11</v>
      </c>
      <c r="G389" t="s">
        <v>12</v>
      </c>
      <c r="H389">
        <v>20081118</v>
      </c>
      <c r="I389" s="2">
        <v>76.86</v>
      </c>
      <c r="J389" t="s">
        <v>11</v>
      </c>
      <c r="K389">
        <v>20081118</v>
      </c>
      <c r="L389" s="2">
        <v>52.53</v>
      </c>
      <c r="M389" t="s">
        <v>4</v>
      </c>
      <c r="N389">
        <v>20081011</v>
      </c>
      <c r="O389" s="2">
        <v>23.04</v>
      </c>
      <c r="P389" t="s">
        <v>6</v>
      </c>
      <c r="Q389">
        <v>20080905</v>
      </c>
      <c r="R389" s="2">
        <v>70.650000000000006</v>
      </c>
      <c r="S389" t="s">
        <v>7</v>
      </c>
      <c r="T389">
        <v>20080903</v>
      </c>
      <c r="U389" s="2">
        <v>51.66</v>
      </c>
      <c r="V389" t="s">
        <v>14</v>
      </c>
      <c r="W389">
        <v>20080807</v>
      </c>
      <c r="X389" s="2">
        <v>479.6</v>
      </c>
    </row>
    <row r="390" spans="1:24" x14ac:dyDescent="0.25">
      <c r="A390" t="s">
        <v>10</v>
      </c>
      <c r="B390">
        <v>20081119</v>
      </c>
      <c r="C390" s="2">
        <v>27.01</v>
      </c>
      <c r="D390" t="s">
        <v>3</v>
      </c>
      <c r="E390">
        <v>20081121</v>
      </c>
      <c r="F390" s="2">
        <v>39.61</v>
      </c>
      <c r="G390" t="s">
        <v>12</v>
      </c>
      <c r="H390">
        <v>20081119</v>
      </c>
      <c r="I390" s="2">
        <v>73.38</v>
      </c>
      <c r="J390" t="s">
        <v>11</v>
      </c>
      <c r="K390">
        <v>20081119</v>
      </c>
      <c r="L390" s="2">
        <v>50.92</v>
      </c>
      <c r="M390" t="s">
        <v>4</v>
      </c>
      <c r="N390">
        <v>20081013</v>
      </c>
      <c r="O390" s="2">
        <v>26.74</v>
      </c>
      <c r="P390" t="s">
        <v>6</v>
      </c>
      <c r="Q390">
        <v>20080906</v>
      </c>
      <c r="R390" s="2">
        <v>70.67</v>
      </c>
      <c r="S390" t="s">
        <v>7</v>
      </c>
      <c r="T390">
        <v>20080904</v>
      </c>
      <c r="U390" s="2">
        <v>51.7</v>
      </c>
      <c r="V390" t="s">
        <v>14</v>
      </c>
      <c r="W390">
        <v>20080808</v>
      </c>
      <c r="X390" s="2">
        <v>494.48</v>
      </c>
    </row>
    <row r="391" spans="1:24" x14ac:dyDescent="0.25">
      <c r="A391" t="s">
        <v>10</v>
      </c>
      <c r="B391">
        <v>20081120</v>
      </c>
      <c r="C391" s="2">
        <v>26.65</v>
      </c>
      <c r="D391" t="s">
        <v>3</v>
      </c>
      <c r="E391">
        <v>20081122</v>
      </c>
      <c r="F391" s="2">
        <v>39.58</v>
      </c>
      <c r="G391" t="s">
        <v>12</v>
      </c>
      <c r="H391">
        <v>20081120</v>
      </c>
      <c r="I391" s="2">
        <v>69.069999999999993</v>
      </c>
      <c r="J391" t="s">
        <v>11</v>
      </c>
      <c r="K391">
        <v>20081120</v>
      </c>
      <c r="L391" s="2">
        <v>50.91</v>
      </c>
      <c r="M391" t="s">
        <v>4</v>
      </c>
      <c r="N391">
        <v>20081014</v>
      </c>
      <c r="O391" s="2">
        <v>25.65</v>
      </c>
      <c r="P391" t="s">
        <v>6</v>
      </c>
      <c r="Q391">
        <v>20080908</v>
      </c>
      <c r="R391" s="2">
        <v>72.22</v>
      </c>
      <c r="S391" t="s">
        <v>7</v>
      </c>
      <c r="T391">
        <v>20080905</v>
      </c>
      <c r="U391" s="2">
        <v>51.93</v>
      </c>
      <c r="V391" t="s">
        <v>14</v>
      </c>
      <c r="W391">
        <v>20080809</v>
      </c>
      <c r="X391" s="2">
        <v>495.01</v>
      </c>
    </row>
    <row r="392" spans="1:24" x14ac:dyDescent="0.25">
      <c r="A392" t="s">
        <v>10</v>
      </c>
      <c r="B392">
        <v>20081121</v>
      </c>
      <c r="C392" s="2">
        <v>28.41</v>
      </c>
      <c r="D392" t="s">
        <v>3</v>
      </c>
      <c r="E392">
        <v>20081124</v>
      </c>
      <c r="F392" s="2">
        <v>40.61</v>
      </c>
      <c r="G392" t="s">
        <v>12</v>
      </c>
      <c r="H392">
        <v>20081121</v>
      </c>
      <c r="I392" s="2">
        <v>75.849999999999994</v>
      </c>
      <c r="J392" t="s">
        <v>11</v>
      </c>
      <c r="K392">
        <v>20081121</v>
      </c>
      <c r="L392" s="2">
        <v>52.78</v>
      </c>
      <c r="M392" t="s">
        <v>4</v>
      </c>
      <c r="N392">
        <v>20081015</v>
      </c>
      <c r="O392" s="2">
        <v>23.37</v>
      </c>
      <c r="P392" t="s">
        <v>6</v>
      </c>
      <c r="Q392">
        <v>20080909</v>
      </c>
      <c r="R392" s="2">
        <v>71.39</v>
      </c>
      <c r="S392" t="s">
        <v>7</v>
      </c>
      <c r="T392">
        <v>20080906</v>
      </c>
      <c r="U392" s="2">
        <v>51.93</v>
      </c>
      <c r="V392" t="s">
        <v>14</v>
      </c>
      <c r="W392">
        <v>20080811</v>
      </c>
      <c r="X392" s="2">
        <v>501.13</v>
      </c>
    </row>
    <row r="393" spans="1:24" x14ac:dyDescent="0.25">
      <c r="A393" t="s">
        <v>10</v>
      </c>
      <c r="B393">
        <v>20081122</v>
      </c>
      <c r="C393" s="2">
        <v>28.47</v>
      </c>
      <c r="D393" t="s">
        <v>3</v>
      </c>
      <c r="E393">
        <v>20081125</v>
      </c>
      <c r="F393" s="2">
        <v>40.21</v>
      </c>
      <c r="G393" t="s">
        <v>12</v>
      </c>
      <c r="H393">
        <v>20081122</v>
      </c>
      <c r="I393" s="2">
        <v>75.81</v>
      </c>
      <c r="J393" t="s">
        <v>11</v>
      </c>
      <c r="K393">
        <v>20081122</v>
      </c>
      <c r="L393" s="2">
        <v>52.92</v>
      </c>
      <c r="M393" t="s">
        <v>4</v>
      </c>
      <c r="N393">
        <v>20081016</v>
      </c>
      <c r="O393" s="2">
        <v>24.25</v>
      </c>
      <c r="P393" t="s">
        <v>6</v>
      </c>
      <c r="Q393">
        <v>20080910</v>
      </c>
      <c r="R393" s="2">
        <v>71.209999999999994</v>
      </c>
      <c r="S393" t="s">
        <v>7</v>
      </c>
      <c r="T393">
        <v>20080908</v>
      </c>
      <c r="U393" s="2">
        <v>53.37</v>
      </c>
      <c r="V393" t="s">
        <v>14</v>
      </c>
      <c r="W393">
        <v>20080812</v>
      </c>
      <c r="X393" s="2">
        <v>502.76</v>
      </c>
    </row>
    <row r="394" spans="1:24" x14ac:dyDescent="0.25">
      <c r="A394" t="s">
        <v>10</v>
      </c>
      <c r="B394">
        <v>20081124</v>
      </c>
      <c r="C394" s="2">
        <v>29.73</v>
      </c>
      <c r="D394" t="s">
        <v>3</v>
      </c>
      <c r="E394">
        <v>20081126</v>
      </c>
      <c r="F394" s="2">
        <v>41.23</v>
      </c>
      <c r="G394" t="s">
        <v>12</v>
      </c>
      <c r="H394">
        <v>20081124</v>
      </c>
      <c r="I394" s="2">
        <v>78.209999999999994</v>
      </c>
      <c r="J394" t="s">
        <v>11</v>
      </c>
      <c r="K394">
        <v>20081124</v>
      </c>
      <c r="L394" s="2">
        <v>52.87</v>
      </c>
      <c r="M394" t="s">
        <v>4</v>
      </c>
      <c r="N394">
        <v>20081017</v>
      </c>
      <c r="O394" s="2">
        <v>24.73</v>
      </c>
      <c r="P394" t="s">
        <v>6</v>
      </c>
      <c r="Q394">
        <v>20080911</v>
      </c>
      <c r="R394" s="2">
        <v>71.349999999999994</v>
      </c>
      <c r="S394" t="s">
        <v>7</v>
      </c>
      <c r="T394">
        <v>20080909</v>
      </c>
      <c r="U394" s="2">
        <v>53.95</v>
      </c>
      <c r="V394" t="s">
        <v>14</v>
      </c>
      <c r="W394">
        <v>20080813</v>
      </c>
      <c r="X394" s="2">
        <v>499.69</v>
      </c>
    </row>
    <row r="395" spans="1:24" x14ac:dyDescent="0.25">
      <c r="A395" t="s">
        <v>10</v>
      </c>
      <c r="B395">
        <v>20081125</v>
      </c>
      <c r="C395" s="2">
        <v>30.56</v>
      </c>
      <c r="D395" t="s">
        <v>3</v>
      </c>
      <c r="E395">
        <v>20081127</v>
      </c>
      <c r="F395" s="2">
        <v>41.28</v>
      </c>
      <c r="G395" t="s">
        <v>12</v>
      </c>
      <c r="H395">
        <v>20081125</v>
      </c>
      <c r="I395" s="2">
        <v>78.23</v>
      </c>
      <c r="J395" t="s">
        <v>11</v>
      </c>
      <c r="K395">
        <v>20081125</v>
      </c>
      <c r="L395" s="2">
        <v>54.76</v>
      </c>
      <c r="M395" t="s">
        <v>4</v>
      </c>
      <c r="N395">
        <v>20081018</v>
      </c>
      <c r="O395" s="2">
        <v>24.75</v>
      </c>
      <c r="P395" t="s">
        <v>6</v>
      </c>
      <c r="Q395">
        <v>20080912</v>
      </c>
      <c r="R395" s="2">
        <v>70.59</v>
      </c>
      <c r="S395" t="s">
        <v>7</v>
      </c>
      <c r="T395">
        <v>20080910</v>
      </c>
      <c r="U395" s="2">
        <v>53.8</v>
      </c>
      <c r="V395" t="s">
        <v>14</v>
      </c>
      <c r="W395">
        <v>20080814</v>
      </c>
      <c r="X395" s="2">
        <v>505.42</v>
      </c>
    </row>
    <row r="396" spans="1:24" x14ac:dyDescent="0.25">
      <c r="A396" t="s">
        <v>10</v>
      </c>
      <c r="B396">
        <v>20081126</v>
      </c>
      <c r="C396" s="2">
        <v>32.520000000000003</v>
      </c>
      <c r="D396" t="s">
        <v>3</v>
      </c>
      <c r="E396">
        <v>20081128</v>
      </c>
      <c r="F396" s="2">
        <v>42.63</v>
      </c>
      <c r="G396" t="s">
        <v>12</v>
      </c>
      <c r="H396">
        <v>20081126</v>
      </c>
      <c r="I396" s="2">
        <v>80.88</v>
      </c>
      <c r="J396" t="s">
        <v>11</v>
      </c>
      <c r="K396">
        <v>20081126</v>
      </c>
      <c r="L396" s="2">
        <v>56.66</v>
      </c>
      <c r="M396" t="s">
        <v>4</v>
      </c>
      <c r="N396">
        <v>20081020</v>
      </c>
      <c r="O396" s="2">
        <v>26.5</v>
      </c>
      <c r="P396" t="s">
        <v>6</v>
      </c>
      <c r="Q396">
        <v>20080913</v>
      </c>
      <c r="R396" s="2">
        <v>70.59</v>
      </c>
      <c r="S396" t="s">
        <v>7</v>
      </c>
      <c r="T396">
        <v>20080911</v>
      </c>
      <c r="U396" s="2">
        <v>54.28</v>
      </c>
      <c r="V396" t="s">
        <v>14</v>
      </c>
      <c r="W396">
        <v>20080815</v>
      </c>
      <c r="X396" s="2">
        <v>510.02</v>
      </c>
    </row>
    <row r="397" spans="1:24" x14ac:dyDescent="0.25">
      <c r="A397" t="s">
        <v>10</v>
      </c>
      <c r="B397">
        <v>20081127</v>
      </c>
      <c r="C397" s="2">
        <v>32.54</v>
      </c>
      <c r="D397" t="s">
        <v>3</v>
      </c>
      <c r="E397">
        <v>20081201</v>
      </c>
      <c r="F397" s="2">
        <v>39.880000000000003</v>
      </c>
      <c r="G397" t="s">
        <v>12</v>
      </c>
      <c r="H397">
        <v>20081127</v>
      </c>
      <c r="I397" s="2">
        <v>80.89</v>
      </c>
      <c r="J397" t="s">
        <v>11</v>
      </c>
      <c r="K397">
        <v>20081127</v>
      </c>
      <c r="L397" s="2">
        <v>56.69</v>
      </c>
      <c r="M397" t="s">
        <v>4</v>
      </c>
      <c r="N397">
        <v>20081021</v>
      </c>
      <c r="O397" s="2">
        <v>25.31</v>
      </c>
      <c r="P397" t="s">
        <v>6</v>
      </c>
      <c r="Q397">
        <v>20080915</v>
      </c>
      <c r="R397" s="2">
        <v>69.7</v>
      </c>
      <c r="S397" t="s">
        <v>7</v>
      </c>
      <c r="T397">
        <v>20080912</v>
      </c>
      <c r="U397" s="2">
        <v>54.55</v>
      </c>
      <c r="V397" t="s">
        <v>14</v>
      </c>
      <c r="W397">
        <v>20080816</v>
      </c>
      <c r="X397" s="2">
        <v>510.15</v>
      </c>
    </row>
    <row r="398" spans="1:24" x14ac:dyDescent="0.25">
      <c r="A398" t="s">
        <v>10</v>
      </c>
      <c r="B398">
        <v>20081128</v>
      </c>
      <c r="C398" s="2">
        <v>32.65</v>
      </c>
      <c r="D398" t="s">
        <v>3</v>
      </c>
      <c r="E398">
        <v>20081202</v>
      </c>
      <c r="F398" s="2">
        <v>40.75</v>
      </c>
      <c r="G398" t="s">
        <v>12</v>
      </c>
      <c r="H398">
        <v>20081128</v>
      </c>
      <c r="I398" s="2">
        <v>80.150000000000006</v>
      </c>
      <c r="J398" t="s">
        <v>11</v>
      </c>
      <c r="K398">
        <v>20081128</v>
      </c>
      <c r="L398" s="2">
        <v>55.84</v>
      </c>
      <c r="M398" t="s">
        <v>4</v>
      </c>
      <c r="N398">
        <v>20081022</v>
      </c>
      <c r="O398" s="2">
        <v>23.1</v>
      </c>
      <c r="P398" t="s">
        <v>6</v>
      </c>
      <c r="Q398">
        <v>20080916</v>
      </c>
      <c r="R398" s="2">
        <v>69.8</v>
      </c>
      <c r="S398" t="s">
        <v>7</v>
      </c>
      <c r="T398">
        <v>20080913</v>
      </c>
      <c r="U398" s="2">
        <v>54.5</v>
      </c>
      <c r="V398" t="s">
        <v>14</v>
      </c>
      <c r="W398">
        <v>20080818</v>
      </c>
      <c r="X398" s="2">
        <v>498</v>
      </c>
    </row>
    <row r="399" spans="1:24" x14ac:dyDescent="0.25">
      <c r="A399" t="s">
        <v>10</v>
      </c>
      <c r="B399">
        <v>20081201</v>
      </c>
      <c r="C399" s="2">
        <v>30.6</v>
      </c>
      <c r="D399" t="s">
        <v>3</v>
      </c>
      <c r="E399">
        <v>20081203</v>
      </c>
      <c r="F399" s="2">
        <v>40.58</v>
      </c>
      <c r="G399" t="s">
        <v>12</v>
      </c>
      <c r="H399">
        <v>20081201</v>
      </c>
      <c r="I399" s="2">
        <v>74.63</v>
      </c>
      <c r="J399" t="s">
        <v>11</v>
      </c>
      <c r="K399">
        <v>20081201</v>
      </c>
      <c r="L399" s="2">
        <v>53.09</v>
      </c>
      <c r="M399" t="s">
        <v>4</v>
      </c>
      <c r="N399">
        <v>20081023</v>
      </c>
      <c r="O399" s="2">
        <v>23.4</v>
      </c>
      <c r="P399" t="s">
        <v>6</v>
      </c>
      <c r="Q399">
        <v>20080917</v>
      </c>
      <c r="R399" s="2">
        <v>69.61</v>
      </c>
      <c r="S399" t="s">
        <v>7</v>
      </c>
      <c r="T399">
        <v>20080915</v>
      </c>
      <c r="U399" s="2">
        <v>54.76</v>
      </c>
      <c r="V399" t="s">
        <v>14</v>
      </c>
      <c r="W399">
        <v>20080819</v>
      </c>
      <c r="X399" s="2">
        <v>490.3</v>
      </c>
    </row>
    <row r="400" spans="1:24" x14ac:dyDescent="0.25">
      <c r="A400" t="s">
        <v>10</v>
      </c>
      <c r="B400">
        <v>20081202</v>
      </c>
      <c r="C400" s="2">
        <v>32.19</v>
      </c>
      <c r="D400" t="s">
        <v>3</v>
      </c>
      <c r="E400">
        <v>20081204</v>
      </c>
      <c r="F400" s="2">
        <v>39.15</v>
      </c>
      <c r="G400" t="s">
        <v>12</v>
      </c>
      <c r="H400">
        <v>20081202</v>
      </c>
      <c r="I400" s="2">
        <v>77.77</v>
      </c>
      <c r="J400" t="s">
        <v>11</v>
      </c>
      <c r="K400">
        <v>20081202</v>
      </c>
      <c r="L400" s="2">
        <v>53.5</v>
      </c>
      <c r="M400" t="s">
        <v>4</v>
      </c>
      <c r="N400">
        <v>20081024</v>
      </c>
      <c r="O400" s="2">
        <v>22.57</v>
      </c>
      <c r="P400" t="s">
        <v>6</v>
      </c>
      <c r="Q400">
        <v>20080918</v>
      </c>
      <c r="R400" s="2">
        <v>70.52</v>
      </c>
      <c r="S400" t="s">
        <v>7</v>
      </c>
      <c r="T400">
        <v>20080916</v>
      </c>
      <c r="U400" s="2">
        <v>54.8</v>
      </c>
      <c r="V400" t="s">
        <v>14</v>
      </c>
      <c r="W400">
        <v>20080820</v>
      </c>
      <c r="X400" s="2">
        <v>485.22</v>
      </c>
    </row>
    <row r="401" spans="1:24" x14ac:dyDescent="0.25">
      <c r="A401" t="s">
        <v>10</v>
      </c>
      <c r="B401">
        <v>20081203</v>
      </c>
      <c r="C401" s="2">
        <v>33.24</v>
      </c>
      <c r="D401" t="s">
        <v>3</v>
      </c>
      <c r="E401">
        <v>20081205</v>
      </c>
      <c r="F401" s="2">
        <v>39.440100000000001</v>
      </c>
      <c r="G401" t="s">
        <v>12</v>
      </c>
      <c r="H401">
        <v>20081203</v>
      </c>
      <c r="I401" s="2">
        <v>79.209999999999994</v>
      </c>
      <c r="J401" t="s">
        <v>11</v>
      </c>
      <c r="K401">
        <v>20081203</v>
      </c>
      <c r="L401" s="2">
        <v>54.45</v>
      </c>
      <c r="M401" t="s">
        <v>4</v>
      </c>
      <c r="N401">
        <v>20081025</v>
      </c>
      <c r="O401" s="2">
        <v>22.61</v>
      </c>
      <c r="P401" t="s">
        <v>6</v>
      </c>
      <c r="Q401">
        <v>20080919</v>
      </c>
      <c r="R401" s="2">
        <v>70</v>
      </c>
      <c r="S401" t="s">
        <v>7</v>
      </c>
      <c r="T401">
        <v>20080917</v>
      </c>
      <c r="U401" s="2">
        <v>52.75</v>
      </c>
      <c r="V401" t="s">
        <v>14</v>
      </c>
      <c r="W401">
        <v>20080821</v>
      </c>
      <c r="X401" s="2">
        <v>485.51</v>
      </c>
    </row>
    <row r="402" spans="1:24" x14ac:dyDescent="0.25">
      <c r="A402" t="s">
        <v>10</v>
      </c>
      <c r="B402">
        <v>20081204</v>
      </c>
      <c r="C402" s="2">
        <v>32.17</v>
      </c>
      <c r="D402" t="s">
        <v>3</v>
      </c>
      <c r="E402">
        <v>20081206</v>
      </c>
      <c r="F402" s="2">
        <v>39.53</v>
      </c>
      <c r="G402" t="s">
        <v>12</v>
      </c>
      <c r="H402">
        <v>20081204</v>
      </c>
      <c r="I402" s="2">
        <v>75.819999999999993</v>
      </c>
      <c r="J402" t="s">
        <v>11</v>
      </c>
      <c r="K402">
        <v>20081204</v>
      </c>
      <c r="L402" s="2">
        <v>55.07</v>
      </c>
      <c r="M402" t="s">
        <v>4</v>
      </c>
      <c r="N402">
        <v>20081027</v>
      </c>
      <c r="O402" s="2">
        <v>21.37</v>
      </c>
      <c r="P402" t="s">
        <v>6</v>
      </c>
      <c r="Q402">
        <v>20080920</v>
      </c>
      <c r="R402" s="2">
        <v>69.989999999999995</v>
      </c>
      <c r="S402" t="s">
        <v>7</v>
      </c>
      <c r="T402">
        <v>20080918</v>
      </c>
      <c r="U402" s="2">
        <v>53.18</v>
      </c>
      <c r="V402" t="s">
        <v>14</v>
      </c>
      <c r="W402">
        <v>20080822</v>
      </c>
      <c r="X402" s="2">
        <v>491.24</v>
      </c>
    </row>
    <row r="403" spans="1:24" x14ac:dyDescent="0.25">
      <c r="A403" t="s">
        <v>10</v>
      </c>
      <c r="B403">
        <v>20081205</v>
      </c>
      <c r="C403" s="2">
        <v>33.119999999999997</v>
      </c>
      <c r="D403" t="s">
        <v>3</v>
      </c>
      <c r="E403">
        <v>20081208</v>
      </c>
      <c r="F403" s="2">
        <v>42.8</v>
      </c>
      <c r="G403" t="s">
        <v>12</v>
      </c>
      <c r="H403">
        <v>20081205</v>
      </c>
      <c r="I403" s="2">
        <v>77.88</v>
      </c>
      <c r="J403" t="s">
        <v>11</v>
      </c>
      <c r="K403">
        <v>20081205</v>
      </c>
      <c r="L403" s="2">
        <v>58.35</v>
      </c>
      <c r="M403" t="s">
        <v>4</v>
      </c>
      <c r="N403">
        <v>20081028</v>
      </c>
      <c r="O403" s="2">
        <v>23.91</v>
      </c>
      <c r="P403" t="s">
        <v>6</v>
      </c>
      <c r="Q403">
        <v>20080922</v>
      </c>
      <c r="R403" s="2">
        <v>68.44</v>
      </c>
      <c r="S403" t="s">
        <v>7</v>
      </c>
      <c r="T403">
        <v>20080919</v>
      </c>
      <c r="U403" s="2">
        <v>52.69</v>
      </c>
      <c r="V403" t="s">
        <v>14</v>
      </c>
      <c r="W403">
        <v>20080823</v>
      </c>
      <c r="X403" s="2">
        <v>490.59</v>
      </c>
    </row>
    <row r="404" spans="1:24" x14ac:dyDescent="0.25">
      <c r="A404" t="s">
        <v>10</v>
      </c>
      <c r="B404">
        <v>20081206</v>
      </c>
      <c r="C404" s="2">
        <v>33.19</v>
      </c>
      <c r="D404" t="s">
        <v>3</v>
      </c>
      <c r="E404">
        <v>20081209</v>
      </c>
      <c r="F404" s="2">
        <v>40.85</v>
      </c>
      <c r="G404" t="s">
        <v>12</v>
      </c>
      <c r="H404">
        <v>20081206</v>
      </c>
      <c r="I404" s="2">
        <v>76.599999999999994</v>
      </c>
      <c r="J404" t="s">
        <v>11</v>
      </c>
      <c r="K404">
        <v>20081206</v>
      </c>
      <c r="L404" s="2">
        <v>58.21</v>
      </c>
      <c r="M404" t="s">
        <v>4</v>
      </c>
      <c r="N404">
        <v>20081029</v>
      </c>
      <c r="O404" s="2">
        <v>23.97</v>
      </c>
      <c r="P404" t="s">
        <v>6</v>
      </c>
      <c r="Q404">
        <v>20080923</v>
      </c>
      <c r="R404" s="2">
        <v>68.14</v>
      </c>
      <c r="S404" t="s">
        <v>7</v>
      </c>
      <c r="T404">
        <v>20080920</v>
      </c>
      <c r="U404" s="2">
        <v>52.72</v>
      </c>
      <c r="V404" t="s">
        <v>14</v>
      </c>
      <c r="W404">
        <v>20080825</v>
      </c>
      <c r="X404" s="2">
        <v>483.66</v>
      </c>
    </row>
    <row r="405" spans="1:24" x14ac:dyDescent="0.25">
      <c r="A405" t="s">
        <v>10</v>
      </c>
      <c r="B405">
        <v>20081208</v>
      </c>
      <c r="C405" s="2">
        <v>34.01</v>
      </c>
      <c r="D405" t="s">
        <v>3</v>
      </c>
      <c r="E405">
        <v>20081210</v>
      </c>
      <c r="F405" s="2">
        <v>41.64</v>
      </c>
      <c r="G405" t="s">
        <v>12</v>
      </c>
      <c r="H405">
        <v>20081208</v>
      </c>
      <c r="I405" s="2">
        <v>79.31</v>
      </c>
      <c r="J405" t="s">
        <v>11</v>
      </c>
      <c r="K405">
        <v>20081208</v>
      </c>
      <c r="L405" s="2">
        <v>57.33</v>
      </c>
      <c r="M405" t="s">
        <v>4</v>
      </c>
      <c r="N405">
        <v>20081030</v>
      </c>
      <c r="O405" s="2">
        <v>25.33</v>
      </c>
      <c r="P405" t="s">
        <v>6</v>
      </c>
      <c r="Q405">
        <v>20080924</v>
      </c>
      <c r="R405" s="2">
        <v>68.27</v>
      </c>
      <c r="S405" t="s">
        <v>7</v>
      </c>
      <c r="T405">
        <v>20080922</v>
      </c>
      <c r="U405" s="2">
        <v>51.43</v>
      </c>
      <c r="V405" t="s">
        <v>14</v>
      </c>
      <c r="W405">
        <v>20080826</v>
      </c>
      <c r="X405" s="2">
        <v>473.98</v>
      </c>
    </row>
    <row r="406" spans="1:24" x14ac:dyDescent="0.25">
      <c r="A406" t="s">
        <v>10</v>
      </c>
      <c r="B406">
        <v>20081209</v>
      </c>
      <c r="C406" s="2">
        <v>33.46</v>
      </c>
      <c r="D406" t="s">
        <v>3</v>
      </c>
      <c r="E406">
        <v>20081211</v>
      </c>
      <c r="F406" s="2">
        <v>40.270000000000003</v>
      </c>
      <c r="G406" t="s">
        <v>12</v>
      </c>
      <c r="H406">
        <v>20081209</v>
      </c>
      <c r="I406" s="2">
        <v>78.209999999999994</v>
      </c>
      <c r="J406" t="s">
        <v>11</v>
      </c>
      <c r="K406">
        <v>20081209</v>
      </c>
      <c r="L406" s="2">
        <v>55.81</v>
      </c>
      <c r="M406" t="s">
        <v>4</v>
      </c>
      <c r="N406">
        <v>20081031</v>
      </c>
      <c r="O406" s="2">
        <v>25.91</v>
      </c>
      <c r="P406" t="s">
        <v>6</v>
      </c>
      <c r="Q406">
        <v>20080925</v>
      </c>
      <c r="R406" s="2">
        <v>69.400000000000006</v>
      </c>
      <c r="S406" t="s">
        <v>7</v>
      </c>
      <c r="T406">
        <v>20080923</v>
      </c>
      <c r="U406" s="2">
        <v>50.59</v>
      </c>
      <c r="V406" t="s">
        <v>14</v>
      </c>
      <c r="W406">
        <v>20080827</v>
      </c>
      <c r="X406" s="2">
        <v>468.24</v>
      </c>
    </row>
    <row r="407" spans="1:24" x14ac:dyDescent="0.25">
      <c r="A407" t="s">
        <v>10</v>
      </c>
      <c r="B407">
        <v>20081210</v>
      </c>
      <c r="C407" s="2">
        <v>32.75</v>
      </c>
      <c r="D407" t="s">
        <v>3</v>
      </c>
      <c r="E407">
        <v>20081212</v>
      </c>
      <c r="F407" s="2">
        <v>39.18</v>
      </c>
      <c r="G407" t="s">
        <v>12</v>
      </c>
      <c r="H407">
        <v>20081210</v>
      </c>
      <c r="I407" s="2">
        <v>79.989999999999995</v>
      </c>
      <c r="J407" t="s">
        <v>11</v>
      </c>
      <c r="K407">
        <v>20081210</v>
      </c>
      <c r="L407" s="2">
        <v>55.35</v>
      </c>
      <c r="M407" t="s">
        <v>4</v>
      </c>
      <c r="N407">
        <v>20081103</v>
      </c>
      <c r="O407" s="2">
        <v>25.04</v>
      </c>
      <c r="P407" t="s">
        <v>6</v>
      </c>
      <c r="Q407">
        <v>20080926</v>
      </c>
      <c r="R407" s="2">
        <v>69.569999999999993</v>
      </c>
      <c r="S407" t="s">
        <v>7</v>
      </c>
      <c r="T407">
        <v>20080924</v>
      </c>
      <c r="U407" s="2">
        <v>50.21</v>
      </c>
      <c r="V407" t="s">
        <v>14</v>
      </c>
      <c r="W407">
        <v>20080828</v>
      </c>
      <c r="X407" s="2">
        <v>473.81</v>
      </c>
    </row>
    <row r="408" spans="1:24" x14ac:dyDescent="0.25">
      <c r="A408" t="s">
        <v>10</v>
      </c>
      <c r="B408">
        <v>20081211</v>
      </c>
      <c r="C408" s="2">
        <v>32.409999999999997</v>
      </c>
      <c r="D408" t="s">
        <v>3</v>
      </c>
      <c r="E408">
        <v>20081213</v>
      </c>
      <c r="F408" s="2">
        <v>39.200000000000003</v>
      </c>
      <c r="G408" t="s">
        <v>12</v>
      </c>
      <c r="H408">
        <v>20081211</v>
      </c>
      <c r="I408" s="2">
        <v>80.14</v>
      </c>
      <c r="J408" t="s">
        <v>11</v>
      </c>
      <c r="K408">
        <v>20081211</v>
      </c>
      <c r="L408" s="2">
        <v>54.53</v>
      </c>
      <c r="M408" t="s">
        <v>4</v>
      </c>
      <c r="N408">
        <v>20081104</v>
      </c>
      <c r="O408" s="2">
        <v>26.02</v>
      </c>
      <c r="P408" t="s">
        <v>6</v>
      </c>
      <c r="Q408">
        <v>20080927</v>
      </c>
      <c r="R408" s="2">
        <v>69.400000000000006</v>
      </c>
      <c r="S408" t="s">
        <v>7</v>
      </c>
      <c r="T408">
        <v>20080925</v>
      </c>
      <c r="U408" s="2">
        <v>51.51</v>
      </c>
      <c r="V408" t="s">
        <v>14</v>
      </c>
      <c r="W408">
        <v>20080829</v>
      </c>
      <c r="X408" s="2">
        <v>462.88</v>
      </c>
    </row>
    <row r="409" spans="1:24" x14ac:dyDescent="0.25">
      <c r="A409" t="s">
        <v>10</v>
      </c>
      <c r="B409">
        <v>20081212</v>
      </c>
      <c r="C409" s="2">
        <v>32.82</v>
      </c>
      <c r="D409" t="s">
        <v>3</v>
      </c>
      <c r="E409">
        <v>20081215</v>
      </c>
      <c r="F409" s="2">
        <v>38.74</v>
      </c>
      <c r="G409" t="s">
        <v>12</v>
      </c>
      <c r="H409">
        <v>20081212</v>
      </c>
      <c r="I409" s="2">
        <v>80.430000000000007</v>
      </c>
      <c r="J409" t="s">
        <v>11</v>
      </c>
      <c r="K409">
        <v>20081212</v>
      </c>
      <c r="L409" s="2">
        <v>54.63</v>
      </c>
      <c r="M409" t="s">
        <v>4</v>
      </c>
      <c r="N409">
        <v>20081105</v>
      </c>
      <c r="O409" s="2">
        <v>24.22</v>
      </c>
      <c r="P409" t="s">
        <v>6</v>
      </c>
      <c r="Q409">
        <v>20080929</v>
      </c>
      <c r="R409" s="2">
        <v>67.89</v>
      </c>
      <c r="S409" t="s">
        <v>7</v>
      </c>
      <c r="T409">
        <v>20080926</v>
      </c>
      <c r="U409" s="2">
        <v>52.5</v>
      </c>
      <c r="V409" t="s">
        <v>14</v>
      </c>
      <c r="W409">
        <v>20080830</v>
      </c>
      <c r="X409" s="2">
        <v>463.29</v>
      </c>
    </row>
    <row r="410" spans="1:24" x14ac:dyDescent="0.25">
      <c r="A410" t="s">
        <v>10</v>
      </c>
      <c r="B410">
        <v>20081213</v>
      </c>
      <c r="C410" s="2">
        <v>32.799999999999997</v>
      </c>
      <c r="D410" t="s">
        <v>3</v>
      </c>
      <c r="E410">
        <v>20081216</v>
      </c>
      <c r="F410" s="2">
        <v>41.89</v>
      </c>
      <c r="G410" t="s">
        <v>12</v>
      </c>
      <c r="H410">
        <v>20081213</v>
      </c>
      <c r="I410" s="2">
        <v>80.45</v>
      </c>
      <c r="J410" t="s">
        <v>11</v>
      </c>
      <c r="K410">
        <v>20081213</v>
      </c>
      <c r="L410" s="2">
        <v>54.63</v>
      </c>
      <c r="M410" t="s">
        <v>4</v>
      </c>
      <c r="N410">
        <v>20081106</v>
      </c>
      <c r="O410" s="2">
        <v>22.82</v>
      </c>
      <c r="P410" t="s">
        <v>6</v>
      </c>
      <c r="Q410">
        <v>20080930</v>
      </c>
      <c r="R410" s="2">
        <v>69.180000000000007</v>
      </c>
      <c r="S410" t="s">
        <v>7</v>
      </c>
      <c r="T410">
        <v>20080927</v>
      </c>
      <c r="U410" s="2">
        <v>52.48</v>
      </c>
      <c r="V410" t="s">
        <v>14</v>
      </c>
      <c r="W410">
        <v>20080902</v>
      </c>
      <c r="X410" s="2">
        <v>465.39</v>
      </c>
    </row>
    <row r="411" spans="1:24" x14ac:dyDescent="0.25">
      <c r="A411" t="s">
        <v>10</v>
      </c>
      <c r="B411">
        <v>20081215</v>
      </c>
      <c r="C411" s="2">
        <v>32.35</v>
      </c>
      <c r="D411" t="s">
        <v>3</v>
      </c>
      <c r="E411">
        <v>20081217</v>
      </c>
      <c r="F411" s="2">
        <v>41.01</v>
      </c>
      <c r="G411" t="s">
        <v>12</v>
      </c>
      <c r="H411">
        <v>20081215</v>
      </c>
      <c r="I411" s="2">
        <v>80.08</v>
      </c>
      <c r="J411" t="s">
        <v>11</v>
      </c>
      <c r="K411">
        <v>20081215</v>
      </c>
      <c r="L411" s="2">
        <v>54.68</v>
      </c>
      <c r="M411" t="s">
        <v>4</v>
      </c>
      <c r="N411">
        <v>20081107</v>
      </c>
      <c r="O411" s="2">
        <v>23.27</v>
      </c>
      <c r="P411" t="s">
        <v>6</v>
      </c>
      <c r="Q411">
        <v>20081001</v>
      </c>
      <c r="R411" s="2">
        <v>67.81</v>
      </c>
      <c r="S411" t="s">
        <v>7</v>
      </c>
      <c r="T411">
        <v>20080929</v>
      </c>
      <c r="U411" s="2">
        <v>51.24</v>
      </c>
      <c r="V411" t="s">
        <v>14</v>
      </c>
      <c r="W411">
        <v>20080903</v>
      </c>
      <c r="X411" s="2">
        <v>464.64600000000002</v>
      </c>
    </row>
    <row r="412" spans="1:24" x14ac:dyDescent="0.25">
      <c r="A412" t="s">
        <v>10</v>
      </c>
      <c r="B412">
        <v>20081216</v>
      </c>
      <c r="C412" s="2">
        <v>34.06</v>
      </c>
      <c r="D412" t="s">
        <v>3</v>
      </c>
      <c r="E412">
        <v>20081218</v>
      </c>
      <c r="F412" s="2">
        <v>41.12</v>
      </c>
      <c r="G412" t="s">
        <v>12</v>
      </c>
      <c r="H412">
        <v>20081216</v>
      </c>
      <c r="I412" s="2">
        <v>83.14</v>
      </c>
      <c r="J412" t="s">
        <v>11</v>
      </c>
      <c r="K412">
        <v>20081216</v>
      </c>
      <c r="L412" s="2">
        <v>55.63</v>
      </c>
      <c r="M412" t="s">
        <v>4</v>
      </c>
      <c r="N412">
        <v>20081108</v>
      </c>
      <c r="O412" s="2">
        <v>23.36</v>
      </c>
      <c r="P412" t="s">
        <v>6</v>
      </c>
      <c r="Q412">
        <v>20081002</v>
      </c>
      <c r="R412" s="2">
        <v>67.760000000000005</v>
      </c>
      <c r="S412" t="s">
        <v>7</v>
      </c>
      <c r="T412">
        <v>20080930</v>
      </c>
      <c r="U412" s="2">
        <v>52.86</v>
      </c>
      <c r="V412" t="s">
        <v>14</v>
      </c>
      <c r="W412">
        <v>20080904</v>
      </c>
      <c r="X412" s="2">
        <v>449.95</v>
      </c>
    </row>
    <row r="413" spans="1:24" x14ac:dyDescent="0.25">
      <c r="A413" t="s">
        <v>10</v>
      </c>
      <c r="B413">
        <v>20081217</v>
      </c>
      <c r="C413" s="2">
        <v>34</v>
      </c>
      <c r="D413" t="s">
        <v>3</v>
      </c>
      <c r="E413">
        <v>20081219</v>
      </c>
      <c r="F413" s="2">
        <v>41.24</v>
      </c>
      <c r="G413" t="s">
        <v>12</v>
      </c>
      <c r="H413">
        <v>20081217</v>
      </c>
      <c r="I413" s="2">
        <v>81.260000000000005</v>
      </c>
      <c r="J413" t="s">
        <v>11</v>
      </c>
      <c r="K413">
        <v>20081217</v>
      </c>
      <c r="L413" s="2">
        <v>55.26</v>
      </c>
      <c r="M413" t="s">
        <v>4</v>
      </c>
      <c r="N413">
        <v>20081110</v>
      </c>
      <c r="O413" s="2">
        <v>22.09</v>
      </c>
      <c r="P413" t="s">
        <v>6</v>
      </c>
      <c r="Q413">
        <v>20081003</v>
      </c>
      <c r="R413" s="2">
        <v>66.23</v>
      </c>
      <c r="S413" t="s">
        <v>7</v>
      </c>
      <c r="T413">
        <v>20081001</v>
      </c>
      <c r="U413" s="2">
        <v>54.16</v>
      </c>
      <c r="V413" t="s">
        <v>14</v>
      </c>
      <c r="W413">
        <v>20080905</v>
      </c>
      <c r="X413" s="2">
        <v>444.09</v>
      </c>
    </row>
    <row r="414" spans="1:24" x14ac:dyDescent="0.25">
      <c r="A414" t="s">
        <v>10</v>
      </c>
      <c r="B414">
        <v>20081218</v>
      </c>
      <c r="C414" s="2">
        <v>33.299999999999997</v>
      </c>
      <c r="D414" t="s">
        <v>3</v>
      </c>
      <c r="E414">
        <v>20081220</v>
      </c>
      <c r="F414" s="2">
        <v>41.24</v>
      </c>
      <c r="G414" t="s">
        <v>12</v>
      </c>
      <c r="H414">
        <v>20081218</v>
      </c>
      <c r="I414" s="2">
        <v>76.84</v>
      </c>
      <c r="J414" t="s">
        <v>11</v>
      </c>
      <c r="K414">
        <v>20081218</v>
      </c>
      <c r="L414" s="2">
        <v>55.48</v>
      </c>
      <c r="M414" t="s">
        <v>4</v>
      </c>
      <c r="N414">
        <v>20081111</v>
      </c>
      <c r="O414" s="2">
        <v>21.76</v>
      </c>
      <c r="P414" t="s">
        <v>6</v>
      </c>
      <c r="Q414">
        <v>20081004</v>
      </c>
      <c r="R414" s="2">
        <v>66.16</v>
      </c>
      <c r="S414" t="s">
        <v>7</v>
      </c>
      <c r="T414">
        <v>20081002</v>
      </c>
      <c r="U414" s="2">
        <v>53.65</v>
      </c>
      <c r="V414" t="s">
        <v>14</v>
      </c>
      <c r="W414">
        <v>20080906</v>
      </c>
      <c r="X414" s="2">
        <v>444.25</v>
      </c>
    </row>
    <row r="415" spans="1:24" x14ac:dyDescent="0.25">
      <c r="A415" t="s">
        <v>10</v>
      </c>
      <c r="B415">
        <v>20081219</v>
      </c>
      <c r="C415" s="2">
        <v>33.200000000000003</v>
      </c>
      <c r="D415" t="s">
        <v>3</v>
      </c>
      <c r="E415">
        <v>20081222</v>
      </c>
      <c r="F415" s="2">
        <v>41.1</v>
      </c>
      <c r="G415" t="s">
        <v>12</v>
      </c>
      <c r="H415">
        <v>20081219</v>
      </c>
      <c r="I415" s="2">
        <v>75.12</v>
      </c>
      <c r="J415" t="s">
        <v>11</v>
      </c>
      <c r="K415">
        <v>20081219</v>
      </c>
      <c r="L415" s="2">
        <v>55.92</v>
      </c>
      <c r="M415" t="s">
        <v>4</v>
      </c>
      <c r="N415">
        <v>20081112</v>
      </c>
      <c r="O415" s="2">
        <v>20.18</v>
      </c>
      <c r="P415" t="s">
        <v>6</v>
      </c>
      <c r="Q415">
        <v>20081006</v>
      </c>
      <c r="R415" s="2">
        <v>64.510000000000005</v>
      </c>
      <c r="S415" t="s">
        <v>7</v>
      </c>
      <c r="T415">
        <v>20081003</v>
      </c>
      <c r="U415" s="2">
        <v>52.52</v>
      </c>
      <c r="V415" t="s">
        <v>14</v>
      </c>
      <c r="W415">
        <v>20080908</v>
      </c>
      <c r="X415" s="2">
        <v>420</v>
      </c>
    </row>
    <row r="416" spans="1:24" x14ac:dyDescent="0.25">
      <c r="A416" t="s">
        <v>10</v>
      </c>
      <c r="B416">
        <v>20081220</v>
      </c>
      <c r="C416" s="2">
        <v>33.19</v>
      </c>
      <c r="D416" t="s">
        <v>3</v>
      </c>
      <c r="E416">
        <v>20081223</v>
      </c>
      <c r="F416" s="2">
        <v>40.18</v>
      </c>
      <c r="G416" t="s">
        <v>12</v>
      </c>
      <c r="H416">
        <v>20081220</v>
      </c>
      <c r="I416" s="2">
        <v>75.02</v>
      </c>
      <c r="J416" t="s">
        <v>11</v>
      </c>
      <c r="K416">
        <v>20081220</v>
      </c>
      <c r="L416" s="2">
        <v>55.74</v>
      </c>
      <c r="M416" t="s">
        <v>4</v>
      </c>
      <c r="N416">
        <v>20081113</v>
      </c>
      <c r="O416" s="2">
        <v>21.66</v>
      </c>
      <c r="P416" t="s">
        <v>6</v>
      </c>
      <c r="Q416">
        <v>20081007</v>
      </c>
      <c r="R416" s="2">
        <v>62.24</v>
      </c>
      <c r="S416" t="s">
        <v>7</v>
      </c>
      <c r="T416">
        <v>20081004</v>
      </c>
      <c r="U416" s="2">
        <v>52.57</v>
      </c>
      <c r="V416" t="s">
        <v>14</v>
      </c>
      <c r="W416">
        <v>20080909</v>
      </c>
      <c r="X416" s="2">
        <v>419.01</v>
      </c>
    </row>
    <row r="417" spans="1:24" x14ac:dyDescent="0.25">
      <c r="A417" t="s">
        <v>10</v>
      </c>
      <c r="B417">
        <v>20081222</v>
      </c>
      <c r="C417" s="2">
        <v>33.450000000000003</v>
      </c>
      <c r="D417" t="s">
        <v>3</v>
      </c>
      <c r="E417">
        <v>20081224</v>
      </c>
      <c r="F417" s="2">
        <v>40.119999999999997</v>
      </c>
      <c r="G417" t="s">
        <v>12</v>
      </c>
      <c r="H417">
        <v>20081222</v>
      </c>
      <c r="I417" s="2">
        <v>75.05</v>
      </c>
      <c r="J417" t="s">
        <v>11</v>
      </c>
      <c r="K417">
        <v>20081222</v>
      </c>
      <c r="L417" s="2">
        <v>56</v>
      </c>
      <c r="M417" t="s">
        <v>4</v>
      </c>
      <c r="N417">
        <v>20081114</v>
      </c>
      <c r="O417" s="2">
        <v>21.03</v>
      </c>
      <c r="P417" t="s">
        <v>6</v>
      </c>
      <c r="Q417">
        <v>20081008</v>
      </c>
      <c r="R417" s="2">
        <v>62.53</v>
      </c>
      <c r="S417" t="s">
        <v>7</v>
      </c>
      <c r="T417">
        <v>20081006</v>
      </c>
      <c r="U417" s="2">
        <v>51.02</v>
      </c>
      <c r="V417" t="s">
        <v>14</v>
      </c>
      <c r="W417">
        <v>20080910</v>
      </c>
      <c r="X417" s="2">
        <v>413.58</v>
      </c>
    </row>
    <row r="418" spans="1:24" x14ac:dyDescent="0.25">
      <c r="A418" t="s">
        <v>10</v>
      </c>
      <c r="B418">
        <v>20081223</v>
      </c>
      <c r="C418" s="2">
        <v>32.81</v>
      </c>
      <c r="D418" t="s">
        <v>3</v>
      </c>
      <c r="E418">
        <v>20081226</v>
      </c>
      <c r="F418" s="2">
        <v>40.520000000000003</v>
      </c>
      <c r="G418" t="s">
        <v>12</v>
      </c>
      <c r="H418">
        <v>20081223</v>
      </c>
      <c r="I418" s="2">
        <v>75.03</v>
      </c>
      <c r="J418" t="s">
        <v>11</v>
      </c>
      <c r="K418">
        <v>20081223</v>
      </c>
      <c r="L418" s="2">
        <v>55.29</v>
      </c>
      <c r="M418" t="s">
        <v>4</v>
      </c>
      <c r="N418">
        <v>20081115</v>
      </c>
      <c r="O418" s="2">
        <v>21.08</v>
      </c>
      <c r="P418" t="s">
        <v>6</v>
      </c>
      <c r="Q418">
        <v>20081009</v>
      </c>
      <c r="R418" s="2">
        <v>57.93</v>
      </c>
      <c r="S418" t="s">
        <v>7</v>
      </c>
      <c r="T418">
        <v>20081007</v>
      </c>
      <c r="U418" s="2">
        <v>49.31</v>
      </c>
      <c r="V418" t="s">
        <v>14</v>
      </c>
      <c r="W418">
        <v>20080911</v>
      </c>
      <c r="X418" s="2">
        <v>433.86</v>
      </c>
    </row>
    <row r="419" spans="1:24" x14ac:dyDescent="0.25">
      <c r="A419" t="s">
        <v>10</v>
      </c>
      <c r="B419">
        <v>20081224</v>
      </c>
      <c r="C419" s="2">
        <v>32.85</v>
      </c>
      <c r="D419" t="s">
        <v>3</v>
      </c>
      <c r="E419">
        <v>20081227</v>
      </c>
      <c r="F419" s="2">
        <v>40.53</v>
      </c>
      <c r="G419" t="s">
        <v>12</v>
      </c>
      <c r="H419">
        <v>20081224</v>
      </c>
      <c r="I419" s="2">
        <v>75.78</v>
      </c>
      <c r="J419" t="s">
        <v>11</v>
      </c>
      <c r="K419">
        <v>20081224</v>
      </c>
      <c r="L419" s="2">
        <v>55.44</v>
      </c>
      <c r="M419" t="s">
        <v>4</v>
      </c>
      <c r="N419">
        <v>20081117</v>
      </c>
      <c r="O419" s="2">
        <v>19.739999999999998</v>
      </c>
      <c r="P419" t="s">
        <v>6</v>
      </c>
      <c r="Q419">
        <v>20081010</v>
      </c>
      <c r="R419" s="2">
        <v>57.1</v>
      </c>
      <c r="S419" t="s">
        <v>7</v>
      </c>
      <c r="T419">
        <v>20081008</v>
      </c>
      <c r="U419" s="2">
        <v>46.93</v>
      </c>
      <c r="V419" t="s">
        <v>14</v>
      </c>
      <c r="W419">
        <v>20080912</v>
      </c>
      <c r="X419" s="2">
        <v>437.91</v>
      </c>
    </row>
    <row r="420" spans="1:24" x14ac:dyDescent="0.25">
      <c r="A420" t="s">
        <v>10</v>
      </c>
      <c r="B420">
        <v>20081226</v>
      </c>
      <c r="C420" s="2">
        <v>33.17</v>
      </c>
      <c r="D420" t="s">
        <v>3</v>
      </c>
      <c r="E420">
        <v>20081229</v>
      </c>
      <c r="F420" s="2">
        <v>39.94</v>
      </c>
      <c r="G420" t="s">
        <v>12</v>
      </c>
      <c r="H420">
        <v>20081226</v>
      </c>
      <c r="I420" s="2">
        <v>77.23</v>
      </c>
      <c r="J420" t="s">
        <v>11</v>
      </c>
      <c r="K420">
        <v>20081226</v>
      </c>
      <c r="L420" s="2">
        <v>55.26</v>
      </c>
      <c r="M420" t="s">
        <v>4</v>
      </c>
      <c r="N420">
        <v>20081118</v>
      </c>
      <c r="O420" s="2">
        <v>20.64</v>
      </c>
      <c r="P420" t="s">
        <v>6</v>
      </c>
      <c r="Q420">
        <v>20081011</v>
      </c>
      <c r="R420" s="2">
        <v>55.85</v>
      </c>
      <c r="S420" t="s">
        <v>7</v>
      </c>
      <c r="T420">
        <v>20081009</v>
      </c>
      <c r="U420" s="2">
        <v>43.96</v>
      </c>
      <c r="V420" t="s">
        <v>14</v>
      </c>
      <c r="W420">
        <v>20080913</v>
      </c>
      <c r="X420" s="2">
        <v>437.66</v>
      </c>
    </row>
    <row r="421" spans="1:24" x14ac:dyDescent="0.25">
      <c r="A421" t="s">
        <v>10</v>
      </c>
      <c r="B421">
        <v>20081227</v>
      </c>
      <c r="C421" s="2">
        <v>33.19</v>
      </c>
      <c r="D421" t="s">
        <v>3</v>
      </c>
      <c r="E421">
        <v>20081230</v>
      </c>
      <c r="F421" s="2">
        <v>41.3</v>
      </c>
      <c r="G421" t="s">
        <v>12</v>
      </c>
      <c r="H421">
        <v>20081227</v>
      </c>
      <c r="I421" s="2">
        <v>77.19</v>
      </c>
      <c r="J421" t="s">
        <v>11</v>
      </c>
      <c r="K421">
        <v>20081227</v>
      </c>
      <c r="L421" s="2">
        <v>55.35</v>
      </c>
      <c r="M421" t="s">
        <v>4</v>
      </c>
      <c r="N421">
        <v>20081119</v>
      </c>
      <c r="O421" s="2">
        <v>19.97</v>
      </c>
      <c r="P421" t="s">
        <v>6</v>
      </c>
      <c r="Q421">
        <v>20081013</v>
      </c>
      <c r="R421" s="2">
        <v>62.67</v>
      </c>
      <c r="S421" t="s">
        <v>7</v>
      </c>
      <c r="T421">
        <v>20081010</v>
      </c>
      <c r="U421" s="2">
        <v>42.94</v>
      </c>
      <c r="V421" t="s">
        <v>14</v>
      </c>
      <c r="W421">
        <v>20080915</v>
      </c>
      <c r="X421" s="2">
        <v>433.66</v>
      </c>
    </row>
    <row r="422" spans="1:24" x14ac:dyDescent="0.25">
      <c r="A422" t="s">
        <v>10</v>
      </c>
      <c r="B422">
        <v>20081229</v>
      </c>
      <c r="C422" s="2">
        <v>33.119999999999997</v>
      </c>
      <c r="D422" t="s">
        <v>3</v>
      </c>
      <c r="E422">
        <v>20081231</v>
      </c>
      <c r="F422" s="2">
        <v>42.65</v>
      </c>
      <c r="G422" t="s">
        <v>12</v>
      </c>
      <c r="H422">
        <v>20081229</v>
      </c>
      <c r="I422" s="2">
        <v>77.91</v>
      </c>
      <c r="J422" t="s">
        <v>11</v>
      </c>
      <c r="K422">
        <v>20081229</v>
      </c>
      <c r="L422" s="2">
        <v>55.05</v>
      </c>
      <c r="M422" t="s">
        <v>4</v>
      </c>
      <c r="N422">
        <v>20081120</v>
      </c>
      <c r="O422" s="2">
        <v>18.75</v>
      </c>
      <c r="P422" t="s">
        <v>6</v>
      </c>
      <c r="Q422">
        <v>20081014</v>
      </c>
      <c r="R422" s="2">
        <v>64.930000000000007</v>
      </c>
      <c r="S422" t="s">
        <v>7</v>
      </c>
      <c r="T422">
        <v>20081011</v>
      </c>
      <c r="U422" s="2">
        <v>41.5</v>
      </c>
      <c r="V422" t="s">
        <v>14</v>
      </c>
      <c r="W422">
        <v>20080916</v>
      </c>
      <c r="X422" s="2">
        <v>442.43</v>
      </c>
    </row>
    <row r="423" spans="1:24" x14ac:dyDescent="0.25">
      <c r="A423" t="s">
        <v>10</v>
      </c>
      <c r="B423">
        <v>20081230</v>
      </c>
      <c r="C423" s="2">
        <v>33.19</v>
      </c>
      <c r="D423" t="s">
        <v>3</v>
      </c>
      <c r="E423">
        <v>20090101</v>
      </c>
      <c r="F423" s="2">
        <v>42.67</v>
      </c>
      <c r="G423" t="s">
        <v>12</v>
      </c>
      <c r="H423">
        <v>20081230</v>
      </c>
      <c r="I423" s="2">
        <v>79</v>
      </c>
      <c r="J423" t="s">
        <v>11</v>
      </c>
      <c r="K423">
        <v>20081230</v>
      </c>
      <c r="L423" s="2">
        <v>55</v>
      </c>
      <c r="M423" t="s">
        <v>4</v>
      </c>
      <c r="N423">
        <v>20081121</v>
      </c>
      <c r="O423" s="2">
        <v>21.06</v>
      </c>
      <c r="P423" t="s">
        <v>6</v>
      </c>
      <c r="Q423">
        <v>20081015</v>
      </c>
      <c r="R423" s="2">
        <v>60.39</v>
      </c>
      <c r="S423" t="s">
        <v>7</v>
      </c>
      <c r="T423">
        <v>20081013</v>
      </c>
      <c r="U423" s="2">
        <v>47.5</v>
      </c>
      <c r="V423" t="s">
        <v>14</v>
      </c>
      <c r="W423">
        <v>20080917</v>
      </c>
      <c r="X423" s="2">
        <v>414.75</v>
      </c>
    </row>
    <row r="424" spans="1:24" x14ac:dyDescent="0.25">
      <c r="A424" t="s">
        <v>10</v>
      </c>
      <c r="B424">
        <v>20081231</v>
      </c>
      <c r="C424" s="2">
        <v>33.92</v>
      </c>
      <c r="D424" t="s">
        <v>3</v>
      </c>
      <c r="E424">
        <v>20090102</v>
      </c>
      <c r="F424" s="2">
        <v>45.15</v>
      </c>
      <c r="G424" t="s">
        <v>12</v>
      </c>
      <c r="H424">
        <v>20081231</v>
      </c>
      <c r="I424" s="2">
        <v>79.53</v>
      </c>
      <c r="J424" t="s">
        <v>11</v>
      </c>
      <c r="K424">
        <v>20081231</v>
      </c>
      <c r="L424" s="2">
        <v>56.06</v>
      </c>
      <c r="M424" t="s">
        <v>4</v>
      </c>
      <c r="N424">
        <v>20081122</v>
      </c>
      <c r="O424" s="2">
        <v>21.12</v>
      </c>
      <c r="P424" t="s">
        <v>6</v>
      </c>
      <c r="Q424">
        <v>20081016</v>
      </c>
      <c r="R424" s="2">
        <v>63.34</v>
      </c>
      <c r="S424" t="s">
        <v>7</v>
      </c>
      <c r="T424">
        <v>20081014</v>
      </c>
      <c r="U424" s="2">
        <v>43.75</v>
      </c>
      <c r="V424" t="s">
        <v>14</v>
      </c>
      <c r="W424">
        <v>20080918</v>
      </c>
      <c r="X424" s="2">
        <v>437.52</v>
      </c>
    </row>
    <row r="425" spans="1:24" x14ac:dyDescent="0.25">
      <c r="A425" t="s">
        <v>10</v>
      </c>
      <c r="B425">
        <v>20090101</v>
      </c>
      <c r="C425" s="2">
        <v>33.9</v>
      </c>
      <c r="D425" t="s">
        <v>3</v>
      </c>
      <c r="E425">
        <v>20090103</v>
      </c>
      <c r="F425" s="2">
        <v>45.25</v>
      </c>
      <c r="G425" t="s">
        <v>12</v>
      </c>
      <c r="H425">
        <v>20090101</v>
      </c>
      <c r="I425" s="2">
        <v>79.83</v>
      </c>
      <c r="J425" t="s">
        <v>11</v>
      </c>
      <c r="K425">
        <v>20090101</v>
      </c>
      <c r="L425" s="2">
        <v>56.06</v>
      </c>
      <c r="M425" t="s">
        <v>4</v>
      </c>
      <c r="N425">
        <v>20081124</v>
      </c>
      <c r="O425" s="2">
        <v>22.17</v>
      </c>
      <c r="P425" t="s">
        <v>6</v>
      </c>
      <c r="Q425">
        <v>20081017</v>
      </c>
      <c r="R425" s="2">
        <v>62.51</v>
      </c>
      <c r="S425" t="s">
        <v>7</v>
      </c>
      <c r="T425">
        <v>20081015</v>
      </c>
      <c r="U425" s="2">
        <v>44.19</v>
      </c>
      <c r="V425" t="s">
        <v>14</v>
      </c>
      <c r="W425">
        <v>20080919</v>
      </c>
      <c r="X425" s="2">
        <v>445.09</v>
      </c>
    </row>
    <row r="426" spans="1:24" x14ac:dyDescent="0.25">
      <c r="A426" t="s">
        <v>10</v>
      </c>
      <c r="B426">
        <v>20090102</v>
      </c>
      <c r="C426" s="2">
        <v>34.57</v>
      </c>
      <c r="D426" t="s">
        <v>3</v>
      </c>
      <c r="E426">
        <v>20090105</v>
      </c>
      <c r="F426" s="2">
        <v>46.21</v>
      </c>
      <c r="G426" t="s">
        <v>12</v>
      </c>
      <c r="H426">
        <v>20090102</v>
      </c>
      <c r="I426" s="2">
        <v>81.599999999999994</v>
      </c>
      <c r="J426" t="s">
        <v>11</v>
      </c>
      <c r="K426">
        <v>20090102</v>
      </c>
      <c r="L426" s="2">
        <v>57.15</v>
      </c>
      <c r="M426" t="s">
        <v>4</v>
      </c>
      <c r="N426">
        <v>20081125</v>
      </c>
      <c r="O426" s="2">
        <v>21.98</v>
      </c>
      <c r="P426" t="s">
        <v>6</v>
      </c>
      <c r="Q426">
        <v>20081018</v>
      </c>
      <c r="R426" s="2">
        <v>62.65</v>
      </c>
      <c r="S426" t="s">
        <v>7</v>
      </c>
      <c r="T426">
        <v>20081016</v>
      </c>
      <c r="U426" s="2">
        <v>45.78</v>
      </c>
      <c r="V426" t="s">
        <v>14</v>
      </c>
      <c r="W426">
        <v>20080920</v>
      </c>
      <c r="X426" s="2">
        <v>449.15</v>
      </c>
    </row>
    <row r="427" spans="1:24" x14ac:dyDescent="0.25">
      <c r="A427" t="s">
        <v>10</v>
      </c>
      <c r="B427">
        <v>20090103</v>
      </c>
      <c r="C427" s="2">
        <v>34.64</v>
      </c>
      <c r="D427" t="s">
        <v>3</v>
      </c>
      <c r="E427">
        <v>20090106</v>
      </c>
      <c r="F427" s="2">
        <v>46.37</v>
      </c>
      <c r="G427" t="s">
        <v>12</v>
      </c>
      <c r="H427">
        <v>20090103</v>
      </c>
      <c r="I427" s="2">
        <v>81.64</v>
      </c>
      <c r="J427" t="s">
        <v>11</v>
      </c>
      <c r="K427">
        <v>20090103</v>
      </c>
      <c r="L427" s="2">
        <v>57.18</v>
      </c>
      <c r="M427" t="s">
        <v>4</v>
      </c>
      <c r="N427">
        <v>20081126</v>
      </c>
      <c r="O427" s="2">
        <v>22.48</v>
      </c>
      <c r="P427" t="s">
        <v>6</v>
      </c>
      <c r="Q427">
        <v>20081020</v>
      </c>
      <c r="R427" s="2">
        <v>64.47</v>
      </c>
      <c r="S427" t="s">
        <v>7</v>
      </c>
      <c r="T427">
        <v>20081017</v>
      </c>
      <c r="U427" s="2">
        <v>44.17</v>
      </c>
      <c r="V427" t="s">
        <v>14</v>
      </c>
      <c r="W427">
        <v>20080922</v>
      </c>
      <c r="X427" s="2">
        <v>430.11799999999999</v>
      </c>
    </row>
    <row r="428" spans="1:24" x14ac:dyDescent="0.25">
      <c r="A428" t="s">
        <v>10</v>
      </c>
      <c r="B428">
        <v>20090105</v>
      </c>
      <c r="C428" s="2">
        <v>32.5</v>
      </c>
      <c r="D428" t="s">
        <v>3</v>
      </c>
      <c r="E428">
        <v>20090107</v>
      </c>
      <c r="F428" s="2">
        <v>44.77</v>
      </c>
      <c r="G428" t="s">
        <v>12</v>
      </c>
      <c r="H428">
        <v>20090105</v>
      </c>
      <c r="I428" s="2">
        <v>81.69</v>
      </c>
      <c r="J428" t="s">
        <v>11</v>
      </c>
      <c r="K428">
        <v>20090105</v>
      </c>
      <c r="L428" s="2">
        <v>56.54</v>
      </c>
      <c r="M428" t="s">
        <v>4</v>
      </c>
      <c r="N428">
        <v>20081127</v>
      </c>
      <c r="O428" s="2">
        <v>22.5</v>
      </c>
      <c r="P428" t="s">
        <v>6</v>
      </c>
      <c r="Q428">
        <v>20081021</v>
      </c>
      <c r="R428" s="2">
        <v>63.64</v>
      </c>
      <c r="S428" t="s">
        <v>7</v>
      </c>
      <c r="T428">
        <v>20081018</v>
      </c>
      <c r="U428" s="2">
        <v>44.2</v>
      </c>
      <c r="V428" t="s">
        <v>14</v>
      </c>
      <c r="W428">
        <v>20080923</v>
      </c>
      <c r="X428" s="2">
        <v>429.40499999999997</v>
      </c>
    </row>
    <row r="429" spans="1:24" x14ac:dyDescent="0.25">
      <c r="A429" t="s">
        <v>10</v>
      </c>
      <c r="B429">
        <v>20090106</v>
      </c>
      <c r="C429" s="2">
        <v>31.93</v>
      </c>
      <c r="D429" t="s">
        <v>3</v>
      </c>
      <c r="E429">
        <v>20090108</v>
      </c>
      <c r="F429" s="2">
        <v>44.79</v>
      </c>
      <c r="G429" t="s">
        <v>12</v>
      </c>
      <c r="H429">
        <v>20090106</v>
      </c>
      <c r="I429" s="2">
        <v>80.260000000000005</v>
      </c>
      <c r="J429" t="s">
        <v>11</v>
      </c>
      <c r="K429">
        <v>20090106</v>
      </c>
      <c r="L429" s="2">
        <v>56</v>
      </c>
      <c r="M429" t="s">
        <v>4</v>
      </c>
      <c r="N429">
        <v>20081128</v>
      </c>
      <c r="O429" s="2">
        <v>22.52</v>
      </c>
      <c r="P429" t="s">
        <v>6</v>
      </c>
      <c r="Q429">
        <v>20081022</v>
      </c>
      <c r="R429" s="2">
        <v>61.5</v>
      </c>
      <c r="S429" t="s">
        <v>7</v>
      </c>
      <c r="T429">
        <v>20081020</v>
      </c>
      <c r="U429" s="2">
        <v>46.45</v>
      </c>
      <c r="V429" t="s">
        <v>14</v>
      </c>
      <c r="W429">
        <v>20080924</v>
      </c>
      <c r="X429" s="2">
        <v>435.47</v>
      </c>
    </row>
    <row r="430" spans="1:24" x14ac:dyDescent="0.25">
      <c r="A430" t="s">
        <v>10</v>
      </c>
      <c r="B430">
        <v>20090107</v>
      </c>
      <c r="C430" s="2">
        <v>31.9</v>
      </c>
      <c r="D430" t="s">
        <v>3</v>
      </c>
      <c r="E430">
        <v>20090109</v>
      </c>
      <c r="F430" s="2">
        <v>44.45</v>
      </c>
      <c r="G430" t="s">
        <v>12</v>
      </c>
      <c r="H430">
        <v>20090107</v>
      </c>
      <c r="I430" s="2">
        <v>78.17</v>
      </c>
      <c r="J430" t="s">
        <v>11</v>
      </c>
      <c r="K430">
        <v>20090107</v>
      </c>
      <c r="L430" s="2">
        <v>55.54</v>
      </c>
      <c r="M430" t="s">
        <v>4</v>
      </c>
      <c r="N430">
        <v>20081201</v>
      </c>
      <c r="O430" s="2">
        <v>20.32</v>
      </c>
      <c r="P430" t="s">
        <v>6</v>
      </c>
      <c r="Q430">
        <v>20081023</v>
      </c>
      <c r="R430" s="2">
        <v>62.49</v>
      </c>
      <c r="S430" t="s">
        <v>7</v>
      </c>
      <c r="T430">
        <v>20081021</v>
      </c>
      <c r="U430" s="2">
        <v>46.05</v>
      </c>
      <c r="V430" t="s">
        <v>14</v>
      </c>
      <c r="W430">
        <v>20080925</v>
      </c>
      <c r="X430" s="2">
        <v>439.55</v>
      </c>
    </row>
    <row r="431" spans="1:24" x14ac:dyDescent="0.25">
      <c r="A431" t="s">
        <v>10</v>
      </c>
      <c r="B431">
        <v>20090108</v>
      </c>
      <c r="C431" s="2">
        <v>32.409999999999997</v>
      </c>
      <c r="D431" t="s">
        <v>3</v>
      </c>
      <c r="E431">
        <v>20090112</v>
      </c>
      <c r="F431" s="2">
        <v>43.76</v>
      </c>
      <c r="G431" t="s">
        <v>12</v>
      </c>
      <c r="H431">
        <v>20090108</v>
      </c>
      <c r="I431" s="2">
        <v>79.13</v>
      </c>
      <c r="J431" t="s">
        <v>11</v>
      </c>
      <c r="K431">
        <v>20090108</v>
      </c>
      <c r="L431" s="2">
        <v>51.36</v>
      </c>
      <c r="M431" t="s">
        <v>4</v>
      </c>
      <c r="N431">
        <v>20081202</v>
      </c>
      <c r="O431" s="2">
        <v>21.48</v>
      </c>
      <c r="P431" t="s">
        <v>6</v>
      </c>
      <c r="Q431">
        <v>20081024</v>
      </c>
      <c r="R431" s="2">
        <v>60.63</v>
      </c>
      <c r="S431" t="s">
        <v>7</v>
      </c>
      <c r="T431">
        <v>20081022</v>
      </c>
      <c r="U431" s="2">
        <v>45.41</v>
      </c>
      <c r="V431" t="s">
        <v>14</v>
      </c>
      <c r="W431">
        <v>20080926</v>
      </c>
      <c r="X431" s="2">
        <v>431.03</v>
      </c>
    </row>
    <row r="432" spans="1:24" x14ac:dyDescent="0.25">
      <c r="A432" t="s">
        <v>10</v>
      </c>
      <c r="B432">
        <v>20090109</v>
      </c>
      <c r="C432" s="2">
        <v>32.159999999999997</v>
      </c>
      <c r="D432" t="s">
        <v>3</v>
      </c>
      <c r="E432">
        <v>20090113</v>
      </c>
      <c r="F432" s="2">
        <v>42.43</v>
      </c>
      <c r="G432" t="s">
        <v>12</v>
      </c>
      <c r="H432">
        <v>20090109</v>
      </c>
      <c r="I432" s="2">
        <v>77.569999999999993</v>
      </c>
      <c r="J432" t="s">
        <v>11</v>
      </c>
      <c r="K432">
        <v>20090109</v>
      </c>
      <c r="L432" s="2">
        <v>51.55</v>
      </c>
      <c r="M432" t="s">
        <v>4</v>
      </c>
      <c r="N432">
        <v>20081203</v>
      </c>
      <c r="O432" s="2">
        <v>21.92</v>
      </c>
      <c r="P432" t="s">
        <v>6</v>
      </c>
      <c r="Q432">
        <v>20081025</v>
      </c>
      <c r="R432" s="2">
        <v>60.79</v>
      </c>
      <c r="S432" t="s">
        <v>7</v>
      </c>
      <c r="T432">
        <v>20081023</v>
      </c>
      <c r="U432" s="2">
        <v>42.98</v>
      </c>
      <c r="V432" t="s">
        <v>14</v>
      </c>
      <c r="W432">
        <v>20080927</v>
      </c>
      <c r="X432" s="2">
        <v>431.04</v>
      </c>
    </row>
    <row r="433" spans="1:24" x14ac:dyDescent="0.25">
      <c r="A433" t="s">
        <v>10</v>
      </c>
      <c r="B433">
        <v>20090112</v>
      </c>
      <c r="C433" s="2">
        <v>31.79</v>
      </c>
      <c r="D433" t="s">
        <v>3</v>
      </c>
      <c r="E433">
        <v>20090114</v>
      </c>
      <c r="F433" s="2">
        <v>41.25</v>
      </c>
      <c r="G433" t="s">
        <v>12</v>
      </c>
      <c r="H433">
        <v>20090112</v>
      </c>
      <c r="I433" s="2">
        <v>76.39</v>
      </c>
      <c r="J433" t="s">
        <v>11</v>
      </c>
      <c r="K433">
        <v>20090112</v>
      </c>
      <c r="L433" s="2">
        <v>51.41</v>
      </c>
      <c r="M433" t="s">
        <v>4</v>
      </c>
      <c r="N433">
        <v>20081204</v>
      </c>
      <c r="O433" s="2">
        <v>21.81</v>
      </c>
      <c r="P433" t="s">
        <v>6</v>
      </c>
      <c r="Q433">
        <v>20081027</v>
      </c>
      <c r="R433" s="2">
        <v>60.15</v>
      </c>
      <c r="S433" t="s">
        <v>7</v>
      </c>
      <c r="T433">
        <v>20081024</v>
      </c>
      <c r="U433" s="2">
        <v>41.55</v>
      </c>
      <c r="V433" t="s">
        <v>14</v>
      </c>
      <c r="W433">
        <v>20080929</v>
      </c>
      <c r="X433" s="2">
        <v>390.45</v>
      </c>
    </row>
    <row r="434" spans="1:24" x14ac:dyDescent="0.25">
      <c r="A434" t="s">
        <v>10</v>
      </c>
      <c r="B434">
        <v>20090113</v>
      </c>
      <c r="C434" s="2">
        <v>31.48</v>
      </c>
      <c r="D434" t="s">
        <v>3</v>
      </c>
      <c r="E434">
        <v>20090115</v>
      </c>
      <c r="F434" s="2">
        <v>40.58</v>
      </c>
      <c r="G434" t="s">
        <v>12</v>
      </c>
      <c r="H434">
        <v>20090113</v>
      </c>
      <c r="I434" s="2">
        <v>77.84</v>
      </c>
      <c r="J434" t="s">
        <v>11</v>
      </c>
      <c r="K434">
        <v>20090113</v>
      </c>
      <c r="L434" s="2">
        <v>52.09</v>
      </c>
      <c r="M434" t="s">
        <v>4</v>
      </c>
      <c r="N434">
        <v>20081205</v>
      </c>
      <c r="O434" s="2">
        <v>22.74</v>
      </c>
      <c r="P434" t="s">
        <v>6</v>
      </c>
      <c r="Q434">
        <v>20081028</v>
      </c>
      <c r="R434" s="2">
        <v>64.19</v>
      </c>
      <c r="S434" t="s">
        <v>7</v>
      </c>
      <c r="T434">
        <v>20081025</v>
      </c>
      <c r="U434" s="2">
        <v>41.61</v>
      </c>
      <c r="V434" t="s">
        <v>14</v>
      </c>
      <c r="W434">
        <v>20080930</v>
      </c>
      <c r="X434" s="2">
        <v>323</v>
      </c>
    </row>
    <row r="435" spans="1:24" x14ac:dyDescent="0.25">
      <c r="A435" t="s">
        <v>10</v>
      </c>
      <c r="B435">
        <v>20090114</v>
      </c>
      <c r="C435" s="2">
        <v>30.56</v>
      </c>
      <c r="D435" t="s">
        <v>3</v>
      </c>
      <c r="E435">
        <v>20090116</v>
      </c>
      <c r="F435" s="2">
        <v>42.39</v>
      </c>
      <c r="G435" t="s">
        <v>12</v>
      </c>
      <c r="H435">
        <v>20090114</v>
      </c>
      <c r="I435" s="2">
        <v>75.150000000000006</v>
      </c>
      <c r="J435" t="s">
        <v>11</v>
      </c>
      <c r="K435">
        <v>20090114</v>
      </c>
      <c r="L435" s="2">
        <v>51.56</v>
      </c>
      <c r="M435" t="s">
        <v>4</v>
      </c>
      <c r="N435">
        <v>20081206</v>
      </c>
      <c r="O435" s="2">
        <v>22.77</v>
      </c>
      <c r="P435" t="s">
        <v>6</v>
      </c>
      <c r="Q435">
        <v>20081029</v>
      </c>
      <c r="R435" s="2">
        <v>61.53</v>
      </c>
      <c r="S435" t="s">
        <v>7</v>
      </c>
      <c r="T435">
        <v>20081027</v>
      </c>
      <c r="U435" s="2">
        <v>41.01</v>
      </c>
      <c r="V435" t="s">
        <v>14</v>
      </c>
      <c r="W435">
        <v>20081001</v>
      </c>
      <c r="X435" s="2">
        <v>412.36</v>
      </c>
    </row>
    <row r="436" spans="1:24" x14ac:dyDescent="0.25">
      <c r="A436" t="s">
        <v>10</v>
      </c>
      <c r="B436">
        <v>20090115</v>
      </c>
      <c r="C436" s="2">
        <v>29.8</v>
      </c>
      <c r="D436" t="s">
        <v>3</v>
      </c>
      <c r="E436">
        <v>20090117</v>
      </c>
      <c r="F436" s="2">
        <v>42.46</v>
      </c>
      <c r="G436" t="s">
        <v>12</v>
      </c>
      <c r="H436">
        <v>20090115</v>
      </c>
      <c r="I436" s="2">
        <v>76.650000000000006</v>
      </c>
      <c r="J436" t="s">
        <v>11</v>
      </c>
      <c r="K436">
        <v>20090115</v>
      </c>
      <c r="L436" s="2">
        <v>51.37</v>
      </c>
      <c r="M436" t="s">
        <v>4</v>
      </c>
      <c r="N436">
        <v>20081208</v>
      </c>
      <c r="O436" s="2">
        <v>24.95</v>
      </c>
      <c r="P436" t="s">
        <v>6</v>
      </c>
      <c r="Q436">
        <v>20081030</v>
      </c>
      <c r="R436" s="2">
        <v>60.57</v>
      </c>
      <c r="S436" t="s">
        <v>7</v>
      </c>
      <c r="T436">
        <v>20081028</v>
      </c>
      <c r="U436" s="2">
        <v>45.25</v>
      </c>
      <c r="V436" t="s">
        <v>14</v>
      </c>
      <c r="W436">
        <v>20081002</v>
      </c>
      <c r="X436" s="2">
        <v>390.58</v>
      </c>
    </row>
    <row r="437" spans="1:24" x14ac:dyDescent="0.25">
      <c r="A437" t="s">
        <v>10</v>
      </c>
      <c r="B437">
        <v>20090116</v>
      </c>
      <c r="C437" s="2">
        <v>29.93</v>
      </c>
      <c r="D437" t="s">
        <v>3</v>
      </c>
      <c r="E437">
        <v>20090120</v>
      </c>
      <c r="F437" s="2">
        <v>40.299999999999997</v>
      </c>
      <c r="G437" t="s">
        <v>12</v>
      </c>
      <c r="H437">
        <v>20090116</v>
      </c>
      <c r="I437" s="2">
        <v>78.06</v>
      </c>
      <c r="J437" t="s">
        <v>11</v>
      </c>
      <c r="K437">
        <v>20090116</v>
      </c>
      <c r="L437" s="2">
        <v>51.52</v>
      </c>
      <c r="M437" t="s">
        <v>4</v>
      </c>
      <c r="N437">
        <v>20081209</v>
      </c>
      <c r="O437" s="2">
        <v>23.55</v>
      </c>
      <c r="P437" t="s">
        <v>6</v>
      </c>
      <c r="Q437">
        <v>20081031</v>
      </c>
      <c r="R437" s="2">
        <v>61.34</v>
      </c>
      <c r="S437" t="s">
        <v>7</v>
      </c>
      <c r="T437">
        <v>20081029</v>
      </c>
      <c r="U437" s="2">
        <v>43.85</v>
      </c>
      <c r="V437" t="s">
        <v>14</v>
      </c>
      <c r="W437">
        <v>20081003</v>
      </c>
      <c r="X437" s="2">
        <v>386.5</v>
      </c>
    </row>
    <row r="438" spans="1:24" x14ac:dyDescent="0.25">
      <c r="A438" t="s">
        <v>10</v>
      </c>
      <c r="B438">
        <v>20090117</v>
      </c>
      <c r="C438" s="2">
        <v>29.96</v>
      </c>
      <c r="D438" t="s">
        <v>3</v>
      </c>
      <c r="E438">
        <v>20090121</v>
      </c>
      <c r="F438" s="2">
        <v>42.27</v>
      </c>
      <c r="G438" t="s">
        <v>12</v>
      </c>
      <c r="H438">
        <v>20090117</v>
      </c>
      <c r="I438" s="2">
        <v>78.099999999999994</v>
      </c>
      <c r="J438" t="s">
        <v>11</v>
      </c>
      <c r="K438">
        <v>20090117</v>
      </c>
      <c r="L438" s="2">
        <v>51.56</v>
      </c>
      <c r="M438" t="s">
        <v>4</v>
      </c>
      <c r="N438">
        <v>20081210</v>
      </c>
      <c r="O438" s="2">
        <v>23.68</v>
      </c>
      <c r="P438" t="s">
        <v>6</v>
      </c>
      <c r="Q438">
        <v>20081103</v>
      </c>
      <c r="R438" s="2">
        <v>61.24</v>
      </c>
      <c r="S438" t="s">
        <v>7</v>
      </c>
      <c r="T438">
        <v>20081030</v>
      </c>
      <c r="U438" s="2">
        <v>44.66</v>
      </c>
      <c r="V438" t="s">
        <v>14</v>
      </c>
      <c r="W438">
        <v>20081004</v>
      </c>
      <c r="X438" s="2">
        <v>386.89</v>
      </c>
    </row>
    <row r="439" spans="1:24" x14ac:dyDescent="0.25">
      <c r="A439" t="s">
        <v>10</v>
      </c>
      <c r="B439">
        <v>20090120</v>
      </c>
      <c r="C439" s="2">
        <v>29.9</v>
      </c>
      <c r="D439" t="s">
        <v>3</v>
      </c>
      <c r="E439">
        <v>20090122</v>
      </c>
      <c r="F439" s="2">
        <v>42.31</v>
      </c>
      <c r="G439" t="s">
        <v>12</v>
      </c>
      <c r="H439">
        <v>20090120</v>
      </c>
      <c r="I439" s="2">
        <v>76.22</v>
      </c>
      <c r="J439" t="s">
        <v>11</v>
      </c>
      <c r="K439">
        <v>20090120</v>
      </c>
      <c r="L439" s="2">
        <v>50.5</v>
      </c>
      <c r="M439" t="s">
        <v>4</v>
      </c>
      <c r="N439">
        <v>20081211</v>
      </c>
      <c r="O439" s="2">
        <v>22.83</v>
      </c>
      <c r="P439" t="s">
        <v>6</v>
      </c>
      <c r="Q439">
        <v>20081104</v>
      </c>
      <c r="R439" s="2">
        <v>61.87</v>
      </c>
      <c r="S439" t="s">
        <v>7</v>
      </c>
      <c r="T439">
        <v>20081031</v>
      </c>
      <c r="U439" s="2">
        <v>44.06</v>
      </c>
      <c r="V439" t="s">
        <v>14</v>
      </c>
      <c r="W439">
        <v>20081006</v>
      </c>
      <c r="X439" s="2">
        <v>370.94</v>
      </c>
    </row>
    <row r="440" spans="1:24" x14ac:dyDescent="0.25">
      <c r="A440" t="s">
        <v>10</v>
      </c>
      <c r="B440">
        <v>20090121</v>
      </c>
      <c r="C440" s="2">
        <v>30.94</v>
      </c>
      <c r="D440" t="s">
        <v>3</v>
      </c>
      <c r="E440">
        <v>20090123</v>
      </c>
      <c r="F440" s="2">
        <v>41.99</v>
      </c>
      <c r="G440" t="s">
        <v>12</v>
      </c>
      <c r="H440">
        <v>20090121</v>
      </c>
      <c r="I440" s="2">
        <v>79.19</v>
      </c>
      <c r="J440" t="s">
        <v>11</v>
      </c>
      <c r="K440">
        <v>20090121</v>
      </c>
      <c r="L440" s="2">
        <v>49.13</v>
      </c>
      <c r="M440" t="s">
        <v>4</v>
      </c>
      <c r="N440">
        <v>20081212</v>
      </c>
      <c r="O440" s="2">
        <v>22.59</v>
      </c>
      <c r="P440" t="s">
        <v>6</v>
      </c>
      <c r="Q440">
        <v>20081105</v>
      </c>
      <c r="R440" s="2">
        <v>59.77</v>
      </c>
      <c r="S440" t="s">
        <v>7</v>
      </c>
      <c r="T440">
        <v>20081103</v>
      </c>
      <c r="U440" s="2">
        <v>45.49</v>
      </c>
      <c r="V440" t="s">
        <v>14</v>
      </c>
      <c r="W440">
        <v>20081007</v>
      </c>
      <c r="X440" s="2">
        <v>346.19</v>
      </c>
    </row>
    <row r="441" spans="1:24" x14ac:dyDescent="0.25">
      <c r="A441" t="s">
        <v>10</v>
      </c>
      <c r="B441">
        <v>20090122</v>
      </c>
      <c r="C441" s="2">
        <v>30.14</v>
      </c>
      <c r="D441" t="s">
        <v>3</v>
      </c>
      <c r="E441">
        <v>20090124</v>
      </c>
      <c r="F441" s="2">
        <v>41.98</v>
      </c>
      <c r="G441" t="s">
        <v>12</v>
      </c>
      <c r="H441">
        <v>20090122</v>
      </c>
      <c r="I441" s="2">
        <v>78.25</v>
      </c>
      <c r="J441" t="s">
        <v>11</v>
      </c>
      <c r="K441">
        <v>20090122</v>
      </c>
      <c r="L441" s="2">
        <v>48.87</v>
      </c>
      <c r="M441" t="s">
        <v>4</v>
      </c>
      <c r="N441">
        <v>20081213</v>
      </c>
      <c r="O441" s="2">
        <v>22.61</v>
      </c>
      <c r="P441" t="s">
        <v>6</v>
      </c>
      <c r="Q441">
        <v>20081106</v>
      </c>
      <c r="R441" s="2">
        <v>58.01</v>
      </c>
      <c r="S441" t="s">
        <v>7</v>
      </c>
      <c r="T441">
        <v>20081104</v>
      </c>
      <c r="U441" s="2">
        <v>46.04</v>
      </c>
      <c r="V441" t="s">
        <v>14</v>
      </c>
      <c r="W441">
        <v>20081008</v>
      </c>
      <c r="X441" s="2">
        <v>337.08</v>
      </c>
    </row>
    <row r="442" spans="1:24" x14ac:dyDescent="0.25">
      <c r="A442" t="s">
        <v>10</v>
      </c>
      <c r="B442">
        <v>20090123</v>
      </c>
      <c r="C442" s="2">
        <v>30.4</v>
      </c>
      <c r="D442" t="s">
        <v>3</v>
      </c>
      <c r="E442">
        <v>20090126</v>
      </c>
      <c r="F442" s="2">
        <v>43.02</v>
      </c>
      <c r="G442" t="s">
        <v>12</v>
      </c>
      <c r="H442">
        <v>20090123</v>
      </c>
      <c r="I442" s="2">
        <v>77.98</v>
      </c>
      <c r="J442" t="s">
        <v>11</v>
      </c>
      <c r="K442">
        <v>20090123</v>
      </c>
      <c r="L442" s="2">
        <v>48.38</v>
      </c>
      <c r="M442" t="s">
        <v>4</v>
      </c>
      <c r="N442">
        <v>20081215</v>
      </c>
      <c r="O442" s="2">
        <v>22.79</v>
      </c>
      <c r="P442" t="s">
        <v>6</v>
      </c>
      <c r="Q442">
        <v>20081107</v>
      </c>
      <c r="R442" s="2">
        <v>60.25</v>
      </c>
      <c r="S442" t="s">
        <v>7</v>
      </c>
      <c r="T442">
        <v>20081105</v>
      </c>
      <c r="U442" s="2">
        <v>44.75</v>
      </c>
      <c r="V442" t="s">
        <v>14</v>
      </c>
      <c r="W442">
        <v>20081009</v>
      </c>
      <c r="X442" s="2">
        <v>330.18</v>
      </c>
    </row>
    <row r="443" spans="1:24" x14ac:dyDescent="0.25">
      <c r="A443" t="s">
        <v>10</v>
      </c>
      <c r="B443">
        <v>20090124</v>
      </c>
      <c r="C443" s="2">
        <v>30.44</v>
      </c>
      <c r="D443" t="s">
        <v>3</v>
      </c>
      <c r="E443">
        <v>20090127</v>
      </c>
      <c r="F443" s="2">
        <v>43.22</v>
      </c>
      <c r="G443" t="s">
        <v>12</v>
      </c>
      <c r="H443">
        <v>20090124</v>
      </c>
      <c r="I443" s="2">
        <v>78.040000000000006</v>
      </c>
      <c r="J443" t="s">
        <v>11</v>
      </c>
      <c r="K443">
        <v>20090124</v>
      </c>
      <c r="L443" s="2">
        <v>48.35</v>
      </c>
      <c r="M443" t="s">
        <v>4</v>
      </c>
      <c r="N443">
        <v>20081216</v>
      </c>
      <c r="O443" s="2">
        <v>23.99</v>
      </c>
      <c r="P443" t="s">
        <v>6</v>
      </c>
      <c r="Q443">
        <v>20081108</v>
      </c>
      <c r="R443" s="2">
        <v>60.22</v>
      </c>
      <c r="S443" t="s">
        <v>7</v>
      </c>
      <c r="T443">
        <v>20081106</v>
      </c>
      <c r="U443" s="2">
        <v>44.49</v>
      </c>
      <c r="V443" t="s">
        <v>14</v>
      </c>
      <c r="W443">
        <v>20081010</v>
      </c>
      <c r="X443" s="2">
        <v>333.96</v>
      </c>
    </row>
    <row r="444" spans="1:24" x14ac:dyDescent="0.25">
      <c r="A444" t="s">
        <v>10</v>
      </c>
      <c r="B444">
        <v>20090126</v>
      </c>
      <c r="C444" s="2">
        <v>31</v>
      </c>
      <c r="D444" t="s">
        <v>3</v>
      </c>
      <c r="E444">
        <v>20090128</v>
      </c>
      <c r="F444" s="2">
        <v>43.18</v>
      </c>
      <c r="G444" t="s">
        <v>12</v>
      </c>
      <c r="H444">
        <v>20090126</v>
      </c>
      <c r="I444" s="2">
        <v>78.7</v>
      </c>
      <c r="J444" t="s">
        <v>11</v>
      </c>
      <c r="K444">
        <v>20090126</v>
      </c>
      <c r="L444" s="2">
        <v>48.59</v>
      </c>
      <c r="M444" t="s">
        <v>4</v>
      </c>
      <c r="N444">
        <v>20081217</v>
      </c>
      <c r="O444" s="2">
        <v>23.55</v>
      </c>
      <c r="P444" t="s">
        <v>6</v>
      </c>
      <c r="Q444">
        <v>20081110</v>
      </c>
      <c r="R444" s="2">
        <v>60.07</v>
      </c>
      <c r="S444" t="s">
        <v>7</v>
      </c>
      <c r="T444">
        <v>20081107</v>
      </c>
      <c r="U444" s="2">
        <v>46.29</v>
      </c>
      <c r="V444" t="s">
        <v>14</v>
      </c>
      <c r="W444">
        <v>20081011</v>
      </c>
      <c r="X444" s="2">
        <v>331</v>
      </c>
    </row>
    <row r="445" spans="1:24" x14ac:dyDescent="0.25">
      <c r="A445" t="s">
        <v>10</v>
      </c>
      <c r="B445">
        <v>20090127</v>
      </c>
      <c r="C445" s="2">
        <v>29.96</v>
      </c>
      <c r="D445" t="s">
        <v>3</v>
      </c>
      <c r="E445">
        <v>20090129</v>
      </c>
      <c r="F445" s="2">
        <v>40.729999999999997</v>
      </c>
      <c r="G445" t="s">
        <v>12</v>
      </c>
      <c r="H445">
        <v>20090127</v>
      </c>
      <c r="I445" s="2">
        <v>78.784000000000006</v>
      </c>
      <c r="J445" t="s">
        <v>11</v>
      </c>
      <c r="K445">
        <v>20090127</v>
      </c>
      <c r="L445" s="2">
        <v>48.83</v>
      </c>
      <c r="M445" t="s">
        <v>4</v>
      </c>
      <c r="N445">
        <v>20081218</v>
      </c>
      <c r="O445" s="2">
        <v>22.85</v>
      </c>
      <c r="P445" t="s">
        <v>6</v>
      </c>
      <c r="Q445">
        <v>20081111</v>
      </c>
      <c r="R445" s="2">
        <v>59.52</v>
      </c>
      <c r="S445" t="s">
        <v>7</v>
      </c>
      <c r="T445">
        <v>20081108</v>
      </c>
      <c r="U445" s="2">
        <v>46.25</v>
      </c>
      <c r="V445" t="s">
        <v>14</v>
      </c>
      <c r="W445">
        <v>20081013</v>
      </c>
      <c r="X445" s="2">
        <v>380.8</v>
      </c>
    </row>
    <row r="446" spans="1:24" x14ac:dyDescent="0.25">
      <c r="A446" t="s">
        <v>10</v>
      </c>
      <c r="B446">
        <v>20090128</v>
      </c>
      <c r="C446" s="2">
        <v>30.91</v>
      </c>
      <c r="D446" t="s">
        <v>3</v>
      </c>
      <c r="E446">
        <v>20090130</v>
      </c>
      <c r="F446" s="2">
        <v>42.17</v>
      </c>
      <c r="G446" t="s">
        <v>12</v>
      </c>
      <c r="H446">
        <v>20090128</v>
      </c>
      <c r="I446" s="2">
        <v>79.08</v>
      </c>
      <c r="J446" t="s">
        <v>11</v>
      </c>
      <c r="K446">
        <v>20090128</v>
      </c>
      <c r="L446" s="2">
        <v>48.73</v>
      </c>
      <c r="M446" t="s">
        <v>4</v>
      </c>
      <c r="N446">
        <v>20081219</v>
      </c>
      <c r="O446" s="2">
        <v>22.4</v>
      </c>
      <c r="P446" t="s">
        <v>6</v>
      </c>
      <c r="Q446">
        <v>20081112</v>
      </c>
      <c r="R446" s="2">
        <v>58</v>
      </c>
      <c r="S446" t="s">
        <v>7</v>
      </c>
      <c r="T446">
        <v>20081110</v>
      </c>
      <c r="U446" s="2">
        <v>45.96</v>
      </c>
      <c r="V446" t="s">
        <v>14</v>
      </c>
      <c r="W446">
        <v>20081014</v>
      </c>
      <c r="X446" s="2">
        <v>362.65</v>
      </c>
    </row>
    <row r="447" spans="1:24" x14ac:dyDescent="0.25">
      <c r="A447" t="s">
        <v>10</v>
      </c>
      <c r="B447">
        <v>20090129</v>
      </c>
      <c r="C447" s="2">
        <v>30.2</v>
      </c>
      <c r="D447" t="s">
        <v>3</v>
      </c>
      <c r="E447">
        <v>20090202</v>
      </c>
      <c r="F447" s="2">
        <v>40.81</v>
      </c>
      <c r="G447" t="s">
        <v>12</v>
      </c>
      <c r="H447">
        <v>20090129</v>
      </c>
      <c r="I447" s="2">
        <v>76.760000000000005</v>
      </c>
      <c r="J447" t="s">
        <v>11</v>
      </c>
      <c r="K447">
        <v>20090129</v>
      </c>
      <c r="L447" s="2">
        <v>47.85</v>
      </c>
      <c r="M447" t="s">
        <v>4</v>
      </c>
      <c r="N447">
        <v>20081220</v>
      </c>
      <c r="O447" s="2">
        <v>22.43</v>
      </c>
      <c r="P447" t="s">
        <v>6</v>
      </c>
      <c r="Q447">
        <v>20081113</v>
      </c>
      <c r="R447" s="2">
        <v>62.94</v>
      </c>
      <c r="S447" t="s">
        <v>7</v>
      </c>
      <c r="T447">
        <v>20081111</v>
      </c>
      <c r="U447" s="2">
        <v>44.44</v>
      </c>
      <c r="V447" t="s">
        <v>14</v>
      </c>
      <c r="W447">
        <v>20081015</v>
      </c>
      <c r="X447" s="2">
        <v>339.28</v>
      </c>
    </row>
    <row r="448" spans="1:24" x14ac:dyDescent="0.25">
      <c r="A448" t="s">
        <v>10</v>
      </c>
      <c r="B448">
        <v>20090130</v>
      </c>
      <c r="C448" s="2">
        <v>29.84</v>
      </c>
      <c r="D448" t="s">
        <v>3</v>
      </c>
      <c r="E448">
        <v>20090203</v>
      </c>
      <c r="F448" s="2">
        <v>42.06</v>
      </c>
      <c r="G448" t="s">
        <v>12</v>
      </c>
      <c r="H448">
        <v>20090130</v>
      </c>
      <c r="I448" s="2">
        <v>77.2</v>
      </c>
      <c r="J448" t="s">
        <v>11</v>
      </c>
      <c r="K448">
        <v>20090130</v>
      </c>
      <c r="L448" s="2">
        <v>47.06</v>
      </c>
      <c r="M448" t="s">
        <v>4</v>
      </c>
      <c r="N448">
        <v>20081222</v>
      </c>
      <c r="O448" s="2">
        <v>21.93</v>
      </c>
      <c r="P448" t="s">
        <v>6</v>
      </c>
      <c r="Q448">
        <v>20081114</v>
      </c>
      <c r="R448" s="2">
        <v>59.86</v>
      </c>
      <c r="S448" t="s">
        <v>7</v>
      </c>
      <c r="T448">
        <v>20081112</v>
      </c>
      <c r="U448" s="2">
        <v>43.87</v>
      </c>
      <c r="V448" t="s">
        <v>14</v>
      </c>
      <c r="W448">
        <v>20081016</v>
      </c>
      <c r="X448" s="2">
        <v>356.01</v>
      </c>
    </row>
    <row r="449" spans="1:24" x14ac:dyDescent="0.25">
      <c r="A449" t="s">
        <v>10</v>
      </c>
      <c r="B449">
        <v>20090202</v>
      </c>
      <c r="C449" s="2">
        <v>30.59</v>
      </c>
      <c r="D449" t="s">
        <v>3</v>
      </c>
      <c r="E449">
        <v>20090204</v>
      </c>
      <c r="F449" s="2">
        <v>41.92</v>
      </c>
      <c r="G449" t="s">
        <v>12</v>
      </c>
      <c r="H449">
        <v>20090202</v>
      </c>
      <c r="I449" s="2">
        <v>76.69</v>
      </c>
      <c r="J449" t="s">
        <v>11</v>
      </c>
      <c r="K449">
        <v>20090202</v>
      </c>
      <c r="L449" s="2">
        <v>46.55</v>
      </c>
      <c r="M449" t="s">
        <v>4</v>
      </c>
      <c r="N449">
        <v>20081223</v>
      </c>
      <c r="O449" s="2">
        <v>21.87</v>
      </c>
      <c r="P449" t="s">
        <v>6</v>
      </c>
      <c r="Q449">
        <v>20081115</v>
      </c>
      <c r="R449" s="2">
        <v>60.05</v>
      </c>
      <c r="S449" t="s">
        <v>7</v>
      </c>
      <c r="T449">
        <v>20081113</v>
      </c>
      <c r="U449" s="2">
        <v>46.32</v>
      </c>
      <c r="V449" t="s">
        <v>14</v>
      </c>
      <c r="W449">
        <v>20081017</v>
      </c>
      <c r="X449" s="2">
        <v>373.3</v>
      </c>
    </row>
    <row r="450" spans="1:24" x14ac:dyDescent="0.25">
      <c r="A450" t="s">
        <v>10</v>
      </c>
      <c r="B450">
        <v>20090203</v>
      </c>
      <c r="C450" s="2">
        <v>31.54</v>
      </c>
      <c r="D450" t="s">
        <v>3</v>
      </c>
      <c r="E450">
        <v>20090205</v>
      </c>
      <c r="F450" s="2">
        <v>42.66</v>
      </c>
      <c r="G450" t="s">
        <v>12</v>
      </c>
      <c r="H450">
        <v>20090203</v>
      </c>
      <c r="I450" s="2">
        <v>78.14</v>
      </c>
      <c r="J450" t="s">
        <v>11</v>
      </c>
      <c r="K450">
        <v>20090203</v>
      </c>
      <c r="L450" s="2">
        <v>47.79</v>
      </c>
      <c r="M450" t="s">
        <v>4</v>
      </c>
      <c r="N450">
        <v>20081224</v>
      </c>
      <c r="O450" s="2">
        <v>21.99</v>
      </c>
      <c r="P450" t="s">
        <v>6</v>
      </c>
      <c r="Q450">
        <v>20081117</v>
      </c>
      <c r="R450" s="2">
        <v>59.26</v>
      </c>
      <c r="S450" t="s">
        <v>7</v>
      </c>
      <c r="T450">
        <v>20081114</v>
      </c>
      <c r="U450" s="2">
        <v>45</v>
      </c>
      <c r="V450" t="s">
        <v>14</v>
      </c>
      <c r="W450">
        <v>20081018</v>
      </c>
      <c r="X450" s="2">
        <v>372.54</v>
      </c>
    </row>
    <row r="451" spans="1:24" x14ac:dyDescent="0.25">
      <c r="A451" t="s">
        <v>10</v>
      </c>
      <c r="B451">
        <v>20090204</v>
      </c>
      <c r="C451" s="2">
        <v>30.64</v>
      </c>
      <c r="D451" t="s">
        <v>3</v>
      </c>
      <c r="E451">
        <v>20090206</v>
      </c>
      <c r="F451" s="2">
        <v>42.8</v>
      </c>
      <c r="G451" t="s">
        <v>12</v>
      </c>
      <c r="H451">
        <v>20090204</v>
      </c>
      <c r="I451" s="2">
        <v>77.67</v>
      </c>
      <c r="J451" t="s">
        <v>11</v>
      </c>
      <c r="K451">
        <v>20090204</v>
      </c>
      <c r="L451" s="2">
        <v>46.43</v>
      </c>
      <c r="M451" t="s">
        <v>4</v>
      </c>
      <c r="N451">
        <v>20081226</v>
      </c>
      <c r="O451" s="2">
        <v>22.17</v>
      </c>
      <c r="P451" t="s">
        <v>6</v>
      </c>
      <c r="Q451">
        <v>20081118</v>
      </c>
      <c r="R451" s="2">
        <v>60.81</v>
      </c>
      <c r="S451" t="s">
        <v>7</v>
      </c>
      <c r="T451">
        <v>20081115</v>
      </c>
      <c r="U451" s="2">
        <v>45.02</v>
      </c>
      <c r="V451" t="s">
        <v>14</v>
      </c>
      <c r="W451">
        <v>20081020</v>
      </c>
      <c r="X451" s="2">
        <v>379.22</v>
      </c>
    </row>
    <row r="452" spans="1:24" x14ac:dyDescent="0.25">
      <c r="A452" t="s">
        <v>10</v>
      </c>
      <c r="B452">
        <v>20090205</v>
      </c>
      <c r="C452" s="2">
        <v>31.15</v>
      </c>
      <c r="D452" t="s">
        <v>3</v>
      </c>
      <c r="E452">
        <v>20090207</v>
      </c>
      <c r="F452" s="2">
        <v>42.92</v>
      </c>
      <c r="G452" t="s">
        <v>12</v>
      </c>
      <c r="H452">
        <v>20090205</v>
      </c>
      <c r="I452" s="2">
        <v>79.75</v>
      </c>
      <c r="J452" t="s">
        <v>11</v>
      </c>
      <c r="K452">
        <v>20090205</v>
      </c>
      <c r="L452" s="2">
        <v>48.55</v>
      </c>
      <c r="M452" t="s">
        <v>4</v>
      </c>
      <c r="N452">
        <v>20081227</v>
      </c>
      <c r="O452" s="2">
        <v>22.18</v>
      </c>
      <c r="P452" t="s">
        <v>6</v>
      </c>
      <c r="Q452">
        <v>20081119</v>
      </c>
      <c r="R452" s="2">
        <v>58.1</v>
      </c>
      <c r="S452" t="s">
        <v>7</v>
      </c>
      <c r="T452">
        <v>20081117</v>
      </c>
      <c r="U452" s="2">
        <v>43.95</v>
      </c>
      <c r="V452" t="s">
        <v>14</v>
      </c>
      <c r="W452">
        <v>20081021</v>
      </c>
      <c r="X452" s="2">
        <v>362.01</v>
      </c>
    </row>
    <row r="453" spans="1:24" x14ac:dyDescent="0.25">
      <c r="A453" t="s">
        <v>10</v>
      </c>
      <c r="B453">
        <v>20090206</v>
      </c>
      <c r="C453" s="2">
        <v>31.74</v>
      </c>
      <c r="D453" t="s">
        <v>3</v>
      </c>
      <c r="E453">
        <v>20090209</v>
      </c>
      <c r="F453" s="2">
        <v>42.747500000000002</v>
      </c>
      <c r="G453" t="s">
        <v>12</v>
      </c>
      <c r="H453">
        <v>20090206</v>
      </c>
      <c r="I453" s="2">
        <v>80.36</v>
      </c>
      <c r="J453" t="s">
        <v>11</v>
      </c>
      <c r="K453">
        <v>20090206</v>
      </c>
      <c r="L453" s="2">
        <v>49.62</v>
      </c>
      <c r="M453" t="s">
        <v>4</v>
      </c>
      <c r="N453">
        <v>20081229</v>
      </c>
      <c r="O453" s="2">
        <v>21.46</v>
      </c>
      <c r="P453" t="s">
        <v>6</v>
      </c>
      <c r="Q453">
        <v>20081120</v>
      </c>
      <c r="R453" s="2">
        <v>55.73</v>
      </c>
      <c r="S453" t="s">
        <v>7</v>
      </c>
      <c r="T453">
        <v>20081118</v>
      </c>
      <c r="U453" s="2">
        <v>43.4</v>
      </c>
      <c r="V453" t="s">
        <v>14</v>
      </c>
      <c r="W453">
        <v>20081022</v>
      </c>
      <c r="X453" s="2">
        <v>355.69</v>
      </c>
    </row>
    <row r="454" spans="1:24" x14ac:dyDescent="0.25">
      <c r="A454" t="s">
        <v>10</v>
      </c>
      <c r="B454">
        <v>20090207</v>
      </c>
      <c r="C454" s="2">
        <v>31.72</v>
      </c>
      <c r="D454" t="s">
        <v>3</v>
      </c>
      <c r="E454">
        <v>20090210</v>
      </c>
      <c r="F454" s="2">
        <v>40.115000000000002</v>
      </c>
      <c r="G454" t="s">
        <v>12</v>
      </c>
      <c r="H454">
        <v>20090207</v>
      </c>
      <c r="I454" s="2">
        <v>80.34</v>
      </c>
      <c r="J454" t="s">
        <v>11</v>
      </c>
      <c r="K454">
        <v>20090207</v>
      </c>
      <c r="L454" s="2">
        <v>49.63</v>
      </c>
      <c r="M454" t="s">
        <v>4</v>
      </c>
      <c r="N454">
        <v>20081230</v>
      </c>
      <c r="O454" s="2">
        <v>22.49</v>
      </c>
      <c r="P454" t="s">
        <v>6</v>
      </c>
      <c r="Q454">
        <v>20081121</v>
      </c>
      <c r="R454" s="2">
        <v>58.41</v>
      </c>
      <c r="S454" t="s">
        <v>7</v>
      </c>
      <c r="T454">
        <v>20081119</v>
      </c>
      <c r="U454" s="2">
        <v>42.25</v>
      </c>
      <c r="V454" t="s">
        <v>14</v>
      </c>
      <c r="W454">
        <v>20081023</v>
      </c>
      <c r="X454" s="2">
        <v>352.95</v>
      </c>
    </row>
    <row r="455" spans="1:24" x14ac:dyDescent="0.25">
      <c r="A455" t="s">
        <v>10</v>
      </c>
      <c r="B455">
        <v>20090209</v>
      </c>
      <c r="C455" s="2">
        <v>31.38</v>
      </c>
      <c r="D455" t="s">
        <v>3</v>
      </c>
      <c r="E455">
        <v>20090211</v>
      </c>
      <c r="F455" s="2">
        <v>40.32</v>
      </c>
      <c r="G455" t="s">
        <v>12</v>
      </c>
      <c r="H455">
        <v>20090209</v>
      </c>
      <c r="I455" s="2">
        <v>79.319999999999993</v>
      </c>
      <c r="J455" t="s">
        <v>11</v>
      </c>
      <c r="K455">
        <v>20090209</v>
      </c>
      <c r="L455" s="2">
        <v>49.29</v>
      </c>
      <c r="M455" t="s">
        <v>4</v>
      </c>
      <c r="N455">
        <v>20081231</v>
      </c>
      <c r="O455" s="2">
        <v>22.65</v>
      </c>
      <c r="P455" t="s">
        <v>6</v>
      </c>
      <c r="Q455">
        <v>20081122</v>
      </c>
      <c r="R455" s="2">
        <v>58.35</v>
      </c>
      <c r="S455" t="s">
        <v>7</v>
      </c>
      <c r="T455">
        <v>20081120</v>
      </c>
      <c r="U455" s="2">
        <v>41.09</v>
      </c>
      <c r="V455" t="s">
        <v>14</v>
      </c>
      <c r="W455">
        <v>20081024</v>
      </c>
      <c r="X455" s="2">
        <v>338.9</v>
      </c>
    </row>
    <row r="456" spans="1:24" x14ac:dyDescent="0.25">
      <c r="A456" t="s">
        <v>10</v>
      </c>
      <c r="B456">
        <v>20090210</v>
      </c>
      <c r="C456" s="2">
        <v>30.02</v>
      </c>
      <c r="D456" t="s">
        <v>3</v>
      </c>
      <c r="E456">
        <v>20090212</v>
      </c>
      <c r="F456" s="2">
        <v>39.92</v>
      </c>
      <c r="G456" t="s">
        <v>12</v>
      </c>
      <c r="H456">
        <v>20090210</v>
      </c>
      <c r="I456" s="2">
        <v>76.33</v>
      </c>
      <c r="J456" t="s">
        <v>11</v>
      </c>
      <c r="K456">
        <v>20090210</v>
      </c>
      <c r="L456" s="2">
        <v>47.74</v>
      </c>
      <c r="M456" t="s">
        <v>4</v>
      </c>
      <c r="N456">
        <v>20090101</v>
      </c>
      <c r="O456" s="2">
        <v>22.69</v>
      </c>
      <c r="P456" t="s">
        <v>6</v>
      </c>
      <c r="Q456">
        <v>20081124</v>
      </c>
      <c r="R456" s="2">
        <v>58.51</v>
      </c>
      <c r="S456" t="s">
        <v>7</v>
      </c>
      <c r="T456">
        <v>20081121</v>
      </c>
      <c r="U456" s="2">
        <v>43.89</v>
      </c>
      <c r="V456" t="s">
        <v>14</v>
      </c>
      <c r="W456">
        <v>20081025</v>
      </c>
      <c r="X456" s="2">
        <v>339.29</v>
      </c>
    </row>
    <row r="457" spans="1:24" x14ac:dyDescent="0.25">
      <c r="A457" t="s">
        <v>10</v>
      </c>
      <c r="B457">
        <v>20090211</v>
      </c>
      <c r="C457" s="2">
        <v>30</v>
      </c>
      <c r="D457" t="s">
        <v>3</v>
      </c>
      <c r="E457">
        <v>20090213</v>
      </c>
      <c r="F457" s="2">
        <v>40.450000000000003</v>
      </c>
      <c r="G457" t="s">
        <v>12</v>
      </c>
      <c r="H457">
        <v>20090211</v>
      </c>
      <c r="I457" s="2">
        <v>74.58</v>
      </c>
      <c r="J457" t="s">
        <v>11</v>
      </c>
      <c r="K457">
        <v>20090211</v>
      </c>
      <c r="L457" s="2">
        <v>48.25</v>
      </c>
      <c r="M457" t="s">
        <v>4</v>
      </c>
      <c r="N457">
        <v>20090102</v>
      </c>
      <c r="O457" s="2">
        <v>23.9</v>
      </c>
      <c r="P457" t="s">
        <v>6</v>
      </c>
      <c r="Q457">
        <v>20081125</v>
      </c>
      <c r="R457" s="2">
        <v>58.78</v>
      </c>
      <c r="S457" t="s">
        <v>7</v>
      </c>
      <c r="T457">
        <v>20081122</v>
      </c>
      <c r="U457" s="2">
        <v>44</v>
      </c>
      <c r="V457" t="s">
        <v>14</v>
      </c>
      <c r="W457">
        <v>20081027</v>
      </c>
      <c r="X457" s="2">
        <v>329.49</v>
      </c>
    </row>
    <row r="458" spans="1:24" x14ac:dyDescent="0.25">
      <c r="A458" t="s">
        <v>10</v>
      </c>
      <c r="B458">
        <v>20090212</v>
      </c>
      <c r="C458" s="2">
        <v>29.85</v>
      </c>
      <c r="D458" t="s">
        <v>3</v>
      </c>
      <c r="E458">
        <v>20090214</v>
      </c>
      <c r="F458" s="2">
        <v>40.479999999999997</v>
      </c>
      <c r="G458" t="s">
        <v>12</v>
      </c>
      <c r="H458">
        <v>20090212</v>
      </c>
      <c r="I458" s="2">
        <v>75.040000000000006</v>
      </c>
      <c r="J458" t="s">
        <v>11</v>
      </c>
      <c r="K458">
        <v>20090212</v>
      </c>
      <c r="L458" s="2">
        <v>48.13</v>
      </c>
      <c r="M458" t="s">
        <v>4</v>
      </c>
      <c r="N458">
        <v>20090103</v>
      </c>
      <c r="O458" s="2">
        <v>23.92</v>
      </c>
      <c r="P458" t="s">
        <v>6</v>
      </c>
      <c r="Q458">
        <v>20081126</v>
      </c>
      <c r="R458" s="2">
        <v>58.2</v>
      </c>
      <c r="S458" t="s">
        <v>7</v>
      </c>
      <c r="T458">
        <v>20081124</v>
      </c>
      <c r="U458" s="2">
        <v>45.1</v>
      </c>
      <c r="V458" t="s">
        <v>14</v>
      </c>
      <c r="W458">
        <v>20081028</v>
      </c>
      <c r="X458" s="2">
        <v>369.1</v>
      </c>
    </row>
    <row r="459" spans="1:24" x14ac:dyDescent="0.25">
      <c r="A459" t="s">
        <v>10</v>
      </c>
      <c r="B459">
        <v>20090213</v>
      </c>
      <c r="C459" s="2">
        <v>29.53</v>
      </c>
      <c r="D459" t="s">
        <v>3</v>
      </c>
      <c r="E459">
        <v>20090217</v>
      </c>
      <c r="F459" s="2">
        <v>38.4</v>
      </c>
      <c r="G459" t="s">
        <v>12</v>
      </c>
      <c r="H459">
        <v>20090213</v>
      </c>
      <c r="I459" s="2">
        <v>74.45</v>
      </c>
      <c r="J459" t="s">
        <v>11</v>
      </c>
      <c r="K459">
        <v>20090213</v>
      </c>
      <c r="L459" s="2">
        <v>46.5</v>
      </c>
      <c r="M459" t="s">
        <v>4</v>
      </c>
      <c r="N459">
        <v>20090105</v>
      </c>
      <c r="O459" s="2">
        <v>23.51</v>
      </c>
      <c r="P459" t="s">
        <v>6</v>
      </c>
      <c r="Q459">
        <v>20081127</v>
      </c>
      <c r="R459" s="2">
        <v>58.27</v>
      </c>
      <c r="S459" t="s">
        <v>7</v>
      </c>
      <c r="T459">
        <v>20081125</v>
      </c>
      <c r="U459" s="2">
        <v>45.05</v>
      </c>
      <c r="V459" t="s">
        <v>14</v>
      </c>
      <c r="W459">
        <v>20081029</v>
      </c>
      <c r="X459" s="2">
        <v>358</v>
      </c>
    </row>
    <row r="460" spans="1:24" x14ac:dyDescent="0.25">
      <c r="A460" t="s">
        <v>10</v>
      </c>
      <c r="B460">
        <v>20090214</v>
      </c>
      <c r="C460" s="2">
        <v>29.56</v>
      </c>
      <c r="D460" t="s">
        <v>3</v>
      </c>
      <c r="E460">
        <v>20090218</v>
      </c>
      <c r="F460" s="2">
        <v>37.94</v>
      </c>
      <c r="G460" t="s">
        <v>12</v>
      </c>
      <c r="H460">
        <v>20090214</v>
      </c>
      <c r="I460" s="2">
        <v>74.59</v>
      </c>
      <c r="J460" t="s">
        <v>11</v>
      </c>
      <c r="K460">
        <v>20090214</v>
      </c>
      <c r="L460" s="2">
        <v>46.53</v>
      </c>
      <c r="M460" t="s">
        <v>4</v>
      </c>
      <c r="N460">
        <v>20090106</v>
      </c>
      <c r="O460" s="2">
        <v>24.32</v>
      </c>
      <c r="P460" t="s">
        <v>6</v>
      </c>
      <c r="Q460">
        <v>20081128</v>
      </c>
      <c r="R460" s="2">
        <v>58.58</v>
      </c>
      <c r="S460" t="s">
        <v>7</v>
      </c>
      <c r="T460">
        <v>20081126</v>
      </c>
      <c r="U460" s="2">
        <v>45.35</v>
      </c>
      <c r="V460" t="s">
        <v>14</v>
      </c>
      <c r="W460">
        <v>20081030</v>
      </c>
      <c r="X460" s="2">
        <v>359.69</v>
      </c>
    </row>
    <row r="461" spans="1:24" x14ac:dyDescent="0.25">
      <c r="A461" t="s">
        <v>10</v>
      </c>
      <c r="B461">
        <v>20090217</v>
      </c>
      <c r="C461" s="2">
        <v>28.29</v>
      </c>
      <c r="D461" t="s">
        <v>3</v>
      </c>
      <c r="E461">
        <v>20090219</v>
      </c>
      <c r="F461" s="2">
        <v>37.53</v>
      </c>
      <c r="G461" t="s">
        <v>12</v>
      </c>
      <c r="H461">
        <v>20090217</v>
      </c>
      <c r="I461" s="2">
        <v>71.22</v>
      </c>
      <c r="J461" t="s">
        <v>11</v>
      </c>
      <c r="K461">
        <v>20090217</v>
      </c>
      <c r="L461" s="2">
        <v>48.22</v>
      </c>
      <c r="M461" t="s">
        <v>4</v>
      </c>
      <c r="N461">
        <v>20090107</v>
      </c>
      <c r="O461" s="2">
        <v>23.2</v>
      </c>
      <c r="P461" t="s">
        <v>6</v>
      </c>
      <c r="Q461">
        <v>20081201</v>
      </c>
      <c r="R461" s="2">
        <v>55.41</v>
      </c>
      <c r="S461" t="s">
        <v>7</v>
      </c>
      <c r="T461">
        <v>20081127</v>
      </c>
      <c r="U461" s="2">
        <v>45.38</v>
      </c>
      <c r="V461" t="s">
        <v>14</v>
      </c>
      <c r="W461">
        <v>20081031</v>
      </c>
      <c r="X461" s="2">
        <v>359.36</v>
      </c>
    </row>
    <row r="462" spans="1:24" x14ac:dyDescent="0.25">
      <c r="A462" t="s">
        <v>10</v>
      </c>
      <c r="B462">
        <v>20090218</v>
      </c>
      <c r="C462" s="2">
        <v>28.05</v>
      </c>
      <c r="D462" t="s">
        <v>3</v>
      </c>
      <c r="E462">
        <v>20090220</v>
      </c>
      <c r="F462" s="2">
        <v>36.32</v>
      </c>
      <c r="G462" t="s">
        <v>12</v>
      </c>
      <c r="H462">
        <v>20090218</v>
      </c>
      <c r="I462" s="2">
        <v>72.03</v>
      </c>
      <c r="J462" t="s">
        <v>11</v>
      </c>
      <c r="K462">
        <v>20090218</v>
      </c>
      <c r="L462" s="2">
        <v>49.7</v>
      </c>
      <c r="M462" t="s">
        <v>4</v>
      </c>
      <c r="N462">
        <v>20090108</v>
      </c>
      <c r="O462" s="2">
        <v>22.9</v>
      </c>
      <c r="P462" t="s">
        <v>6</v>
      </c>
      <c r="Q462">
        <v>20081202</v>
      </c>
      <c r="R462" s="2">
        <v>56.94</v>
      </c>
      <c r="S462" t="s">
        <v>7</v>
      </c>
      <c r="T462">
        <v>20081128</v>
      </c>
      <c r="U462" s="2">
        <v>46.87</v>
      </c>
      <c r="V462" t="s">
        <v>14</v>
      </c>
      <c r="W462">
        <v>20081103</v>
      </c>
      <c r="X462" s="2">
        <v>346.16</v>
      </c>
    </row>
    <row r="463" spans="1:24" x14ac:dyDescent="0.25">
      <c r="A463" t="s">
        <v>10</v>
      </c>
      <c r="B463">
        <v>20090219</v>
      </c>
      <c r="C463" s="2">
        <v>27.96</v>
      </c>
      <c r="D463" t="s">
        <v>3</v>
      </c>
      <c r="E463">
        <v>20090221</v>
      </c>
      <c r="F463" s="2">
        <v>36.31</v>
      </c>
      <c r="G463" t="s">
        <v>12</v>
      </c>
      <c r="H463">
        <v>20090219</v>
      </c>
      <c r="I463" s="2">
        <v>72.25</v>
      </c>
      <c r="J463" t="s">
        <v>11</v>
      </c>
      <c r="K463">
        <v>20090219</v>
      </c>
      <c r="L463" s="2">
        <v>50.37</v>
      </c>
      <c r="M463" t="s">
        <v>4</v>
      </c>
      <c r="N463">
        <v>20090109</v>
      </c>
      <c r="O463" s="2">
        <v>22.31</v>
      </c>
      <c r="P463" t="s">
        <v>6</v>
      </c>
      <c r="Q463">
        <v>20081203</v>
      </c>
      <c r="R463" s="2">
        <v>57.42</v>
      </c>
      <c r="S463" t="s">
        <v>7</v>
      </c>
      <c r="T463">
        <v>20081201</v>
      </c>
      <c r="U463" s="2">
        <v>44.38</v>
      </c>
      <c r="V463" t="s">
        <v>14</v>
      </c>
      <c r="W463">
        <v>20081104</v>
      </c>
      <c r="X463" s="2">
        <v>366.76</v>
      </c>
    </row>
    <row r="464" spans="1:24" x14ac:dyDescent="0.25">
      <c r="A464" t="s">
        <v>10</v>
      </c>
      <c r="B464">
        <v>20090220</v>
      </c>
      <c r="C464" s="2">
        <v>28.82</v>
      </c>
      <c r="D464" t="s">
        <v>3</v>
      </c>
      <c r="E464">
        <v>20090223</v>
      </c>
      <c r="F464" s="2">
        <v>34.47</v>
      </c>
      <c r="G464" t="s">
        <v>12</v>
      </c>
      <c r="H464">
        <v>20090220</v>
      </c>
      <c r="I464" s="2">
        <v>71.25</v>
      </c>
      <c r="J464" t="s">
        <v>11</v>
      </c>
      <c r="K464">
        <v>20090220</v>
      </c>
      <c r="L464" s="2">
        <v>50.03</v>
      </c>
      <c r="M464" t="s">
        <v>4</v>
      </c>
      <c r="N464">
        <v>20090110</v>
      </c>
      <c r="O464" s="2">
        <v>22.31</v>
      </c>
      <c r="P464" t="s">
        <v>6</v>
      </c>
      <c r="Q464">
        <v>20081204</v>
      </c>
      <c r="R464" s="2">
        <v>56.19</v>
      </c>
      <c r="S464" t="s">
        <v>7</v>
      </c>
      <c r="T464">
        <v>20081202</v>
      </c>
      <c r="U464" s="2">
        <v>43.98</v>
      </c>
      <c r="V464" t="s">
        <v>14</v>
      </c>
      <c r="W464">
        <v>20081105</v>
      </c>
      <c r="X464" s="2">
        <v>342.27</v>
      </c>
    </row>
    <row r="465" spans="1:24" x14ac:dyDescent="0.25">
      <c r="A465" t="s">
        <v>10</v>
      </c>
      <c r="B465">
        <v>20090221</v>
      </c>
      <c r="C465" s="2">
        <v>28.81</v>
      </c>
      <c r="D465" t="s">
        <v>3</v>
      </c>
      <c r="E465">
        <v>20090224</v>
      </c>
      <c r="F465" s="2">
        <v>35.380000000000003</v>
      </c>
      <c r="G465" t="s">
        <v>12</v>
      </c>
      <c r="H465">
        <v>20090221</v>
      </c>
      <c r="I465" s="2">
        <v>71.23</v>
      </c>
      <c r="J465" t="s">
        <v>11</v>
      </c>
      <c r="K465">
        <v>20090221</v>
      </c>
      <c r="L465" s="2">
        <v>50.02</v>
      </c>
      <c r="M465" t="s">
        <v>4</v>
      </c>
      <c r="N465">
        <v>20090112</v>
      </c>
      <c r="O465" s="2">
        <v>21.87</v>
      </c>
      <c r="P465" t="s">
        <v>6</v>
      </c>
      <c r="Q465">
        <v>20081205</v>
      </c>
      <c r="R465" s="2">
        <v>58.13</v>
      </c>
      <c r="S465" t="s">
        <v>7</v>
      </c>
      <c r="T465">
        <v>20081203</v>
      </c>
      <c r="U465" s="2">
        <v>46.2</v>
      </c>
      <c r="V465" t="s">
        <v>14</v>
      </c>
      <c r="W465">
        <v>20081106</v>
      </c>
      <c r="X465" s="2">
        <v>331.22</v>
      </c>
    </row>
    <row r="466" spans="1:24" x14ac:dyDescent="0.25">
      <c r="A466" t="s">
        <v>10</v>
      </c>
      <c r="B466">
        <v>20090223</v>
      </c>
      <c r="C466" s="2">
        <v>27.85</v>
      </c>
      <c r="D466" t="s">
        <v>3</v>
      </c>
      <c r="E466">
        <v>20090225</v>
      </c>
      <c r="F466" s="2">
        <v>33.94</v>
      </c>
      <c r="G466" t="s">
        <v>12</v>
      </c>
      <c r="H466">
        <v>20090223</v>
      </c>
      <c r="I466" s="2">
        <v>69.31</v>
      </c>
      <c r="J466" t="s">
        <v>11</v>
      </c>
      <c r="K466">
        <v>20090223</v>
      </c>
      <c r="L466" s="2">
        <v>48.88</v>
      </c>
      <c r="M466" t="s">
        <v>4</v>
      </c>
      <c r="N466">
        <v>20090113</v>
      </c>
      <c r="O466" s="2">
        <v>21.2</v>
      </c>
      <c r="P466" t="s">
        <v>6</v>
      </c>
      <c r="Q466">
        <v>20081206</v>
      </c>
      <c r="R466" s="2">
        <v>58.23</v>
      </c>
      <c r="S466" t="s">
        <v>7</v>
      </c>
      <c r="T466">
        <v>20081204</v>
      </c>
      <c r="U466" s="2">
        <v>44.76</v>
      </c>
      <c r="V466" t="s">
        <v>14</v>
      </c>
      <c r="W466">
        <v>20081107</v>
      </c>
      <c r="X466" s="2">
        <v>330.95</v>
      </c>
    </row>
    <row r="467" spans="1:24" x14ac:dyDescent="0.25">
      <c r="A467" t="s">
        <v>10</v>
      </c>
      <c r="B467">
        <v>20090224</v>
      </c>
      <c r="C467" s="2">
        <v>28.55</v>
      </c>
      <c r="D467" t="s">
        <v>3</v>
      </c>
      <c r="E467">
        <v>20090226</v>
      </c>
      <c r="F467" s="2">
        <v>32.729999999999997</v>
      </c>
      <c r="G467" t="s">
        <v>12</v>
      </c>
      <c r="H467">
        <v>20090224</v>
      </c>
      <c r="I467" s="2">
        <v>72.08</v>
      </c>
      <c r="J467" t="s">
        <v>11</v>
      </c>
      <c r="K467">
        <v>20090224</v>
      </c>
      <c r="L467" s="2">
        <v>49.95</v>
      </c>
      <c r="M467" t="s">
        <v>4</v>
      </c>
      <c r="N467">
        <v>20090114</v>
      </c>
      <c r="O467" s="2">
        <v>20.8</v>
      </c>
      <c r="P467" t="s">
        <v>6</v>
      </c>
      <c r="Q467">
        <v>20081208</v>
      </c>
      <c r="R467" s="2">
        <v>58.36</v>
      </c>
      <c r="S467" t="s">
        <v>7</v>
      </c>
      <c r="T467">
        <v>20081205</v>
      </c>
      <c r="U467" s="2">
        <v>45.9</v>
      </c>
      <c r="V467" t="s">
        <v>14</v>
      </c>
      <c r="W467">
        <v>20081108</v>
      </c>
      <c r="X467" s="2">
        <v>331.14</v>
      </c>
    </row>
    <row r="468" spans="1:24" x14ac:dyDescent="0.25">
      <c r="A468" t="s">
        <v>10</v>
      </c>
      <c r="B468">
        <v>20090225</v>
      </c>
      <c r="C468" s="2">
        <v>28.55</v>
      </c>
      <c r="D468" t="s">
        <v>3</v>
      </c>
      <c r="E468">
        <v>20090227</v>
      </c>
      <c r="F468" s="2">
        <v>31.4</v>
      </c>
      <c r="G468" t="s">
        <v>12</v>
      </c>
      <c r="H468">
        <v>20090225</v>
      </c>
      <c r="I468" s="2">
        <v>72.150000000000006</v>
      </c>
      <c r="J468" t="s">
        <v>11</v>
      </c>
      <c r="K468">
        <v>20090225</v>
      </c>
      <c r="L468" s="2">
        <v>49.24</v>
      </c>
      <c r="M468" t="s">
        <v>4</v>
      </c>
      <c r="N468">
        <v>20090115</v>
      </c>
      <c r="O468" s="2">
        <v>21.15</v>
      </c>
      <c r="P468" t="s">
        <v>6</v>
      </c>
      <c r="Q468">
        <v>20081209</v>
      </c>
      <c r="R468" s="2">
        <v>57.84</v>
      </c>
      <c r="S468" t="s">
        <v>7</v>
      </c>
      <c r="T468">
        <v>20081206</v>
      </c>
      <c r="U468" s="2">
        <v>45.98</v>
      </c>
      <c r="V468" t="s">
        <v>14</v>
      </c>
      <c r="W468">
        <v>20081110</v>
      </c>
      <c r="X468" s="2">
        <v>318.77999999999997</v>
      </c>
    </row>
    <row r="469" spans="1:24" x14ac:dyDescent="0.25">
      <c r="A469" t="s">
        <v>10</v>
      </c>
      <c r="B469">
        <v>20090226</v>
      </c>
      <c r="C469" s="2">
        <v>28.46</v>
      </c>
      <c r="D469" t="s">
        <v>3</v>
      </c>
      <c r="E469">
        <v>20090302</v>
      </c>
      <c r="F469" s="2">
        <v>29.5</v>
      </c>
      <c r="G469" t="s">
        <v>12</v>
      </c>
      <c r="H469">
        <v>20090226</v>
      </c>
      <c r="I469" s="2">
        <v>70.91</v>
      </c>
      <c r="J469" t="s">
        <v>11</v>
      </c>
      <c r="K469">
        <v>20090226</v>
      </c>
      <c r="L469" s="2">
        <v>48.21</v>
      </c>
      <c r="M469" t="s">
        <v>4</v>
      </c>
      <c r="N469">
        <v>20090116</v>
      </c>
      <c r="O469" s="2">
        <v>21.43</v>
      </c>
      <c r="P469" t="s">
        <v>6</v>
      </c>
      <c r="Q469">
        <v>20081210</v>
      </c>
      <c r="R469" s="2">
        <v>57.82</v>
      </c>
      <c r="S469" t="s">
        <v>7</v>
      </c>
      <c r="T469">
        <v>20081208</v>
      </c>
      <c r="U469" s="2">
        <v>45.92</v>
      </c>
      <c r="V469" t="s">
        <v>14</v>
      </c>
      <c r="W469">
        <v>20081111</v>
      </c>
      <c r="X469" s="2">
        <v>310.56</v>
      </c>
    </row>
    <row r="470" spans="1:24" x14ac:dyDescent="0.25">
      <c r="A470" t="s">
        <v>10</v>
      </c>
      <c r="B470">
        <v>20090227</v>
      </c>
      <c r="C470" s="2">
        <v>28.52</v>
      </c>
      <c r="D470" t="s">
        <v>3</v>
      </c>
      <c r="E470">
        <v>20090303</v>
      </c>
      <c r="F470" s="2">
        <v>29.31</v>
      </c>
      <c r="G470" t="s">
        <v>12</v>
      </c>
      <c r="H470">
        <v>20090227</v>
      </c>
      <c r="I470" s="2">
        <v>68.38</v>
      </c>
      <c r="J470" t="s">
        <v>11</v>
      </c>
      <c r="K470">
        <v>20090227</v>
      </c>
      <c r="L470" s="2">
        <v>49.19</v>
      </c>
      <c r="M470" t="s">
        <v>4</v>
      </c>
      <c r="N470">
        <v>20090117</v>
      </c>
      <c r="O470" s="2">
        <v>21.46</v>
      </c>
      <c r="P470" t="s">
        <v>6</v>
      </c>
      <c r="Q470">
        <v>20081211</v>
      </c>
      <c r="R470" s="2">
        <v>58.28</v>
      </c>
      <c r="S470" t="s">
        <v>7</v>
      </c>
      <c r="T470">
        <v>20081209</v>
      </c>
      <c r="U470" s="2">
        <v>44.87</v>
      </c>
      <c r="V470" t="s">
        <v>14</v>
      </c>
      <c r="W470">
        <v>20081112</v>
      </c>
      <c r="X470" s="2">
        <v>290.70999999999998</v>
      </c>
    </row>
    <row r="471" spans="1:24" x14ac:dyDescent="0.25">
      <c r="A471" t="s">
        <v>10</v>
      </c>
      <c r="B471">
        <v>20090302</v>
      </c>
      <c r="C471" s="2">
        <v>27.52</v>
      </c>
      <c r="D471" t="s">
        <v>3</v>
      </c>
      <c r="E471">
        <v>20090304</v>
      </c>
      <c r="F471" s="2">
        <v>30.31</v>
      </c>
      <c r="G471" t="s">
        <v>12</v>
      </c>
      <c r="H471">
        <v>20090228</v>
      </c>
      <c r="I471" s="2">
        <v>67.900000000000006</v>
      </c>
      <c r="J471" t="s">
        <v>11</v>
      </c>
      <c r="K471">
        <v>20090228</v>
      </c>
      <c r="L471" s="2">
        <v>49.24</v>
      </c>
      <c r="M471" t="s">
        <v>4</v>
      </c>
      <c r="N471">
        <v>20090120</v>
      </c>
      <c r="O471" s="2">
        <v>20.21</v>
      </c>
      <c r="P471" t="s">
        <v>6</v>
      </c>
      <c r="Q471">
        <v>20081212</v>
      </c>
      <c r="R471" s="2">
        <v>57.29</v>
      </c>
      <c r="S471" t="s">
        <v>7</v>
      </c>
      <c r="T471">
        <v>20081210</v>
      </c>
      <c r="U471" s="2">
        <v>45.31</v>
      </c>
      <c r="V471" t="s">
        <v>14</v>
      </c>
      <c r="W471">
        <v>20081113</v>
      </c>
      <c r="X471" s="2">
        <v>312.54000000000002</v>
      </c>
    </row>
    <row r="472" spans="1:24" x14ac:dyDescent="0.25">
      <c r="A472" t="s">
        <v>10</v>
      </c>
      <c r="B472">
        <v>20090303</v>
      </c>
      <c r="C472" s="2">
        <v>27.31</v>
      </c>
      <c r="D472" t="s">
        <v>3</v>
      </c>
      <c r="E472">
        <v>20090305</v>
      </c>
      <c r="F472" s="2">
        <v>29.43</v>
      </c>
      <c r="G472" t="s">
        <v>12</v>
      </c>
      <c r="H472">
        <v>20090302</v>
      </c>
      <c r="I472" s="2">
        <v>64.95</v>
      </c>
      <c r="J472" t="s">
        <v>11</v>
      </c>
      <c r="K472">
        <v>20090302</v>
      </c>
      <c r="L472" s="2">
        <v>48.07</v>
      </c>
      <c r="M472" t="s">
        <v>4</v>
      </c>
      <c r="N472">
        <v>20090121</v>
      </c>
      <c r="O472" s="2">
        <v>21.24</v>
      </c>
      <c r="P472" t="s">
        <v>6</v>
      </c>
      <c r="Q472">
        <v>20081213</v>
      </c>
      <c r="R472" s="2">
        <v>57.25</v>
      </c>
      <c r="S472" t="s">
        <v>7</v>
      </c>
      <c r="T472">
        <v>20081211</v>
      </c>
      <c r="U472" s="2">
        <v>44.2</v>
      </c>
      <c r="V472" t="s">
        <v>14</v>
      </c>
      <c r="W472">
        <v>20081114</v>
      </c>
      <c r="X472" s="2">
        <v>309.67</v>
      </c>
    </row>
    <row r="473" spans="1:24" x14ac:dyDescent="0.25">
      <c r="A473" t="s">
        <v>10</v>
      </c>
      <c r="B473">
        <v>20090304</v>
      </c>
      <c r="C473" s="2">
        <v>28.15</v>
      </c>
      <c r="D473" t="s">
        <v>3</v>
      </c>
      <c r="E473">
        <v>20090306</v>
      </c>
      <c r="F473" s="2">
        <v>30.14</v>
      </c>
      <c r="G473" t="s">
        <v>12</v>
      </c>
      <c r="H473">
        <v>20090303</v>
      </c>
      <c r="I473" s="2">
        <v>64.23</v>
      </c>
      <c r="J473" t="s">
        <v>11</v>
      </c>
      <c r="K473">
        <v>20090303</v>
      </c>
      <c r="L473" s="2">
        <v>47.37</v>
      </c>
      <c r="M473" t="s">
        <v>4</v>
      </c>
      <c r="N473">
        <v>20090122</v>
      </c>
      <c r="O473" s="2">
        <v>20.95</v>
      </c>
      <c r="P473" t="s">
        <v>6</v>
      </c>
      <c r="Q473">
        <v>20081215</v>
      </c>
      <c r="R473" s="2">
        <v>57.85</v>
      </c>
      <c r="S473" t="s">
        <v>7</v>
      </c>
      <c r="T473">
        <v>20081212</v>
      </c>
      <c r="U473" s="2">
        <v>44.53</v>
      </c>
      <c r="V473" t="s">
        <v>14</v>
      </c>
      <c r="W473">
        <v>20081115</v>
      </c>
      <c r="X473" s="2">
        <v>310.02</v>
      </c>
    </row>
    <row r="474" spans="1:24" x14ac:dyDescent="0.25">
      <c r="A474" t="s">
        <v>10</v>
      </c>
      <c r="B474">
        <v>20090305</v>
      </c>
      <c r="C474" s="2">
        <v>27.94</v>
      </c>
      <c r="D474" t="s">
        <v>3</v>
      </c>
      <c r="E474">
        <v>20090309</v>
      </c>
      <c r="F474" s="2">
        <v>31</v>
      </c>
      <c r="G474" t="s">
        <v>12</v>
      </c>
      <c r="H474">
        <v>20090304</v>
      </c>
      <c r="I474" s="2">
        <v>65.69</v>
      </c>
      <c r="J474" t="s">
        <v>11</v>
      </c>
      <c r="K474">
        <v>20090304</v>
      </c>
      <c r="L474" s="2">
        <v>48.45</v>
      </c>
      <c r="M474" t="s">
        <v>4</v>
      </c>
      <c r="N474">
        <v>20090123</v>
      </c>
      <c r="O474" s="2">
        <v>20.6</v>
      </c>
      <c r="P474" t="s">
        <v>6</v>
      </c>
      <c r="Q474">
        <v>20081216</v>
      </c>
      <c r="R474" s="2">
        <v>59.54</v>
      </c>
      <c r="S474" t="s">
        <v>7</v>
      </c>
      <c r="T474">
        <v>20081213</v>
      </c>
      <c r="U474" s="2">
        <v>44.57</v>
      </c>
      <c r="V474" t="s">
        <v>14</v>
      </c>
      <c r="W474">
        <v>20081117</v>
      </c>
      <c r="X474" s="2">
        <v>300.12</v>
      </c>
    </row>
    <row r="475" spans="1:24" x14ac:dyDescent="0.25">
      <c r="A475" t="s">
        <v>10</v>
      </c>
      <c r="B475">
        <v>20090306</v>
      </c>
      <c r="C475" s="2">
        <v>27.29</v>
      </c>
      <c r="D475" t="s">
        <v>3</v>
      </c>
      <c r="E475">
        <v>20090310</v>
      </c>
      <c r="F475" s="2">
        <v>33.01</v>
      </c>
      <c r="G475" t="s">
        <v>12</v>
      </c>
      <c r="H475">
        <v>20090305</v>
      </c>
      <c r="I475" s="2">
        <v>62.33</v>
      </c>
      <c r="J475" t="s">
        <v>11</v>
      </c>
      <c r="K475">
        <v>20090305</v>
      </c>
      <c r="L475" s="2">
        <v>49.81</v>
      </c>
      <c r="M475" t="s">
        <v>4</v>
      </c>
      <c r="N475">
        <v>20090124</v>
      </c>
      <c r="O475" s="2">
        <v>20.61</v>
      </c>
      <c r="P475" t="s">
        <v>6</v>
      </c>
      <c r="Q475">
        <v>20081217</v>
      </c>
      <c r="R475" s="2">
        <v>58.67</v>
      </c>
      <c r="S475" t="s">
        <v>7</v>
      </c>
      <c r="T475">
        <v>20081215</v>
      </c>
      <c r="U475" s="2">
        <v>45.01</v>
      </c>
      <c r="V475" t="s">
        <v>14</v>
      </c>
      <c r="W475">
        <v>20081118</v>
      </c>
      <c r="X475" s="2">
        <v>296.99</v>
      </c>
    </row>
    <row r="476" spans="1:24" x14ac:dyDescent="0.25">
      <c r="A476" t="s">
        <v>10</v>
      </c>
      <c r="B476">
        <v>20090307</v>
      </c>
      <c r="C476" s="2">
        <v>27.28</v>
      </c>
      <c r="D476" t="s">
        <v>3</v>
      </c>
      <c r="E476">
        <v>20090311</v>
      </c>
      <c r="F476" s="2">
        <v>33.270000000000003</v>
      </c>
      <c r="G476" t="s">
        <v>12</v>
      </c>
      <c r="H476">
        <v>20090306</v>
      </c>
      <c r="I476" s="2">
        <v>64.12</v>
      </c>
      <c r="J476" t="s">
        <v>11</v>
      </c>
      <c r="K476">
        <v>20090306</v>
      </c>
      <c r="L476" s="2">
        <v>48.905000000000001</v>
      </c>
      <c r="M476" t="s">
        <v>4</v>
      </c>
      <c r="N476">
        <v>20090126</v>
      </c>
      <c r="O476" s="2">
        <v>20.85</v>
      </c>
      <c r="P476" t="s">
        <v>6</v>
      </c>
      <c r="Q476">
        <v>20081218</v>
      </c>
      <c r="R476" s="2">
        <v>58.96</v>
      </c>
      <c r="S476" t="s">
        <v>7</v>
      </c>
      <c r="T476">
        <v>20081216</v>
      </c>
      <c r="U476" s="2">
        <v>46.47</v>
      </c>
      <c r="V476" t="s">
        <v>14</v>
      </c>
      <c r="W476">
        <v>20081119</v>
      </c>
      <c r="X476" s="2">
        <v>280.18</v>
      </c>
    </row>
    <row r="477" spans="1:24" x14ac:dyDescent="0.25">
      <c r="A477" t="s">
        <v>10</v>
      </c>
      <c r="B477">
        <v>20090309</v>
      </c>
      <c r="C477" s="2">
        <v>26.18</v>
      </c>
      <c r="D477" t="s">
        <v>3</v>
      </c>
      <c r="E477">
        <v>20090312</v>
      </c>
      <c r="F477" s="2">
        <v>33.630000000000003</v>
      </c>
      <c r="G477" t="s">
        <v>12</v>
      </c>
      <c r="H477">
        <v>20090307</v>
      </c>
      <c r="I477" s="2">
        <v>64.03</v>
      </c>
      <c r="J477" t="s">
        <v>11</v>
      </c>
      <c r="K477">
        <v>20090307</v>
      </c>
      <c r="L477" s="2">
        <v>48.91</v>
      </c>
      <c r="M477" t="s">
        <v>4</v>
      </c>
      <c r="N477">
        <v>20090127</v>
      </c>
      <c r="O477" s="2">
        <v>21.25</v>
      </c>
      <c r="P477" t="s">
        <v>6</v>
      </c>
      <c r="Q477">
        <v>20081219</v>
      </c>
      <c r="R477" s="2">
        <v>58.73</v>
      </c>
      <c r="S477" t="s">
        <v>7</v>
      </c>
      <c r="T477">
        <v>20081217</v>
      </c>
      <c r="U477" s="2">
        <v>45.54</v>
      </c>
      <c r="V477" t="s">
        <v>14</v>
      </c>
      <c r="W477">
        <v>20081120</v>
      </c>
      <c r="X477" s="2">
        <v>260.3</v>
      </c>
    </row>
    <row r="478" spans="1:24" x14ac:dyDescent="0.25">
      <c r="A478" t="s">
        <v>10</v>
      </c>
      <c r="B478">
        <v>20090310</v>
      </c>
      <c r="C478" s="2">
        <v>27.61</v>
      </c>
      <c r="D478" t="s">
        <v>3</v>
      </c>
      <c r="E478">
        <v>20090313</v>
      </c>
      <c r="F478" s="2">
        <v>33.4</v>
      </c>
      <c r="G478" t="s">
        <v>12</v>
      </c>
      <c r="H478">
        <v>20090309</v>
      </c>
      <c r="I478" s="2">
        <v>64.569999999999993</v>
      </c>
      <c r="J478" t="s">
        <v>11</v>
      </c>
      <c r="K478">
        <v>20090309</v>
      </c>
      <c r="L478" s="2">
        <v>47.53</v>
      </c>
      <c r="M478" t="s">
        <v>4</v>
      </c>
      <c r="N478">
        <v>20090128</v>
      </c>
      <c r="O478" s="2">
        <v>22.2501</v>
      </c>
      <c r="P478" t="s">
        <v>6</v>
      </c>
      <c r="Q478">
        <v>20081220</v>
      </c>
      <c r="R478" s="2">
        <v>58.84</v>
      </c>
      <c r="S478" t="s">
        <v>7</v>
      </c>
      <c r="T478">
        <v>20081218</v>
      </c>
      <c r="U478" s="2">
        <v>45.17</v>
      </c>
      <c r="V478" t="s">
        <v>14</v>
      </c>
      <c r="W478">
        <v>20081121</v>
      </c>
      <c r="X478" s="2">
        <v>261.63</v>
      </c>
    </row>
    <row r="479" spans="1:24" x14ac:dyDescent="0.25">
      <c r="A479" t="s">
        <v>10</v>
      </c>
      <c r="B479">
        <v>20090311</v>
      </c>
      <c r="C479" s="2">
        <v>27.44</v>
      </c>
      <c r="D479" t="s">
        <v>3</v>
      </c>
      <c r="E479">
        <v>20090316</v>
      </c>
      <c r="F479" s="2">
        <v>33.81</v>
      </c>
      <c r="G479" t="s">
        <v>12</v>
      </c>
      <c r="H479">
        <v>20090310</v>
      </c>
      <c r="I479" s="2">
        <v>67.17</v>
      </c>
      <c r="J479" t="s">
        <v>11</v>
      </c>
      <c r="K479">
        <v>20090310</v>
      </c>
      <c r="L479" s="2">
        <v>48.54</v>
      </c>
      <c r="M479" t="s">
        <v>4</v>
      </c>
      <c r="N479">
        <v>20090129</v>
      </c>
      <c r="O479" s="2">
        <v>21.29</v>
      </c>
      <c r="P479" t="s">
        <v>6</v>
      </c>
      <c r="Q479">
        <v>20081222</v>
      </c>
      <c r="R479" s="2">
        <v>58.91</v>
      </c>
      <c r="S479" t="s">
        <v>7</v>
      </c>
      <c r="T479">
        <v>20081219</v>
      </c>
      <c r="U479" s="2">
        <v>44.36</v>
      </c>
      <c r="V479" t="s">
        <v>14</v>
      </c>
      <c r="W479">
        <v>20081122</v>
      </c>
      <c r="X479" s="2">
        <v>262.43</v>
      </c>
    </row>
    <row r="480" spans="1:24" x14ac:dyDescent="0.25">
      <c r="A480" t="s">
        <v>10</v>
      </c>
      <c r="B480">
        <v>20090312</v>
      </c>
      <c r="C480" s="2">
        <v>28.13</v>
      </c>
      <c r="D480" t="s">
        <v>3</v>
      </c>
      <c r="E480">
        <v>20090317</v>
      </c>
      <c r="F480" s="2">
        <v>34.4</v>
      </c>
      <c r="G480" t="s">
        <v>12</v>
      </c>
      <c r="H480">
        <v>20090311</v>
      </c>
      <c r="I480" s="2">
        <v>65.77</v>
      </c>
      <c r="J480" t="s">
        <v>11</v>
      </c>
      <c r="K480">
        <v>20090311</v>
      </c>
      <c r="L480" s="2">
        <v>47.51</v>
      </c>
      <c r="M480" t="s">
        <v>4</v>
      </c>
      <c r="N480">
        <v>20090130</v>
      </c>
      <c r="O480" s="2">
        <v>20.664999999999999</v>
      </c>
      <c r="P480" t="s">
        <v>6</v>
      </c>
      <c r="Q480">
        <v>20081223</v>
      </c>
      <c r="R480" s="2">
        <v>58.64</v>
      </c>
      <c r="S480" t="s">
        <v>7</v>
      </c>
      <c r="T480">
        <v>20081220</v>
      </c>
      <c r="U480" s="2">
        <v>44.43</v>
      </c>
      <c r="V480" t="s">
        <v>14</v>
      </c>
      <c r="W480">
        <v>20081124</v>
      </c>
      <c r="X480" s="2">
        <v>257.42</v>
      </c>
    </row>
    <row r="481" spans="1:24" x14ac:dyDescent="0.25">
      <c r="A481" t="s">
        <v>10</v>
      </c>
      <c r="B481">
        <v>20090313</v>
      </c>
      <c r="C481" s="2">
        <v>28.4</v>
      </c>
      <c r="D481" t="s">
        <v>3</v>
      </c>
      <c r="E481">
        <v>20090318</v>
      </c>
      <c r="F481" s="2">
        <v>33.75</v>
      </c>
      <c r="G481" t="s">
        <v>12</v>
      </c>
      <c r="H481">
        <v>20090312</v>
      </c>
      <c r="I481" s="2">
        <v>67.150000000000006</v>
      </c>
      <c r="J481" t="s">
        <v>11</v>
      </c>
      <c r="K481">
        <v>20090312</v>
      </c>
      <c r="L481" s="2">
        <v>48.9</v>
      </c>
      <c r="M481" t="s">
        <v>4</v>
      </c>
      <c r="N481">
        <v>20090131</v>
      </c>
      <c r="O481" s="2">
        <v>20.68</v>
      </c>
      <c r="P481" t="s">
        <v>6</v>
      </c>
      <c r="Q481">
        <v>20081224</v>
      </c>
      <c r="R481" s="2">
        <v>58.56</v>
      </c>
      <c r="S481" t="s">
        <v>7</v>
      </c>
      <c r="T481">
        <v>20081222</v>
      </c>
      <c r="U481" s="2">
        <v>44.67</v>
      </c>
      <c r="V481" t="s">
        <v>14</v>
      </c>
      <c r="W481">
        <v>20081125</v>
      </c>
      <c r="X481" s="2">
        <v>282.07</v>
      </c>
    </row>
    <row r="482" spans="1:24" x14ac:dyDescent="0.25">
      <c r="A482" t="s">
        <v>10</v>
      </c>
      <c r="B482">
        <v>20090316</v>
      </c>
      <c r="C482" s="2">
        <v>28.55</v>
      </c>
      <c r="D482" t="s">
        <v>3</v>
      </c>
      <c r="E482">
        <v>20090319</v>
      </c>
      <c r="F482" s="2">
        <v>33.19</v>
      </c>
      <c r="G482" t="s">
        <v>12</v>
      </c>
      <c r="H482">
        <v>20090313</v>
      </c>
      <c r="I482" s="2">
        <v>67.2</v>
      </c>
      <c r="J482" t="s">
        <v>11</v>
      </c>
      <c r="K482">
        <v>20090313</v>
      </c>
      <c r="L482" s="2">
        <v>49.19</v>
      </c>
      <c r="M482" t="s">
        <v>4</v>
      </c>
      <c r="N482">
        <v>20090202</v>
      </c>
      <c r="O482" s="2">
        <v>20.18</v>
      </c>
      <c r="P482" t="s">
        <v>6</v>
      </c>
      <c r="Q482">
        <v>20081226</v>
      </c>
      <c r="R482" s="2">
        <v>58.49</v>
      </c>
      <c r="S482" t="s">
        <v>7</v>
      </c>
      <c r="T482">
        <v>20081223</v>
      </c>
      <c r="U482" s="2">
        <v>43.99</v>
      </c>
      <c r="V482" t="s">
        <v>14</v>
      </c>
      <c r="W482">
        <v>20081126</v>
      </c>
      <c r="X482" s="2">
        <v>291.99</v>
      </c>
    </row>
    <row r="483" spans="1:24" x14ac:dyDescent="0.25">
      <c r="A483" t="s">
        <v>10</v>
      </c>
      <c r="B483">
        <v>20090317</v>
      </c>
      <c r="C483" s="2">
        <v>29.83</v>
      </c>
      <c r="D483" t="s">
        <v>3</v>
      </c>
      <c r="E483">
        <v>20090320</v>
      </c>
      <c r="F483" s="2">
        <v>32.57</v>
      </c>
      <c r="G483" t="s">
        <v>12</v>
      </c>
      <c r="H483">
        <v>20090316</v>
      </c>
      <c r="I483" s="2">
        <v>66.92</v>
      </c>
      <c r="J483" t="s">
        <v>11</v>
      </c>
      <c r="K483">
        <v>20090316</v>
      </c>
      <c r="L483" s="2">
        <v>48.79</v>
      </c>
      <c r="M483" t="s">
        <v>4</v>
      </c>
      <c r="N483">
        <v>20090203</v>
      </c>
      <c r="O483" s="2">
        <v>20.59</v>
      </c>
      <c r="P483" t="s">
        <v>6</v>
      </c>
      <c r="Q483">
        <v>20081227</v>
      </c>
      <c r="R483" s="2">
        <v>58.56</v>
      </c>
      <c r="S483" t="s">
        <v>7</v>
      </c>
      <c r="T483">
        <v>20081224</v>
      </c>
      <c r="U483" s="2">
        <v>44.1</v>
      </c>
      <c r="V483" t="s">
        <v>14</v>
      </c>
      <c r="W483">
        <v>20081127</v>
      </c>
      <c r="X483" s="2">
        <v>292.08999999999997</v>
      </c>
    </row>
    <row r="484" spans="1:24" x14ac:dyDescent="0.25">
      <c r="A484" t="s">
        <v>10</v>
      </c>
      <c r="B484">
        <v>20090318</v>
      </c>
      <c r="C484" s="2">
        <v>30.77</v>
      </c>
      <c r="D484" t="s">
        <v>3</v>
      </c>
      <c r="E484">
        <v>20090323</v>
      </c>
      <c r="F484" s="2">
        <v>35.5</v>
      </c>
      <c r="G484" t="s">
        <v>12</v>
      </c>
      <c r="H484">
        <v>20090317</v>
      </c>
      <c r="I484" s="2">
        <v>69.09</v>
      </c>
      <c r="J484" t="s">
        <v>11</v>
      </c>
      <c r="K484">
        <v>20090317</v>
      </c>
      <c r="L484" s="2">
        <v>50</v>
      </c>
      <c r="M484" t="s">
        <v>4</v>
      </c>
      <c r="N484">
        <v>20090204</v>
      </c>
      <c r="O484" s="2">
        <v>19.010000000000002</v>
      </c>
      <c r="P484" t="s">
        <v>6</v>
      </c>
      <c r="Q484">
        <v>20081229</v>
      </c>
      <c r="R484" s="2">
        <v>58.13</v>
      </c>
      <c r="S484" t="s">
        <v>7</v>
      </c>
      <c r="T484">
        <v>20081226</v>
      </c>
      <c r="U484" s="2">
        <v>44.55</v>
      </c>
      <c r="V484" t="s">
        <v>14</v>
      </c>
      <c r="W484">
        <v>20081128</v>
      </c>
      <c r="X484" s="2">
        <v>292.95999999999998</v>
      </c>
    </row>
    <row r="485" spans="1:24" x14ac:dyDescent="0.25">
      <c r="A485" t="s">
        <v>10</v>
      </c>
      <c r="B485">
        <v>20090319</v>
      </c>
      <c r="C485" s="2">
        <v>30.25</v>
      </c>
      <c r="D485" t="s">
        <v>3</v>
      </c>
      <c r="E485">
        <v>20090324</v>
      </c>
      <c r="F485" s="2">
        <v>36.1</v>
      </c>
      <c r="G485" t="s">
        <v>12</v>
      </c>
      <c r="H485">
        <v>20090318</v>
      </c>
      <c r="I485" s="2">
        <v>69.17</v>
      </c>
      <c r="J485" t="s">
        <v>11</v>
      </c>
      <c r="K485">
        <v>20090318</v>
      </c>
      <c r="L485" s="2">
        <v>50.45</v>
      </c>
      <c r="M485" t="s">
        <v>4</v>
      </c>
      <c r="N485">
        <v>20090205</v>
      </c>
      <c r="O485" s="2">
        <v>18.71</v>
      </c>
      <c r="P485" t="s">
        <v>6</v>
      </c>
      <c r="Q485">
        <v>20081230</v>
      </c>
      <c r="R485" s="2">
        <v>59.14</v>
      </c>
      <c r="S485" t="s">
        <v>7</v>
      </c>
      <c r="T485">
        <v>20081227</v>
      </c>
      <c r="U485" s="2">
        <v>44.58</v>
      </c>
      <c r="V485" t="s">
        <v>14</v>
      </c>
      <c r="W485">
        <v>20081201</v>
      </c>
      <c r="X485" s="2">
        <v>266.14</v>
      </c>
    </row>
    <row r="486" spans="1:24" x14ac:dyDescent="0.25">
      <c r="A486" t="s">
        <v>10</v>
      </c>
      <c r="B486">
        <v>20090320</v>
      </c>
      <c r="C486" s="2">
        <v>29.61</v>
      </c>
      <c r="D486" t="s">
        <v>3</v>
      </c>
      <c r="E486">
        <v>20090325</v>
      </c>
      <c r="F486" s="2">
        <v>37.08</v>
      </c>
      <c r="G486" t="s">
        <v>12</v>
      </c>
      <c r="H486">
        <v>20090319</v>
      </c>
      <c r="I486" s="2">
        <v>68.33</v>
      </c>
      <c r="J486" t="s">
        <v>11</v>
      </c>
      <c r="K486">
        <v>20090319</v>
      </c>
      <c r="L486" s="2">
        <v>49.92</v>
      </c>
      <c r="M486" t="s">
        <v>4</v>
      </c>
      <c r="N486">
        <v>20090206</v>
      </c>
      <c r="O486" s="2">
        <v>19.43</v>
      </c>
      <c r="P486" t="s">
        <v>6</v>
      </c>
      <c r="Q486">
        <v>20081231</v>
      </c>
      <c r="R486" s="2">
        <v>59.78</v>
      </c>
      <c r="S486" t="s">
        <v>7</v>
      </c>
      <c r="T486">
        <v>20081229</v>
      </c>
      <c r="U486" s="2">
        <v>44.4</v>
      </c>
      <c r="V486" t="s">
        <v>14</v>
      </c>
      <c r="W486">
        <v>20081202</v>
      </c>
      <c r="X486" s="2">
        <v>275.43</v>
      </c>
    </row>
    <row r="487" spans="1:24" x14ac:dyDescent="0.25">
      <c r="A487" t="s">
        <v>10</v>
      </c>
      <c r="B487">
        <v>20090323</v>
      </c>
      <c r="C487" s="2">
        <v>31.07</v>
      </c>
      <c r="D487" t="s">
        <v>3</v>
      </c>
      <c r="E487">
        <v>20090326</v>
      </c>
      <c r="F487" s="2">
        <v>38.659999999999997</v>
      </c>
      <c r="G487" t="s">
        <v>12</v>
      </c>
      <c r="H487">
        <v>20090320</v>
      </c>
      <c r="I487" s="2">
        <v>66.09</v>
      </c>
      <c r="J487" t="s">
        <v>11</v>
      </c>
      <c r="K487">
        <v>20090320</v>
      </c>
      <c r="L487" s="2">
        <v>49.57</v>
      </c>
      <c r="M487" t="s">
        <v>4</v>
      </c>
      <c r="N487">
        <v>20090207</v>
      </c>
      <c r="O487" s="2">
        <v>19.45</v>
      </c>
      <c r="P487" t="s">
        <v>6</v>
      </c>
      <c r="Q487">
        <v>20090101</v>
      </c>
      <c r="R487" s="2">
        <v>59.83</v>
      </c>
      <c r="S487" t="s">
        <v>7</v>
      </c>
      <c r="T487">
        <v>20081230</v>
      </c>
      <c r="U487" s="2">
        <v>44.89</v>
      </c>
      <c r="V487" t="s">
        <v>14</v>
      </c>
      <c r="W487">
        <v>20081203</v>
      </c>
      <c r="X487" s="2">
        <v>279.38</v>
      </c>
    </row>
    <row r="488" spans="1:24" x14ac:dyDescent="0.25">
      <c r="A488" t="s">
        <v>10</v>
      </c>
      <c r="B488">
        <v>20090324</v>
      </c>
      <c r="C488" s="2">
        <v>30.51</v>
      </c>
      <c r="D488" t="s">
        <v>3</v>
      </c>
      <c r="E488">
        <v>20090327</v>
      </c>
      <c r="F488" s="2">
        <v>37.53</v>
      </c>
      <c r="G488" t="s">
        <v>12</v>
      </c>
      <c r="H488">
        <v>20090323</v>
      </c>
      <c r="I488" s="2">
        <v>70.67</v>
      </c>
      <c r="J488" t="s">
        <v>11</v>
      </c>
      <c r="K488">
        <v>20090323</v>
      </c>
      <c r="L488" s="2">
        <v>51.47</v>
      </c>
      <c r="M488" t="s">
        <v>4</v>
      </c>
      <c r="N488">
        <v>20090209</v>
      </c>
      <c r="O488" s="2">
        <v>19.45</v>
      </c>
      <c r="P488" t="s">
        <v>6</v>
      </c>
      <c r="Q488">
        <v>20090102</v>
      </c>
      <c r="R488" s="2">
        <v>60.75</v>
      </c>
      <c r="S488" t="s">
        <v>7</v>
      </c>
      <c r="T488">
        <v>20081231</v>
      </c>
      <c r="U488" s="2">
        <v>45.2</v>
      </c>
      <c r="V488" t="s">
        <v>14</v>
      </c>
      <c r="W488">
        <v>20081204</v>
      </c>
      <c r="X488" s="2">
        <v>274.83</v>
      </c>
    </row>
    <row r="489" spans="1:24" x14ac:dyDescent="0.25">
      <c r="A489" t="s">
        <v>10</v>
      </c>
      <c r="B489">
        <v>20090325</v>
      </c>
      <c r="C489" s="2">
        <v>30.15</v>
      </c>
      <c r="D489" t="s">
        <v>3</v>
      </c>
      <c r="E489">
        <v>20090330</v>
      </c>
      <c r="F489" s="2">
        <v>35.56</v>
      </c>
      <c r="G489" t="s">
        <v>12</v>
      </c>
      <c r="H489">
        <v>20090324</v>
      </c>
      <c r="I489" s="2">
        <v>69.38</v>
      </c>
      <c r="J489" t="s">
        <v>11</v>
      </c>
      <c r="K489">
        <v>20090324</v>
      </c>
      <c r="L489" s="2">
        <v>51.07</v>
      </c>
      <c r="M489" t="s">
        <v>4</v>
      </c>
      <c r="N489">
        <v>20090210</v>
      </c>
      <c r="O489" s="2">
        <v>18.724</v>
      </c>
      <c r="P489" t="s">
        <v>6</v>
      </c>
      <c r="Q489">
        <v>20090103</v>
      </c>
      <c r="R489" s="2">
        <v>60.65</v>
      </c>
      <c r="S489" t="s">
        <v>7</v>
      </c>
      <c r="T489">
        <v>20090101</v>
      </c>
      <c r="U489" s="2">
        <v>45.27</v>
      </c>
      <c r="V489" t="s">
        <v>14</v>
      </c>
      <c r="W489">
        <v>20081205</v>
      </c>
      <c r="X489" s="2">
        <v>283.52999999999997</v>
      </c>
    </row>
    <row r="490" spans="1:24" x14ac:dyDescent="0.25">
      <c r="A490" t="s">
        <v>10</v>
      </c>
      <c r="B490">
        <v>20090326</v>
      </c>
      <c r="C490" s="2">
        <v>30.54</v>
      </c>
      <c r="D490" t="s">
        <v>3</v>
      </c>
      <c r="E490">
        <v>20090331</v>
      </c>
      <c r="F490" s="2">
        <v>35.47</v>
      </c>
      <c r="G490" t="s">
        <v>12</v>
      </c>
      <c r="H490">
        <v>20090325</v>
      </c>
      <c r="I490" s="2">
        <v>70.17</v>
      </c>
      <c r="J490" t="s">
        <v>11</v>
      </c>
      <c r="K490">
        <v>20090325</v>
      </c>
      <c r="L490" s="2">
        <v>51.69</v>
      </c>
      <c r="M490" t="s">
        <v>4</v>
      </c>
      <c r="N490">
        <v>20090211</v>
      </c>
      <c r="O490" s="2">
        <v>18.489999999999998</v>
      </c>
      <c r="P490" t="s">
        <v>6</v>
      </c>
      <c r="Q490">
        <v>20090105</v>
      </c>
      <c r="R490" s="2">
        <v>60.03</v>
      </c>
      <c r="S490" t="s">
        <v>7</v>
      </c>
      <c r="T490">
        <v>20090102</v>
      </c>
      <c r="U490" s="2">
        <v>45.81</v>
      </c>
      <c r="V490" t="s">
        <v>14</v>
      </c>
      <c r="W490">
        <v>20081206</v>
      </c>
      <c r="X490" s="2">
        <v>283.99</v>
      </c>
    </row>
    <row r="491" spans="1:24" x14ac:dyDescent="0.25">
      <c r="A491" t="s">
        <v>10</v>
      </c>
      <c r="B491">
        <v>20090327</v>
      </c>
      <c r="C491" s="2">
        <v>30.62</v>
      </c>
      <c r="D491" t="s">
        <v>3</v>
      </c>
      <c r="E491">
        <v>20090401</v>
      </c>
      <c r="F491" s="2">
        <v>35.369999999999997</v>
      </c>
      <c r="G491" t="s">
        <v>12</v>
      </c>
      <c r="H491">
        <v>20090326</v>
      </c>
      <c r="I491" s="2">
        <v>71.23</v>
      </c>
      <c r="J491" t="s">
        <v>11</v>
      </c>
      <c r="K491">
        <v>20090326</v>
      </c>
      <c r="L491" s="2">
        <v>52.8</v>
      </c>
      <c r="M491" t="s">
        <v>4</v>
      </c>
      <c r="N491">
        <v>20090212</v>
      </c>
      <c r="O491" s="2">
        <v>18.829999999999998</v>
      </c>
      <c r="P491" t="s">
        <v>6</v>
      </c>
      <c r="Q491">
        <v>20090106</v>
      </c>
      <c r="R491" s="2">
        <v>59.66</v>
      </c>
      <c r="S491" t="s">
        <v>7</v>
      </c>
      <c r="T491">
        <v>20090103</v>
      </c>
      <c r="U491" s="2">
        <v>45.9</v>
      </c>
      <c r="V491" t="s">
        <v>14</v>
      </c>
      <c r="W491">
        <v>20081208</v>
      </c>
      <c r="X491" s="2">
        <v>301.8</v>
      </c>
    </row>
    <row r="492" spans="1:24" x14ac:dyDescent="0.25">
      <c r="A492" t="s">
        <v>10</v>
      </c>
      <c r="B492">
        <v>20090330</v>
      </c>
      <c r="C492" s="2">
        <v>30.25</v>
      </c>
      <c r="D492" t="s">
        <v>3</v>
      </c>
      <c r="E492">
        <v>20090402</v>
      </c>
      <c r="F492" s="2">
        <v>37.159999999999997</v>
      </c>
      <c r="G492" t="s">
        <v>12</v>
      </c>
      <c r="H492">
        <v>20090327</v>
      </c>
      <c r="I492" s="2">
        <v>70.05</v>
      </c>
      <c r="J492" t="s">
        <v>11</v>
      </c>
      <c r="K492">
        <v>20090327</v>
      </c>
      <c r="L492" s="2">
        <v>52.61</v>
      </c>
      <c r="M492" t="s">
        <v>4</v>
      </c>
      <c r="N492">
        <v>20090213</v>
      </c>
      <c r="O492" s="2">
        <v>18.510000000000002</v>
      </c>
      <c r="P492" t="s">
        <v>6</v>
      </c>
      <c r="Q492">
        <v>20090107</v>
      </c>
      <c r="R492" s="2">
        <v>59.18</v>
      </c>
      <c r="S492" t="s">
        <v>7</v>
      </c>
      <c r="T492">
        <v>20090105</v>
      </c>
      <c r="U492" s="2">
        <v>45.4</v>
      </c>
      <c r="V492" t="s">
        <v>14</v>
      </c>
      <c r="W492">
        <v>20081209</v>
      </c>
      <c r="X492" s="2">
        <v>306.04000000000002</v>
      </c>
    </row>
    <row r="493" spans="1:24" x14ac:dyDescent="0.25">
      <c r="A493" t="s">
        <v>10</v>
      </c>
      <c r="B493">
        <v>20090331</v>
      </c>
      <c r="C493" s="2">
        <v>30.11</v>
      </c>
      <c r="D493" t="s">
        <v>3</v>
      </c>
      <c r="E493">
        <v>20090403</v>
      </c>
      <c r="F493" s="2">
        <v>37.69</v>
      </c>
      <c r="G493" t="s">
        <v>12</v>
      </c>
      <c r="H493">
        <v>20090330</v>
      </c>
      <c r="I493" s="2">
        <v>68.61</v>
      </c>
      <c r="J493" t="s">
        <v>11</v>
      </c>
      <c r="K493">
        <v>20090330</v>
      </c>
      <c r="L493" s="2">
        <v>51.81</v>
      </c>
      <c r="M493" t="s">
        <v>4</v>
      </c>
      <c r="N493">
        <v>20090214</v>
      </c>
      <c r="O493" s="2">
        <v>18.52</v>
      </c>
      <c r="P493" t="s">
        <v>6</v>
      </c>
      <c r="Q493">
        <v>20090108</v>
      </c>
      <c r="R493" s="2">
        <v>59</v>
      </c>
      <c r="S493" t="s">
        <v>7</v>
      </c>
      <c r="T493">
        <v>20090106</v>
      </c>
      <c r="U493" s="2">
        <v>44.67</v>
      </c>
      <c r="V493" t="s">
        <v>14</v>
      </c>
      <c r="W493">
        <v>20081210</v>
      </c>
      <c r="X493" s="2">
        <v>308.86</v>
      </c>
    </row>
    <row r="494" spans="1:24" x14ac:dyDescent="0.25">
      <c r="A494" t="s">
        <v>10</v>
      </c>
      <c r="B494">
        <v>20090401</v>
      </c>
      <c r="C494" s="2">
        <v>31.189</v>
      </c>
      <c r="D494" t="s">
        <v>3</v>
      </c>
      <c r="E494">
        <v>20090404</v>
      </c>
      <c r="F494" s="2">
        <v>37.69</v>
      </c>
      <c r="G494" t="s">
        <v>12</v>
      </c>
      <c r="H494">
        <v>20090331</v>
      </c>
      <c r="I494" s="2">
        <v>67.92</v>
      </c>
      <c r="J494" t="s">
        <v>11</v>
      </c>
      <c r="K494">
        <v>20090331</v>
      </c>
      <c r="L494" s="2">
        <v>52.06</v>
      </c>
      <c r="M494" t="s">
        <v>4</v>
      </c>
      <c r="N494">
        <v>20090217</v>
      </c>
      <c r="O494" s="2">
        <v>17.82</v>
      </c>
      <c r="P494" t="s">
        <v>6</v>
      </c>
      <c r="Q494">
        <v>20090109</v>
      </c>
      <c r="R494" s="2">
        <v>59.05</v>
      </c>
      <c r="S494" t="s">
        <v>7</v>
      </c>
      <c r="T494">
        <v>20090107</v>
      </c>
      <c r="U494" s="2">
        <v>44.97</v>
      </c>
      <c r="V494" t="s">
        <v>14</v>
      </c>
      <c r="W494">
        <v>20081211</v>
      </c>
      <c r="X494" s="2">
        <v>300.2</v>
      </c>
    </row>
    <row r="495" spans="1:24" x14ac:dyDescent="0.25">
      <c r="A495" t="s">
        <v>10</v>
      </c>
      <c r="B495">
        <v>20090402</v>
      </c>
      <c r="C495" s="2">
        <v>32.43</v>
      </c>
      <c r="D495" t="s">
        <v>3</v>
      </c>
      <c r="E495">
        <v>20090406</v>
      </c>
      <c r="F495" s="2">
        <v>38.159999999999997</v>
      </c>
      <c r="G495" t="s">
        <v>12</v>
      </c>
      <c r="H495">
        <v>20090401</v>
      </c>
      <c r="I495" s="2">
        <v>69.150000000000006</v>
      </c>
      <c r="J495" t="s">
        <v>11</v>
      </c>
      <c r="K495">
        <v>20090401</v>
      </c>
      <c r="L495" s="2">
        <v>52.8</v>
      </c>
      <c r="M495" t="s">
        <v>4</v>
      </c>
      <c r="N495">
        <v>20090218</v>
      </c>
      <c r="O495" s="2">
        <v>17.62</v>
      </c>
      <c r="P495" t="s">
        <v>6</v>
      </c>
      <c r="Q495">
        <v>20090112</v>
      </c>
      <c r="R495" s="2">
        <v>58.35</v>
      </c>
      <c r="S495" t="s">
        <v>7</v>
      </c>
      <c r="T495">
        <v>20090108</v>
      </c>
      <c r="U495" s="2">
        <v>45.19</v>
      </c>
      <c r="V495" t="s">
        <v>14</v>
      </c>
      <c r="W495">
        <v>20081212</v>
      </c>
      <c r="X495" s="2">
        <v>315.31</v>
      </c>
    </row>
    <row r="496" spans="1:24" x14ac:dyDescent="0.25">
      <c r="A496" t="s">
        <v>10</v>
      </c>
      <c r="B496">
        <v>20090403</v>
      </c>
      <c r="C496" s="2">
        <v>32.76</v>
      </c>
      <c r="D496" t="s">
        <v>3</v>
      </c>
      <c r="E496">
        <v>20090407</v>
      </c>
      <c r="F496" s="2">
        <v>36.590000000000003</v>
      </c>
      <c r="G496" t="s">
        <v>12</v>
      </c>
      <c r="H496">
        <v>20090402</v>
      </c>
      <c r="I496" s="2">
        <v>70.08</v>
      </c>
      <c r="J496" t="s">
        <v>11</v>
      </c>
      <c r="K496">
        <v>20090402</v>
      </c>
      <c r="L496" s="2">
        <v>53.63</v>
      </c>
      <c r="M496" t="s">
        <v>4</v>
      </c>
      <c r="N496">
        <v>20090219</v>
      </c>
      <c r="O496" s="2">
        <v>17.670000000000002</v>
      </c>
      <c r="P496" t="s">
        <v>6</v>
      </c>
      <c r="Q496">
        <v>20090113</v>
      </c>
      <c r="R496" s="2">
        <v>58.77</v>
      </c>
      <c r="S496" t="s">
        <v>7</v>
      </c>
      <c r="T496">
        <v>20090109</v>
      </c>
      <c r="U496" s="2">
        <v>44.6</v>
      </c>
      <c r="V496" t="s">
        <v>14</v>
      </c>
      <c r="W496">
        <v>20081213</v>
      </c>
      <c r="X496" s="2">
        <v>315.76</v>
      </c>
    </row>
    <row r="497" spans="1:24" x14ac:dyDescent="0.25">
      <c r="A497" t="s">
        <v>10</v>
      </c>
      <c r="B497">
        <v>20090404</v>
      </c>
      <c r="C497" s="2">
        <v>32.79</v>
      </c>
      <c r="D497" t="s">
        <v>3</v>
      </c>
      <c r="E497">
        <v>20090408</v>
      </c>
      <c r="F497" s="2">
        <v>36.840000000000003</v>
      </c>
      <c r="G497" t="s">
        <v>12</v>
      </c>
      <c r="H497">
        <v>20090403</v>
      </c>
      <c r="I497" s="2">
        <v>70.56</v>
      </c>
      <c r="J497" t="s">
        <v>11</v>
      </c>
      <c r="K497">
        <v>20090403</v>
      </c>
      <c r="L497" s="2">
        <v>53.82</v>
      </c>
      <c r="M497" t="s">
        <v>4</v>
      </c>
      <c r="N497">
        <v>20090220</v>
      </c>
      <c r="O497" s="2">
        <v>17.54</v>
      </c>
      <c r="P497" t="s">
        <v>6</v>
      </c>
      <c r="Q497">
        <v>20090114</v>
      </c>
      <c r="R497" s="2">
        <v>57.98</v>
      </c>
      <c r="S497" t="s">
        <v>7</v>
      </c>
      <c r="T497">
        <v>20090112</v>
      </c>
      <c r="U497" s="2">
        <v>43.73</v>
      </c>
      <c r="V497" t="s">
        <v>14</v>
      </c>
      <c r="W497">
        <v>20081215</v>
      </c>
      <c r="X497" s="2">
        <v>310.92</v>
      </c>
    </row>
    <row r="498" spans="1:24" x14ac:dyDescent="0.25">
      <c r="A498" t="s">
        <v>10</v>
      </c>
      <c r="B498">
        <v>20090406</v>
      </c>
      <c r="C498" s="2">
        <v>33.01</v>
      </c>
      <c r="D498" t="s">
        <v>3</v>
      </c>
      <c r="E498">
        <v>20090409</v>
      </c>
      <c r="F498" s="2">
        <v>39.130000000000003</v>
      </c>
      <c r="G498" t="s">
        <v>12</v>
      </c>
      <c r="H498">
        <v>20090404</v>
      </c>
      <c r="I498" s="2">
        <v>70.44</v>
      </c>
      <c r="J498" t="s">
        <v>11</v>
      </c>
      <c r="K498">
        <v>20090404</v>
      </c>
      <c r="L498" s="2">
        <v>53.8</v>
      </c>
      <c r="M498" t="s">
        <v>4</v>
      </c>
      <c r="N498">
        <v>20090221</v>
      </c>
      <c r="O498" s="2">
        <v>17.53</v>
      </c>
      <c r="P498" t="s">
        <v>6</v>
      </c>
      <c r="Q498">
        <v>20090115</v>
      </c>
      <c r="R498" s="2">
        <v>57.39</v>
      </c>
      <c r="S498" t="s">
        <v>7</v>
      </c>
      <c r="T498">
        <v>20090113</v>
      </c>
      <c r="U498" s="2">
        <v>44.01</v>
      </c>
      <c r="V498" t="s">
        <v>14</v>
      </c>
      <c r="W498">
        <v>20081216</v>
      </c>
      <c r="X498" s="2">
        <v>325.29000000000002</v>
      </c>
    </row>
    <row r="499" spans="1:24" x14ac:dyDescent="0.25">
      <c r="A499" t="s">
        <v>10</v>
      </c>
      <c r="B499">
        <v>20090407</v>
      </c>
      <c r="C499" s="2">
        <v>31.7</v>
      </c>
      <c r="D499" t="s">
        <v>3</v>
      </c>
      <c r="E499">
        <v>20090410</v>
      </c>
      <c r="F499" s="2">
        <v>39.15</v>
      </c>
      <c r="G499" t="s">
        <v>12</v>
      </c>
      <c r="H499">
        <v>20090406</v>
      </c>
      <c r="I499" s="2">
        <v>69.98</v>
      </c>
      <c r="J499" t="s">
        <v>11</v>
      </c>
      <c r="K499">
        <v>20090406</v>
      </c>
      <c r="L499" s="2">
        <v>53.38</v>
      </c>
      <c r="M499" t="s">
        <v>4</v>
      </c>
      <c r="N499">
        <v>20090223</v>
      </c>
      <c r="O499" s="2">
        <v>16.95</v>
      </c>
      <c r="P499" t="s">
        <v>6</v>
      </c>
      <c r="Q499">
        <v>20090116</v>
      </c>
      <c r="R499" s="2">
        <v>57.36</v>
      </c>
      <c r="S499" t="s">
        <v>7</v>
      </c>
      <c r="T499">
        <v>20090114</v>
      </c>
      <c r="U499" s="2">
        <v>42.64</v>
      </c>
      <c r="V499" t="s">
        <v>14</v>
      </c>
      <c r="W499">
        <v>20081217</v>
      </c>
      <c r="X499" s="2">
        <v>315.08</v>
      </c>
    </row>
    <row r="500" spans="1:24" x14ac:dyDescent="0.25">
      <c r="A500" t="s">
        <v>10</v>
      </c>
      <c r="B500">
        <v>20090408</v>
      </c>
      <c r="C500" s="2">
        <v>31.65</v>
      </c>
      <c r="D500" t="s">
        <v>3</v>
      </c>
      <c r="E500">
        <v>20090413</v>
      </c>
      <c r="F500" s="2">
        <v>37.130000000000003</v>
      </c>
      <c r="G500" t="s">
        <v>12</v>
      </c>
      <c r="H500">
        <v>20090407</v>
      </c>
      <c r="I500" s="2">
        <v>68.64</v>
      </c>
      <c r="J500" t="s">
        <v>11</v>
      </c>
      <c r="K500">
        <v>20090407</v>
      </c>
      <c r="L500" s="2">
        <v>52.38</v>
      </c>
      <c r="M500" t="s">
        <v>4</v>
      </c>
      <c r="N500">
        <v>20090224</v>
      </c>
      <c r="O500" s="2">
        <v>17.91</v>
      </c>
      <c r="P500" t="s">
        <v>6</v>
      </c>
      <c r="Q500">
        <v>20090117</v>
      </c>
      <c r="R500" s="2">
        <v>57.44</v>
      </c>
      <c r="S500" t="s">
        <v>7</v>
      </c>
      <c r="T500">
        <v>20090115</v>
      </c>
      <c r="U500" s="2">
        <v>43.24</v>
      </c>
      <c r="V500" t="s">
        <v>14</v>
      </c>
      <c r="W500">
        <v>20081218</v>
      </c>
      <c r="X500" s="2">
        <v>310.39</v>
      </c>
    </row>
    <row r="501" spans="1:24" x14ac:dyDescent="0.25">
      <c r="A501" t="s">
        <v>10</v>
      </c>
      <c r="B501">
        <v>20090409</v>
      </c>
      <c r="C501" s="2">
        <v>32.090000000000003</v>
      </c>
      <c r="D501" t="s">
        <v>3</v>
      </c>
      <c r="E501">
        <v>20090414</v>
      </c>
      <c r="F501" s="2">
        <v>37.020000000000003</v>
      </c>
      <c r="G501" t="s">
        <v>12</v>
      </c>
      <c r="H501">
        <v>20090408</v>
      </c>
      <c r="I501" s="2">
        <v>68.92</v>
      </c>
      <c r="J501" t="s">
        <v>11</v>
      </c>
      <c r="K501">
        <v>20090408</v>
      </c>
      <c r="L501" s="2">
        <v>52.61</v>
      </c>
      <c r="M501" t="s">
        <v>4</v>
      </c>
      <c r="N501">
        <v>20090225</v>
      </c>
      <c r="O501" s="2">
        <v>17.37</v>
      </c>
      <c r="P501" t="s">
        <v>6</v>
      </c>
      <c r="Q501">
        <v>20090120</v>
      </c>
      <c r="R501" s="2">
        <v>56.75</v>
      </c>
      <c r="S501" t="s">
        <v>7</v>
      </c>
      <c r="T501">
        <v>20090116</v>
      </c>
      <c r="U501" s="2">
        <v>43.78</v>
      </c>
      <c r="V501" t="s">
        <v>14</v>
      </c>
      <c r="W501">
        <v>20081219</v>
      </c>
      <c r="X501" s="2">
        <v>309.85000000000002</v>
      </c>
    </row>
    <row r="502" spans="1:24" x14ac:dyDescent="0.25">
      <c r="A502" t="s">
        <v>10</v>
      </c>
      <c r="B502">
        <v>20090410</v>
      </c>
      <c r="C502" s="2">
        <v>32.1</v>
      </c>
      <c r="D502" t="s">
        <v>3</v>
      </c>
      <c r="E502">
        <v>20090415</v>
      </c>
      <c r="F502" s="2">
        <v>37.53</v>
      </c>
      <c r="G502" t="s">
        <v>12</v>
      </c>
      <c r="H502">
        <v>20090409</v>
      </c>
      <c r="I502" s="2">
        <v>69.86</v>
      </c>
      <c r="J502" t="s">
        <v>11</v>
      </c>
      <c r="K502">
        <v>20090409</v>
      </c>
      <c r="L502" s="2">
        <v>50.64</v>
      </c>
      <c r="M502" t="s">
        <v>4</v>
      </c>
      <c r="N502">
        <v>20090226</v>
      </c>
      <c r="O502" s="2">
        <v>16.86</v>
      </c>
      <c r="P502" t="s">
        <v>6</v>
      </c>
      <c r="Q502">
        <v>20090121</v>
      </c>
      <c r="R502" s="2">
        <v>56.3</v>
      </c>
      <c r="S502" t="s">
        <v>7</v>
      </c>
      <c r="T502">
        <v>20090117</v>
      </c>
      <c r="U502" s="2">
        <v>43.84</v>
      </c>
      <c r="V502" t="s">
        <v>14</v>
      </c>
      <c r="W502">
        <v>20081220</v>
      </c>
      <c r="X502" s="2">
        <v>310.17</v>
      </c>
    </row>
    <row r="503" spans="1:24" x14ac:dyDescent="0.25">
      <c r="A503" t="s">
        <v>10</v>
      </c>
      <c r="B503">
        <v>20090413</v>
      </c>
      <c r="C503" s="2">
        <v>31.75</v>
      </c>
      <c r="D503" t="s">
        <v>3</v>
      </c>
      <c r="E503">
        <v>20090416</v>
      </c>
      <c r="F503" s="2">
        <v>38.35</v>
      </c>
      <c r="G503" t="s">
        <v>12</v>
      </c>
      <c r="H503">
        <v>20090410</v>
      </c>
      <c r="I503" s="2">
        <v>69.84</v>
      </c>
      <c r="J503" t="s">
        <v>11</v>
      </c>
      <c r="K503">
        <v>20090410</v>
      </c>
      <c r="L503" s="2">
        <v>50.66</v>
      </c>
      <c r="M503" t="s">
        <v>4</v>
      </c>
      <c r="N503">
        <v>20090227</v>
      </c>
      <c r="O503" s="2">
        <v>16.75</v>
      </c>
      <c r="P503" t="s">
        <v>6</v>
      </c>
      <c r="Q503">
        <v>20090122</v>
      </c>
      <c r="R503" s="2">
        <v>56.84</v>
      </c>
      <c r="S503" t="s">
        <v>7</v>
      </c>
      <c r="T503">
        <v>20090120</v>
      </c>
      <c r="U503" s="2">
        <v>42.96</v>
      </c>
      <c r="V503" t="s">
        <v>14</v>
      </c>
      <c r="W503">
        <v>20081222</v>
      </c>
      <c r="X503" s="2">
        <v>297.04000000000002</v>
      </c>
    </row>
    <row r="504" spans="1:24" x14ac:dyDescent="0.25">
      <c r="A504" t="s">
        <v>10</v>
      </c>
      <c r="B504">
        <v>20090414</v>
      </c>
      <c r="C504" s="2">
        <v>31.290099999999999</v>
      </c>
      <c r="D504" t="s">
        <v>3</v>
      </c>
      <c r="E504">
        <v>20090417</v>
      </c>
      <c r="F504" s="2">
        <v>38.29</v>
      </c>
      <c r="G504" t="s">
        <v>12</v>
      </c>
      <c r="H504">
        <v>20090413</v>
      </c>
      <c r="I504" s="2">
        <v>68.05</v>
      </c>
      <c r="J504" t="s">
        <v>11</v>
      </c>
      <c r="K504">
        <v>20090413</v>
      </c>
      <c r="L504" s="2">
        <v>51.52</v>
      </c>
      <c r="M504" t="s">
        <v>4</v>
      </c>
      <c r="N504">
        <v>20090228</v>
      </c>
      <c r="O504" s="2">
        <v>16.77</v>
      </c>
      <c r="P504" t="s">
        <v>6</v>
      </c>
      <c r="Q504">
        <v>20090123</v>
      </c>
      <c r="R504" s="2">
        <v>55.92</v>
      </c>
      <c r="S504" t="s">
        <v>7</v>
      </c>
      <c r="T504">
        <v>20090121</v>
      </c>
      <c r="U504" s="2">
        <v>43.25</v>
      </c>
      <c r="V504" t="s">
        <v>14</v>
      </c>
      <c r="W504">
        <v>20081223</v>
      </c>
      <c r="X504" s="2">
        <v>298.16000000000003</v>
      </c>
    </row>
    <row r="505" spans="1:24" x14ac:dyDescent="0.25">
      <c r="A505" t="s">
        <v>10</v>
      </c>
      <c r="B505">
        <v>20090415</v>
      </c>
      <c r="C505" s="2">
        <v>31.69</v>
      </c>
      <c r="D505" t="s">
        <v>3</v>
      </c>
      <c r="E505">
        <v>20090418</v>
      </c>
      <c r="F505" s="2">
        <v>38.32</v>
      </c>
      <c r="G505" t="s">
        <v>12</v>
      </c>
      <c r="H505">
        <v>20090414</v>
      </c>
      <c r="I505" s="2">
        <v>67.599999999999994</v>
      </c>
      <c r="J505" t="s">
        <v>11</v>
      </c>
      <c r="K505">
        <v>20090414</v>
      </c>
      <c r="L505" s="2">
        <v>51.12</v>
      </c>
      <c r="M505" t="s">
        <v>4</v>
      </c>
      <c r="N505">
        <v>20090302</v>
      </c>
      <c r="O505" s="2">
        <v>16.059999999999999</v>
      </c>
      <c r="P505" t="s">
        <v>6</v>
      </c>
      <c r="Q505">
        <v>20090124</v>
      </c>
      <c r="R505" s="2">
        <v>55.97</v>
      </c>
      <c r="S505" t="s">
        <v>7</v>
      </c>
      <c r="T505">
        <v>20090122</v>
      </c>
      <c r="U505" s="2">
        <v>43.1</v>
      </c>
      <c r="V505" t="s">
        <v>14</v>
      </c>
      <c r="W505">
        <v>20081224</v>
      </c>
      <c r="X505" s="2">
        <v>302.95</v>
      </c>
    </row>
    <row r="506" spans="1:24" x14ac:dyDescent="0.25">
      <c r="A506" t="s">
        <v>10</v>
      </c>
      <c r="B506">
        <v>20090416</v>
      </c>
      <c r="C506" s="2">
        <v>31.73</v>
      </c>
      <c r="D506" t="s">
        <v>3</v>
      </c>
      <c r="E506">
        <v>20090420</v>
      </c>
      <c r="F506" s="2">
        <v>36.51</v>
      </c>
      <c r="G506" t="s">
        <v>12</v>
      </c>
      <c r="H506">
        <v>20090415</v>
      </c>
      <c r="I506" s="2">
        <v>68.05</v>
      </c>
      <c r="J506" t="s">
        <v>11</v>
      </c>
      <c r="K506">
        <v>20090415</v>
      </c>
      <c r="L506" s="2">
        <v>51.24</v>
      </c>
      <c r="M506" t="s">
        <v>4</v>
      </c>
      <c r="N506">
        <v>20090303</v>
      </c>
      <c r="O506" s="2">
        <v>16.36</v>
      </c>
      <c r="P506" t="s">
        <v>6</v>
      </c>
      <c r="Q506">
        <v>20090126</v>
      </c>
      <c r="R506" s="2">
        <v>56.512</v>
      </c>
      <c r="S506" t="s">
        <v>7</v>
      </c>
      <c r="T506">
        <v>20090123</v>
      </c>
      <c r="U506" s="2">
        <v>42.22</v>
      </c>
      <c r="V506" t="s">
        <v>14</v>
      </c>
      <c r="W506">
        <v>20081226</v>
      </c>
      <c r="X506" s="2">
        <v>300.23</v>
      </c>
    </row>
    <row r="507" spans="1:24" x14ac:dyDescent="0.25">
      <c r="A507" t="s">
        <v>10</v>
      </c>
      <c r="B507">
        <v>20090417</v>
      </c>
      <c r="C507" s="2">
        <v>31.8</v>
      </c>
      <c r="D507" t="s">
        <v>3</v>
      </c>
      <c r="E507">
        <v>20090421</v>
      </c>
      <c r="F507" s="2">
        <v>36.57</v>
      </c>
      <c r="G507" t="s">
        <v>12</v>
      </c>
      <c r="H507">
        <v>20090416</v>
      </c>
      <c r="I507" s="2">
        <v>67.31</v>
      </c>
      <c r="J507" t="s">
        <v>11</v>
      </c>
      <c r="K507">
        <v>20090416</v>
      </c>
      <c r="L507" s="2">
        <v>50.75</v>
      </c>
      <c r="M507" t="s">
        <v>4</v>
      </c>
      <c r="N507">
        <v>20090304</v>
      </c>
      <c r="O507" s="2">
        <v>16.93</v>
      </c>
      <c r="P507" t="s">
        <v>6</v>
      </c>
      <c r="Q507">
        <v>20090127</v>
      </c>
      <c r="R507" s="2">
        <v>57.51</v>
      </c>
      <c r="S507" t="s">
        <v>7</v>
      </c>
      <c r="T507">
        <v>20090124</v>
      </c>
      <c r="U507" s="2">
        <v>42.2</v>
      </c>
      <c r="V507" t="s">
        <v>14</v>
      </c>
      <c r="W507">
        <v>20081227</v>
      </c>
      <c r="X507" s="2">
        <v>300.36</v>
      </c>
    </row>
    <row r="508" spans="1:24" x14ac:dyDescent="0.25">
      <c r="A508" t="s">
        <v>10</v>
      </c>
      <c r="B508">
        <v>20090418</v>
      </c>
      <c r="C508" s="2">
        <v>31.78</v>
      </c>
      <c r="D508" t="s">
        <v>3</v>
      </c>
      <c r="E508">
        <v>20090422</v>
      </c>
      <c r="F508" s="2">
        <v>37.25</v>
      </c>
      <c r="G508" t="s">
        <v>12</v>
      </c>
      <c r="H508">
        <v>20090417</v>
      </c>
      <c r="I508" s="2">
        <v>66.680000000000007</v>
      </c>
      <c r="J508" t="s">
        <v>11</v>
      </c>
      <c r="K508">
        <v>20090417</v>
      </c>
      <c r="L508" s="2">
        <v>50.24</v>
      </c>
      <c r="M508" t="s">
        <v>4</v>
      </c>
      <c r="N508">
        <v>20090305</v>
      </c>
      <c r="O508" s="2">
        <v>15.99</v>
      </c>
      <c r="P508" t="s">
        <v>6</v>
      </c>
      <c r="Q508">
        <v>20090128</v>
      </c>
      <c r="R508" s="2">
        <v>58.63</v>
      </c>
      <c r="S508" t="s">
        <v>7</v>
      </c>
      <c r="T508">
        <v>20090126</v>
      </c>
      <c r="U508" s="2">
        <v>43.07</v>
      </c>
      <c r="V508" t="s">
        <v>14</v>
      </c>
      <c r="W508">
        <v>20081229</v>
      </c>
      <c r="X508" s="2">
        <v>297.25</v>
      </c>
    </row>
    <row r="509" spans="1:24" x14ac:dyDescent="0.25">
      <c r="A509" t="s">
        <v>10</v>
      </c>
      <c r="B509">
        <v>20090420</v>
      </c>
      <c r="C509" s="2">
        <v>30.92</v>
      </c>
      <c r="D509" t="s">
        <v>3</v>
      </c>
      <c r="E509">
        <v>20090423</v>
      </c>
      <c r="F509" s="2">
        <v>37.93</v>
      </c>
      <c r="G509" t="s">
        <v>12</v>
      </c>
      <c r="H509">
        <v>20090418</v>
      </c>
      <c r="I509" s="2">
        <v>66.75</v>
      </c>
      <c r="J509" t="s">
        <v>11</v>
      </c>
      <c r="K509">
        <v>20090418</v>
      </c>
      <c r="L509" s="2">
        <v>50.2</v>
      </c>
      <c r="M509" t="s">
        <v>4</v>
      </c>
      <c r="N509">
        <v>20090306</v>
      </c>
      <c r="O509" s="2">
        <v>15.85</v>
      </c>
      <c r="P509" t="s">
        <v>6</v>
      </c>
      <c r="Q509">
        <v>20090129</v>
      </c>
      <c r="R509" s="2">
        <v>58.26</v>
      </c>
      <c r="S509" t="s">
        <v>7</v>
      </c>
      <c r="T509">
        <v>20090127</v>
      </c>
      <c r="U509" s="2">
        <v>43.33</v>
      </c>
      <c r="V509" t="s">
        <v>14</v>
      </c>
      <c r="W509">
        <v>20081230</v>
      </c>
      <c r="X509" s="2">
        <v>302.67</v>
      </c>
    </row>
    <row r="510" spans="1:24" x14ac:dyDescent="0.25">
      <c r="A510" t="s">
        <v>10</v>
      </c>
      <c r="B510">
        <v>20090421</v>
      </c>
      <c r="C510" s="2">
        <v>30.98</v>
      </c>
      <c r="D510" t="s">
        <v>3</v>
      </c>
      <c r="E510">
        <v>20090424</v>
      </c>
      <c r="F510" s="2">
        <v>38.67</v>
      </c>
      <c r="G510" t="s">
        <v>12</v>
      </c>
      <c r="H510">
        <v>20090420</v>
      </c>
      <c r="I510" s="2">
        <v>65.22</v>
      </c>
      <c r="J510" t="s">
        <v>11</v>
      </c>
      <c r="K510">
        <v>20090420</v>
      </c>
      <c r="L510" s="2">
        <v>49.27</v>
      </c>
      <c r="M510" t="s">
        <v>4</v>
      </c>
      <c r="N510">
        <v>20090307</v>
      </c>
      <c r="O510" s="2">
        <v>15.83</v>
      </c>
      <c r="P510" t="s">
        <v>6</v>
      </c>
      <c r="Q510">
        <v>20090130</v>
      </c>
      <c r="R510" s="2">
        <v>57.7</v>
      </c>
      <c r="S510" t="s">
        <v>7</v>
      </c>
      <c r="T510">
        <v>20090128</v>
      </c>
      <c r="U510" s="2">
        <v>43.82</v>
      </c>
      <c r="V510" t="s">
        <v>14</v>
      </c>
      <c r="W510">
        <v>20081231</v>
      </c>
      <c r="X510" s="2">
        <v>307.57</v>
      </c>
    </row>
    <row r="511" spans="1:24" x14ac:dyDescent="0.25">
      <c r="A511" t="s">
        <v>10</v>
      </c>
      <c r="B511">
        <v>20090422</v>
      </c>
      <c r="C511" s="2">
        <v>30.92</v>
      </c>
      <c r="D511" t="s">
        <v>3</v>
      </c>
      <c r="E511">
        <v>20090425</v>
      </c>
      <c r="F511" s="2">
        <v>38.72</v>
      </c>
      <c r="G511" t="s">
        <v>12</v>
      </c>
      <c r="H511">
        <v>20090421</v>
      </c>
      <c r="I511" s="2">
        <v>66.22</v>
      </c>
      <c r="J511" t="s">
        <v>11</v>
      </c>
      <c r="K511">
        <v>20090421</v>
      </c>
      <c r="L511" s="2">
        <v>49.83</v>
      </c>
      <c r="M511" t="s">
        <v>4</v>
      </c>
      <c r="N511">
        <v>20090309</v>
      </c>
      <c r="O511" s="2">
        <v>15.59</v>
      </c>
      <c r="P511" t="s">
        <v>6</v>
      </c>
      <c r="Q511">
        <v>20090202</v>
      </c>
      <c r="R511" s="2">
        <v>57.64</v>
      </c>
      <c r="S511" t="s">
        <v>7</v>
      </c>
      <c r="T511">
        <v>20090129</v>
      </c>
      <c r="U511" s="2">
        <v>43.51</v>
      </c>
      <c r="V511" t="s">
        <v>14</v>
      </c>
      <c r="W511">
        <v>20090101</v>
      </c>
      <c r="X511" s="2">
        <v>307.64999999999998</v>
      </c>
    </row>
    <row r="512" spans="1:24" x14ac:dyDescent="0.25">
      <c r="A512" t="s">
        <v>10</v>
      </c>
      <c r="B512">
        <v>20090423</v>
      </c>
      <c r="C512" s="2">
        <v>30.99</v>
      </c>
      <c r="D512" t="s">
        <v>3</v>
      </c>
      <c r="E512">
        <v>20090427</v>
      </c>
      <c r="F512" s="2">
        <v>39.44</v>
      </c>
      <c r="G512" t="s">
        <v>12</v>
      </c>
      <c r="H512">
        <v>20090422</v>
      </c>
      <c r="I512" s="2">
        <v>64.739999999999995</v>
      </c>
      <c r="J512" t="s">
        <v>11</v>
      </c>
      <c r="K512">
        <v>20090422</v>
      </c>
      <c r="L512" s="2">
        <v>48.97</v>
      </c>
      <c r="M512" t="s">
        <v>4</v>
      </c>
      <c r="N512">
        <v>20090310</v>
      </c>
      <c r="O512" s="2">
        <v>16.61</v>
      </c>
      <c r="P512" t="s">
        <v>6</v>
      </c>
      <c r="Q512">
        <v>20090203</v>
      </c>
      <c r="R512" s="2">
        <v>58.58</v>
      </c>
      <c r="S512" t="s">
        <v>7</v>
      </c>
      <c r="T512">
        <v>20090130</v>
      </c>
      <c r="U512" s="2">
        <v>42.67</v>
      </c>
      <c r="V512" t="s">
        <v>14</v>
      </c>
      <c r="W512">
        <v>20090102</v>
      </c>
      <c r="X512" s="2">
        <v>320.89</v>
      </c>
    </row>
    <row r="513" spans="1:24" x14ac:dyDescent="0.25">
      <c r="A513" t="s">
        <v>10</v>
      </c>
      <c r="B513">
        <v>20090424</v>
      </c>
      <c r="C513" s="2">
        <v>30.97</v>
      </c>
      <c r="D513" t="s">
        <v>3</v>
      </c>
      <c r="E513">
        <v>20090428</v>
      </c>
      <c r="F513" s="2">
        <v>38.83</v>
      </c>
      <c r="G513" t="s">
        <v>12</v>
      </c>
      <c r="H513">
        <v>20090423</v>
      </c>
      <c r="I513" s="2">
        <v>65.75</v>
      </c>
      <c r="J513" t="s">
        <v>11</v>
      </c>
      <c r="K513">
        <v>20090423</v>
      </c>
      <c r="L513" s="2">
        <v>48.85</v>
      </c>
      <c r="M513" t="s">
        <v>4</v>
      </c>
      <c r="N513">
        <v>20090311</v>
      </c>
      <c r="O513" s="2">
        <v>16.59</v>
      </c>
      <c r="P513" t="s">
        <v>6</v>
      </c>
      <c r="Q513">
        <v>20090204</v>
      </c>
      <c r="R513" s="2">
        <v>57.93</v>
      </c>
      <c r="S513" t="s">
        <v>7</v>
      </c>
      <c r="T513">
        <v>20090202</v>
      </c>
      <c r="U513" s="2">
        <v>42.2</v>
      </c>
      <c r="V513" t="s">
        <v>14</v>
      </c>
      <c r="W513">
        <v>20090103</v>
      </c>
      <c r="X513" s="2">
        <v>321.32</v>
      </c>
    </row>
    <row r="514" spans="1:24" x14ac:dyDescent="0.25">
      <c r="A514" t="s">
        <v>10</v>
      </c>
      <c r="B514">
        <v>20090425</v>
      </c>
      <c r="C514" s="2">
        <v>31</v>
      </c>
      <c r="D514" t="s">
        <v>3</v>
      </c>
      <c r="E514">
        <v>20090429</v>
      </c>
      <c r="F514" s="2">
        <v>40.549999999999997</v>
      </c>
      <c r="G514" t="s">
        <v>12</v>
      </c>
      <c r="H514">
        <v>20090424</v>
      </c>
      <c r="I514" s="2">
        <v>66.62</v>
      </c>
      <c r="J514" t="s">
        <v>11</v>
      </c>
      <c r="K514">
        <v>20090424</v>
      </c>
      <c r="L514" s="2">
        <v>47.9</v>
      </c>
      <c r="M514" t="s">
        <v>4</v>
      </c>
      <c r="N514">
        <v>20090312</v>
      </c>
      <c r="O514" s="2">
        <v>17.43</v>
      </c>
      <c r="P514" t="s">
        <v>6</v>
      </c>
      <c r="Q514">
        <v>20090205</v>
      </c>
      <c r="R514" s="2">
        <v>58.05</v>
      </c>
      <c r="S514" t="s">
        <v>7</v>
      </c>
      <c r="T514">
        <v>20090203</v>
      </c>
      <c r="U514" s="2">
        <v>43.27</v>
      </c>
      <c r="V514" t="s">
        <v>14</v>
      </c>
      <c r="W514">
        <v>20090105</v>
      </c>
      <c r="X514" s="2">
        <v>327.83</v>
      </c>
    </row>
    <row r="515" spans="1:24" x14ac:dyDescent="0.25">
      <c r="A515" t="s">
        <v>10</v>
      </c>
      <c r="B515">
        <v>20090427</v>
      </c>
      <c r="C515" s="2">
        <v>30.55</v>
      </c>
      <c r="D515" t="s">
        <v>3</v>
      </c>
      <c r="E515">
        <v>20090430</v>
      </c>
      <c r="F515" s="2">
        <v>40.07</v>
      </c>
      <c r="G515" t="s">
        <v>12</v>
      </c>
      <c r="H515">
        <v>20090425</v>
      </c>
      <c r="I515" s="2">
        <v>66.569999999999993</v>
      </c>
      <c r="J515" t="s">
        <v>11</v>
      </c>
      <c r="K515">
        <v>20090425</v>
      </c>
      <c r="L515" s="2">
        <v>47.87</v>
      </c>
      <c r="M515" t="s">
        <v>4</v>
      </c>
      <c r="N515">
        <v>20090313</v>
      </c>
      <c r="O515" s="2">
        <v>17.13</v>
      </c>
      <c r="P515" t="s">
        <v>6</v>
      </c>
      <c r="Q515">
        <v>20090206</v>
      </c>
      <c r="R515" s="2">
        <v>58.51</v>
      </c>
      <c r="S515" t="s">
        <v>7</v>
      </c>
      <c r="T515">
        <v>20090204</v>
      </c>
      <c r="U515" s="2">
        <v>42.42</v>
      </c>
      <c r="V515" t="s">
        <v>14</v>
      </c>
      <c r="W515">
        <v>20090106</v>
      </c>
      <c r="X515" s="2">
        <v>333.31</v>
      </c>
    </row>
    <row r="516" spans="1:24" x14ac:dyDescent="0.25">
      <c r="A516" t="s">
        <v>10</v>
      </c>
      <c r="B516">
        <v>20090428</v>
      </c>
      <c r="C516" s="2">
        <v>30.94</v>
      </c>
      <c r="D516" t="s">
        <v>3</v>
      </c>
      <c r="E516">
        <v>20090501</v>
      </c>
      <c r="F516" s="2">
        <v>41.209899999999998</v>
      </c>
      <c r="G516" t="s">
        <v>12</v>
      </c>
      <c r="H516">
        <v>20090427</v>
      </c>
      <c r="I516" s="2">
        <v>65.94</v>
      </c>
      <c r="J516" t="s">
        <v>11</v>
      </c>
      <c r="K516">
        <v>20090427</v>
      </c>
      <c r="L516" s="2">
        <v>48.52</v>
      </c>
      <c r="M516" t="s">
        <v>4</v>
      </c>
      <c r="N516">
        <v>20090316</v>
      </c>
      <c r="O516" s="2">
        <v>17.2</v>
      </c>
      <c r="P516" t="s">
        <v>6</v>
      </c>
      <c r="Q516">
        <v>20090207</v>
      </c>
      <c r="R516" s="2">
        <v>58.51</v>
      </c>
      <c r="S516" t="s">
        <v>7</v>
      </c>
      <c r="T516">
        <v>20090205</v>
      </c>
      <c r="U516" s="2">
        <v>42.66</v>
      </c>
      <c r="V516" t="s">
        <v>14</v>
      </c>
      <c r="W516">
        <v>20090107</v>
      </c>
      <c r="X516" s="2">
        <v>321.75</v>
      </c>
    </row>
    <row r="517" spans="1:24" x14ac:dyDescent="0.25">
      <c r="A517" t="s">
        <v>10</v>
      </c>
      <c r="B517">
        <v>20090429</v>
      </c>
      <c r="C517" s="2">
        <v>30.44</v>
      </c>
      <c r="D517" t="s">
        <v>3</v>
      </c>
      <c r="E517">
        <v>20090502</v>
      </c>
      <c r="F517" s="2">
        <v>41.21</v>
      </c>
      <c r="G517" t="s">
        <v>12</v>
      </c>
      <c r="H517">
        <v>20090428</v>
      </c>
      <c r="I517" s="2">
        <v>66.989999999999995</v>
      </c>
      <c r="J517" t="s">
        <v>11</v>
      </c>
      <c r="K517">
        <v>20090428</v>
      </c>
      <c r="L517" s="2">
        <v>48.46</v>
      </c>
      <c r="M517" t="s">
        <v>4</v>
      </c>
      <c r="N517">
        <v>20090317</v>
      </c>
      <c r="O517" s="2">
        <v>17.82</v>
      </c>
      <c r="P517" t="s">
        <v>6</v>
      </c>
      <c r="Q517">
        <v>20090209</v>
      </c>
      <c r="R517" s="2">
        <v>58.5</v>
      </c>
      <c r="S517" t="s">
        <v>7</v>
      </c>
      <c r="T517">
        <v>20090206</v>
      </c>
      <c r="U517" s="2">
        <v>43.52</v>
      </c>
      <c r="V517" t="s">
        <v>14</v>
      </c>
      <c r="W517">
        <v>20090108</v>
      </c>
      <c r="X517" s="2">
        <v>324.99</v>
      </c>
    </row>
    <row r="518" spans="1:24" x14ac:dyDescent="0.25">
      <c r="A518" t="s">
        <v>10</v>
      </c>
      <c r="B518">
        <v>20090430</v>
      </c>
      <c r="C518" s="2">
        <v>30.29</v>
      </c>
      <c r="D518" t="s">
        <v>3</v>
      </c>
      <c r="E518">
        <v>20090504</v>
      </c>
      <c r="F518" s="2">
        <v>42.16</v>
      </c>
      <c r="G518" t="s">
        <v>12</v>
      </c>
      <c r="H518">
        <v>20090429</v>
      </c>
      <c r="I518" s="2">
        <v>68.13</v>
      </c>
      <c r="J518" t="s">
        <v>11</v>
      </c>
      <c r="K518">
        <v>20090429</v>
      </c>
      <c r="L518" s="2">
        <v>50.45</v>
      </c>
      <c r="M518" t="s">
        <v>4</v>
      </c>
      <c r="N518">
        <v>20090318</v>
      </c>
      <c r="O518" s="2">
        <v>18.11</v>
      </c>
      <c r="P518" t="s">
        <v>6</v>
      </c>
      <c r="Q518">
        <v>20090210</v>
      </c>
      <c r="R518" s="2">
        <v>56.75</v>
      </c>
      <c r="S518" t="s">
        <v>7</v>
      </c>
      <c r="T518">
        <v>20090207</v>
      </c>
      <c r="U518" s="2">
        <v>43.55</v>
      </c>
      <c r="V518" t="s">
        <v>14</v>
      </c>
      <c r="W518">
        <v>20090109</v>
      </c>
      <c r="X518" s="2">
        <v>315.07</v>
      </c>
    </row>
    <row r="519" spans="1:24" x14ac:dyDescent="0.25">
      <c r="A519" t="s">
        <v>10</v>
      </c>
      <c r="B519">
        <v>20090501</v>
      </c>
      <c r="C519" s="2">
        <v>30.52</v>
      </c>
      <c r="D519" t="s">
        <v>3</v>
      </c>
      <c r="E519">
        <v>20090505</v>
      </c>
      <c r="F519" s="2">
        <v>43.14</v>
      </c>
      <c r="G519" t="s">
        <v>12</v>
      </c>
      <c r="H519">
        <v>20090430</v>
      </c>
      <c r="I519" s="2">
        <v>66.680000000000007</v>
      </c>
      <c r="J519" t="s">
        <v>11</v>
      </c>
      <c r="K519">
        <v>20090430</v>
      </c>
      <c r="L519" s="2">
        <v>50.38</v>
      </c>
      <c r="M519" t="s">
        <v>4</v>
      </c>
      <c r="N519">
        <v>20090319</v>
      </c>
      <c r="O519" s="2">
        <v>17.670000000000002</v>
      </c>
      <c r="P519" t="s">
        <v>6</v>
      </c>
      <c r="Q519">
        <v>20090211</v>
      </c>
      <c r="R519" s="2">
        <v>57.34</v>
      </c>
      <c r="S519" t="s">
        <v>7</v>
      </c>
      <c r="T519">
        <v>20090209</v>
      </c>
      <c r="U519" s="2">
        <v>42.25</v>
      </c>
      <c r="V519" t="s">
        <v>14</v>
      </c>
      <c r="W519">
        <v>20090112</v>
      </c>
      <c r="X519" s="2">
        <v>312.95</v>
      </c>
    </row>
    <row r="520" spans="1:24" x14ac:dyDescent="0.25">
      <c r="A520" t="s">
        <v>10</v>
      </c>
      <c r="B520">
        <v>20090502</v>
      </c>
      <c r="C520" s="2">
        <v>30.55</v>
      </c>
      <c r="D520" t="s">
        <v>3</v>
      </c>
      <c r="E520">
        <v>20090506</v>
      </c>
      <c r="F520" s="2">
        <v>44.2</v>
      </c>
      <c r="G520" t="s">
        <v>12</v>
      </c>
      <c r="H520">
        <v>20090501</v>
      </c>
      <c r="I520" s="2">
        <v>67.95</v>
      </c>
      <c r="J520" t="s">
        <v>11</v>
      </c>
      <c r="K520">
        <v>20090501</v>
      </c>
      <c r="L520" s="2">
        <v>50.03</v>
      </c>
      <c r="M520" t="s">
        <v>4</v>
      </c>
      <c r="N520">
        <v>20090320</v>
      </c>
      <c r="O520" s="2">
        <v>17.45</v>
      </c>
      <c r="P520" t="s">
        <v>6</v>
      </c>
      <c r="Q520">
        <v>20090212</v>
      </c>
      <c r="R520" s="2">
        <v>57.8</v>
      </c>
      <c r="S520" t="s">
        <v>7</v>
      </c>
      <c r="T520">
        <v>20090210</v>
      </c>
      <c r="U520" s="2">
        <v>40.81</v>
      </c>
      <c r="V520" t="s">
        <v>14</v>
      </c>
      <c r="W520">
        <v>20090113</v>
      </c>
      <c r="X520" s="2">
        <v>314.09989999999999</v>
      </c>
    </row>
    <row r="521" spans="1:24" x14ac:dyDescent="0.25">
      <c r="A521" t="s">
        <v>10</v>
      </c>
      <c r="B521">
        <v>20090504</v>
      </c>
      <c r="C521" s="2">
        <v>31.03</v>
      </c>
      <c r="D521" t="s">
        <v>3</v>
      </c>
      <c r="E521">
        <v>20090507</v>
      </c>
      <c r="F521" s="2">
        <v>43.52</v>
      </c>
      <c r="G521" t="s">
        <v>12</v>
      </c>
      <c r="H521">
        <v>20090502</v>
      </c>
      <c r="I521" s="2">
        <v>68.010000000000005</v>
      </c>
      <c r="J521" t="s">
        <v>11</v>
      </c>
      <c r="K521">
        <v>20090502</v>
      </c>
      <c r="L521" s="2">
        <v>50.05</v>
      </c>
      <c r="M521" t="s">
        <v>4</v>
      </c>
      <c r="N521">
        <v>20090323</v>
      </c>
      <c r="O521" s="2">
        <v>18.920000000000002</v>
      </c>
      <c r="P521" t="s">
        <v>6</v>
      </c>
      <c r="Q521">
        <v>20090213</v>
      </c>
      <c r="R521" s="2">
        <v>57.04</v>
      </c>
      <c r="S521" t="s">
        <v>7</v>
      </c>
      <c r="T521">
        <v>20090211</v>
      </c>
      <c r="U521" s="2">
        <v>41.22</v>
      </c>
      <c r="V521" t="s">
        <v>14</v>
      </c>
      <c r="W521">
        <v>20090114</v>
      </c>
      <c r="X521" s="2">
        <v>301.10000000000002</v>
      </c>
    </row>
    <row r="522" spans="1:24" x14ac:dyDescent="0.25">
      <c r="A522" t="s">
        <v>10</v>
      </c>
      <c r="B522">
        <v>20090505</v>
      </c>
      <c r="C522" s="2">
        <v>30.64</v>
      </c>
      <c r="D522" t="s">
        <v>3</v>
      </c>
      <c r="E522">
        <v>20090508</v>
      </c>
      <c r="F522" s="2">
        <v>45.84</v>
      </c>
      <c r="G522" t="s">
        <v>12</v>
      </c>
      <c r="H522">
        <v>20090504</v>
      </c>
      <c r="I522" s="2">
        <v>68.17</v>
      </c>
      <c r="J522" t="s">
        <v>11</v>
      </c>
      <c r="K522">
        <v>20090504</v>
      </c>
      <c r="L522" s="2">
        <v>50.91</v>
      </c>
      <c r="M522" t="s">
        <v>4</v>
      </c>
      <c r="N522">
        <v>20090324</v>
      </c>
      <c r="O522" s="2">
        <v>18.29</v>
      </c>
      <c r="P522" t="s">
        <v>6</v>
      </c>
      <c r="Q522">
        <v>20090214</v>
      </c>
      <c r="R522" s="2">
        <v>57.1</v>
      </c>
      <c r="S522" t="s">
        <v>7</v>
      </c>
      <c r="T522">
        <v>20090212</v>
      </c>
      <c r="U522" s="2">
        <v>44.39</v>
      </c>
      <c r="V522" t="s">
        <v>14</v>
      </c>
      <c r="W522">
        <v>20090115</v>
      </c>
      <c r="X522" s="2">
        <v>296.54000000000002</v>
      </c>
    </row>
    <row r="523" spans="1:24" x14ac:dyDescent="0.25">
      <c r="A523" t="s">
        <v>10</v>
      </c>
      <c r="B523">
        <v>20090506</v>
      </c>
      <c r="C523" s="2">
        <v>30.78</v>
      </c>
      <c r="D523" t="s">
        <v>3</v>
      </c>
      <c r="E523">
        <v>20090509</v>
      </c>
      <c r="F523" s="2">
        <v>45.83</v>
      </c>
      <c r="G523" t="s">
        <v>12</v>
      </c>
      <c r="H523">
        <v>20090505</v>
      </c>
      <c r="I523" s="2">
        <v>67.67</v>
      </c>
      <c r="J523" t="s">
        <v>11</v>
      </c>
      <c r="K523">
        <v>20090505</v>
      </c>
      <c r="L523" s="2">
        <v>50.44</v>
      </c>
      <c r="M523" t="s">
        <v>4</v>
      </c>
      <c r="N523">
        <v>20090325</v>
      </c>
      <c r="O523" s="2">
        <v>18.55</v>
      </c>
      <c r="P523" t="s">
        <v>6</v>
      </c>
      <c r="Q523">
        <v>20090217</v>
      </c>
      <c r="R523" s="2">
        <v>56.01</v>
      </c>
      <c r="S523" t="s">
        <v>7</v>
      </c>
      <c r="T523">
        <v>20090213</v>
      </c>
      <c r="U523" s="2">
        <v>43.82</v>
      </c>
      <c r="V523" t="s">
        <v>14</v>
      </c>
      <c r="W523">
        <v>20090116</v>
      </c>
      <c r="X523" s="2">
        <v>299.79000000000002</v>
      </c>
    </row>
    <row r="524" spans="1:24" x14ac:dyDescent="0.25">
      <c r="A524" t="s">
        <v>10</v>
      </c>
      <c r="B524">
        <v>20090507</v>
      </c>
      <c r="C524" s="2">
        <v>29.84</v>
      </c>
      <c r="D524" t="s">
        <v>3</v>
      </c>
      <c r="E524">
        <v>20090511</v>
      </c>
      <c r="F524" s="2">
        <v>44.65</v>
      </c>
      <c r="G524" t="s">
        <v>12</v>
      </c>
      <c r="H524">
        <v>20090506</v>
      </c>
      <c r="I524" s="2">
        <v>68.53</v>
      </c>
      <c r="J524" t="s">
        <v>11</v>
      </c>
      <c r="K524">
        <v>20090506</v>
      </c>
      <c r="L524" s="2">
        <v>49.5</v>
      </c>
      <c r="M524" t="s">
        <v>4</v>
      </c>
      <c r="N524">
        <v>20090326</v>
      </c>
      <c r="O524" s="2">
        <v>19.059999999999999</v>
      </c>
      <c r="P524" t="s">
        <v>6</v>
      </c>
      <c r="Q524">
        <v>20090218</v>
      </c>
      <c r="R524" s="2">
        <v>55.82</v>
      </c>
      <c r="S524" t="s">
        <v>7</v>
      </c>
      <c r="T524">
        <v>20090214</v>
      </c>
      <c r="U524" s="2">
        <v>43.85</v>
      </c>
      <c r="V524" t="s">
        <v>14</v>
      </c>
      <c r="W524">
        <v>20090117</v>
      </c>
      <c r="X524" s="2">
        <v>299.67</v>
      </c>
    </row>
    <row r="525" spans="1:24" x14ac:dyDescent="0.25">
      <c r="A525" t="s">
        <v>10</v>
      </c>
      <c r="B525">
        <v>20090508</v>
      </c>
      <c r="C525" s="2">
        <v>29.88</v>
      </c>
      <c r="D525" t="s">
        <v>3</v>
      </c>
      <c r="E525">
        <v>20090512</v>
      </c>
      <c r="F525" s="2">
        <v>44.06</v>
      </c>
      <c r="G525" t="s">
        <v>12</v>
      </c>
      <c r="H525">
        <v>20090507</v>
      </c>
      <c r="I525" s="2">
        <v>68.87</v>
      </c>
      <c r="J525" t="s">
        <v>11</v>
      </c>
      <c r="K525">
        <v>20090507</v>
      </c>
      <c r="L525" s="2">
        <v>49.93</v>
      </c>
      <c r="M525" t="s">
        <v>4</v>
      </c>
      <c r="N525">
        <v>20090327</v>
      </c>
      <c r="O525" s="2">
        <v>18.600000000000001</v>
      </c>
      <c r="P525" t="s">
        <v>6</v>
      </c>
      <c r="Q525">
        <v>20090219</v>
      </c>
      <c r="R525" s="2">
        <v>55.87</v>
      </c>
      <c r="S525" t="s">
        <v>7</v>
      </c>
      <c r="T525">
        <v>20090217</v>
      </c>
      <c r="U525" s="2">
        <v>42.63</v>
      </c>
      <c r="V525" t="s">
        <v>14</v>
      </c>
      <c r="W525">
        <v>20090120</v>
      </c>
      <c r="X525" s="2">
        <v>283.20999999999998</v>
      </c>
    </row>
    <row r="526" spans="1:24" x14ac:dyDescent="0.25">
      <c r="A526" t="s">
        <v>10</v>
      </c>
      <c r="B526">
        <v>20090509</v>
      </c>
      <c r="C526" s="2">
        <v>29.85</v>
      </c>
      <c r="D526" t="s">
        <v>3</v>
      </c>
      <c r="E526">
        <v>20090513</v>
      </c>
      <c r="F526" s="2">
        <v>43</v>
      </c>
      <c r="G526" t="s">
        <v>12</v>
      </c>
      <c r="H526">
        <v>20090508</v>
      </c>
      <c r="I526" s="2">
        <v>70.77</v>
      </c>
      <c r="J526" t="s">
        <v>11</v>
      </c>
      <c r="K526">
        <v>20090508</v>
      </c>
      <c r="L526" s="2">
        <v>50.14</v>
      </c>
      <c r="M526" t="s">
        <v>4</v>
      </c>
      <c r="N526">
        <v>20090330</v>
      </c>
      <c r="O526" s="2">
        <v>17.89</v>
      </c>
      <c r="P526" t="s">
        <v>6</v>
      </c>
      <c r="Q526">
        <v>20090220</v>
      </c>
      <c r="R526" s="2">
        <v>54.67</v>
      </c>
      <c r="S526" t="s">
        <v>7</v>
      </c>
      <c r="T526">
        <v>20090218</v>
      </c>
      <c r="U526" s="2">
        <v>42.7</v>
      </c>
      <c r="V526" t="s">
        <v>14</v>
      </c>
      <c r="W526">
        <v>20090121</v>
      </c>
      <c r="X526" s="2">
        <v>302.37</v>
      </c>
    </row>
    <row r="527" spans="1:24" x14ac:dyDescent="0.25">
      <c r="A527" t="s">
        <v>10</v>
      </c>
      <c r="B527">
        <v>20090511</v>
      </c>
      <c r="C527" s="2">
        <v>29.8</v>
      </c>
      <c r="D527" t="s">
        <v>3</v>
      </c>
      <c r="E527">
        <v>20090514</v>
      </c>
      <c r="F527" s="2">
        <v>43.36</v>
      </c>
      <c r="G527" t="s">
        <v>12</v>
      </c>
      <c r="H527">
        <v>20090509</v>
      </c>
      <c r="I527" s="2">
        <v>70.8</v>
      </c>
      <c r="J527" t="s">
        <v>11</v>
      </c>
      <c r="K527">
        <v>20090509</v>
      </c>
      <c r="L527" s="2">
        <v>50.14</v>
      </c>
      <c r="M527" t="s">
        <v>4</v>
      </c>
      <c r="N527">
        <v>20090331</v>
      </c>
      <c r="O527" s="2">
        <v>18.14</v>
      </c>
      <c r="P527" t="s">
        <v>6</v>
      </c>
      <c r="Q527">
        <v>20090221</v>
      </c>
      <c r="R527" s="2">
        <v>54.65</v>
      </c>
      <c r="S527" t="s">
        <v>7</v>
      </c>
      <c r="T527">
        <v>20090219</v>
      </c>
      <c r="U527" s="2">
        <v>43.29</v>
      </c>
      <c r="V527" t="s">
        <v>14</v>
      </c>
      <c r="W527">
        <v>20090122</v>
      </c>
      <c r="X527" s="2">
        <v>306.49</v>
      </c>
    </row>
    <row r="528" spans="1:24" x14ac:dyDescent="0.25">
      <c r="A528" t="s">
        <v>10</v>
      </c>
      <c r="B528">
        <v>20090512</v>
      </c>
      <c r="C528" s="2">
        <v>30.400099999999998</v>
      </c>
      <c r="D528" t="s">
        <v>3</v>
      </c>
      <c r="E528">
        <v>20090515</v>
      </c>
      <c r="F528" s="2">
        <v>42.94</v>
      </c>
      <c r="G528" t="s">
        <v>12</v>
      </c>
      <c r="H528">
        <v>20090511</v>
      </c>
      <c r="I528" s="2">
        <v>69.25</v>
      </c>
      <c r="J528" t="s">
        <v>11</v>
      </c>
      <c r="K528">
        <v>20090511</v>
      </c>
      <c r="L528" s="2">
        <v>50.62</v>
      </c>
      <c r="M528" t="s">
        <v>4</v>
      </c>
      <c r="N528">
        <v>20090401</v>
      </c>
      <c r="O528" s="2">
        <v>18.79</v>
      </c>
      <c r="P528" t="s">
        <v>6</v>
      </c>
      <c r="Q528">
        <v>20090223</v>
      </c>
      <c r="R528" s="2">
        <v>53.61</v>
      </c>
      <c r="S528" t="s">
        <v>7</v>
      </c>
      <c r="T528">
        <v>20090220</v>
      </c>
      <c r="U528" s="2">
        <v>42.88</v>
      </c>
      <c r="V528" t="s">
        <v>14</v>
      </c>
      <c r="W528">
        <v>20090123</v>
      </c>
      <c r="X528" s="2">
        <v>324.70999999999998</v>
      </c>
    </row>
    <row r="529" spans="1:24" x14ac:dyDescent="0.25">
      <c r="A529" t="s">
        <v>10</v>
      </c>
      <c r="B529">
        <v>20090513</v>
      </c>
      <c r="C529" s="2">
        <v>29.73</v>
      </c>
      <c r="D529" t="s">
        <v>3</v>
      </c>
      <c r="E529">
        <v>20090516</v>
      </c>
      <c r="F529" s="2">
        <v>43.01</v>
      </c>
      <c r="G529" t="s">
        <v>12</v>
      </c>
      <c r="H529">
        <v>20090512</v>
      </c>
      <c r="I529" s="2">
        <v>70.81</v>
      </c>
      <c r="J529" t="s">
        <v>11</v>
      </c>
      <c r="K529">
        <v>20090512</v>
      </c>
      <c r="L529" s="2">
        <v>50.94</v>
      </c>
      <c r="M529" t="s">
        <v>4</v>
      </c>
      <c r="N529">
        <v>20090402</v>
      </c>
      <c r="O529" s="2">
        <v>20.21</v>
      </c>
      <c r="P529" t="s">
        <v>6</v>
      </c>
      <c r="Q529">
        <v>20090224</v>
      </c>
      <c r="R529" s="2">
        <v>54.48</v>
      </c>
      <c r="S529" t="s">
        <v>7</v>
      </c>
      <c r="T529">
        <v>20090221</v>
      </c>
      <c r="U529" s="2">
        <v>42.84</v>
      </c>
      <c r="V529" t="s">
        <v>14</v>
      </c>
      <c r="W529">
        <v>20090124</v>
      </c>
      <c r="X529" s="2">
        <v>324.64</v>
      </c>
    </row>
    <row r="530" spans="1:24" x14ac:dyDescent="0.25">
      <c r="A530" t="s">
        <v>10</v>
      </c>
      <c r="B530">
        <v>20090514</v>
      </c>
      <c r="C530" s="2">
        <v>29.94</v>
      </c>
      <c r="D530" t="s">
        <v>3</v>
      </c>
      <c r="E530">
        <v>20090518</v>
      </c>
      <c r="F530" s="2">
        <v>44.34</v>
      </c>
      <c r="G530" t="s">
        <v>12</v>
      </c>
      <c r="H530">
        <v>20090513</v>
      </c>
      <c r="I530" s="2">
        <v>69.709999999999994</v>
      </c>
      <c r="J530" t="s">
        <v>11</v>
      </c>
      <c r="K530">
        <v>20090513</v>
      </c>
      <c r="L530" s="2">
        <v>50.04</v>
      </c>
      <c r="M530" t="s">
        <v>4</v>
      </c>
      <c r="N530">
        <v>20090403</v>
      </c>
      <c r="O530" s="2">
        <v>20</v>
      </c>
      <c r="P530" t="s">
        <v>6</v>
      </c>
      <c r="Q530">
        <v>20090225</v>
      </c>
      <c r="R530" s="2">
        <v>54</v>
      </c>
      <c r="S530" t="s">
        <v>7</v>
      </c>
      <c r="T530">
        <v>20090223</v>
      </c>
      <c r="U530" s="2">
        <v>42.11</v>
      </c>
      <c r="V530" t="s">
        <v>14</v>
      </c>
      <c r="W530">
        <v>20090126</v>
      </c>
      <c r="X530" s="2">
        <v>323.64</v>
      </c>
    </row>
    <row r="531" spans="1:24" x14ac:dyDescent="0.25">
      <c r="A531" t="s">
        <v>10</v>
      </c>
      <c r="B531">
        <v>20090515</v>
      </c>
      <c r="C531" s="2">
        <v>29.64</v>
      </c>
      <c r="D531" t="s">
        <v>3</v>
      </c>
      <c r="E531">
        <v>20090519</v>
      </c>
      <c r="F531" s="2">
        <v>44.65</v>
      </c>
      <c r="G531" t="s">
        <v>12</v>
      </c>
      <c r="H531">
        <v>20090514</v>
      </c>
      <c r="I531" s="2">
        <v>69.7</v>
      </c>
      <c r="J531" t="s">
        <v>11</v>
      </c>
      <c r="K531">
        <v>20090514</v>
      </c>
      <c r="L531" s="2">
        <v>49.11</v>
      </c>
      <c r="M531" t="s">
        <v>4</v>
      </c>
      <c r="N531">
        <v>20090404</v>
      </c>
      <c r="O531" s="2">
        <v>20</v>
      </c>
      <c r="P531" t="s">
        <v>6</v>
      </c>
      <c r="Q531">
        <v>20090226</v>
      </c>
      <c r="R531" s="2">
        <v>52.459899999999998</v>
      </c>
      <c r="S531" t="s">
        <v>7</v>
      </c>
      <c r="T531">
        <v>20090224</v>
      </c>
      <c r="U531" s="2">
        <v>43.06</v>
      </c>
      <c r="V531" t="s">
        <v>14</v>
      </c>
      <c r="W531">
        <v>20090127</v>
      </c>
      <c r="X531" s="2">
        <v>331.74</v>
      </c>
    </row>
    <row r="532" spans="1:24" x14ac:dyDescent="0.25">
      <c r="A532" t="s">
        <v>10</v>
      </c>
      <c r="B532">
        <v>20090516</v>
      </c>
      <c r="C532" s="2">
        <v>29.61</v>
      </c>
      <c r="D532" t="s">
        <v>3</v>
      </c>
      <c r="E532">
        <v>20090520</v>
      </c>
      <c r="F532" s="2">
        <v>44.58</v>
      </c>
      <c r="G532" t="s">
        <v>12</v>
      </c>
      <c r="H532">
        <v>20090515</v>
      </c>
      <c r="I532" s="2">
        <v>69.08</v>
      </c>
      <c r="J532" t="s">
        <v>11</v>
      </c>
      <c r="K532">
        <v>20090515</v>
      </c>
      <c r="L532" s="2">
        <v>48.19</v>
      </c>
      <c r="M532" t="s">
        <v>4</v>
      </c>
      <c r="N532">
        <v>20090406</v>
      </c>
      <c r="O532" s="2">
        <v>19.63</v>
      </c>
      <c r="P532" t="s">
        <v>6</v>
      </c>
      <c r="Q532">
        <v>20090227</v>
      </c>
      <c r="R532" s="2">
        <v>49.96</v>
      </c>
      <c r="S532" t="s">
        <v>7</v>
      </c>
      <c r="T532">
        <v>20090225</v>
      </c>
      <c r="U532" s="2">
        <v>42.36</v>
      </c>
      <c r="V532" t="s">
        <v>14</v>
      </c>
      <c r="W532">
        <v>20090128</v>
      </c>
      <c r="X532" s="2">
        <v>348.54</v>
      </c>
    </row>
    <row r="533" spans="1:24" x14ac:dyDescent="0.25">
      <c r="A533" t="s">
        <v>10</v>
      </c>
      <c r="B533">
        <v>20090518</v>
      </c>
      <c r="C533" s="2">
        <v>29.71</v>
      </c>
      <c r="D533" t="s">
        <v>3</v>
      </c>
      <c r="E533">
        <v>20090521</v>
      </c>
      <c r="F533" s="2">
        <v>43.37</v>
      </c>
      <c r="G533" t="s">
        <v>12</v>
      </c>
      <c r="H533">
        <v>20090516</v>
      </c>
      <c r="I533" s="2">
        <v>69.11</v>
      </c>
      <c r="J533" t="s">
        <v>11</v>
      </c>
      <c r="K533">
        <v>20090516</v>
      </c>
      <c r="L533" s="2">
        <v>48.15</v>
      </c>
      <c r="M533" t="s">
        <v>4</v>
      </c>
      <c r="N533">
        <v>20090407</v>
      </c>
      <c r="O533" s="2">
        <v>19.13</v>
      </c>
      <c r="P533" t="s">
        <v>6</v>
      </c>
      <c r="Q533">
        <v>20090228</v>
      </c>
      <c r="R533" s="2">
        <v>50</v>
      </c>
      <c r="S533" t="s">
        <v>7</v>
      </c>
      <c r="T533">
        <v>20090226</v>
      </c>
      <c r="U533" s="2">
        <v>41.01</v>
      </c>
      <c r="V533" t="s">
        <v>14</v>
      </c>
      <c r="W533">
        <v>20090129</v>
      </c>
      <c r="X533" s="2">
        <v>343.38</v>
      </c>
    </row>
    <row r="534" spans="1:24" x14ac:dyDescent="0.25">
      <c r="A534" t="s">
        <v>10</v>
      </c>
      <c r="B534">
        <v>20090519</v>
      </c>
      <c r="C534" s="2">
        <v>29.62</v>
      </c>
      <c r="D534" t="s">
        <v>3</v>
      </c>
      <c r="E534">
        <v>20090522</v>
      </c>
      <c r="F534" s="2">
        <v>42.87</v>
      </c>
      <c r="G534" t="s">
        <v>12</v>
      </c>
      <c r="H534">
        <v>20090518</v>
      </c>
      <c r="I534" s="2">
        <v>70.7</v>
      </c>
      <c r="J534" t="s">
        <v>11</v>
      </c>
      <c r="K534">
        <v>20090518</v>
      </c>
      <c r="L534" s="2">
        <v>49.92</v>
      </c>
      <c r="M534" t="s">
        <v>4</v>
      </c>
      <c r="N534">
        <v>20090408</v>
      </c>
      <c r="O534" s="2">
        <v>19.36</v>
      </c>
      <c r="P534" t="s">
        <v>6</v>
      </c>
      <c r="Q534">
        <v>20090302</v>
      </c>
      <c r="R534" s="2">
        <v>47.87</v>
      </c>
      <c r="S534" t="s">
        <v>7</v>
      </c>
      <c r="T534">
        <v>20090227</v>
      </c>
      <c r="U534" s="2">
        <v>40.83</v>
      </c>
      <c r="V534" t="s">
        <v>14</v>
      </c>
      <c r="W534">
        <v>20090130</v>
      </c>
      <c r="X534" s="2">
        <v>338.14</v>
      </c>
    </row>
    <row r="535" spans="1:24" x14ac:dyDescent="0.25">
      <c r="A535" t="s">
        <v>10</v>
      </c>
      <c r="B535">
        <v>20090520</v>
      </c>
      <c r="C535" s="2">
        <v>29.87</v>
      </c>
      <c r="D535" t="s">
        <v>3</v>
      </c>
      <c r="E535">
        <v>20090523</v>
      </c>
      <c r="F535" s="2">
        <v>42.94</v>
      </c>
      <c r="G535" t="s">
        <v>12</v>
      </c>
      <c r="H535">
        <v>20090519</v>
      </c>
      <c r="I535" s="2">
        <v>70.5</v>
      </c>
      <c r="J535" t="s">
        <v>11</v>
      </c>
      <c r="K535">
        <v>20090519</v>
      </c>
      <c r="L535" s="2">
        <v>49.38</v>
      </c>
      <c r="M535" t="s">
        <v>4</v>
      </c>
      <c r="N535">
        <v>20090409</v>
      </c>
      <c r="O535" s="2">
        <v>19.88</v>
      </c>
      <c r="P535" t="s">
        <v>6</v>
      </c>
      <c r="Q535">
        <v>20090303</v>
      </c>
      <c r="R535" s="2">
        <v>47.63</v>
      </c>
      <c r="S535" t="s">
        <v>7</v>
      </c>
      <c r="T535">
        <v>20090228</v>
      </c>
      <c r="U535" s="2">
        <v>40.85</v>
      </c>
      <c r="V535" t="s">
        <v>14</v>
      </c>
      <c r="W535">
        <v>20090202</v>
      </c>
      <c r="X535" s="2">
        <v>340.31</v>
      </c>
    </row>
    <row r="536" spans="1:24" x14ac:dyDescent="0.25">
      <c r="A536" t="s">
        <v>10</v>
      </c>
      <c r="B536">
        <v>20090521</v>
      </c>
      <c r="C536" s="2">
        <v>29.14</v>
      </c>
      <c r="D536" t="s">
        <v>3</v>
      </c>
      <c r="E536">
        <v>20090526</v>
      </c>
      <c r="F536" s="2">
        <v>44.19</v>
      </c>
      <c r="G536" t="s">
        <v>12</v>
      </c>
      <c r="H536">
        <v>20090520</v>
      </c>
      <c r="I536" s="2">
        <v>69.489999999999995</v>
      </c>
      <c r="J536" t="s">
        <v>11</v>
      </c>
      <c r="K536">
        <v>20090520</v>
      </c>
      <c r="L536" s="2">
        <v>48.91</v>
      </c>
      <c r="M536" t="s">
        <v>4</v>
      </c>
      <c r="N536">
        <v>20090410</v>
      </c>
      <c r="O536" s="2">
        <v>19.88</v>
      </c>
      <c r="P536" t="s">
        <v>6</v>
      </c>
      <c r="Q536">
        <v>20090304</v>
      </c>
      <c r="R536" s="2">
        <v>49.1</v>
      </c>
      <c r="S536" t="s">
        <v>7</v>
      </c>
      <c r="T536">
        <v>20090302</v>
      </c>
      <c r="U536" s="2">
        <v>39.729999999999997</v>
      </c>
      <c r="V536" t="s">
        <v>14</v>
      </c>
      <c r="W536">
        <v>20090203</v>
      </c>
      <c r="X536" s="2">
        <v>340.1</v>
      </c>
    </row>
    <row r="537" spans="1:24" x14ac:dyDescent="0.25">
      <c r="A537" t="s">
        <v>10</v>
      </c>
      <c r="B537">
        <v>20090522</v>
      </c>
      <c r="C537" s="2">
        <v>28.8</v>
      </c>
      <c r="D537" t="s">
        <v>3</v>
      </c>
      <c r="E537">
        <v>20090527</v>
      </c>
      <c r="F537" s="2">
        <v>43.5</v>
      </c>
      <c r="G537" t="s">
        <v>12</v>
      </c>
      <c r="H537">
        <v>20090521</v>
      </c>
      <c r="I537" s="2">
        <v>68.5</v>
      </c>
      <c r="J537" t="s">
        <v>11</v>
      </c>
      <c r="K537">
        <v>20090521</v>
      </c>
      <c r="L537" s="2">
        <v>49.09</v>
      </c>
      <c r="M537" t="s">
        <v>4</v>
      </c>
      <c r="N537">
        <v>20090413</v>
      </c>
      <c r="O537" s="2">
        <v>19.53</v>
      </c>
      <c r="P537" t="s">
        <v>6</v>
      </c>
      <c r="Q537">
        <v>20090305</v>
      </c>
      <c r="R537" s="2">
        <v>47.72</v>
      </c>
      <c r="S537" t="s">
        <v>7</v>
      </c>
      <c r="T537">
        <v>20090303</v>
      </c>
      <c r="U537" s="2">
        <v>38.85</v>
      </c>
      <c r="V537" t="s">
        <v>14</v>
      </c>
      <c r="W537">
        <v>20090204</v>
      </c>
      <c r="X537" s="2">
        <v>343.03</v>
      </c>
    </row>
    <row r="538" spans="1:24" x14ac:dyDescent="0.25">
      <c r="A538" t="s">
        <v>10</v>
      </c>
      <c r="B538">
        <v>20090523</v>
      </c>
      <c r="C538" s="2">
        <v>28.81</v>
      </c>
      <c r="D538" t="s">
        <v>3</v>
      </c>
      <c r="E538">
        <v>20090528</v>
      </c>
      <c r="F538" s="2">
        <v>44.28</v>
      </c>
      <c r="G538" t="s">
        <v>12</v>
      </c>
      <c r="H538">
        <v>20090522</v>
      </c>
      <c r="I538" s="2">
        <v>68.849999999999994</v>
      </c>
      <c r="J538" t="s">
        <v>11</v>
      </c>
      <c r="K538">
        <v>20090522</v>
      </c>
      <c r="L538" s="2">
        <v>49.23</v>
      </c>
      <c r="M538" t="s">
        <v>4</v>
      </c>
      <c r="N538">
        <v>20090414</v>
      </c>
      <c r="O538" s="2">
        <v>19.010000000000002</v>
      </c>
      <c r="P538" t="s">
        <v>6</v>
      </c>
      <c r="Q538">
        <v>20090306</v>
      </c>
      <c r="R538" s="2">
        <v>48</v>
      </c>
      <c r="S538" t="s">
        <v>7</v>
      </c>
      <c r="T538">
        <v>20090304</v>
      </c>
      <c r="U538" s="2">
        <v>39.700000000000003</v>
      </c>
      <c r="V538" t="s">
        <v>14</v>
      </c>
      <c r="W538">
        <v>20090205</v>
      </c>
      <c r="X538" s="2">
        <v>353.15</v>
      </c>
    </row>
    <row r="539" spans="1:24" x14ac:dyDescent="0.25">
      <c r="A539" t="s">
        <v>10</v>
      </c>
      <c r="B539">
        <v>20090526</v>
      </c>
      <c r="C539" s="2">
        <v>29.66</v>
      </c>
      <c r="D539" t="s">
        <v>3</v>
      </c>
      <c r="E539">
        <v>20090529</v>
      </c>
      <c r="F539" s="2">
        <v>44.87</v>
      </c>
      <c r="G539" t="s">
        <v>12</v>
      </c>
      <c r="H539">
        <v>20090523</v>
      </c>
      <c r="I539" s="2">
        <v>68.83</v>
      </c>
      <c r="J539" t="s">
        <v>11</v>
      </c>
      <c r="K539">
        <v>20090523</v>
      </c>
      <c r="L539" s="2">
        <v>49.25</v>
      </c>
      <c r="M539" t="s">
        <v>4</v>
      </c>
      <c r="N539">
        <v>20090415</v>
      </c>
      <c r="O539" s="2">
        <v>19.739999999999998</v>
      </c>
      <c r="P539" t="s">
        <v>6</v>
      </c>
      <c r="Q539">
        <v>20090307</v>
      </c>
      <c r="R539" s="2">
        <v>47.97</v>
      </c>
      <c r="S539" t="s">
        <v>7</v>
      </c>
      <c r="T539">
        <v>20090305</v>
      </c>
      <c r="U539" s="2">
        <v>37.9</v>
      </c>
      <c r="V539" t="s">
        <v>14</v>
      </c>
      <c r="W539">
        <v>20090206</v>
      </c>
      <c r="X539" s="2">
        <v>370.92</v>
      </c>
    </row>
    <row r="540" spans="1:24" x14ac:dyDescent="0.25">
      <c r="A540" t="s">
        <v>10</v>
      </c>
      <c r="B540">
        <v>20090527</v>
      </c>
      <c r="C540" s="2">
        <v>28.92</v>
      </c>
      <c r="D540" t="s">
        <v>3</v>
      </c>
      <c r="E540">
        <v>20090530</v>
      </c>
      <c r="F540" s="2">
        <v>44.85</v>
      </c>
      <c r="G540" t="s">
        <v>12</v>
      </c>
      <c r="H540">
        <v>20090526</v>
      </c>
      <c r="I540" s="2">
        <v>69.83</v>
      </c>
      <c r="J540" t="s">
        <v>11</v>
      </c>
      <c r="K540">
        <v>20090526</v>
      </c>
      <c r="L540" s="2">
        <v>50</v>
      </c>
      <c r="M540" t="s">
        <v>4</v>
      </c>
      <c r="N540">
        <v>20090416</v>
      </c>
      <c r="O540" s="2">
        <v>20.52</v>
      </c>
      <c r="P540" t="s">
        <v>6</v>
      </c>
      <c r="Q540">
        <v>20090309</v>
      </c>
      <c r="R540" s="2">
        <v>46.6</v>
      </c>
      <c r="S540" t="s">
        <v>7</v>
      </c>
      <c r="T540">
        <v>20090306</v>
      </c>
      <c r="U540" s="2">
        <v>39.159999999999997</v>
      </c>
      <c r="V540" t="s">
        <v>14</v>
      </c>
      <c r="W540">
        <v>20090207</v>
      </c>
      <c r="X540" s="2">
        <v>371.28</v>
      </c>
    </row>
    <row r="541" spans="1:24" x14ac:dyDescent="0.25">
      <c r="A541" t="s">
        <v>10</v>
      </c>
      <c r="B541">
        <v>20090528</v>
      </c>
      <c r="C541" s="2">
        <v>29.29</v>
      </c>
      <c r="D541" t="s">
        <v>3</v>
      </c>
      <c r="E541">
        <v>20090601</v>
      </c>
      <c r="F541" s="2">
        <v>47.66</v>
      </c>
      <c r="G541" t="s">
        <v>12</v>
      </c>
      <c r="H541">
        <v>20090527</v>
      </c>
      <c r="I541" s="2">
        <v>68.260000000000005</v>
      </c>
      <c r="J541" t="s">
        <v>11</v>
      </c>
      <c r="K541">
        <v>20090527</v>
      </c>
      <c r="L541" s="2">
        <v>49.33</v>
      </c>
      <c r="M541" t="s">
        <v>4</v>
      </c>
      <c r="N541">
        <v>20090417</v>
      </c>
      <c r="O541" s="2">
        <v>20.399999999999999</v>
      </c>
      <c r="P541" t="s">
        <v>6</v>
      </c>
      <c r="Q541">
        <v>20090310</v>
      </c>
      <c r="R541" s="2">
        <v>47.78</v>
      </c>
      <c r="S541" t="s">
        <v>7</v>
      </c>
      <c r="T541">
        <v>20090307</v>
      </c>
      <c r="U541" s="2">
        <v>39.1</v>
      </c>
      <c r="V541" t="s">
        <v>14</v>
      </c>
      <c r="W541">
        <v>20090209</v>
      </c>
      <c r="X541" s="2">
        <v>378.58</v>
      </c>
    </row>
    <row r="542" spans="1:24" x14ac:dyDescent="0.25">
      <c r="A542" t="s">
        <v>10</v>
      </c>
      <c r="B542">
        <v>20090529</v>
      </c>
      <c r="C542" s="2">
        <v>29.27</v>
      </c>
      <c r="D542" t="s">
        <v>3</v>
      </c>
      <c r="E542">
        <v>20090602</v>
      </c>
      <c r="F542" s="2">
        <v>49.2</v>
      </c>
      <c r="G542" t="s">
        <v>12</v>
      </c>
      <c r="H542">
        <v>20090528</v>
      </c>
      <c r="I542" s="2">
        <v>69.25</v>
      </c>
      <c r="J542" t="s">
        <v>11</v>
      </c>
      <c r="K542">
        <v>20090528</v>
      </c>
      <c r="L542" s="2">
        <v>49.55</v>
      </c>
      <c r="M542" t="s">
        <v>4</v>
      </c>
      <c r="N542">
        <v>20090418</v>
      </c>
      <c r="O542" s="2">
        <v>20.38</v>
      </c>
      <c r="P542" t="s">
        <v>6</v>
      </c>
      <c r="Q542">
        <v>20090311</v>
      </c>
      <c r="R542" s="2">
        <v>47.9</v>
      </c>
      <c r="S542" t="s">
        <v>7</v>
      </c>
      <c r="T542">
        <v>20090309</v>
      </c>
      <c r="U542" s="2">
        <v>38.75</v>
      </c>
      <c r="V542" t="s">
        <v>14</v>
      </c>
      <c r="W542">
        <v>20090210</v>
      </c>
      <c r="X542" s="2">
        <v>359.54</v>
      </c>
    </row>
    <row r="543" spans="1:24" x14ac:dyDescent="0.25">
      <c r="A543" t="s">
        <v>10</v>
      </c>
      <c r="B543">
        <v>20090530</v>
      </c>
      <c r="C543" s="2">
        <v>29.26</v>
      </c>
      <c r="D543" t="s">
        <v>3</v>
      </c>
      <c r="E543">
        <v>20090603</v>
      </c>
      <c r="F543" s="2">
        <v>48.37</v>
      </c>
      <c r="G543" t="s">
        <v>12</v>
      </c>
      <c r="H543">
        <v>20090529</v>
      </c>
      <c r="I543" s="2">
        <v>70.2</v>
      </c>
      <c r="J543" t="s">
        <v>11</v>
      </c>
      <c r="K543">
        <v>20090529</v>
      </c>
      <c r="L543" s="2">
        <v>49.74</v>
      </c>
      <c r="M543" t="s">
        <v>4</v>
      </c>
      <c r="N543">
        <v>20090420</v>
      </c>
      <c r="O543" s="2">
        <v>19.41</v>
      </c>
      <c r="P543" t="s">
        <v>6</v>
      </c>
      <c r="Q543">
        <v>20090312</v>
      </c>
      <c r="R543" s="2">
        <v>49</v>
      </c>
      <c r="S543" t="s">
        <v>7</v>
      </c>
      <c r="T543">
        <v>20090310</v>
      </c>
      <c r="U543" s="2">
        <v>39.159999999999997</v>
      </c>
      <c r="V543" t="s">
        <v>14</v>
      </c>
      <c r="W543">
        <v>20090211</v>
      </c>
      <c r="X543" s="2">
        <v>358.04</v>
      </c>
    </row>
    <row r="544" spans="1:24" x14ac:dyDescent="0.25">
      <c r="A544" t="s">
        <v>10</v>
      </c>
      <c r="B544">
        <v>20090601</v>
      </c>
      <c r="C544" s="2">
        <v>29.297499999999999</v>
      </c>
      <c r="D544" t="s">
        <v>3</v>
      </c>
      <c r="E544">
        <v>20090604</v>
      </c>
      <c r="F544" s="2">
        <v>50.57</v>
      </c>
      <c r="G544" t="s">
        <v>12</v>
      </c>
      <c r="H544">
        <v>20090530</v>
      </c>
      <c r="I544" s="2">
        <v>69.349999999999994</v>
      </c>
      <c r="J544" t="s">
        <v>11</v>
      </c>
      <c r="K544">
        <v>20090530</v>
      </c>
      <c r="L544" s="2">
        <v>49.7</v>
      </c>
      <c r="M544" t="s">
        <v>4</v>
      </c>
      <c r="N544">
        <v>20090421</v>
      </c>
      <c r="O544" s="2">
        <v>19.48</v>
      </c>
      <c r="P544" t="s">
        <v>6</v>
      </c>
      <c r="Q544">
        <v>20090313</v>
      </c>
      <c r="R544" s="2">
        <v>50.64</v>
      </c>
      <c r="S544" t="s">
        <v>7</v>
      </c>
      <c r="T544">
        <v>20090311</v>
      </c>
      <c r="U544" s="2">
        <v>39.57</v>
      </c>
      <c r="V544" t="s">
        <v>14</v>
      </c>
      <c r="W544">
        <v>20090212</v>
      </c>
      <c r="X544" s="2">
        <v>362.58</v>
      </c>
    </row>
    <row r="545" spans="1:24" x14ac:dyDescent="0.25">
      <c r="A545" t="s">
        <v>10</v>
      </c>
      <c r="B545">
        <v>20090602</v>
      </c>
      <c r="C545" s="2">
        <v>29.57</v>
      </c>
      <c r="D545" t="s">
        <v>3</v>
      </c>
      <c r="E545">
        <v>20090605</v>
      </c>
      <c r="F545" s="2">
        <v>52.65</v>
      </c>
      <c r="G545" t="s">
        <v>12</v>
      </c>
      <c r="H545">
        <v>20090601</v>
      </c>
      <c r="I545" s="2">
        <v>71.98</v>
      </c>
      <c r="J545" t="s">
        <v>11</v>
      </c>
      <c r="K545">
        <v>20090601</v>
      </c>
      <c r="L545" s="2">
        <v>50.63</v>
      </c>
      <c r="M545" t="s">
        <v>4</v>
      </c>
      <c r="N545">
        <v>20090422</v>
      </c>
      <c r="O545" s="2">
        <v>19.440000000000001</v>
      </c>
      <c r="P545" t="s">
        <v>6</v>
      </c>
      <c r="Q545">
        <v>20090316</v>
      </c>
      <c r="R545" s="2">
        <v>50.73</v>
      </c>
      <c r="S545" t="s">
        <v>7</v>
      </c>
      <c r="T545">
        <v>20090312</v>
      </c>
      <c r="U545" s="2">
        <v>40.840000000000003</v>
      </c>
      <c r="V545" t="s">
        <v>14</v>
      </c>
      <c r="W545">
        <v>20090213</v>
      </c>
      <c r="X545" s="2">
        <v>357.5</v>
      </c>
    </row>
    <row r="546" spans="1:24" x14ac:dyDescent="0.25">
      <c r="A546" t="s">
        <v>10</v>
      </c>
      <c r="B546">
        <v>20090603</v>
      </c>
      <c r="C546" s="2">
        <v>29.59</v>
      </c>
      <c r="D546" t="s">
        <v>3</v>
      </c>
      <c r="E546">
        <v>20090606</v>
      </c>
      <c r="F546" s="2">
        <v>52.65</v>
      </c>
      <c r="G546" t="s">
        <v>12</v>
      </c>
      <c r="H546">
        <v>20090602</v>
      </c>
      <c r="I546" s="2">
        <v>72.92</v>
      </c>
      <c r="J546" t="s">
        <v>11</v>
      </c>
      <c r="K546">
        <v>20090602</v>
      </c>
      <c r="L546" s="2">
        <v>49.92</v>
      </c>
      <c r="M546" t="s">
        <v>4</v>
      </c>
      <c r="N546">
        <v>20090423</v>
      </c>
      <c r="O546" s="2">
        <v>19.63</v>
      </c>
      <c r="P546" t="s">
        <v>6</v>
      </c>
      <c r="Q546">
        <v>20090317</v>
      </c>
      <c r="R546" s="2">
        <v>50.72</v>
      </c>
      <c r="S546" t="s">
        <v>7</v>
      </c>
      <c r="T546">
        <v>20090313</v>
      </c>
      <c r="U546" s="2">
        <v>41.22</v>
      </c>
      <c r="V546" t="s">
        <v>14</v>
      </c>
      <c r="W546">
        <v>20090214</v>
      </c>
      <c r="X546" s="2">
        <v>357.68</v>
      </c>
    </row>
    <row r="547" spans="1:24" x14ac:dyDescent="0.25">
      <c r="A547" t="s">
        <v>10</v>
      </c>
      <c r="B547">
        <v>20090604</v>
      </c>
      <c r="C547" s="2">
        <v>29.57</v>
      </c>
      <c r="D547" t="s">
        <v>3</v>
      </c>
      <c r="E547">
        <v>20090608</v>
      </c>
      <c r="F547" s="2">
        <v>52.83</v>
      </c>
      <c r="G547" t="s">
        <v>12</v>
      </c>
      <c r="H547">
        <v>20090603</v>
      </c>
      <c r="I547" s="2">
        <v>72.08</v>
      </c>
      <c r="J547" t="s">
        <v>11</v>
      </c>
      <c r="K547">
        <v>20090603</v>
      </c>
      <c r="L547" s="2">
        <v>50.93</v>
      </c>
      <c r="M547" t="s">
        <v>4</v>
      </c>
      <c r="N547">
        <v>20090424</v>
      </c>
      <c r="O547" s="2">
        <v>20.239999999999998</v>
      </c>
      <c r="P547" t="s">
        <v>6</v>
      </c>
      <c r="Q547">
        <v>20090318</v>
      </c>
      <c r="R547" s="2">
        <v>50.66</v>
      </c>
      <c r="S547" t="s">
        <v>7</v>
      </c>
      <c r="T547">
        <v>20090316</v>
      </c>
      <c r="U547" s="2">
        <v>41.27</v>
      </c>
      <c r="V547" t="s">
        <v>14</v>
      </c>
      <c r="W547">
        <v>20090217</v>
      </c>
      <c r="X547" s="2">
        <v>342.67</v>
      </c>
    </row>
    <row r="548" spans="1:24" x14ac:dyDescent="0.25">
      <c r="A548" t="s">
        <v>10</v>
      </c>
      <c r="B548">
        <v>20090605</v>
      </c>
      <c r="C548" s="2">
        <v>29.25</v>
      </c>
      <c r="D548" t="s">
        <v>3</v>
      </c>
      <c r="E548">
        <v>20090609</v>
      </c>
      <c r="F548" s="2">
        <v>52.35</v>
      </c>
      <c r="G548" t="s">
        <v>12</v>
      </c>
      <c r="H548">
        <v>20090604</v>
      </c>
      <c r="I548" s="2">
        <v>72.98</v>
      </c>
      <c r="J548" t="s">
        <v>11</v>
      </c>
      <c r="K548">
        <v>20090604</v>
      </c>
      <c r="L548" s="2">
        <v>50.84</v>
      </c>
      <c r="M548" t="s">
        <v>4</v>
      </c>
      <c r="N548">
        <v>20090425</v>
      </c>
      <c r="O548" s="2">
        <v>20.260000000000002</v>
      </c>
      <c r="P548" t="s">
        <v>6</v>
      </c>
      <c r="Q548">
        <v>20090319</v>
      </c>
      <c r="R548" s="2">
        <v>50.06</v>
      </c>
      <c r="S548" t="s">
        <v>7</v>
      </c>
      <c r="T548">
        <v>20090317</v>
      </c>
      <c r="U548" s="2">
        <v>41.45</v>
      </c>
      <c r="V548" t="s">
        <v>14</v>
      </c>
      <c r="W548">
        <v>20090218</v>
      </c>
      <c r="X548" s="2">
        <v>352.98</v>
      </c>
    </row>
    <row r="549" spans="1:24" x14ac:dyDescent="0.25">
      <c r="A549" t="s">
        <v>10</v>
      </c>
      <c r="B549">
        <v>20090606</v>
      </c>
      <c r="C549" s="2">
        <v>29.25</v>
      </c>
      <c r="D549" t="s">
        <v>3</v>
      </c>
      <c r="E549">
        <v>20090610</v>
      </c>
      <c r="F549" s="2">
        <v>52.3</v>
      </c>
      <c r="G549" t="s">
        <v>12</v>
      </c>
      <c r="H549">
        <v>20090605</v>
      </c>
      <c r="I549" s="2">
        <v>72.97</v>
      </c>
      <c r="J549" t="s">
        <v>11</v>
      </c>
      <c r="K549">
        <v>20090605</v>
      </c>
      <c r="L549" s="2">
        <v>51.08</v>
      </c>
      <c r="M549" t="s">
        <v>4</v>
      </c>
      <c r="N549">
        <v>20090427</v>
      </c>
      <c r="O549" s="2">
        <v>19.73</v>
      </c>
      <c r="P549" t="s">
        <v>6</v>
      </c>
      <c r="Q549">
        <v>20090320</v>
      </c>
      <c r="R549" s="2">
        <v>51.67</v>
      </c>
      <c r="S549" t="s">
        <v>7</v>
      </c>
      <c r="T549">
        <v>20090318</v>
      </c>
      <c r="U549" s="2">
        <v>41.65</v>
      </c>
      <c r="V549" t="s">
        <v>14</v>
      </c>
      <c r="W549">
        <v>20090219</v>
      </c>
      <c r="X549" s="2">
        <v>342.71</v>
      </c>
    </row>
    <row r="550" spans="1:24" x14ac:dyDescent="0.25">
      <c r="A550" t="s">
        <v>10</v>
      </c>
      <c r="B550">
        <v>20090608</v>
      </c>
      <c r="C550" s="2">
        <v>29.28</v>
      </c>
      <c r="D550" t="s">
        <v>3</v>
      </c>
      <c r="E550">
        <v>20090611</v>
      </c>
      <c r="F550" s="2">
        <v>50.66</v>
      </c>
      <c r="G550" t="s">
        <v>12</v>
      </c>
      <c r="H550">
        <v>20090606</v>
      </c>
      <c r="I550" s="2">
        <v>72.97</v>
      </c>
      <c r="J550" t="s">
        <v>11</v>
      </c>
      <c r="K550">
        <v>20090606</v>
      </c>
      <c r="L550" s="2">
        <v>51.07</v>
      </c>
      <c r="M550" t="s">
        <v>4</v>
      </c>
      <c r="N550">
        <v>20090428</v>
      </c>
      <c r="O550" s="2">
        <v>19.5</v>
      </c>
      <c r="P550" t="s">
        <v>6</v>
      </c>
      <c r="Q550">
        <v>20090323</v>
      </c>
      <c r="R550" s="2">
        <v>53.17</v>
      </c>
      <c r="S550" t="s">
        <v>7</v>
      </c>
      <c r="T550">
        <v>20090319</v>
      </c>
      <c r="U550" s="2">
        <v>42.2</v>
      </c>
      <c r="V550" t="s">
        <v>14</v>
      </c>
      <c r="W550">
        <v>20090220</v>
      </c>
      <c r="X550" s="2">
        <v>346.48</v>
      </c>
    </row>
    <row r="551" spans="1:24" x14ac:dyDescent="0.25">
      <c r="A551" t="s">
        <v>10</v>
      </c>
      <c r="B551">
        <v>20090609</v>
      </c>
      <c r="C551" s="2">
        <v>29.42</v>
      </c>
      <c r="D551" t="s">
        <v>3</v>
      </c>
      <c r="E551">
        <v>20090612</v>
      </c>
      <c r="F551" s="2">
        <v>51.44</v>
      </c>
      <c r="G551" t="s">
        <v>12</v>
      </c>
      <c r="H551">
        <v>20090608</v>
      </c>
      <c r="I551" s="2">
        <v>73.17</v>
      </c>
      <c r="J551" t="s">
        <v>11</v>
      </c>
      <c r="K551">
        <v>20090608</v>
      </c>
      <c r="L551" s="2">
        <v>50.81</v>
      </c>
      <c r="M551" t="s">
        <v>4</v>
      </c>
      <c r="N551">
        <v>20090429</v>
      </c>
      <c r="O551" s="2">
        <v>21.02</v>
      </c>
      <c r="P551" t="s">
        <v>6</v>
      </c>
      <c r="Q551">
        <v>20090324</v>
      </c>
      <c r="R551" s="2">
        <v>52.7</v>
      </c>
      <c r="S551" t="s">
        <v>7</v>
      </c>
      <c r="T551">
        <v>20090320</v>
      </c>
      <c r="U551" s="2">
        <v>42.64</v>
      </c>
      <c r="V551" t="s">
        <v>14</v>
      </c>
      <c r="W551">
        <v>20090221</v>
      </c>
      <c r="X551" s="2">
        <v>346.45</v>
      </c>
    </row>
    <row r="552" spans="1:24" x14ac:dyDescent="0.25">
      <c r="A552" t="s">
        <v>10</v>
      </c>
      <c r="B552">
        <v>20090610</v>
      </c>
      <c r="C552" s="2">
        <v>29.53</v>
      </c>
      <c r="D552" t="s">
        <v>3</v>
      </c>
      <c r="E552">
        <v>20090613</v>
      </c>
      <c r="F552" s="2">
        <v>51.44</v>
      </c>
      <c r="G552" t="s">
        <v>12</v>
      </c>
      <c r="H552">
        <v>20090609</v>
      </c>
      <c r="I552" s="2">
        <v>73.12</v>
      </c>
      <c r="J552" t="s">
        <v>11</v>
      </c>
      <c r="K552">
        <v>20090609</v>
      </c>
      <c r="L552" s="2">
        <v>50.6</v>
      </c>
      <c r="M552" t="s">
        <v>4</v>
      </c>
      <c r="N552">
        <v>20090430</v>
      </c>
      <c r="O552" s="2">
        <v>21.85</v>
      </c>
      <c r="P552" t="s">
        <v>6</v>
      </c>
      <c r="Q552">
        <v>20090325</v>
      </c>
      <c r="R552" s="2">
        <v>52.86</v>
      </c>
      <c r="S552" t="s">
        <v>7</v>
      </c>
      <c r="T552">
        <v>20090323</v>
      </c>
      <c r="U552" s="2">
        <v>44.14</v>
      </c>
      <c r="V552" t="s">
        <v>14</v>
      </c>
      <c r="W552">
        <v>20090223</v>
      </c>
      <c r="X552" s="2">
        <v>330.21</v>
      </c>
    </row>
    <row r="553" spans="1:24" x14ac:dyDescent="0.25">
      <c r="A553" t="s">
        <v>10</v>
      </c>
      <c r="B553">
        <v>20090611</v>
      </c>
      <c r="C553" s="2">
        <v>29.75</v>
      </c>
      <c r="D553" t="s">
        <v>3</v>
      </c>
      <c r="E553">
        <v>20090615</v>
      </c>
      <c r="F553" s="2">
        <v>49.52</v>
      </c>
      <c r="G553" t="s">
        <v>12</v>
      </c>
      <c r="H553">
        <v>20090610</v>
      </c>
      <c r="I553" s="2">
        <v>73.84</v>
      </c>
      <c r="J553" t="s">
        <v>11</v>
      </c>
      <c r="K553">
        <v>20090610</v>
      </c>
      <c r="L553" s="2">
        <v>50.06</v>
      </c>
      <c r="M553" t="s">
        <v>4</v>
      </c>
      <c r="N553">
        <v>20090501</v>
      </c>
      <c r="O553" s="2">
        <v>21.97</v>
      </c>
      <c r="P553" t="s">
        <v>6</v>
      </c>
      <c r="Q553">
        <v>20090326</v>
      </c>
      <c r="R553" s="2">
        <v>52.9</v>
      </c>
      <c r="S553" t="s">
        <v>7</v>
      </c>
      <c r="T553">
        <v>20090324</v>
      </c>
      <c r="U553" s="2">
        <v>44.02</v>
      </c>
      <c r="V553" t="s">
        <v>14</v>
      </c>
      <c r="W553">
        <v>20090224</v>
      </c>
      <c r="X553" s="2">
        <v>345.34</v>
      </c>
    </row>
    <row r="554" spans="1:24" x14ac:dyDescent="0.25">
      <c r="A554" t="s">
        <v>10</v>
      </c>
      <c r="B554">
        <v>20090612</v>
      </c>
      <c r="C554" s="2">
        <v>29.92</v>
      </c>
      <c r="D554" t="s">
        <v>3</v>
      </c>
      <c r="E554">
        <v>20090616</v>
      </c>
      <c r="F554" s="2">
        <v>48.83</v>
      </c>
      <c r="G554" t="s">
        <v>12</v>
      </c>
      <c r="H554">
        <v>20090611</v>
      </c>
      <c r="I554" s="2">
        <v>74.05</v>
      </c>
      <c r="J554" t="s">
        <v>11</v>
      </c>
      <c r="K554">
        <v>20090611</v>
      </c>
      <c r="L554" s="2">
        <v>49.32</v>
      </c>
      <c r="M554" t="s">
        <v>4</v>
      </c>
      <c r="N554">
        <v>20090502</v>
      </c>
      <c r="O554" s="2">
        <v>21.94</v>
      </c>
      <c r="P554" t="s">
        <v>6</v>
      </c>
      <c r="Q554">
        <v>20090327</v>
      </c>
      <c r="R554" s="2">
        <v>52.77</v>
      </c>
      <c r="S554" t="s">
        <v>7</v>
      </c>
      <c r="T554">
        <v>20090325</v>
      </c>
      <c r="U554" s="2">
        <v>44.75</v>
      </c>
      <c r="V554" t="s">
        <v>14</v>
      </c>
      <c r="W554">
        <v>20090225</v>
      </c>
      <c r="X554" s="2">
        <v>341.64</v>
      </c>
    </row>
    <row r="555" spans="1:24" x14ac:dyDescent="0.25">
      <c r="A555" t="s">
        <v>10</v>
      </c>
      <c r="B555">
        <v>20090613</v>
      </c>
      <c r="C555" s="2">
        <v>29.92</v>
      </c>
      <c r="D555" t="s">
        <v>3</v>
      </c>
      <c r="E555">
        <v>20090617</v>
      </c>
      <c r="F555" s="2">
        <v>48.58</v>
      </c>
      <c r="G555" t="s">
        <v>12</v>
      </c>
      <c r="H555">
        <v>20090612</v>
      </c>
      <c r="I555" s="2">
        <v>73.78</v>
      </c>
      <c r="J555" t="s">
        <v>11</v>
      </c>
      <c r="K555">
        <v>20090612</v>
      </c>
      <c r="L555" s="2">
        <v>49.85</v>
      </c>
      <c r="M555" t="s">
        <v>4</v>
      </c>
      <c r="N555">
        <v>20090504</v>
      </c>
      <c r="O555" s="2">
        <v>22.89</v>
      </c>
      <c r="P555" t="s">
        <v>6</v>
      </c>
      <c r="Q555">
        <v>20090330</v>
      </c>
      <c r="R555" s="2">
        <v>53.08</v>
      </c>
      <c r="S555" t="s">
        <v>7</v>
      </c>
      <c r="T555">
        <v>20090326</v>
      </c>
      <c r="U555" s="2">
        <v>44.85</v>
      </c>
      <c r="V555" t="s">
        <v>14</v>
      </c>
      <c r="W555">
        <v>20090226</v>
      </c>
      <c r="X555" s="2">
        <v>338.14</v>
      </c>
    </row>
    <row r="556" spans="1:24" x14ac:dyDescent="0.25">
      <c r="A556" t="s">
        <v>10</v>
      </c>
      <c r="B556">
        <v>20090615</v>
      </c>
      <c r="C556" s="2">
        <v>29.73</v>
      </c>
      <c r="D556" t="s">
        <v>3</v>
      </c>
      <c r="E556">
        <v>20090618</v>
      </c>
      <c r="F556" s="2">
        <v>48.96</v>
      </c>
      <c r="G556" t="s">
        <v>12</v>
      </c>
      <c r="H556">
        <v>20090613</v>
      </c>
      <c r="I556" s="2">
        <v>73.78</v>
      </c>
      <c r="J556" t="s">
        <v>11</v>
      </c>
      <c r="K556">
        <v>20090613</v>
      </c>
      <c r="L556" s="2">
        <v>49.84</v>
      </c>
      <c r="M556" t="s">
        <v>4</v>
      </c>
      <c r="N556">
        <v>20090505</v>
      </c>
      <c r="O556" s="2">
        <v>23.15</v>
      </c>
      <c r="P556" t="s">
        <v>6</v>
      </c>
      <c r="Q556">
        <v>20090331</v>
      </c>
      <c r="R556" s="2">
        <v>52.58</v>
      </c>
      <c r="S556" t="s">
        <v>7</v>
      </c>
      <c r="T556">
        <v>20090327</v>
      </c>
      <c r="U556" s="2">
        <v>45.07</v>
      </c>
      <c r="V556" t="s">
        <v>14</v>
      </c>
      <c r="W556">
        <v>20090227</v>
      </c>
      <c r="X556" s="2">
        <v>337.77</v>
      </c>
    </row>
    <row r="557" spans="1:24" x14ac:dyDescent="0.25">
      <c r="A557" t="s">
        <v>10</v>
      </c>
      <c r="B557">
        <v>20090616</v>
      </c>
      <c r="C557" s="2">
        <v>29.54</v>
      </c>
      <c r="D557" t="s">
        <v>3</v>
      </c>
      <c r="E557">
        <v>20090619</v>
      </c>
      <c r="F557" s="2">
        <v>48.44</v>
      </c>
      <c r="G557" t="s">
        <v>12</v>
      </c>
      <c r="H557">
        <v>20090615</v>
      </c>
      <c r="I557" s="2">
        <v>72.81</v>
      </c>
      <c r="J557" t="s">
        <v>11</v>
      </c>
      <c r="K557">
        <v>20090615</v>
      </c>
      <c r="L557" s="2">
        <v>48.47</v>
      </c>
      <c r="M557" t="s">
        <v>4</v>
      </c>
      <c r="N557">
        <v>20090506</v>
      </c>
      <c r="O557" s="2">
        <v>25.88</v>
      </c>
      <c r="P557" t="s">
        <v>6</v>
      </c>
      <c r="Q557">
        <v>20090401</v>
      </c>
      <c r="R557" s="2">
        <v>53</v>
      </c>
      <c r="S557" t="s">
        <v>7</v>
      </c>
      <c r="T557">
        <v>20090330</v>
      </c>
      <c r="U557" s="2">
        <v>43.98</v>
      </c>
      <c r="V557" t="s">
        <v>14</v>
      </c>
      <c r="W557">
        <v>20090228</v>
      </c>
      <c r="X557" s="2">
        <v>337.61</v>
      </c>
    </row>
    <row r="558" spans="1:24" x14ac:dyDescent="0.25">
      <c r="A558" t="s">
        <v>10</v>
      </c>
      <c r="B558">
        <v>20090617</v>
      </c>
      <c r="C558" s="2">
        <v>29.78</v>
      </c>
      <c r="D558" t="s">
        <v>3</v>
      </c>
      <c r="E558">
        <v>20090620</v>
      </c>
      <c r="F558" s="2">
        <v>48.44</v>
      </c>
      <c r="G558" t="s">
        <v>12</v>
      </c>
      <c r="H558">
        <v>20090616</v>
      </c>
      <c r="I558" s="2">
        <v>71.63</v>
      </c>
      <c r="J558" t="s">
        <v>11</v>
      </c>
      <c r="K558">
        <v>20090616</v>
      </c>
      <c r="L558" s="2">
        <v>48.27</v>
      </c>
      <c r="M558" t="s">
        <v>4</v>
      </c>
      <c r="N558">
        <v>20090507</v>
      </c>
      <c r="O558" s="2">
        <v>25.32</v>
      </c>
      <c r="P558" t="s">
        <v>6</v>
      </c>
      <c r="Q558">
        <v>20090402</v>
      </c>
      <c r="R558" s="2">
        <v>52.96</v>
      </c>
      <c r="S558" t="s">
        <v>7</v>
      </c>
      <c r="T558">
        <v>20090331</v>
      </c>
      <c r="U558" s="2">
        <v>43.94</v>
      </c>
      <c r="V558" t="s">
        <v>14</v>
      </c>
      <c r="W558">
        <v>20090302</v>
      </c>
      <c r="X558" s="2">
        <v>327.83</v>
      </c>
    </row>
    <row r="559" spans="1:24" x14ac:dyDescent="0.25">
      <c r="A559" t="s">
        <v>10</v>
      </c>
      <c r="B559">
        <v>20090618</v>
      </c>
      <c r="C559" s="2">
        <v>30.09</v>
      </c>
      <c r="D559" t="s">
        <v>3</v>
      </c>
      <c r="E559">
        <v>20090622</v>
      </c>
      <c r="F559" s="2">
        <v>46.9</v>
      </c>
      <c r="G559" t="s">
        <v>12</v>
      </c>
      <c r="H559">
        <v>20090617</v>
      </c>
      <c r="I559" s="2">
        <v>71.42</v>
      </c>
      <c r="J559" t="s">
        <v>11</v>
      </c>
      <c r="K559">
        <v>20090617</v>
      </c>
      <c r="L559" s="2">
        <v>48.56</v>
      </c>
      <c r="M559" t="s">
        <v>4</v>
      </c>
      <c r="N559">
        <v>20090508</v>
      </c>
      <c r="O559" s="2">
        <v>25.45</v>
      </c>
      <c r="P559" t="s">
        <v>6</v>
      </c>
      <c r="Q559">
        <v>20090403</v>
      </c>
      <c r="R559" s="2">
        <v>52.17</v>
      </c>
      <c r="S559" t="s">
        <v>7</v>
      </c>
      <c r="T559">
        <v>20090401</v>
      </c>
      <c r="U559" s="2">
        <v>44.84</v>
      </c>
      <c r="V559" t="s">
        <v>14</v>
      </c>
      <c r="W559">
        <v>20090303</v>
      </c>
      <c r="X559" s="2">
        <v>326.02999999999997</v>
      </c>
    </row>
    <row r="560" spans="1:24" x14ac:dyDescent="0.25">
      <c r="A560" t="s">
        <v>10</v>
      </c>
      <c r="B560">
        <v>20090619</v>
      </c>
      <c r="C560" s="2">
        <v>29.66</v>
      </c>
      <c r="D560" t="s">
        <v>3</v>
      </c>
      <c r="E560">
        <v>20090623</v>
      </c>
      <c r="F560" s="2">
        <v>43.87</v>
      </c>
      <c r="G560" t="s">
        <v>12</v>
      </c>
      <c r="H560">
        <v>20090618</v>
      </c>
      <c r="I560" s="2">
        <v>71.44</v>
      </c>
      <c r="J560" t="s">
        <v>11</v>
      </c>
      <c r="K560">
        <v>20090618</v>
      </c>
      <c r="L560" s="2">
        <v>48.68</v>
      </c>
      <c r="M560" t="s">
        <v>4</v>
      </c>
      <c r="N560">
        <v>20090509</v>
      </c>
      <c r="O560" s="2">
        <v>25.46</v>
      </c>
      <c r="P560" t="s">
        <v>6</v>
      </c>
      <c r="Q560">
        <v>20090404</v>
      </c>
      <c r="R560" s="2">
        <v>52.15</v>
      </c>
      <c r="S560" t="s">
        <v>7</v>
      </c>
      <c r="T560">
        <v>20090402</v>
      </c>
      <c r="U560" s="2">
        <v>45.35</v>
      </c>
      <c r="V560" t="s">
        <v>14</v>
      </c>
      <c r="W560">
        <v>20090304</v>
      </c>
      <c r="X560" s="2">
        <v>318.01</v>
      </c>
    </row>
    <row r="561" spans="1:24" x14ac:dyDescent="0.25">
      <c r="A561" t="s">
        <v>10</v>
      </c>
      <c r="B561">
        <v>20090620</v>
      </c>
      <c r="C561" s="2">
        <v>29.66</v>
      </c>
      <c r="D561" t="s">
        <v>3</v>
      </c>
      <c r="E561">
        <v>20090624</v>
      </c>
      <c r="F561" s="2">
        <v>41.32</v>
      </c>
      <c r="G561" t="s">
        <v>12</v>
      </c>
      <c r="H561">
        <v>20090619</v>
      </c>
      <c r="I561" s="2">
        <v>71.05</v>
      </c>
      <c r="J561" t="s">
        <v>11</v>
      </c>
      <c r="K561">
        <v>20090619</v>
      </c>
      <c r="L561" s="2">
        <v>48.2</v>
      </c>
      <c r="M561" t="s">
        <v>4</v>
      </c>
      <c r="N561">
        <v>20090511</v>
      </c>
      <c r="O561" s="2">
        <v>24.68</v>
      </c>
      <c r="P561" t="s">
        <v>6</v>
      </c>
      <c r="Q561">
        <v>20090406</v>
      </c>
      <c r="R561" s="2">
        <v>52.18</v>
      </c>
      <c r="S561" t="s">
        <v>7</v>
      </c>
      <c r="T561">
        <v>20090403</v>
      </c>
      <c r="U561" s="2">
        <v>44.98</v>
      </c>
      <c r="V561" t="s">
        <v>14</v>
      </c>
      <c r="W561">
        <v>20090305</v>
      </c>
      <c r="X561" s="2">
        <v>306</v>
      </c>
    </row>
    <row r="562" spans="1:24" x14ac:dyDescent="0.25">
      <c r="A562" t="s">
        <v>10</v>
      </c>
      <c r="B562">
        <v>20090622</v>
      </c>
      <c r="C562" s="2">
        <v>30.02</v>
      </c>
      <c r="D562" t="s">
        <v>3</v>
      </c>
      <c r="E562">
        <v>20090625</v>
      </c>
      <c r="F562" s="2">
        <v>42.53</v>
      </c>
      <c r="G562" t="s">
        <v>12</v>
      </c>
      <c r="H562">
        <v>20090620</v>
      </c>
      <c r="I562" s="2">
        <v>71.05</v>
      </c>
      <c r="J562" t="s">
        <v>11</v>
      </c>
      <c r="K562">
        <v>20090620</v>
      </c>
      <c r="L562" s="2">
        <v>48.17</v>
      </c>
      <c r="M562" t="s">
        <v>4</v>
      </c>
      <c r="N562">
        <v>20090512</v>
      </c>
      <c r="O562" s="2">
        <v>24.31</v>
      </c>
      <c r="P562" t="s">
        <v>6</v>
      </c>
      <c r="Q562">
        <v>20090407</v>
      </c>
      <c r="R562" s="2">
        <v>51.4</v>
      </c>
      <c r="S562" t="s">
        <v>7</v>
      </c>
      <c r="T562">
        <v>20090404</v>
      </c>
      <c r="U562" s="2">
        <v>44.97</v>
      </c>
      <c r="V562" t="s">
        <v>14</v>
      </c>
      <c r="W562">
        <v>20090306</v>
      </c>
      <c r="X562" s="2">
        <v>309.05</v>
      </c>
    </row>
    <row r="563" spans="1:24" x14ac:dyDescent="0.25">
      <c r="A563" t="s">
        <v>10</v>
      </c>
      <c r="B563">
        <v>20090623</v>
      </c>
      <c r="C563" s="2">
        <v>30.52</v>
      </c>
      <c r="D563" t="s">
        <v>3</v>
      </c>
      <c r="E563">
        <v>20090626</v>
      </c>
      <c r="F563" s="2">
        <v>41.88</v>
      </c>
      <c r="G563" t="s">
        <v>12</v>
      </c>
      <c r="H563">
        <v>20090622</v>
      </c>
      <c r="I563" s="2">
        <v>68.84</v>
      </c>
      <c r="J563" t="s">
        <v>11</v>
      </c>
      <c r="K563">
        <v>20090622</v>
      </c>
      <c r="L563" s="2">
        <v>48.62</v>
      </c>
      <c r="M563" t="s">
        <v>4</v>
      </c>
      <c r="N563">
        <v>20090513</v>
      </c>
      <c r="O563" s="2">
        <v>23.6</v>
      </c>
      <c r="P563" t="s">
        <v>6</v>
      </c>
      <c r="Q563">
        <v>20090408</v>
      </c>
      <c r="R563" s="2">
        <v>51.44</v>
      </c>
      <c r="S563" t="s">
        <v>7</v>
      </c>
      <c r="T563">
        <v>20090406</v>
      </c>
      <c r="U563" s="2">
        <v>44.95</v>
      </c>
      <c r="V563" t="s">
        <v>14</v>
      </c>
      <c r="W563">
        <v>20090307</v>
      </c>
      <c r="X563" s="2">
        <v>308.63</v>
      </c>
    </row>
    <row r="564" spans="1:24" x14ac:dyDescent="0.25">
      <c r="A564" t="s">
        <v>10</v>
      </c>
      <c r="B564">
        <v>20090624</v>
      </c>
      <c r="C564" s="2">
        <v>30.8</v>
      </c>
      <c r="D564" t="s">
        <v>3</v>
      </c>
      <c r="E564">
        <v>20090627</v>
      </c>
      <c r="F564" s="2">
        <v>41.88</v>
      </c>
      <c r="G564" t="s">
        <v>12</v>
      </c>
      <c r="H564">
        <v>20090623</v>
      </c>
      <c r="I564" s="2">
        <v>68.95</v>
      </c>
      <c r="J564" t="s">
        <v>11</v>
      </c>
      <c r="K564">
        <v>20090623</v>
      </c>
      <c r="L564" s="2">
        <v>48.36</v>
      </c>
      <c r="M564" t="s">
        <v>4</v>
      </c>
      <c r="N564">
        <v>20090514</v>
      </c>
      <c r="O564" s="2">
        <v>23.52</v>
      </c>
      <c r="P564" t="s">
        <v>6</v>
      </c>
      <c r="Q564">
        <v>20090409</v>
      </c>
      <c r="R564" s="2">
        <v>51.41</v>
      </c>
      <c r="S564" t="s">
        <v>7</v>
      </c>
      <c r="T564">
        <v>20090407</v>
      </c>
      <c r="U564" s="2">
        <v>44.66</v>
      </c>
      <c r="V564" t="s">
        <v>14</v>
      </c>
      <c r="W564">
        <v>20090309</v>
      </c>
      <c r="X564" s="2">
        <v>290.88</v>
      </c>
    </row>
    <row r="565" spans="1:24" x14ac:dyDescent="0.25">
      <c r="A565" t="s">
        <v>10</v>
      </c>
      <c r="B565">
        <v>20090625</v>
      </c>
      <c r="C565" s="2">
        <v>31.09</v>
      </c>
      <c r="D565" t="s">
        <v>3</v>
      </c>
      <c r="E565">
        <v>20090629</v>
      </c>
      <c r="F565" s="2">
        <v>42.65</v>
      </c>
      <c r="G565" t="s">
        <v>12</v>
      </c>
      <c r="H565">
        <v>20090624</v>
      </c>
      <c r="I565" s="2">
        <v>68.45</v>
      </c>
      <c r="J565" t="s">
        <v>11</v>
      </c>
      <c r="K565">
        <v>20090624</v>
      </c>
      <c r="L565" s="2">
        <v>48.5</v>
      </c>
      <c r="M565" t="s">
        <v>4</v>
      </c>
      <c r="N565">
        <v>20090515</v>
      </c>
      <c r="O565" s="2">
        <v>23.43</v>
      </c>
      <c r="P565" t="s">
        <v>6</v>
      </c>
      <c r="Q565">
        <v>20090410</v>
      </c>
      <c r="R565" s="2">
        <v>51.41</v>
      </c>
      <c r="S565" t="s">
        <v>7</v>
      </c>
      <c r="T565">
        <v>20090408</v>
      </c>
      <c r="U565" s="2">
        <v>44.98</v>
      </c>
      <c r="V565" t="s">
        <v>14</v>
      </c>
      <c r="W565">
        <v>20090310</v>
      </c>
      <c r="X565" s="2">
        <v>308.17</v>
      </c>
    </row>
    <row r="566" spans="1:24" x14ac:dyDescent="0.25">
      <c r="A566" t="s">
        <v>10</v>
      </c>
      <c r="B566">
        <v>20090626</v>
      </c>
      <c r="C566" s="2">
        <v>30.99</v>
      </c>
      <c r="D566" t="s">
        <v>3</v>
      </c>
      <c r="E566">
        <v>20090630</v>
      </c>
      <c r="F566" s="2">
        <v>42.54</v>
      </c>
      <c r="G566" t="s">
        <v>12</v>
      </c>
      <c r="H566">
        <v>20090625</v>
      </c>
      <c r="I566" s="2">
        <v>69.88</v>
      </c>
      <c r="J566" t="s">
        <v>11</v>
      </c>
      <c r="K566">
        <v>20090625</v>
      </c>
      <c r="L566" s="2">
        <v>49.13</v>
      </c>
      <c r="M566" t="s">
        <v>4</v>
      </c>
      <c r="N566">
        <v>20090516</v>
      </c>
      <c r="O566" s="2">
        <v>23.41</v>
      </c>
      <c r="P566" t="s">
        <v>6</v>
      </c>
      <c r="Q566">
        <v>20090413</v>
      </c>
      <c r="R566" s="2">
        <v>51.1</v>
      </c>
      <c r="S566" t="s">
        <v>7</v>
      </c>
      <c r="T566">
        <v>20090409</v>
      </c>
      <c r="U566" s="2">
        <v>44.97</v>
      </c>
      <c r="V566" t="s">
        <v>14</v>
      </c>
      <c r="W566">
        <v>20090311</v>
      </c>
      <c r="X566" s="2">
        <v>317.91000000000003</v>
      </c>
    </row>
    <row r="567" spans="1:24" x14ac:dyDescent="0.25">
      <c r="A567" t="s">
        <v>10</v>
      </c>
      <c r="B567">
        <v>20090627</v>
      </c>
      <c r="C567" s="2">
        <v>30.99</v>
      </c>
      <c r="D567" t="s">
        <v>3</v>
      </c>
      <c r="E567">
        <v>20090701</v>
      </c>
      <c r="F567" s="2">
        <v>42.23</v>
      </c>
      <c r="G567" t="s">
        <v>12</v>
      </c>
      <c r="H567">
        <v>20090626</v>
      </c>
      <c r="I567" s="2">
        <v>69.05</v>
      </c>
      <c r="J567" t="s">
        <v>11</v>
      </c>
      <c r="K567">
        <v>20090626</v>
      </c>
      <c r="L567" s="2">
        <v>48.57</v>
      </c>
      <c r="M567" t="s">
        <v>4</v>
      </c>
      <c r="N567">
        <v>20090518</v>
      </c>
      <c r="O567" s="2">
        <v>24.24</v>
      </c>
      <c r="P567" t="s">
        <v>6</v>
      </c>
      <c r="Q567">
        <v>20090414</v>
      </c>
      <c r="R567" s="2">
        <v>51.26</v>
      </c>
      <c r="S567" t="s">
        <v>7</v>
      </c>
      <c r="T567">
        <v>20090410</v>
      </c>
      <c r="U567" s="2">
        <v>44.99</v>
      </c>
      <c r="V567" t="s">
        <v>14</v>
      </c>
      <c r="W567">
        <v>20090312</v>
      </c>
      <c r="X567" s="2">
        <v>323.52999999999997</v>
      </c>
    </row>
    <row r="568" spans="1:24" x14ac:dyDescent="0.25">
      <c r="A568" t="s">
        <v>10</v>
      </c>
      <c r="B568">
        <v>20090629</v>
      </c>
      <c r="C568" s="2">
        <v>31.36</v>
      </c>
      <c r="D568" t="s">
        <v>3</v>
      </c>
      <c r="E568">
        <v>20090702</v>
      </c>
      <c r="F568" s="2">
        <v>40.83</v>
      </c>
      <c r="G568" t="s">
        <v>12</v>
      </c>
      <c r="H568">
        <v>20090627</v>
      </c>
      <c r="I568" s="2">
        <v>69.05</v>
      </c>
      <c r="J568" t="s">
        <v>11</v>
      </c>
      <c r="K568">
        <v>20090627</v>
      </c>
      <c r="L568" s="2">
        <v>48.63</v>
      </c>
      <c r="M568" t="s">
        <v>4</v>
      </c>
      <c r="N568">
        <v>20090519</v>
      </c>
      <c r="O568" s="2">
        <v>23.8</v>
      </c>
      <c r="P568" t="s">
        <v>6</v>
      </c>
      <c r="Q568">
        <v>20090415</v>
      </c>
      <c r="R568" s="2">
        <v>51.77</v>
      </c>
      <c r="S568" t="s">
        <v>7</v>
      </c>
      <c r="T568">
        <v>20090413</v>
      </c>
      <c r="U568" s="2">
        <v>44.72</v>
      </c>
      <c r="V568" t="s">
        <v>14</v>
      </c>
      <c r="W568">
        <v>20090313</v>
      </c>
      <c r="X568" s="2">
        <v>324.43</v>
      </c>
    </row>
    <row r="569" spans="1:24" x14ac:dyDescent="0.25">
      <c r="A569" t="s">
        <v>10</v>
      </c>
      <c r="B569">
        <v>20090630</v>
      </c>
      <c r="C569" s="2">
        <v>30.73</v>
      </c>
      <c r="D569" t="s">
        <v>3</v>
      </c>
      <c r="E569">
        <v>20090703</v>
      </c>
      <c r="F569" s="2">
        <v>40.83</v>
      </c>
      <c r="G569" t="s">
        <v>12</v>
      </c>
      <c r="H569">
        <v>20090629</v>
      </c>
      <c r="I569" s="2">
        <v>70.58</v>
      </c>
      <c r="J569" t="s">
        <v>11</v>
      </c>
      <c r="K569">
        <v>20090629</v>
      </c>
      <c r="L569" s="2">
        <v>48.75</v>
      </c>
      <c r="M569" t="s">
        <v>4</v>
      </c>
      <c r="N569">
        <v>20090520</v>
      </c>
      <c r="O569" s="2">
        <v>23.53</v>
      </c>
      <c r="P569" t="s">
        <v>6</v>
      </c>
      <c r="Q569">
        <v>20090416</v>
      </c>
      <c r="R569" s="2">
        <v>52.21</v>
      </c>
      <c r="S569" t="s">
        <v>7</v>
      </c>
      <c r="T569">
        <v>20090414</v>
      </c>
      <c r="U569" s="2">
        <v>44.18</v>
      </c>
      <c r="V569" t="s">
        <v>14</v>
      </c>
      <c r="W569">
        <v>20090316</v>
      </c>
      <c r="X569" s="2">
        <v>319.69</v>
      </c>
    </row>
    <row r="570" spans="1:24" x14ac:dyDescent="0.25">
      <c r="A570" t="s">
        <v>10</v>
      </c>
      <c r="B570">
        <v>20090701</v>
      </c>
      <c r="C570" s="2">
        <v>30.82</v>
      </c>
      <c r="D570" t="s">
        <v>3</v>
      </c>
      <c r="E570">
        <v>20090706</v>
      </c>
      <c r="F570" s="2">
        <v>40.56</v>
      </c>
      <c r="G570" t="s">
        <v>12</v>
      </c>
      <c r="H570">
        <v>20090630</v>
      </c>
      <c r="I570" s="2">
        <v>69.91</v>
      </c>
      <c r="J570" t="s">
        <v>11</v>
      </c>
      <c r="K570">
        <v>20090630</v>
      </c>
      <c r="L570" s="2">
        <v>48.38</v>
      </c>
      <c r="M570" t="s">
        <v>4</v>
      </c>
      <c r="N570">
        <v>20090521</v>
      </c>
      <c r="O570" s="2">
        <v>23.240300000000001</v>
      </c>
      <c r="P570" t="s">
        <v>6</v>
      </c>
      <c r="Q570">
        <v>20090417</v>
      </c>
      <c r="R570" s="2">
        <v>53.12</v>
      </c>
      <c r="S570" t="s">
        <v>7</v>
      </c>
      <c r="T570">
        <v>20090415</v>
      </c>
      <c r="U570" s="2">
        <v>45.03</v>
      </c>
      <c r="V570" t="s">
        <v>14</v>
      </c>
      <c r="W570">
        <v>20090317</v>
      </c>
      <c r="X570" s="2">
        <v>335.12</v>
      </c>
    </row>
    <row r="571" spans="1:24" x14ac:dyDescent="0.25">
      <c r="A571" t="s">
        <v>10</v>
      </c>
      <c r="B571">
        <v>20090702</v>
      </c>
      <c r="C571" s="2">
        <v>30.18</v>
      </c>
      <c r="D571" t="s">
        <v>3</v>
      </c>
      <c r="E571">
        <v>20090707</v>
      </c>
      <c r="F571" s="2">
        <v>39.04</v>
      </c>
      <c r="G571" t="s">
        <v>12</v>
      </c>
      <c r="H571">
        <v>20090701</v>
      </c>
      <c r="I571" s="2">
        <v>70.56</v>
      </c>
      <c r="J571" t="s">
        <v>11</v>
      </c>
      <c r="K571">
        <v>20090701</v>
      </c>
      <c r="L571" s="2">
        <v>48.37</v>
      </c>
      <c r="M571" t="s">
        <v>4</v>
      </c>
      <c r="N571">
        <v>20090522</v>
      </c>
      <c r="O571" s="2">
        <v>23.71</v>
      </c>
      <c r="P571" t="s">
        <v>6</v>
      </c>
      <c r="Q571">
        <v>20090418</v>
      </c>
      <c r="R571" s="2">
        <v>53.05</v>
      </c>
      <c r="S571" t="s">
        <v>7</v>
      </c>
      <c r="T571">
        <v>20090416</v>
      </c>
      <c r="U571" s="2">
        <v>45.09</v>
      </c>
      <c r="V571" t="s">
        <v>14</v>
      </c>
      <c r="W571">
        <v>20090318</v>
      </c>
      <c r="X571" s="2">
        <v>333.1</v>
      </c>
    </row>
    <row r="572" spans="1:24" x14ac:dyDescent="0.25">
      <c r="A572" t="s">
        <v>10</v>
      </c>
      <c r="B572">
        <v>20090703</v>
      </c>
      <c r="C572" s="2">
        <v>30.18</v>
      </c>
      <c r="D572" t="s">
        <v>3</v>
      </c>
      <c r="E572">
        <v>20090708</v>
      </c>
      <c r="F572" s="2">
        <v>39.549999999999997</v>
      </c>
      <c r="G572" t="s">
        <v>12</v>
      </c>
      <c r="H572">
        <v>20090702</v>
      </c>
      <c r="I572" s="2">
        <v>68.489999999999995</v>
      </c>
      <c r="J572" t="s">
        <v>11</v>
      </c>
      <c r="K572">
        <v>20090702</v>
      </c>
      <c r="L572" s="2">
        <v>47.85</v>
      </c>
      <c r="M572" t="s">
        <v>4</v>
      </c>
      <c r="N572">
        <v>20090523</v>
      </c>
      <c r="O572" s="2">
        <v>23.7</v>
      </c>
      <c r="P572" t="s">
        <v>6</v>
      </c>
      <c r="Q572">
        <v>20090420</v>
      </c>
      <c r="R572" s="2">
        <v>52.46</v>
      </c>
      <c r="S572" t="s">
        <v>7</v>
      </c>
      <c r="T572">
        <v>20090417</v>
      </c>
      <c r="U572" s="2">
        <v>45.09</v>
      </c>
      <c r="V572" t="s">
        <v>14</v>
      </c>
      <c r="W572">
        <v>20090319</v>
      </c>
      <c r="X572" s="2">
        <v>329.94</v>
      </c>
    </row>
    <row r="573" spans="1:24" x14ac:dyDescent="0.25">
      <c r="A573" t="s">
        <v>10</v>
      </c>
      <c r="B573">
        <v>20090706</v>
      </c>
      <c r="C573" s="2">
        <v>30.36</v>
      </c>
      <c r="D573" t="s">
        <v>3</v>
      </c>
      <c r="E573">
        <v>20090709</v>
      </c>
      <c r="F573" s="2">
        <v>39.299999999999997</v>
      </c>
      <c r="G573" t="s">
        <v>12</v>
      </c>
      <c r="H573">
        <v>20090703</v>
      </c>
      <c r="I573" s="2">
        <v>68.489999999999995</v>
      </c>
      <c r="J573" t="s">
        <v>11</v>
      </c>
      <c r="K573">
        <v>20090703</v>
      </c>
      <c r="L573" s="2">
        <v>47.79</v>
      </c>
      <c r="M573" t="s">
        <v>4</v>
      </c>
      <c r="N573">
        <v>20090526</v>
      </c>
      <c r="O573" s="2">
        <v>24.56</v>
      </c>
      <c r="P573" t="s">
        <v>6</v>
      </c>
      <c r="Q573">
        <v>20090421</v>
      </c>
      <c r="R573" s="2">
        <v>52.42</v>
      </c>
      <c r="S573" t="s">
        <v>7</v>
      </c>
      <c r="T573">
        <v>20090418</v>
      </c>
      <c r="U573" s="2">
        <v>45.02</v>
      </c>
      <c r="V573" t="s">
        <v>14</v>
      </c>
      <c r="W573">
        <v>20090320</v>
      </c>
      <c r="X573" s="2">
        <v>330.05</v>
      </c>
    </row>
    <row r="574" spans="1:24" x14ac:dyDescent="0.25">
      <c r="A574" t="s">
        <v>10</v>
      </c>
      <c r="B574">
        <v>20090707</v>
      </c>
      <c r="C574" s="2">
        <v>29.64</v>
      </c>
      <c r="D574" t="s">
        <v>3</v>
      </c>
      <c r="E574">
        <v>20090710</v>
      </c>
      <c r="F574" s="2">
        <v>39.65</v>
      </c>
      <c r="G574" t="s">
        <v>12</v>
      </c>
      <c r="H574">
        <v>20090706</v>
      </c>
      <c r="I574" s="2">
        <v>68.099999999999994</v>
      </c>
      <c r="J574" t="s">
        <v>11</v>
      </c>
      <c r="K574">
        <v>20090706</v>
      </c>
      <c r="L574" s="2">
        <v>47.72</v>
      </c>
      <c r="M574" t="s">
        <v>4</v>
      </c>
      <c r="N574">
        <v>20090527</v>
      </c>
      <c r="O574" s="2">
        <v>23.87</v>
      </c>
      <c r="P574" t="s">
        <v>6</v>
      </c>
      <c r="Q574">
        <v>20090422</v>
      </c>
      <c r="R574" s="2">
        <v>51.17</v>
      </c>
      <c r="S574" t="s">
        <v>7</v>
      </c>
      <c r="T574">
        <v>20090420</v>
      </c>
      <c r="U574" s="2">
        <v>44.36</v>
      </c>
      <c r="V574" t="s">
        <v>14</v>
      </c>
      <c r="W574">
        <v>20090323</v>
      </c>
      <c r="X574" s="2">
        <v>348.07</v>
      </c>
    </row>
    <row r="575" spans="1:24" x14ac:dyDescent="0.25">
      <c r="A575" t="s">
        <v>10</v>
      </c>
      <c r="B575">
        <v>20090708</v>
      </c>
      <c r="C575" s="2">
        <v>28.65</v>
      </c>
      <c r="D575" t="s">
        <v>3</v>
      </c>
      <c r="E575">
        <v>20090711</v>
      </c>
      <c r="F575" s="2">
        <v>39.65</v>
      </c>
      <c r="G575" t="s">
        <v>12</v>
      </c>
      <c r="H575">
        <v>20090707</v>
      </c>
      <c r="I575" s="2">
        <v>66.56</v>
      </c>
      <c r="J575" t="s">
        <v>11</v>
      </c>
      <c r="K575">
        <v>20090707</v>
      </c>
      <c r="L575" s="2">
        <v>47.83</v>
      </c>
      <c r="M575" t="s">
        <v>4</v>
      </c>
      <c r="N575">
        <v>20090528</v>
      </c>
      <c r="O575" s="2">
        <v>23.98</v>
      </c>
      <c r="P575" t="s">
        <v>6</v>
      </c>
      <c r="Q575">
        <v>20090423</v>
      </c>
      <c r="R575" s="2">
        <v>51.5</v>
      </c>
      <c r="S575" t="s">
        <v>7</v>
      </c>
      <c r="T575">
        <v>20090421</v>
      </c>
      <c r="U575" s="2">
        <v>42.98</v>
      </c>
      <c r="V575" t="s">
        <v>14</v>
      </c>
      <c r="W575">
        <v>20090324</v>
      </c>
      <c r="X575" s="2">
        <v>347.32</v>
      </c>
    </row>
    <row r="576" spans="1:24" x14ac:dyDescent="0.25">
      <c r="A576" t="s">
        <v>10</v>
      </c>
      <c r="B576">
        <v>20090709</v>
      </c>
      <c r="C576" s="2">
        <v>28.64</v>
      </c>
      <c r="D576" t="s">
        <v>3</v>
      </c>
      <c r="E576">
        <v>20090713</v>
      </c>
      <c r="F576" s="2">
        <v>40.44</v>
      </c>
      <c r="G576" t="s">
        <v>12</v>
      </c>
      <c r="H576">
        <v>20090708</v>
      </c>
      <c r="I576" s="2">
        <v>66.260000000000005</v>
      </c>
      <c r="J576" t="s">
        <v>11</v>
      </c>
      <c r="K576">
        <v>20090708</v>
      </c>
      <c r="L576" s="2">
        <v>48.37</v>
      </c>
      <c r="M576" t="s">
        <v>4</v>
      </c>
      <c r="N576">
        <v>20090529</v>
      </c>
      <c r="O576" s="2">
        <v>24.22</v>
      </c>
      <c r="P576" t="s">
        <v>6</v>
      </c>
      <c r="Q576">
        <v>20090424</v>
      </c>
      <c r="R576" s="2">
        <v>50.92</v>
      </c>
      <c r="S576" t="s">
        <v>7</v>
      </c>
      <c r="T576">
        <v>20090422</v>
      </c>
      <c r="U576" s="2">
        <v>42.93</v>
      </c>
      <c r="V576" t="s">
        <v>14</v>
      </c>
      <c r="W576">
        <v>20090325</v>
      </c>
      <c r="X576" s="2">
        <v>344.07</v>
      </c>
    </row>
    <row r="577" spans="1:24" x14ac:dyDescent="0.25">
      <c r="A577" t="s">
        <v>10</v>
      </c>
      <c r="B577">
        <v>20090710</v>
      </c>
      <c r="C577" s="2">
        <v>28.62</v>
      </c>
      <c r="D577" t="s">
        <v>3</v>
      </c>
      <c r="E577">
        <v>20090714</v>
      </c>
      <c r="F577" s="2">
        <v>40.409999999999997</v>
      </c>
      <c r="G577" t="s">
        <v>12</v>
      </c>
      <c r="H577">
        <v>20090709</v>
      </c>
      <c r="I577" s="2">
        <v>65.92</v>
      </c>
      <c r="J577" t="s">
        <v>11</v>
      </c>
      <c r="K577">
        <v>20090709</v>
      </c>
      <c r="L577" s="2">
        <v>48.03</v>
      </c>
      <c r="M577" t="s">
        <v>4</v>
      </c>
      <c r="N577">
        <v>20090530</v>
      </c>
      <c r="O577" s="2">
        <v>24.22</v>
      </c>
      <c r="P577" t="s">
        <v>6</v>
      </c>
      <c r="Q577">
        <v>20090425</v>
      </c>
      <c r="R577" s="2">
        <v>50.92</v>
      </c>
      <c r="S577" t="s">
        <v>7</v>
      </c>
      <c r="T577">
        <v>20090423</v>
      </c>
      <c r="U577" s="2">
        <v>42.94</v>
      </c>
      <c r="V577" t="s">
        <v>14</v>
      </c>
      <c r="W577">
        <v>20090326</v>
      </c>
      <c r="X577" s="2">
        <v>353.29</v>
      </c>
    </row>
    <row r="578" spans="1:24" x14ac:dyDescent="0.25">
      <c r="A578" t="s">
        <v>10</v>
      </c>
      <c r="B578">
        <v>20090711</v>
      </c>
      <c r="C578" s="2">
        <v>28.62</v>
      </c>
      <c r="D578" t="s">
        <v>3</v>
      </c>
      <c r="E578">
        <v>20090715</v>
      </c>
      <c r="F578" s="2">
        <v>41.36</v>
      </c>
      <c r="G578" t="s">
        <v>12</v>
      </c>
      <c r="H578">
        <v>20090710</v>
      </c>
      <c r="I578" s="2">
        <v>65.12</v>
      </c>
      <c r="J578" t="s">
        <v>11</v>
      </c>
      <c r="K578">
        <v>20090710</v>
      </c>
      <c r="L578" s="2">
        <v>47.57</v>
      </c>
      <c r="M578" t="s">
        <v>4</v>
      </c>
      <c r="N578">
        <v>20090601</v>
      </c>
      <c r="O578" s="2">
        <v>25.03</v>
      </c>
      <c r="P578" t="s">
        <v>6</v>
      </c>
      <c r="Q578">
        <v>20090427</v>
      </c>
      <c r="R578" s="2">
        <v>50.82</v>
      </c>
      <c r="S578" t="s">
        <v>7</v>
      </c>
      <c r="T578">
        <v>20090424</v>
      </c>
      <c r="U578" s="2">
        <v>42.72</v>
      </c>
      <c r="V578" t="s">
        <v>14</v>
      </c>
      <c r="W578">
        <v>20090327</v>
      </c>
      <c r="X578" s="2">
        <v>347.9</v>
      </c>
    </row>
    <row r="579" spans="1:24" x14ac:dyDescent="0.25">
      <c r="A579" t="s">
        <v>10</v>
      </c>
      <c r="B579">
        <v>20090713</v>
      </c>
      <c r="C579" s="2">
        <v>29.05</v>
      </c>
      <c r="D579" t="s">
        <v>3</v>
      </c>
      <c r="E579">
        <v>20090716</v>
      </c>
      <c r="F579" s="2">
        <v>42.05</v>
      </c>
      <c r="G579" t="s">
        <v>12</v>
      </c>
      <c r="H579">
        <v>20090711</v>
      </c>
      <c r="I579" s="2">
        <v>65.12</v>
      </c>
      <c r="J579" t="s">
        <v>11</v>
      </c>
      <c r="K579">
        <v>20090711</v>
      </c>
      <c r="L579" s="2">
        <v>47.57</v>
      </c>
      <c r="M579" t="s">
        <v>4</v>
      </c>
      <c r="N579">
        <v>20090602</v>
      </c>
      <c r="O579" s="2">
        <v>25.13</v>
      </c>
      <c r="P579" t="s">
        <v>6</v>
      </c>
      <c r="Q579">
        <v>20090428</v>
      </c>
      <c r="R579" s="2">
        <v>50.59</v>
      </c>
      <c r="S579" t="s">
        <v>7</v>
      </c>
      <c r="T579">
        <v>20090425</v>
      </c>
      <c r="U579" s="2">
        <v>42.79</v>
      </c>
      <c r="V579" t="s">
        <v>14</v>
      </c>
      <c r="W579">
        <v>20090330</v>
      </c>
      <c r="X579" s="2">
        <v>342.42</v>
      </c>
    </row>
    <row r="580" spans="1:24" x14ac:dyDescent="0.25">
      <c r="A580" t="s">
        <v>10</v>
      </c>
      <c r="B580">
        <v>20090714</v>
      </c>
      <c r="C580" s="2">
        <v>28.95</v>
      </c>
      <c r="D580" t="s">
        <v>3</v>
      </c>
      <c r="E580">
        <v>20090717</v>
      </c>
      <c r="F580" s="2">
        <v>41.36</v>
      </c>
      <c r="G580" t="s">
        <v>12</v>
      </c>
      <c r="H580">
        <v>20090713</v>
      </c>
      <c r="I580" s="2">
        <v>65.7</v>
      </c>
      <c r="J580" t="s">
        <v>11</v>
      </c>
      <c r="K580">
        <v>20090713</v>
      </c>
      <c r="L580" s="2">
        <v>47.8</v>
      </c>
      <c r="M580" t="s">
        <v>4</v>
      </c>
      <c r="N580">
        <v>20090603</v>
      </c>
      <c r="O580" s="2">
        <v>25.08</v>
      </c>
      <c r="P580" t="s">
        <v>6</v>
      </c>
      <c r="Q580">
        <v>20090429</v>
      </c>
      <c r="R580" s="2">
        <v>51.01</v>
      </c>
      <c r="S580" t="s">
        <v>7</v>
      </c>
      <c r="T580">
        <v>20090427</v>
      </c>
      <c r="U580" s="2">
        <v>42.27</v>
      </c>
      <c r="V580" t="s">
        <v>14</v>
      </c>
      <c r="W580">
        <v>20090331</v>
      </c>
      <c r="X580" s="2">
        <v>347.45</v>
      </c>
    </row>
    <row r="581" spans="1:24" x14ac:dyDescent="0.25">
      <c r="A581" t="s">
        <v>10</v>
      </c>
      <c r="B581">
        <v>20090715</v>
      </c>
      <c r="C581" s="2">
        <v>29.34</v>
      </c>
      <c r="D581" t="s">
        <v>3</v>
      </c>
      <c r="E581">
        <v>20090718</v>
      </c>
      <c r="F581" s="2">
        <v>41.36</v>
      </c>
      <c r="G581" t="s">
        <v>12</v>
      </c>
      <c r="H581">
        <v>20090714</v>
      </c>
      <c r="I581" s="2">
        <v>66.22</v>
      </c>
      <c r="J581" t="s">
        <v>11</v>
      </c>
      <c r="K581">
        <v>20090714</v>
      </c>
      <c r="L581" s="2">
        <v>48.1</v>
      </c>
      <c r="M581" t="s">
        <v>4</v>
      </c>
      <c r="N581">
        <v>20090604</v>
      </c>
      <c r="O581" s="2">
        <v>25.14</v>
      </c>
      <c r="P581" t="s">
        <v>6</v>
      </c>
      <c r="Q581">
        <v>20090430</v>
      </c>
      <c r="R581" s="2">
        <v>52.31</v>
      </c>
      <c r="S581" t="s">
        <v>7</v>
      </c>
      <c r="T581">
        <v>20090428</v>
      </c>
      <c r="U581" s="2">
        <v>42.24</v>
      </c>
      <c r="V581" t="s">
        <v>14</v>
      </c>
      <c r="W581">
        <v>20090401</v>
      </c>
      <c r="X581" s="2">
        <v>354.02</v>
      </c>
    </row>
    <row r="582" spans="1:24" x14ac:dyDescent="0.25">
      <c r="A582" t="s">
        <v>10</v>
      </c>
      <c r="B582">
        <v>20090716</v>
      </c>
      <c r="C582" s="2">
        <v>29.5</v>
      </c>
      <c r="D582" t="s">
        <v>3</v>
      </c>
      <c r="E582">
        <v>20090720</v>
      </c>
      <c r="F582" s="2">
        <v>42.2</v>
      </c>
      <c r="G582" t="s">
        <v>12</v>
      </c>
      <c r="H582">
        <v>20090715</v>
      </c>
      <c r="I582" s="2">
        <v>68.44</v>
      </c>
      <c r="J582" t="s">
        <v>11</v>
      </c>
      <c r="K582">
        <v>20090715</v>
      </c>
      <c r="L582" s="2">
        <v>48.55</v>
      </c>
      <c r="M582" t="s">
        <v>4</v>
      </c>
      <c r="N582">
        <v>20090605</v>
      </c>
      <c r="O582" s="2">
        <v>24.95</v>
      </c>
      <c r="P582" t="s">
        <v>6</v>
      </c>
      <c r="Q582">
        <v>20090501</v>
      </c>
      <c r="R582" s="2">
        <v>52.56</v>
      </c>
      <c r="S582" t="s">
        <v>7</v>
      </c>
      <c r="T582">
        <v>20090429</v>
      </c>
      <c r="U582" s="2">
        <v>42.71</v>
      </c>
      <c r="V582" t="s">
        <v>14</v>
      </c>
      <c r="W582">
        <v>20090402</v>
      </c>
      <c r="X582" s="2">
        <v>361.94</v>
      </c>
    </row>
    <row r="583" spans="1:24" x14ac:dyDescent="0.25">
      <c r="A583" t="s">
        <v>10</v>
      </c>
      <c r="B583">
        <v>20090717</v>
      </c>
      <c r="C583" s="2">
        <v>29.59</v>
      </c>
      <c r="D583" t="s">
        <v>3</v>
      </c>
      <c r="E583">
        <v>20090721</v>
      </c>
      <c r="F583" s="2">
        <v>43.02</v>
      </c>
      <c r="G583" t="s">
        <v>12</v>
      </c>
      <c r="H583">
        <v>20090716</v>
      </c>
      <c r="I583" s="2">
        <v>68.459999999999994</v>
      </c>
      <c r="J583" t="s">
        <v>11</v>
      </c>
      <c r="K583">
        <v>20090716</v>
      </c>
      <c r="L583" s="2">
        <v>48.51</v>
      </c>
      <c r="M583" t="s">
        <v>4</v>
      </c>
      <c r="N583">
        <v>20090606</v>
      </c>
      <c r="O583" s="2">
        <v>24.95</v>
      </c>
      <c r="P583" t="s">
        <v>6</v>
      </c>
      <c r="Q583">
        <v>20090502</v>
      </c>
      <c r="R583" s="2">
        <v>52.59</v>
      </c>
      <c r="S583" t="s">
        <v>7</v>
      </c>
      <c r="T583">
        <v>20090430</v>
      </c>
      <c r="U583" s="2">
        <v>43.01</v>
      </c>
      <c r="V583" t="s">
        <v>14</v>
      </c>
      <c r="W583">
        <v>20090403</v>
      </c>
      <c r="X583" s="2">
        <v>369.34</v>
      </c>
    </row>
    <row r="584" spans="1:24" x14ac:dyDescent="0.25">
      <c r="A584" t="s">
        <v>10</v>
      </c>
      <c r="B584">
        <v>20090718</v>
      </c>
      <c r="C584" s="2">
        <v>29.59</v>
      </c>
      <c r="D584" t="s">
        <v>3</v>
      </c>
      <c r="E584">
        <v>20090722</v>
      </c>
      <c r="F584" s="2">
        <v>42</v>
      </c>
      <c r="G584" t="s">
        <v>12</v>
      </c>
      <c r="H584">
        <v>20090717</v>
      </c>
      <c r="I584" s="2">
        <v>68.52</v>
      </c>
      <c r="J584" t="s">
        <v>11</v>
      </c>
      <c r="K584">
        <v>20090717</v>
      </c>
      <c r="L584" s="2">
        <v>48.47</v>
      </c>
      <c r="M584" t="s">
        <v>4</v>
      </c>
      <c r="N584">
        <v>20090608</v>
      </c>
      <c r="O584" s="2">
        <v>25.33</v>
      </c>
      <c r="P584" t="s">
        <v>6</v>
      </c>
      <c r="Q584">
        <v>20090504</v>
      </c>
      <c r="R584" s="2">
        <v>53.73</v>
      </c>
      <c r="S584" t="s">
        <v>7</v>
      </c>
      <c r="T584">
        <v>20090501</v>
      </c>
      <c r="U584" s="2">
        <v>42.39</v>
      </c>
      <c r="V584" t="s">
        <v>14</v>
      </c>
      <c r="W584">
        <v>20090404</v>
      </c>
      <c r="X584" s="2">
        <v>369.78</v>
      </c>
    </row>
    <row r="585" spans="1:24" x14ac:dyDescent="0.25">
      <c r="A585" t="s">
        <v>10</v>
      </c>
      <c r="B585">
        <v>20090720</v>
      </c>
      <c r="C585" s="2">
        <v>29.77</v>
      </c>
      <c r="D585" t="s">
        <v>3</v>
      </c>
      <c r="E585">
        <v>20090723</v>
      </c>
      <c r="F585" s="2">
        <v>41.95</v>
      </c>
      <c r="G585" t="s">
        <v>12</v>
      </c>
      <c r="H585">
        <v>20090718</v>
      </c>
      <c r="I585" s="2">
        <v>68.52</v>
      </c>
      <c r="J585" t="s">
        <v>11</v>
      </c>
      <c r="K585">
        <v>20090718</v>
      </c>
      <c r="L585" s="2">
        <v>48.49</v>
      </c>
      <c r="M585" t="s">
        <v>4</v>
      </c>
      <c r="N585">
        <v>20090609</v>
      </c>
      <c r="O585" s="2">
        <v>25.33</v>
      </c>
      <c r="P585" t="s">
        <v>6</v>
      </c>
      <c r="Q585">
        <v>20090505</v>
      </c>
      <c r="R585" s="2">
        <v>54.36</v>
      </c>
      <c r="S585" t="s">
        <v>7</v>
      </c>
      <c r="T585">
        <v>20090502</v>
      </c>
      <c r="U585" s="2">
        <v>42.47</v>
      </c>
      <c r="V585" t="s">
        <v>14</v>
      </c>
      <c r="W585">
        <v>20090406</v>
      </c>
      <c r="X585" s="2">
        <v>366.9</v>
      </c>
    </row>
    <row r="586" spans="1:24" x14ac:dyDescent="0.25">
      <c r="A586" t="s">
        <v>10</v>
      </c>
      <c r="B586">
        <v>20090721</v>
      </c>
      <c r="C586" s="2">
        <v>30.32</v>
      </c>
      <c r="D586" t="s">
        <v>3</v>
      </c>
      <c r="E586">
        <v>20090724</v>
      </c>
      <c r="F586" s="2">
        <v>42.37</v>
      </c>
      <c r="G586" t="s">
        <v>12</v>
      </c>
      <c r="H586">
        <v>20090720</v>
      </c>
      <c r="I586" s="2">
        <v>68.94</v>
      </c>
      <c r="J586" t="s">
        <v>11</v>
      </c>
      <c r="K586">
        <v>20090720</v>
      </c>
      <c r="L586" s="2">
        <v>48.78</v>
      </c>
      <c r="M586" t="s">
        <v>4</v>
      </c>
      <c r="N586">
        <v>20090610</v>
      </c>
      <c r="O586" s="2">
        <v>25.1</v>
      </c>
      <c r="P586" t="s">
        <v>6</v>
      </c>
      <c r="Q586">
        <v>20090506</v>
      </c>
      <c r="R586" s="2">
        <v>54.21</v>
      </c>
      <c r="S586" t="s">
        <v>7</v>
      </c>
      <c r="T586">
        <v>20090504</v>
      </c>
      <c r="U586" s="2">
        <v>43.19</v>
      </c>
      <c r="V586" t="s">
        <v>14</v>
      </c>
      <c r="W586">
        <v>20090407</v>
      </c>
      <c r="X586" s="2">
        <v>359.21</v>
      </c>
    </row>
    <row r="587" spans="1:24" x14ac:dyDescent="0.25">
      <c r="A587" t="s">
        <v>10</v>
      </c>
      <c r="B587">
        <v>20090722</v>
      </c>
      <c r="C587" s="2">
        <v>30.13</v>
      </c>
      <c r="D587" t="s">
        <v>3</v>
      </c>
      <c r="E587">
        <v>20090725</v>
      </c>
      <c r="F587" s="2">
        <v>42.37</v>
      </c>
      <c r="G587" t="s">
        <v>12</v>
      </c>
      <c r="H587">
        <v>20090721</v>
      </c>
      <c r="I587" s="2">
        <v>70.47</v>
      </c>
      <c r="J587" t="s">
        <v>11</v>
      </c>
      <c r="K587">
        <v>20090721</v>
      </c>
      <c r="L587" s="2">
        <v>48.84</v>
      </c>
      <c r="M587" t="s">
        <v>4</v>
      </c>
      <c r="N587">
        <v>20090611</v>
      </c>
      <c r="O587" s="2">
        <v>25.23</v>
      </c>
      <c r="P587" t="s">
        <v>6</v>
      </c>
      <c r="Q587">
        <v>20090507</v>
      </c>
      <c r="R587" s="2">
        <v>54.91</v>
      </c>
      <c r="S587" t="s">
        <v>7</v>
      </c>
      <c r="T587">
        <v>20090505</v>
      </c>
      <c r="U587" s="2">
        <v>43.18</v>
      </c>
      <c r="V587" t="s">
        <v>14</v>
      </c>
      <c r="W587">
        <v>20090408</v>
      </c>
      <c r="X587" s="2">
        <v>361.42</v>
      </c>
    </row>
    <row r="588" spans="1:24" x14ac:dyDescent="0.25">
      <c r="A588" t="s">
        <v>10</v>
      </c>
      <c r="B588">
        <v>20090723</v>
      </c>
      <c r="C588" s="2">
        <v>31.27</v>
      </c>
      <c r="D588" t="s">
        <v>3</v>
      </c>
      <c r="E588">
        <v>20090727</v>
      </c>
      <c r="F588" s="2">
        <v>42.24</v>
      </c>
      <c r="G588" t="s">
        <v>12</v>
      </c>
      <c r="H588">
        <v>20090722</v>
      </c>
      <c r="I588" s="2">
        <v>69.989999999999995</v>
      </c>
      <c r="J588" t="s">
        <v>11</v>
      </c>
      <c r="K588">
        <v>20090722</v>
      </c>
      <c r="L588" s="2">
        <v>49.11</v>
      </c>
      <c r="M588" t="s">
        <v>4</v>
      </c>
      <c r="N588">
        <v>20090612</v>
      </c>
      <c r="O588" s="2">
        <v>25.06</v>
      </c>
      <c r="P588" t="s">
        <v>6</v>
      </c>
      <c r="Q588">
        <v>20090508</v>
      </c>
      <c r="R588" s="2">
        <v>55</v>
      </c>
      <c r="S588" t="s">
        <v>7</v>
      </c>
      <c r="T588">
        <v>20090506</v>
      </c>
      <c r="U588" s="2">
        <v>42.94</v>
      </c>
      <c r="V588" t="s">
        <v>14</v>
      </c>
      <c r="W588">
        <v>20090409</v>
      </c>
      <c r="X588" s="2">
        <v>371.70010000000002</v>
      </c>
    </row>
    <row r="589" spans="1:24" x14ac:dyDescent="0.25">
      <c r="A589" t="s">
        <v>10</v>
      </c>
      <c r="B589">
        <v>20090724</v>
      </c>
      <c r="C589" s="2">
        <v>31.5</v>
      </c>
      <c r="D589" t="s">
        <v>3</v>
      </c>
      <c r="E589">
        <v>20090728</v>
      </c>
      <c r="F589" s="2">
        <v>43.25</v>
      </c>
      <c r="G589" t="s">
        <v>12</v>
      </c>
      <c r="H589">
        <v>20090723</v>
      </c>
      <c r="I589" s="2">
        <v>71.61</v>
      </c>
      <c r="J589" t="s">
        <v>11</v>
      </c>
      <c r="K589">
        <v>20090723</v>
      </c>
      <c r="L589" s="2">
        <v>48.77</v>
      </c>
      <c r="M589" t="s">
        <v>4</v>
      </c>
      <c r="N589">
        <v>20090613</v>
      </c>
      <c r="O589" s="2">
        <v>25.06</v>
      </c>
      <c r="P589" t="s">
        <v>6</v>
      </c>
      <c r="Q589">
        <v>20090509</v>
      </c>
      <c r="R589" s="2">
        <v>54.98</v>
      </c>
      <c r="S589" t="s">
        <v>7</v>
      </c>
      <c r="T589">
        <v>20090507</v>
      </c>
      <c r="U589" s="2">
        <v>42.76</v>
      </c>
      <c r="V589" t="s">
        <v>14</v>
      </c>
      <c r="W589">
        <v>20090410</v>
      </c>
      <c r="X589" s="2">
        <v>372.5</v>
      </c>
    </row>
    <row r="590" spans="1:24" x14ac:dyDescent="0.25">
      <c r="A590" t="s">
        <v>10</v>
      </c>
      <c r="B590">
        <v>20090725</v>
      </c>
      <c r="C590" s="2">
        <v>31.5</v>
      </c>
      <c r="D590" t="s">
        <v>3</v>
      </c>
      <c r="E590">
        <v>20090729</v>
      </c>
      <c r="F590" s="2">
        <v>43.37</v>
      </c>
      <c r="G590" t="s">
        <v>12</v>
      </c>
      <c r="H590">
        <v>20090724</v>
      </c>
      <c r="I590" s="2">
        <v>72.290000000000006</v>
      </c>
      <c r="J590" t="s">
        <v>11</v>
      </c>
      <c r="K590">
        <v>20090724</v>
      </c>
      <c r="L590" s="2">
        <v>48.91</v>
      </c>
      <c r="M590" t="s">
        <v>4</v>
      </c>
      <c r="N590">
        <v>20090615</v>
      </c>
      <c r="O590" s="2">
        <v>24.25</v>
      </c>
      <c r="P590" t="s">
        <v>6</v>
      </c>
      <c r="Q590">
        <v>20090511</v>
      </c>
      <c r="R590" s="2">
        <v>54.09</v>
      </c>
      <c r="S590" t="s">
        <v>7</v>
      </c>
      <c r="T590">
        <v>20090508</v>
      </c>
      <c r="U590" s="2">
        <v>42.89</v>
      </c>
      <c r="V590" t="s">
        <v>14</v>
      </c>
      <c r="W590">
        <v>20090413</v>
      </c>
      <c r="X590" s="2">
        <v>378.34699999999998</v>
      </c>
    </row>
    <row r="591" spans="1:24" x14ac:dyDescent="0.25">
      <c r="A591" t="s">
        <v>10</v>
      </c>
      <c r="B591">
        <v>20090727</v>
      </c>
      <c r="C591" s="2">
        <v>31</v>
      </c>
      <c r="D591" t="s">
        <v>3</v>
      </c>
      <c r="E591">
        <v>20090730</v>
      </c>
      <c r="F591" s="2">
        <v>43.21</v>
      </c>
      <c r="G591" t="s">
        <v>12</v>
      </c>
      <c r="H591">
        <v>20090725</v>
      </c>
      <c r="I591" s="2">
        <v>72.290000000000006</v>
      </c>
      <c r="J591" t="s">
        <v>11</v>
      </c>
      <c r="K591">
        <v>20090725</v>
      </c>
      <c r="L591" s="2">
        <v>48.94</v>
      </c>
      <c r="M591" t="s">
        <v>4</v>
      </c>
      <c r="N591">
        <v>20090616</v>
      </c>
      <c r="O591" s="2">
        <v>23.49</v>
      </c>
      <c r="P591" t="s">
        <v>6</v>
      </c>
      <c r="Q591">
        <v>20090512</v>
      </c>
      <c r="R591" s="2">
        <v>55.01</v>
      </c>
      <c r="S591" t="s">
        <v>7</v>
      </c>
      <c r="T591">
        <v>20090509</v>
      </c>
      <c r="U591" s="2">
        <v>42.92</v>
      </c>
      <c r="V591" t="s">
        <v>14</v>
      </c>
      <c r="W591">
        <v>20090414</v>
      </c>
      <c r="X591" s="2">
        <v>368.83</v>
      </c>
    </row>
    <row r="592" spans="1:24" x14ac:dyDescent="0.25">
      <c r="A592" t="s">
        <v>10</v>
      </c>
      <c r="B592">
        <v>20090728</v>
      </c>
      <c r="C592" s="2">
        <v>31.4</v>
      </c>
      <c r="D592" t="s">
        <v>3</v>
      </c>
      <c r="E592">
        <v>20090731</v>
      </c>
      <c r="F592" s="2">
        <v>42.88</v>
      </c>
      <c r="G592" t="s">
        <v>12</v>
      </c>
      <c r="H592">
        <v>20090727</v>
      </c>
      <c r="I592" s="2">
        <v>72.75</v>
      </c>
      <c r="J592" t="s">
        <v>11</v>
      </c>
      <c r="K592">
        <v>20090727</v>
      </c>
      <c r="L592" s="2">
        <v>48.99</v>
      </c>
      <c r="M592" t="s">
        <v>4</v>
      </c>
      <c r="N592">
        <v>20090617</v>
      </c>
      <c r="O592" s="2">
        <v>23.68</v>
      </c>
      <c r="P592" t="s">
        <v>6</v>
      </c>
      <c r="Q592">
        <v>20090513</v>
      </c>
      <c r="R592" s="2">
        <v>55.13</v>
      </c>
      <c r="S592" t="s">
        <v>7</v>
      </c>
      <c r="T592">
        <v>20090511</v>
      </c>
      <c r="U592" s="2">
        <v>42.68</v>
      </c>
      <c r="V592" t="s">
        <v>14</v>
      </c>
      <c r="W592">
        <v>20090415</v>
      </c>
      <c r="X592" s="2">
        <v>380.12950000000001</v>
      </c>
    </row>
    <row r="593" spans="1:24" x14ac:dyDescent="0.25">
      <c r="A593" t="s">
        <v>10</v>
      </c>
      <c r="B593">
        <v>20090729</v>
      </c>
      <c r="C593" s="2">
        <v>31.98</v>
      </c>
      <c r="D593" t="s">
        <v>3</v>
      </c>
      <c r="E593">
        <v>20090801</v>
      </c>
      <c r="F593" s="2">
        <v>42.88</v>
      </c>
      <c r="G593" t="s">
        <v>12</v>
      </c>
      <c r="H593">
        <v>20090728</v>
      </c>
      <c r="I593" s="2">
        <v>71.89</v>
      </c>
      <c r="J593" t="s">
        <v>11</v>
      </c>
      <c r="K593">
        <v>20090728</v>
      </c>
      <c r="L593" s="2">
        <v>48.92</v>
      </c>
      <c r="M593" t="s">
        <v>4</v>
      </c>
      <c r="N593">
        <v>20090618</v>
      </c>
      <c r="O593" s="2">
        <v>23.72</v>
      </c>
      <c r="P593" t="s">
        <v>6</v>
      </c>
      <c r="Q593">
        <v>20090514</v>
      </c>
      <c r="R593" s="2">
        <v>55.01</v>
      </c>
      <c r="S593" t="s">
        <v>7</v>
      </c>
      <c r="T593">
        <v>20090512</v>
      </c>
      <c r="U593" s="2">
        <v>44.39</v>
      </c>
      <c r="V593" t="s">
        <v>14</v>
      </c>
      <c r="W593">
        <v>20090416</v>
      </c>
      <c r="X593" s="2">
        <v>388.96</v>
      </c>
    </row>
    <row r="594" spans="1:24" x14ac:dyDescent="0.25">
      <c r="A594" t="s">
        <v>10</v>
      </c>
      <c r="B594">
        <v>20090730</v>
      </c>
      <c r="C594" s="2">
        <v>32.31</v>
      </c>
      <c r="D594" t="s">
        <v>3</v>
      </c>
      <c r="E594">
        <v>20090803</v>
      </c>
      <c r="F594" s="2">
        <v>43.79</v>
      </c>
      <c r="G594" t="s">
        <v>12</v>
      </c>
      <c r="H594">
        <v>20090729</v>
      </c>
      <c r="I594" s="2">
        <v>71.430000000000007</v>
      </c>
      <c r="J594" t="s">
        <v>11</v>
      </c>
      <c r="K594">
        <v>20090729</v>
      </c>
      <c r="L594" s="2">
        <v>49.38</v>
      </c>
      <c r="M594" t="s">
        <v>4</v>
      </c>
      <c r="N594">
        <v>20090619</v>
      </c>
      <c r="O594" s="2">
        <v>23.53</v>
      </c>
      <c r="P594" t="s">
        <v>6</v>
      </c>
      <c r="Q594">
        <v>20090515</v>
      </c>
      <c r="R594" s="2">
        <v>55.4</v>
      </c>
      <c r="S594" t="s">
        <v>7</v>
      </c>
      <c r="T594">
        <v>20090513</v>
      </c>
      <c r="U594" s="2">
        <v>43.59</v>
      </c>
      <c r="V594" t="s">
        <v>14</v>
      </c>
      <c r="W594">
        <v>20090417</v>
      </c>
      <c r="X594" s="2">
        <v>392.5</v>
      </c>
    </row>
    <row r="595" spans="1:24" x14ac:dyDescent="0.25">
      <c r="A595" t="s">
        <v>10</v>
      </c>
      <c r="B595">
        <v>20090731</v>
      </c>
      <c r="C595" s="2">
        <v>32.07</v>
      </c>
      <c r="D595" t="s">
        <v>3</v>
      </c>
      <c r="E595">
        <v>20090804</v>
      </c>
      <c r="F595" s="2">
        <v>44.16</v>
      </c>
      <c r="G595" t="s">
        <v>12</v>
      </c>
      <c r="H595">
        <v>20090730</v>
      </c>
      <c r="I595" s="2">
        <v>70.72</v>
      </c>
      <c r="J595" t="s">
        <v>11</v>
      </c>
      <c r="K595">
        <v>20090730</v>
      </c>
      <c r="L595" s="2">
        <v>49.96</v>
      </c>
      <c r="M595" t="s">
        <v>4</v>
      </c>
      <c r="N595">
        <v>20090620</v>
      </c>
      <c r="O595" s="2">
        <v>23.53</v>
      </c>
      <c r="P595" t="s">
        <v>6</v>
      </c>
      <c r="Q595">
        <v>20090516</v>
      </c>
      <c r="R595" s="2">
        <v>55.41</v>
      </c>
      <c r="S595" t="s">
        <v>7</v>
      </c>
      <c r="T595">
        <v>20090514</v>
      </c>
      <c r="U595" s="2">
        <v>44.87</v>
      </c>
      <c r="V595" t="s">
        <v>14</v>
      </c>
      <c r="W595">
        <v>20090418</v>
      </c>
      <c r="X595" s="2">
        <v>392.24</v>
      </c>
    </row>
    <row r="596" spans="1:24" x14ac:dyDescent="0.25">
      <c r="A596" t="s">
        <v>10</v>
      </c>
      <c r="B596">
        <v>20090801</v>
      </c>
      <c r="C596" s="2">
        <v>32.07</v>
      </c>
      <c r="D596" t="s">
        <v>3</v>
      </c>
      <c r="E596">
        <v>20090805</v>
      </c>
      <c r="F596" s="2">
        <v>44.03</v>
      </c>
      <c r="G596" t="s">
        <v>12</v>
      </c>
      <c r="H596">
        <v>20090731</v>
      </c>
      <c r="I596" s="2">
        <v>70.39</v>
      </c>
      <c r="J596" t="s">
        <v>11</v>
      </c>
      <c r="K596">
        <v>20090731</v>
      </c>
      <c r="L596" s="2">
        <v>49.86</v>
      </c>
      <c r="M596" t="s">
        <v>4</v>
      </c>
      <c r="N596">
        <v>20090622</v>
      </c>
      <c r="O596" s="2">
        <v>22.66</v>
      </c>
      <c r="P596" t="s">
        <v>6</v>
      </c>
      <c r="Q596">
        <v>20090518</v>
      </c>
      <c r="R596" s="2">
        <v>56.11</v>
      </c>
      <c r="S596" t="s">
        <v>7</v>
      </c>
      <c r="T596">
        <v>20090515</v>
      </c>
      <c r="U596" s="2">
        <v>44.99</v>
      </c>
      <c r="V596" t="s">
        <v>14</v>
      </c>
      <c r="W596">
        <v>20090420</v>
      </c>
      <c r="X596" s="2">
        <v>379.36</v>
      </c>
    </row>
    <row r="597" spans="1:24" x14ac:dyDescent="0.25">
      <c r="A597" t="s">
        <v>10</v>
      </c>
      <c r="B597">
        <v>20090803</v>
      </c>
      <c r="C597" s="2">
        <v>32.03</v>
      </c>
      <c r="D597" t="s">
        <v>3</v>
      </c>
      <c r="E597">
        <v>20090806</v>
      </c>
      <c r="F597" s="2">
        <v>45.52</v>
      </c>
      <c r="G597" t="s">
        <v>12</v>
      </c>
      <c r="H597">
        <v>20090801</v>
      </c>
      <c r="I597" s="2">
        <v>70.39</v>
      </c>
      <c r="J597" t="s">
        <v>11</v>
      </c>
      <c r="K597">
        <v>20090801</v>
      </c>
      <c r="L597" s="2">
        <v>49.88</v>
      </c>
      <c r="M597" t="s">
        <v>4</v>
      </c>
      <c r="N597">
        <v>20090623</v>
      </c>
      <c r="O597" s="2">
        <v>22.88</v>
      </c>
      <c r="P597" t="s">
        <v>6</v>
      </c>
      <c r="Q597">
        <v>20090519</v>
      </c>
      <c r="R597" s="2">
        <v>55.84</v>
      </c>
      <c r="S597" t="s">
        <v>7</v>
      </c>
      <c r="T597">
        <v>20090516</v>
      </c>
      <c r="U597" s="2">
        <v>44.96</v>
      </c>
      <c r="V597" t="s">
        <v>14</v>
      </c>
      <c r="W597">
        <v>20090421</v>
      </c>
      <c r="X597" s="2">
        <v>381.48</v>
      </c>
    </row>
    <row r="598" spans="1:24" x14ac:dyDescent="0.25">
      <c r="A598" t="s">
        <v>10</v>
      </c>
      <c r="B598">
        <v>20090804</v>
      </c>
      <c r="C598" s="2">
        <v>31.86</v>
      </c>
      <c r="D598" t="s">
        <v>3</v>
      </c>
      <c r="E598">
        <v>20090807</v>
      </c>
      <c r="F598" s="2">
        <v>46.69</v>
      </c>
      <c r="G598" t="s">
        <v>12</v>
      </c>
      <c r="H598">
        <v>20090803</v>
      </c>
      <c r="I598" s="2">
        <v>70.650000000000006</v>
      </c>
      <c r="J598" t="s">
        <v>11</v>
      </c>
      <c r="K598">
        <v>20090803</v>
      </c>
      <c r="L598" s="2">
        <v>49.84</v>
      </c>
      <c r="M598" t="s">
        <v>4</v>
      </c>
      <c r="N598">
        <v>20090624</v>
      </c>
      <c r="O598" s="2">
        <v>22.9</v>
      </c>
      <c r="P598" t="s">
        <v>6</v>
      </c>
      <c r="Q598">
        <v>20090520</v>
      </c>
      <c r="R598" s="2">
        <v>55.85</v>
      </c>
      <c r="S598" t="s">
        <v>7</v>
      </c>
      <c r="T598">
        <v>20090518</v>
      </c>
      <c r="U598" s="2">
        <v>46.12</v>
      </c>
      <c r="V598" t="s">
        <v>14</v>
      </c>
      <c r="W598">
        <v>20090422</v>
      </c>
      <c r="X598" s="2">
        <v>384.5</v>
      </c>
    </row>
    <row r="599" spans="1:24" x14ac:dyDescent="0.25">
      <c r="A599" t="s">
        <v>10</v>
      </c>
      <c r="B599">
        <v>20090805</v>
      </c>
      <c r="C599" s="2">
        <v>31.27</v>
      </c>
      <c r="D599" t="s">
        <v>3</v>
      </c>
      <c r="E599">
        <v>20090808</v>
      </c>
      <c r="F599" s="2">
        <v>46.69</v>
      </c>
      <c r="G599" t="s">
        <v>12</v>
      </c>
      <c r="H599">
        <v>20090804</v>
      </c>
      <c r="I599" s="2">
        <v>70.599999999999994</v>
      </c>
      <c r="J599" t="s">
        <v>11</v>
      </c>
      <c r="K599">
        <v>20090804</v>
      </c>
      <c r="L599" s="2">
        <v>49.85</v>
      </c>
      <c r="M599" t="s">
        <v>4</v>
      </c>
      <c r="N599">
        <v>20090625</v>
      </c>
      <c r="O599" s="2">
        <v>23.55</v>
      </c>
      <c r="P599" t="s">
        <v>6</v>
      </c>
      <c r="Q599">
        <v>20090521</v>
      </c>
      <c r="R599" s="2">
        <v>55.08</v>
      </c>
      <c r="S599" t="s">
        <v>7</v>
      </c>
      <c r="T599">
        <v>20090519</v>
      </c>
      <c r="U599" s="2">
        <v>46.68</v>
      </c>
      <c r="V599" t="s">
        <v>14</v>
      </c>
      <c r="W599">
        <v>20090423</v>
      </c>
      <c r="X599" s="2">
        <v>385.21</v>
      </c>
    </row>
    <row r="600" spans="1:24" x14ac:dyDescent="0.25">
      <c r="A600" t="s">
        <v>10</v>
      </c>
      <c r="B600">
        <v>20090806</v>
      </c>
      <c r="C600" s="2">
        <v>30.96</v>
      </c>
      <c r="D600" t="s">
        <v>3</v>
      </c>
      <c r="E600">
        <v>20090810</v>
      </c>
      <c r="F600" s="2">
        <v>45.77</v>
      </c>
      <c r="G600" t="s">
        <v>12</v>
      </c>
      <c r="H600">
        <v>20090805</v>
      </c>
      <c r="I600" s="2">
        <v>70.03</v>
      </c>
      <c r="J600" t="s">
        <v>11</v>
      </c>
      <c r="K600">
        <v>20090805</v>
      </c>
      <c r="L600" s="2">
        <v>49.22</v>
      </c>
      <c r="M600" t="s">
        <v>4</v>
      </c>
      <c r="N600">
        <v>20090626</v>
      </c>
      <c r="O600" s="2">
        <v>23.43</v>
      </c>
      <c r="P600" t="s">
        <v>6</v>
      </c>
      <c r="Q600">
        <v>20090522</v>
      </c>
      <c r="R600" s="2">
        <v>54.79</v>
      </c>
      <c r="S600" t="s">
        <v>7</v>
      </c>
      <c r="T600">
        <v>20090520</v>
      </c>
      <c r="U600" s="2">
        <v>46.98</v>
      </c>
      <c r="V600" t="s">
        <v>14</v>
      </c>
      <c r="W600">
        <v>20090424</v>
      </c>
      <c r="X600" s="2">
        <v>389.04</v>
      </c>
    </row>
    <row r="601" spans="1:24" x14ac:dyDescent="0.25">
      <c r="A601" t="s">
        <v>10</v>
      </c>
      <c r="B601">
        <v>20090807</v>
      </c>
      <c r="C601" s="2">
        <v>31.08</v>
      </c>
      <c r="D601" t="s">
        <v>3</v>
      </c>
      <c r="E601">
        <v>20090811</v>
      </c>
      <c r="F601" s="2">
        <v>45.39</v>
      </c>
      <c r="G601" t="s">
        <v>12</v>
      </c>
      <c r="H601">
        <v>20090806</v>
      </c>
      <c r="I601" s="2">
        <v>69.73</v>
      </c>
      <c r="J601" t="s">
        <v>11</v>
      </c>
      <c r="K601">
        <v>20090806</v>
      </c>
      <c r="L601" s="2">
        <v>49.01</v>
      </c>
      <c r="M601" t="s">
        <v>4</v>
      </c>
      <c r="N601">
        <v>20090627</v>
      </c>
      <c r="O601" s="2">
        <v>23.43</v>
      </c>
      <c r="P601" t="s">
        <v>6</v>
      </c>
      <c r="Q601">
        <v>20090523</v>
      </c>
      <c r="R601" s="2">
        <v>54.77</v>
      </c>
      <c r="S601" t="s">
        <v>7</v>
      </c>
      <c r="T601">
        <v>20090521</v>
      </c>
      <c r="U601" s="2">
        <v>46.68</v>
      </c>
      <c r="V601" t="s">
        <v>14</v>
      </c>
      <c r="W601">
        <v>20090425</v>
      </c>
      <c r="X601" s="2">
        <v>389.49</v>
      </c>
    </row>
    <row r="602" spans="1:24" x14ac:dyDescent="0.25">
      <c r="A602" t="s">
        <v>10</v>
      </c>
      <c r="B602">
        <v>20090808</v>
      </c>
      <c r="C602" s="2">
        <v>31.08</v>
      </c>
      <c r="D602" t="s">
        <v>3</v>
      </c>
      <c r="E602">
        <v>20090812</v>
      </c>
      <c r="F602" s="2">
        <v>46.34</v>
      </c>
      <c r="G602" t="s">
        <v>12</v>
      </c>
      <c r="H602">
        <v>20090807</v>
      </c>
      <c r="I602" s="2">
        <v>69.47</v>
      </c>
      <c r="J602" t="s">
        <v>11</v>
      </c>
      <c r="K602">
        <v>20090807</v>
      </c>
      <c r="L602" s="2">
        <v>49.3</v>
      </c>
      <c r="M602" t="s">
        <v>4</v>
      </c>
      <c r="N602">
        <v>20090629</v>
      </c>
      <c r="O602" s="2">
        <v>23.66</v>
      </c>
      <c r="P602" t="s">
        <v>6</v>
      </c>
      <c r="Q602">
        <v>20090526</v>
      </c>
      <c r="R602" s="2">
        <v>55.33</v>
      </c>
      <c r="S602" t="s">
        <v>7</v>
      </c>
      <c r="T602">
        <v>20090522</v>
      </c>
      <c r="U602" s="2">
        <v>47.33</v>
      </c>
      <c r="V602" t="s">
        <v>14</v>
      </c>
      <c r="W602">
        <v>20090427</v>
      </c>
      <c r="X602" s="2">
        <v>385.85</v>
      </c>
    </row>
    <row r="603" spans="1:24" x14ac:dyDescent="0.25">
      <c r="A603" t="s">
        <v>10</v>
      </c>
      <c r="B603">
        <v>20090810</v>
      </c>
      <c r="C603" s="2">
        <v>30.92</v>
      </c>
      <c r="D603" t="s">
        <v>3</v>
      </c>
      <c r="E603">
        <v>20090813</v>
      </c>
      <c r="F603" s="2">
        <v>46.62</v>
      </c>
      <c r="G603" t="s">
        <v>12</v>
      </c>
      <c r="H603">
        <v>20090808</v>
      </c>
      <c r="I603" s="2">
        <v>69.47</v>
      </c>
      <c r="J603" t="s">
        <v>11</v>
      </c>
      <c r="K603">
        <v>20090808</v>
      </c>
      <c r="L603" s="2">
        <v>49.29</v>
      </c>
      <c r="M603" t="s">
        <v>4</v>
      </c>
      <c r="N603">
        <v>20090630</v>
      </c>
      <c r="O603" s="2">
        <v>23.33</v>
      </c>
      <c r="P603" t="s">
        <v>6</v>
      </c>
      <c r="Q603">
        <v>20090527</v>
      </c>
      <c r="R603" s="2">
        <v>54.18</v>
      </c>
      <c r="S603" t="s">
        <v>7</v>
      </c>
      <c r="T603">
        <v>20090523</v>
      </c>
      <c r="U603" s="2">
        <v>47.3</v>
      </c>
      <c r="V603" t="s">
        <v>14</v>
      </c>
      <c r="W603">
        <v>20090428</v>
      </c>
      <c r="X603" s="2">
        <v>383.72989999999999</v>
      </c>
    </row>
    <row r="604" spans="1:24" x14ac:dyDescent="0.25">
      <c r="A604" t="s">
        <v>10</v>
      </c>
      <c r="B604">
        <v>20090811</v>
      </c>
      <c r="C604" s="2">
        <v>30.6</v>
      </c>
      <c r="D604" t="s">
        <v>3</v>
      </c>
      <c r="E604">
        <v>20090814</v>
      </c>
      <c r="F604" s="2">
        <v>44.87</v>
      </c>
      <c r="G604" t="s">
        <v>12</v>
      </c>
      <c r="H604">
        <v>20090810</v>
      </c>
      <c r="I604" s="2">
        <v>69.180000000000007</v>
      </c>
      <c r="J604" t="s">
        <v>11</v>
      </c>
      <c r="K604">
        <v>20090810</v>
      </c>
      <c r="L604" s="2">
        <v>49.7</v>
      </c>
      <c r="M604" t="s">
        <v>4</v>
      </c>
      <c r="N604">
        <v>20090701</v>
      </c>
      <c r="O604" s="2">
        <v>23.45</v>
      </c>
      <c r="P604" t="s">
        <v>6</v>
      </c>
      <c r="Q604">
        <v>20090528</v>
      </c>
      <c r="R604" s="2">
        <v>54.54</v>
      </c>
      <c r="S604" t="s">
        <v>7</v>
      </c>
      <c r="T604">
        <v>20090526</v>
      </c>
      <c r="U604" s="2">
        <v>47.27</v>
      </c>
      <c r="V604" t="s">
        <v>14</v>
      </c>
      <c r="W604">
        <v>20090429</v>
      </c>
      <c r="X604" s="2">
        <v>391.16</v>
      </c>
    </row>
    <row r="605" spans="1:24" x14ac:dyDescent="0.25">
      <c r="A605" t="s">
        <v>10</v>
      </c>
      <c r="B605">
        <v>20090812</v>
      </c>
      <c r="C605" s="2">
        <v>31.21</v>
      </c>
      <c r="D605" t="s">
        <v>3</v>
      </c>
      <c r="E605">
        <v>20090815</v>
      </c>
      <c r="F605" s="2">
        <v>44.87</v>
      </c>
      <c r="G605" t="s">
        <v>12</v>
      </c>
      <c r="H605">
        <v>20090811</v>
      </c>
      <c r="I605" s="2">
        <v>68.13</v>
      </c>
      <c r="J605" t="s">
        <v>11</v>
      </c>
      <c r="K605">
        <v>20090811</v>
      </c>
      <c r="L605" s="2">
        <v>50.04</v>
      </c>
      <c r="M605" t="s">
        <v>4</v>
      </c>
      <c r="N605">
        <v>20090702</v>
      </c>
      <c r="O605" s="2">
        <v>22.84</v>
      </c>
      <c r="P605" t="s">
        <v>6</v>
      </c>
      <c r="Q605">
        <v>20090529</v>
      </c>
      <c r="R605" s="2">
        <v>55.18</v>
      </c>
      <c r="S605" t="s">
        <v>7</v>
      </c>
      <c r="T605">
        <v>20090527</v>
      </c>
      <c r="U605" s="2">
        <v>46.61</v>
      </c>
      <c r="V605" t="s">
        <v>14</v>
      </c>
      <c r="W605">
        <v>20090430</v>
      </c>
      <c r="X605" s="2">
        <v>395.19</v>
      </c>
    </row>
    <row r="606" spans="1:24" x14ac:dyDescent="0.25">
      <c r="A606" t="s">
        <v>10</v>
      </c>
      <c r="B606">
        <v>20090813</v>
      </c>
      <c r="C606" s="2">
        <v>31.04</v>
      </c>
      <c r="D606" t="s">
        <v>3</v>
      </c>
      <c r="E606">
        <v>20090817</v>
      </c>
      <c r="F606" s="2">
        <v>44.16</v>
      </c>
      <c r="G606" t="s">
        <v>12</v>
      </c>
      <c r="H606">
        <v>20090812</v>
      </c>
      <c r="I606" s="2">
        <v>69.11</v>
      </c>
      <c r="J606" t="s">
        <v>11</v>
      </c>
      <c r="K606">
        <v>20090812</v>
      </c>
      <c r="L606" s="2">
        <v>50.55</v>
      </c>
      <c r="M606" t="s">
        <v>4</v>
      </c>
      <c r="N606">
        <v>20090703</v>
      </c>
      <c r="O606" s="2">
        <v>22.84</v>
      </c>
      <c r="P606" t="s">
        <v>6</v>
      </c>
      <c r="Q606">
        <v>20090530</v>
      </c>
      <c r="R606" s="2">
        <v>55.16</v>
      </c>
      <c r="S606" t="s">
        <v>7</v>
      </c>
      <c r="T606">
        <v>20090528</v>
      </c>
      <c r="U606" s="2">
        <v>46.88</v>
      </c>
      <c r="V606" t="s">
        <v>14</v>
      </c>
      <c r="W606">
        <v>20090501</v>
      </c>
      <c r="X606" s="2">
        <v>394.23</v>
      </c>
    </row>
    <row r="607" spans="1:24" x14ac:dyDescent="0.25">
      <c r="A607" t="s">
        <v>10</v>
      </c>
      <c r="B607">
        <v>20090814</v>
      </c>
      <c r="C607" s="2">
        <v>31.08</v>
      </c>
      <c r="D607" t="s">
        <v>3</v>
      </c>
      <c r="E607">
        <v>20090818</v>
      </c>
      <c r="F607" s="2">
        <v>43.78</v>
      </c>
      <c r="G607" t="s">
        <v>12</v>
      </c>
      <c r="H607">
        <v>20090813</v>
      </c>
      <c r="I607" s="2">
        <v>68.75</v>
      </c>
      <c r="J607" t="s">
        <v>11</v>
      </c>
      <c r="K607">
        <v>20090813</v>
      </c>
      <c r="L607" s="2">
        <v>51.84</v>
      </c>
      <c r="M607" t="s">
        <v>4</v>
      </c>
      <c r="N607">
        <v>20090706</v>
      </c>
      <c r="O607" s="2">
        <v>23.09</v>
      </c>
      <c r="P607" t="s">
        <v>6</v>
      </c>
      <c r="Q607">
        <v>20090601</v>
      </c>
      <c r="R607" s="2">
        <v>55.991999999999997</v>
      </c>
      <c r="S607" t="s">
        <v>7</v>
      </c>
      <c r="T607">
        <v>20090529</v>
      </c>
      <c r="U607" s="2">
        <v>49.09</v>
      </c>
      <c r="V607" t="s">
        <v>14</v>
      </c>
      <c r="W607">
        <v>20090502</v>
      </c>
      <c r="X607" s="2">
        <v>393.69</v>
      </c>
    </row>
    <row r="608" spans="1:24" x14ac:dyDescent="0.25">
      <c r="A608" t="s">
        <v>10</v>
      </c>
      <c r="B608">
        <v>20090815</v>
      </c>
      <c r="C608" s="2">
        <v>31.08</v>
      </c>
      <c r="D608" t="s">
        <v>3</v>
      </c>
      <c r="E608">
        <v>20090819</v>
      </c>
      <c r="F608" s="2">
        <v>43.52</v>
      </c>
      <c r="G608" t="s">
        <v>12</v>
      </c>
      <c r="H608">
        <v>20090814</v>
      </c>
      <c r="I608" s="2">
        <v>68.209999999999994</v>
      </c>
      <c r="J608" t="s">
        <v>11</v>
      </c>
      <c r="K608">
        <v>20090814</v>
      </c>
      <c r="L608" s="2">
        <v>51.81</v>
      </c>
      <c r="M608" t="s">
        <v>4</v>
      </c>
      <c r="N608">
        <v>20090707</v>
      </c>
      <c r="O608" s="2">
        <v>22.53</v>
      </c>
      <c r="P608" t="s">
        <v>6</v>
      </c>
      <c r="Q608">
        <v>20090602</v>
      </c>
      <c r="R608" s="2">
        <v>56.21</v>
      </c>
      <c r="S608" t="s">
        <v>7</v>
      </c>
      <c r="T608">
        <v>20090530</v>
      </c>
      <c r="U608" s="2">
        <v>49.16</v>
      </c>
      <c r="V608" t="s">
        <v>14</v>
      </c>
      <c r="W608">
        <v>20090504</v>
      </c>
      <c r="X608" s="2">
        <v>401.49</v>
      </c>
    </row>
    <row r="609" spans="1:24" x14ac:dyDescent="0.25">
      <c r="A609" t="s">
        <v>10</v>
      </c>
      <c r="B609">
        <v>20090817</v>
      </c>
      <c r="C609" s="2">
        <v>30.22</v>
      </c>
      <c r="D609" t="s">
        <v>3</v>
      </c>
      <c r="E609">
        <v>20090820</v>
      </c>
      <c r="F609" s="2">
        <v>44.74</v>
      </c>
      <c r="G609" t="s">
        <v>12</v>
      </c>
      <c r="H609">
        <v>20090815</v>
      </c>
      <c r="I609" s="2">
        <v>68.209999999999994</v>
      </c>
      <c r="J609" t="s">
        <v>11</v>
      </c>
      <c r="K609">
        <v>20090815</v>
      </c>
      <c r="L609" s="2">
        <v>51.79</v>
      </c>
      <c r="M609" t="s">
        <v>4</v>
      </c>
      <c r="N609">
        <v>20090708</v>
      </c>
      <c r="O609" s="2">
        <v>22.24</v>
      </c>
      <c r="P609" t="s">
        <v>6</v>
      </c>
      <c r="Q609">
        <v>20090603</v>
      </c>
      <c r="R609" s="2">
        <v>56.16</v>
      </c>
      <c r="S609" t="s">
        <v>7</v>
      </c>
      <c r="T609">
        <v>20090601</v>
      </c>
      <c r="U609" s="2">
        <v>49.072400000000002</v>
      </c>
      <c r="V609" t="s">
        <v>14</v>
      </c>
      <c r="W609">
        <v>20090505</v>
      </c>
      <c r="X609" s="2">
        <v>402.25</v>
      </c>
    </row>
    <row r="610" spans="1:24" x14ac:dyDescent="0.25">
      <c r="A610" t="s">
        <v>10</v>
      </c>
      <c r="B610">
        <v>20090818</v>
      </c>
      <c r="C610" s="2">
        <v>30.28</v>
      </c>
      <c r="D610" t="s">
        <v>3</v>
      </c>
      <c r="E610">
        <v>20090821</v>
      </c>
      <c r="F610" s="2">
        <v>45.91</v>
      </c>
      <c r="G610" t="s">
        <v>12</v>
      </c>
      <c r="H610">
        <v>20090817</v>
      </c>
      <c r="I610" s="2">
        <v>66.55</v>
      </c>
      <c r="J610" t="s">
        <v>11</v>
      </c>
      <c r="K610">
        <v>20090817</v>
      </c>
      <c r="L610" s="2">
        <v>51.6</v>
      </c>
      <c r="M610" t="s">
        <v>4</v>
      </c>
      <c r="N610">
        <v>20090709</v>
      </c>
      <c r="O610" s="2">
        <v>22.53</v>
      </c>
      <c r="P610" t="s">
        <v>6</v>
      </c>
      <c r="Q610">
        <v>20090604</v>
      </c>
      <c r="R610" s="2">
        <v>55.84</v>
      </c>
      <c r="S610" t="s">
        <v>7</v>
      </c>
      <c r="T610">
        <v>20090602</v>
      </c>
      <c r="U610" s="2">
        <v>49.66</v>
      </c>
      <c r="V610" t="s">
        <v>14</v>
      </c>
      <c r="W610">
        <v>20090506</v>
      </c>
      <c r="X610" s="2">
        <v>402.95</v>
      </c>
    </row>
    <row r="611" spans="1:24" x14ac:dyDescent="0.25">
      <c r="A611" t="s">
        <v>10</v>
      </c>
      <c r="B611">
        <v>20090819</v>
      </c>
      <c r="C611" s="2">
        <v>30.43</v>
      </c>
      <c r="D611" t="s">
        <v>3</v>
      </c>
      <c r="E611">
        <v>20090824</v>
      </c>
      <c r="F611" s="2">
        <v>47.13</v>
      </c>
      <c r="G611" t="s">
        <v>12</v>
      </c>
      <c r="H611">
        <v>20090818</v>
      </c>
      <c r="I611" s="2">
        <v>66.489999999999995</v>
      </c>
      <c r="J611" t="s">
        <v>11</v>
      </c>
      <c r="K611">
        <v>20090818</v>
      </c>
      <c r="L611" s="2">
        <v>51.36</v>
      </c>
      <c r="M611" t="s">
        <v>4</v>
      </c>
      <c r="N611">
        <v>20090710</v>
      </c>
      <c r="O611" s="2">
        <v>22.41</v>
      </c>
      <c r="P611" t="s">
        <v>6</v>
      </c>
      <c r="Q611">
        <v>20090605</v>
      </c>
      <c r="R611" s="2">
        <v>55.93</v>
      </c>
      <c r="S611" t="s">
        <v>7</v>
      </c>
      <c r="T611">
        <v>20090603</v>
      </c>
      <c r="U611" s="2">
        <v>49.09</v>
      </c>
      <c r="V611" t="s">
        <v>14</v>
      </c>
      <c r="W611">
        <v>20090507</v>
      </c>
      <c r="X611" s="2">
        <v>396.26</v>
      </c>
    </row>
    <row r="612" spans="1:24" x14ac:dyDescent="0.25">
      <c r="A612" t="s">
        <v>10</v>
      </c>
      <c r="B612">
        <v>20090820</v>
      </c>
      <c r="C612" s="2">
        <v>30.71</v>
      </c>
      <c r="D612" t="s">
        <v>3</v>
      </c>
      <c r="E612">
        <v>20090825</v>
      </c>
      <c r="F612" s="2">
        <v>48.25</v>
      </c>
      <c r="G612" t="s">
        <v>12</v>
      </c>
      <c r="H612">
        <v>20090819</v>
      </c>
      <c r="I612" s="2">
        <v>68</v>
      </c>
      <c r="J612" t="s">
        <v>11</v>
      </c>
      <c r="K612">
        <v>20090819</v>
      </c>
      <c r="L612" s="2">
        <v>51.67</v>
      </c>
      <c r="M612" t="s">
        <v>4</v>
      </c>
      <c r="N612">
        <v>20090711</v>
      </c>
      <c r="O612" s="2">
        <v>22.41</v>
      </c>
      <c r="P612" t="s">
        <v>6</v>
      </c>
      <c r="Q612">
        <v>20090606</v>
      </c>
      <c r="R612" s="2">
        <v>55.93</v>
      </c>
      <c r="S612" t="s">
        <v>7</v>
      </c>
      <c r="T612">
        <v>20090604</v>
      </c>
      <c r="U612" s="2">
        <v>49.76</v>
      </c>
      <c r="V612" t="s">
        <v>14</v>
      </c>
      <c r="W612">
        <v>20090508</v>
      </c>
      <c r="X612" s="2">
        <v>407.96</v>
      </c>
    </row>
    <row r="613" spans="1:24" x14ac:dyDescent="0.25">
      <c r="A613" t="s">
        <v>10</v>
      </c>
      <c r="B613">
        <v>20090821</v>
      </c>
      <c r="C613" s="2">
        <v>31.38</v>
      </c>
      <c r="D613" t="s">
        <v>3</v>
      </c>
      <c r="E613">
        <v>20090826</v>
      </c>
      <c r="F613" s="2">
        <v>47.82</v>
      </c>
      <c r="G613" t="s">
        <v>12</v>
      </c>
      <c r="H613">
        <v>20090820</v>
      </c>
      <c r="I613" s="2">
        <v>68.59</v>
      </c>
      <c r="J613" t="s">
        <v>11</v>
      </c>
      <c r="K613">
        <v>20090820</v>
      </c>
      <c r="L613" s="2">
        <v>51.7</v>
      </c>
      <c r="M613" t="s">
        <v>4</v>
      </c>
      <c r="N613">
        <v>20090713</v>
      </c>
      <c r="O613" s="2">
        <v>22.7</v>
      </c>
      <c r="P613" t="s">
        <v>6</v>
      </c>
      <c r="Q613">
        <v>20090608</v>
      </c>
      <c r="R613" s="2">
        <v>55.63</v>
      </c>
      <c r="S613" t="s">
        <v>7</v>
      </c>
      <c r="T613">
        <v>20090605</v>
      </c>
      <c r="U613" s="2">
        <v>49.44</v>
      </c>
      <c r="V613" t="s">
        <v>14</v>
      </c>
      <c r="W613">
        <v>20090509</v>
      </c>
      <c r="X613" s="2">
        <v>407.33</v>
      </c>
    </row>
    <row r="614" spans="1:24" x14ac:dyDescent="0.25">
      <c r="A614" t="s">
        <v>10</v>
      </c>
      <c r="B614">
        <v>20090824</v>
      </c>
      <c r="C614" s="2">
        <v>31.41</v>
      </c>
      <c r="D614" t="s">
        <v>3</v>
      </c>
      <c r="E614">
        <v>20090827</v>
      </c>
      <c r="F614" s="2">
        <v>51.82</v>
      </c>
      <c r="G614" t="s">
        <v>12</v>
      </c>
      <c r="H614">
        <v>20090821</v>
      </c>
      <c r="I614" s="2">
        <v>69.95</v>
      </c>
      <c r="J614" t="s">
        <v>11</v>
      </c>
      <c r="K614">
        <v>20090821</v>
      </c>
      <c r="L614" s="2">
        <v>51.31</v>
      </c>
      <c r="M614" t="s">
        <v>4</v>
      </c>
      <c r="N614">
        <v>20090714</v>
      </c>
      <c r="O614" s="2">
        <v>23.11</v>
      </c>
      <c r="P614" t="s">
        <v>6</v>
      </c>
      <c r="Q614">
        <v>20090609</v>
      </c>
      <c r="R614" s="2">
        <v>55.7</v>
      </c>
      <c r="S614" t="s">
        <v>7</v>
      </c>
      <c r="T614">
        <v>20090606</v>
      </c>
      <c r="U614" s="2">
        <v>49.44</v>
      </c>
      <c r="V614" t="s">
        <v>14</v>
      </c>
      <c r="W614">
        <v>20090511</v>
      </c>
      <c r="X614" s="2">
        <v>407.94</v>
      </c>
    </row>
    <row r="615" spans="1:24" x14ac:dyDescent="0.25">
      <c r="A615" t="s">
        <v>10</v>
      </c>
      <c r="B615">
        <v>20090825</v>
      </c>
      <c r="C615" s="2">
        <v>31.31</v>
      </c>
      <c r="D615" t="s">
        <v>3</v>
      </c>
      <c r="E615">
        <v>20090828</v>
      </c>
      <c r="F615" s="2">
        <v>51.04</v>
      </c>
      <c r="G615" t="s">
        <v>12</v>
      </c>
      <c r="H615">
        <v>20090824</v>
      </c>
      <c r="I615" s="2">
        <v>71.3</v>
      </c>
      <c r="J615" t="s">
        <v>11</v>
      </c>
      <c r="K615">
        <v>20090824</v>
      </c>
      <c r="L615" s="2">
        <v>51.55</v>
      </c>
      <c r="M615" t="s">
        <v>4</v>
      </c>
      <c r="N615">
        <v>20090715</v>
      </c>
      <c r="O615" s="2">
        <v>24.08</v>
      </c>
      <c r="P615" t="s">
        <v>6</v>
      </c>
      <c r="Q615">
        <v>20090610</v>
      </c>
      <c r="R615" s="2">
        <v>55.66</v>
      </c>
      <c r="S615" t="s">
        <v>7</v>
      </c>
      <c r="T615">
        <v>20090608</v>
      </c>
      <c r="U615" s="2">
        <v>49.38</v>
      </c>
      <c r="V615" t="s">
        <v>14</v>
      </c>
      <c r="W615">
        <v>20090512</v>
      </c>
      <c r="X615" s="2">
        <v>398.85</v>
      </c>
    </row>
    <row r="616" spans="1:24" x14ac:dyDescent="0.25">
      <c r="A616" t="s">
        <v>10</v>
      </c>
      <c r="B616">
        <v>20090826</v>
      </c>
      <c r="C616" s="2">
        <v>31.48</v>
      </c>
      <c r="D616" t="s">
        <v>3</v>
      </c>
      <c r="E616">
        <v>20090829</v>
      </c>
      <c r="F616" s="2">
        <v>51.04</v>
      </c>
      <c r="G616" t="s">
        <v>12</v>
      </c>
      <c r="H616">
        <v>20090825</v>
      </c>
      <c r="I616" s="2">
        <v>70.680000000000007</v>
      </c>
      <c r="J616" t="s">
        <v>11</v>
      </c>
      <c r="K616">
        <v>20090825</v>
      </c>
      <c r="L616" s="2">
        <v>51.69</v>
      </c>
      <c r="M616" t="s">
        <v>4</v>
      </c>
      <c r="N616">
        <v>20090716</v>
      </c>
      <c r="O616" s="2">
        <v>24.79</v>
      </c>
      <c r="P616" t="s">
        <v>6</v>
      </c>
      <c r="Q616">
        <v>20090611</v>
      </c>
      <c r="R616" s="2">
        <v>56.05</v>
      </c>
      <c r="S616" t="s">
        <v>7</v>
      </c>
      <c r="T616">
        <v>20090609</v>
      </c>
      <c r="U616" s="2">
        <v>49.09</v>
      </c>
      <c r="V616" t="s">
        <v>14</v>
      </c>
      <c r="W616">
        <v>20090513</v>
      </c>
      <c r="X616" s="2">
        <v>389.48</v>
      </c>
    </row>
    <row r="617" spans="1:24" x14ac:dyDescent="0.25">
      <c r="A617" t="s">
        <v>10</v>
      </c>
      <c r="B617">
        <v>20090827</v>
      </c>
      <c r="C617" s="2">
        <v>31.05</v>
      </c>
      <c r="D617" t="s">
        <v>3</v>
      </c>
      <c r="E617">
        <v>20090831</v>
      </c>
      <c r="F617" s="2">
        <v>49.72</v>
      </c>
      <c r="G617" t="s">
        <v>12</v>
      </c>
      <c r="H617">
        <v>20090826</v>
      </c>
      <c r="I617" s="2">
        <v>71.37</v>
      </c>
      <c r="J617" t="s">
        <v>11</v>
      </c>
      <c r="K617">
        <v>20090826</v>
      </c>
      <c r="L617" s="2">
        <v>51.79</v>
      </c>
      <c r="M617" t="s">
        <v>4</v>
      </c>
      <c r="N617">
        <v>20090717</v>
      </c>
      <c r="O617" s="2">
        <v>24.51</v>
      </c>
      <c r="P617" t="s">
        <v>6</v>
      </c>
      <c r="Q617">
        <v>20090612</v>
      </c>
      <c r="R617" s="2">
        <v>56.06</v>
      </c>
      <c r="S617" t="s">
        <v>7</v>
      </c>
      <c r="T617">
        <v>20090610</v>
      </c>
      <c r="U617" s="2">
        <v>48.41</v>
      </c>
      <c r="V617" t="s">
        <v>14</v>
      </c>
      <c r="W617">
        <v>20090514</v>
      </c>
      <c r="X617" s="2">
        <v>387.55</v>
      </c>
    </row>
    <row r="618" spans="1:24" x14ac:dyDescent="0.25">
      <c r="A618" t="s">
        <v>10</v>
      </c>
      <c r="B618">
        <v>20090828</v>
      </c>
      <c r="C618" s="2">
        <v>31.02</v>
      </c>
      <c r="D618" t="s">
        <v>3</v>
      </c>
      <c r="E618">
        <v>20090901</v>
      </c>
      <c r="F618" s="2">
        <v>48.77</v>
      </c>
      <c r="G618" t="s">
        <v>12</v>
      </c>
      <c r="H618">
        <v>20090827</v>
      </c>
      <c r="I618" s="2">
        <v>70.86</v>
      </c>
      <c r="J618" t="s">
        <v>11</v>
      </c>
      <c r="K618">
        <v>20090827</v>
      </c>
      <c r="L618" s="2">
        <v>51.25</v>
      </c>
      <c r="M618" t="s">
        <v>4</v>
      </c>
      <c r="N618">
        <v>20090718</v>
      </c>
      <c r="O618" s="2">
        <v>24.51</v>
      </c>
      <c r="P618" t="s">
        <v>6</v>
      </c>
      <c r="Q618">
        <v>20090613</v>
      </c>
      <c r="R618" s="2">
        <v>56.06</v>
      </c>
      <c r="S618" t="s">
        <v>7</v>
      </c>
      <c r="T618">
        <v>20090611</v>
      </c>
      <c r="U618" s="2">
        <v>48.58</v>
      </c>
      <c r="V618" t="s">
        <v>14</v>
      </c>
      <c r="W618">
        <v>20090515</v>
      </c>
      <c r="X618" s="2">
        <v>390.1</v>
      </c>
    </row>
    <row r="619" spans="1:24" x14ac:dyDescent="0.25">
      <c r="A619" t="s">
        <v>10</v>
      </c>
      <c r="B619">
        <v>20090829</v>
      </c>
      <c r="C619" s="2">
        <v>31.02</v>
      </c>
      <c r="D619" t="s">
        <v>3</v>
      </c>
      <c r="E619">
        <v>20090902</v>
      </c>
      <c r="F619" s="2">
        <v>48.4</v>
      </c>
      <c r="G619" t="s">
        <v>12</v>
      </c>
      <c r="H619">
        <v>20090828</v>
      </c>
      <c r="I619" s="2">
        <v>70.12</v>
      </c>
      <c r="J619" t="s">
        <v>11</v>
      </c>
      <c r="K619">
        <v>20090828</v>
      </c>
      <c r="L619" s="2">
        <v>51.16</v>
      </c>
      <c r="M619" t="s">
        <v>4</v>
      </c>
      <c r="N619">
        <v>20090720</v>
      </c>
      <c r="O619" s="2">
        <v>25.37</v>
      </c>
      <c r="P619" t="s">
        <v>6</v>
      </c>
      <c r="Q619">
        <v>20090615</v>
      </c>
      <c r="R619" s="2">
        <v>54.75</v>
      </c>
      <c r="S619" t="s">
        <v>7</v>
      </c>
      <c r="T619">
        <v>20090612</v>
      </c>
      <c r="U619" s="2">
        <v>48.89</v>
      </c>
      <c r="V619" t="s">
        <v>14</v>
      </c>
      <c r="W619">
        <v>20090516</v>
      </c>
      <c r="X619" s="2">
        <v>390</v>
      </c>
    </row>
    <row r="620" spans="1:24" x14ac:dyDescent="0.25">
      <c r="A620" t="s">
        <v>10</v>
      </c>
      <c r="B620">
        <v>20090831</v>
      </c>
      <c r="C620" s="2">
        <v>31.04</v>
      </c>
      <c r="D620" t="s">
        <v>3</v>
      </c>
      <c r="E620">
        <v>20090903</v>
      </c>
      <c r="F620" s="2">
        <v>48.46</v>
      </c>
      <c r="G620" t="s">
        <v>12</v>
      </c>
      <c r="H620">
        <v>20090829</v>
      </c>
      <c r="I620" s="2">
        <v>70.12</v>
      </c>
      <c r="J620" t="s">
        <v>11</v>
      </c>
      <c r="K620">
        <v>20090829</v>
      </c>
      <c r="L620" s="2">
        <v>51.13</v>
      </c>
      <c r="M620" t="s">
        <v>4</v>
      </c>
      <c r="N620">
        <v>20090721</v>
      </c>
      <c r="O620" s="2">
        <v>25.2</v>
      </c>
      <c r="P620" t="s">
        <v>6</v>
      </c>
      <c r="Q620">
        <v>20090616</v>
      </c>
      <c r="R620" s="2">
        <v>54.62</v>
      </c>
      <c r="S620" t="s">
        <v>7</v>
      </c>
      <c r="T620">
        <v>20090613</v>
      </c>
      <c r="U620" s="2">
        <v>48.89</v>
      </c>
      <c r="V620" t="s">
        <v>14</v>
      </c>
      <c r="W620">
        <v>20090518</v>
      </c>
      <c r="X620" s="2">
        <v>397.15</v>
      </c>
    </row>
    <row r="621" spans="1:24" x14ac:dyDescent="0.25">
      <c r="A621" t="s">
        <v>10</v>
      </c>
      <c r="B621">
        <v>20090901</v>
      </c>
      <c r="C621" s="2">
        <v>30.37</v>
      </c>
      <c r="D621" t="s">
        <v>3</v>
      </c>
      <c r="E621">
        <v>20090904</v>
      </c>
      <c r="F621" s="2">
        <v>49.15</v>
      </c>
      <c r="G621" t="s">
        <v>12</v>
      </c>
      <c r="H621">
        <v>20090831</v>
      </c>
      <c r="I621" s="2">
        <v>69.150000000000006</v>
      </c>
      <c r="J621" t="s">
        <v>11</v>
      </c>
      <c r="K621">
        <v>20090831</v>
      </c>
      <c r="L621" s="2">
        <v>50.88</v>
      </c>
      <c r="M621" t="s">
        <v>4</v>
      </c>
      <c r="N621">
        <v>20090722</v>
      </c>
      <c r="O621" s="2">
        <v>25.38</v>
      </c>
      <c r="P621" t="s">
        <v>6</v>
      </c>
      <c r="Q621">
        <v>20090617</v>
      </c>
      <c r="R621" s="2">
        <v>55.2</v>
      </c>
      <c r="S621" t="s">
        <v>7</v>
      </c>
      <c r="T621">
        <v>20090615</v>
      </c>
      <c r="U621" s="2">
        <v>48.11</v>
      </c>
      <c r="V621" t="s">
        <v>14</v>
      </c>
      <c r="W621">
        <v>20090519</v>
      </c>
      <c r="X621" s="2">
        <v>398.49</v>
      </c>
    </row>
    <row r="622" spans="1:24" x14ac:dyDescent="0.25">
      <c r="A622" t="s">
        <v>10</v>
      </c>
      <c r="B622">
        <v>20090902</v>
      </c>
      <c r="C622" s="2">
        <v>30.14</v>
      </c>
      <c r="D622" t="s">
        <v>3</v>
      </c>
      <c r="E622">
        <v>20090905</v>
      </c>
      <c r="F622" s="2">
        <v>49.15</v>
      </c>
      <c r="G622" t="s">
        <v>12</v>
      </c>
      <c r="H622">
        <v>20090901</v>
      </c>
      <c r="I622" s="2">
        <v>68.41</v>
      </c>
      <c r="J622" t="s">
        <v>11</v>
      </c>
      <c r="K622">
        <v>20090901</v>
      </c>
      <c r="L622" s="2">
        <v>50.98</v>
      </c>
      <c r="M622" t="s">
        <v>4</v>
      </c>
      <c r="N622">
        <v>20090723</v>
      </c>
      <c r="O622" s="2">
        <v>26.8</v>
      </c>
      <c r="P622" t="s">
        <v>6</v>
      </c>
      <c r="Q622">
        <v>20090618</v>
      </c>
      <c r="R622" s="2">
        <v>55.79</v>
      </c>
      <c r="S622" t="s">
        <v>7</v>
      </c>
      <c r="T622">
        <v>20090616</v>
      </c>
      <c r="U622" s="2">
        <v>47.83</v>
      </c>
      <c r="V622" t="s">
        <v>14</v>
      </c>
      <c r="W622">
        <v>20090520</v>
      </c>
      <c r="X622" s="2">
        <v>396.77</v>
      </c>
    </row>
    <row r="623" spans="1:24" x14ac:dyDescent="0.25">
      <c r="A623" t="s">
        <v>10</v>
      </c>
      <c r="B623">
        <v>20090903</v>
      </c>
      <c r="C623" s="2">
        <v>30.24</v>
      </c>
      <c r="D623" t="s">
        <v>3</v>
      </c>
      <c r="E623">
        <v>20090908</v>
      </c>
      <c r="F623" s="2">
        <v>49.5</v>
      </c>
      <c r="G623" t="s">
        <v>12</v>
      </c>
      <c r="H623">
        <v>20090902</v>
      </c>
      <c r="I623" s="2">
        <v>68.180000000000007</v>
      </c>
      <c r="J623" t="s">
        <v>11</v>
      </c>
      <c r="K623">
        <v>20090902</v>
      </c>
      <c r="L623" s="2">
        <v>50.89</v>
      </c>
      <c r="M623" t="s">
        <v>4</v>
      </c>
      <c r="N623">
        <v>20090724</v>
      </c>
      <c r="O623" s="2">
        <v>26.58</v>
      </c>
      <c r="P623" t="s">
        <v>6</v>
      </c>
      <c r="Q623">
        <v>20090619</v>
      </c>
      <c r="R623" s="2">
        <v>56.09</v>
      </c>
      <c r="S623" t="s">
        <v>7</v>
      </c>
      <c r="T623">
        <v>20090617</v>
      </c>
      <c r="U623" s="2">
        <v>47.93</v>
      </c>
      <c r="V623" t="s">
        <v>14</v>
      </c>
      <c r="W623">
        <v>20090521</v>
      </c>
      <c r="X623" s="2">
        <v>396.71</v>
      </c>
    </row>
    <row r="624" spans="1:24" x14ac:dyDescent="0.25">
      <c r="A624" t="s">
        <v>10</v>
      </c>
      <c r="B624">
        <v>20090904</v>
      </c>
      <c r="C624" s="2">
        <v>30.6</v>
      </c>
      <c r="D624" t="s">
        <v>3</v>
      </c>
      <c r="E624">
        <v>20090909</v>
      </c>
      <c r="F624" s="2">
        <v>50.53</v>
      </c>
      <c r="G624" t="s">
        <v>12</v>
      </c>
      <c r="H624">
        <v>20090903</v>
      </c>
      <c r="I624" s="2">
        <v>68.260000000000005</v>
      </c>
      <c r="J624" t="s">
        <v>11</v>
      </c>
      <c r="K624">
        <v>20090903</v>
      </c>
      <c r="L624" s="2">
        <v>51.73</v>
      </c>
      <c r="M624" t="s">
        <v>4</v>
      </c>
      <c r="N624">
        <v>20090725</v>
      </c>
      <c r="O624" s="2">
        <v>26.58</v>
      </c>
      <c r="P624" t="s">
        <v>6</v>
      </c>
      <c r="Q624">
        <v>20090620</v>
      </c>
      <c r="R624" s="2">
        <v>56.09</v>
      </c>
      <c r="S624" t="s">
        <v>7</v>
      </c>
      <c r="T624">
        <v>20090618</v>
      </c>
      <c r="U624" s="2">
        <v>49.55</v>
      </c>
      <c r="V624" t="s">
        <v>14</v>
      </c>
      <c r="W624">
        <v>20090522</v>
      </c>
      <c r="X624" s="2">
        <v>394.15050000000002</v>
      </c>
    </row>
    <row r="625" spans="1:24" x14ac:dyDescent="0.25">
      <c r="A625" t="s">
        <v>10</v>
      </c>
      <c r="B625">
        <v>20090905</v>
      </c>
      <c r="C625" s="2">
        <v>30.6</v>
      </c>
      <c r="D625" t="s">
        <v>3</v>
      </c>
      <c r="E625">
        <v>20090910</v>
      </c>
      <c r="F625" s="2">
        <v>50.49</v>
      </c>
      <c r="G625" t="s">
        <v>12</v>
      </c>
      <c r="H625">
        <v>20090904</v>
      </c>
      <c r="I625" s="2">
        <v>69.180000000000007</v>
      </c>
      <c r="J625" t="s">
        <v>11</v>
      </c>
      <c r="K625">
        <v>20090904</v>
      </c>
      <c r="L625" s="2">
        <v>51.65</v>
      </c>
      <c r="M625" t="s">
        <v>4</v>
      </c>
      <c r="N625">
        <v>20090727</v>
      </c>
      <c r="O625" s="2">
        <v>26.45</v>
      </c>
      <c r="P625" t="s">
        <v>6</v>
      </c>
      <c r="Q625">
        <v>20090622</v>
      </c>
      <c r="R625" s="2">
        <v>55.49</v>
      </c>
      <c r="S625" t="s">
        <v>7</v>
      </c>
      <c r="T625">
        <v>20090619</v>
      </c>
      <c r="U625" s="2">
        <v>48.81</v>
      </c>
      <c r="V625" t="s">
        <v>14</v>
      </c>
      <c r="W625">
        <v>20090523</v>
      </c>
      <c r="X625" s="2">
        <v>393.5</v>
      </c>
    </row>
    <row r="626" spans="1:24" x14ac:dyDescent="0.25">
      <c r="A626" t="s">
        <v>10</v>
      </c>
      <c r="B626">
        <v>20090908</v>
      </c>
      <c r="C626" s="2">
        <v>30.95</v>
      </c>
      <c r="D626" t="s">
        <v>3</v>
      </c>
      <c r="E626">
        <v>20090911</v>
      </c>
      <c r="F626" s="2">
        <v>51.41</v>
      </c>
      <c r="G626" t="s">
        <v>12</v>
      </c>
      <c r="H626">
        <v>20090905</v>
      </c>
      <c r="I626" s="2">
        <v>69.180000000000007</v>
      </c>
      <c r="J626" t="s">
        <v>11</v>
      </c>
      <c r="K626">
        <v>20090905</v>
      </c>
      <c r="L626" s="2">
        <v>51.68</v>
      </c>
      <c r="M626" t="s">
        <v>4</v>
      </c>
      <c r="N626">
        <v>20090728</v>
      </c>
      <c r="O626" s="2">
        <v>26.37</v>
      </c>
      <c r="P626" t="s">
        <v>6</v>
      </c>
      <c r="Q626">
        <v>20090623</v>
      </c>
      <c r="R626" s="2">
        <v>55.01</v>
      </c>
      <c r="S626" t="s">
        <v>7</v>
      </c>
      <c r="T626">
        <v>20090620</v>
      </c>
      <c r="U626" s="2">
        <v>48.81</v>
      </c>
      <c r="V626" t="s">
        <v>14</v>
      </c>
      <c r="W626">
        <v>20090526</v>
      </c>
      <c r="X626" s="2">
        <v>404.39</v>
      </c>
    </row>
    <row r="627" spans="1:24" x14ac:dyDescent="0.25">
      <c r="A627" t="s">
        <v>10</v>
      </c>
      <c r="B627">
        <v>20090909</v>
      </c>
      <c r="C627" s="2">
        <v>30.89</v>
      </c>
      <c r="D627" t="s">
        <v>3</v>
      </c>
      <c r="E627">
        <v>20090912</v>
      </c>
      <c r="F627" s="2">
        <v>51.41</v>
      </c>
      <c r="G627" t="s">
        <v>12</v>
      </c>
      <c r="H627">
        <v>20090908</v>
      </c>
      <c r="I627" s="2">
        <v>70.650000000000006</v>
      </c>
      <c r="J627" t="s">
        <v>11</v>
      </c>
      <c r="K627">
        <v>20090908</v>
      </c>
      <c r="L627" s="2">
        <v>51.4</v>
      </c>
      <c r="M627" t="s">
        <v>4</v>
      </c>
      <c r="N627">
        <v>20090729</v>
      </c>
      <c r="O627" s="2">
        <v>25.89</v>
      </c>
      <c r="P627" t="s">
        <v>6</v>
      </c>
      <c r="Q627">
        <v>20090624</v>
      </c>
      <c r="R627" s="2">
        <v>55.46</v>
      </c>
      <c r="S627" t="s">
        <v>7</v>
      </c>
      <c r="T627">
        <v>20090622</v>
      </c>
      <c r="U627" s="2">
        <v>47.99</v>
      </c>
      <c r="V627" t="s">
        <v>14</v>
      </c>
      <c r="W627">
        <v>20090527</v>
      </c>
      <c r="X627" s="2">
        <v>405.42</v>
      </c>
    </row>
    <row r="628" spans="1:24" x14ac:dyDescent="0.25">
      <c r="A628" t="s">
        <v>10</v>
      </c>
      <c r="B628">
        <v>20090910</v>
      </c>
      <c r="C628" s="2">
        <v>31.35</v>
      </c>
      <c r="D628" t="s">
        <v>3</v>
      </c>
      <c r="E628">
        <v>20090914</v>
      </c>
      <c r="F628" s="2">
        <v>50.97</v>
      </c>
      <c r="G628" t="s">
        <v>12</v>
      </c>
      <c r="H628">
        <v>20090909</v>
      </c>
      <c r="I628" s="2">
        <v>70.5</v>
      </c>
      <c r="J628" t="s">
        <v>11</v>
      </c>
      <c r="K628">
        <v>20090909</v>
      </c>
      <c r="L628" s="2">
        <v>51.08</v>
      </c>
      <c r="M628" t="s">
        <v>4</v>
      </c>
      <c r="N628">
        <v>20090730</v>
      </c>
      <c r="O628" s="2">
        <v>26.22</v>
      </c>
      <c r="P628" t="s">
        <v>6</v>
      </c>
      <c r="Q628">
        <v>20090625</v>
      </c>
      <c r="R628" s="2">
        <v>56.27</v>
      </c>
      <c r="S628" t="s">
        <v>7</v>
      </c>
      <c r="T628">
        <v>20090623</v>
      </c>
      <c r="U628" s="2">
        <v>47.8</v>
      </c>
      <c r="V628" t="s">
        <v>14</v>
      </c>
      <c r="W628">
        <v>20090528</v>
      </c>
      <c r="X628" s="2">
        <v>411.3</v>
      </c>
    </row>
    <row r="629" spans="1:24" x14ac:dyDescent="0.25">
      <c r="A629" t="s">
        <v>10</v>
      </c>
      <c r="B629">
        <v>20090911</v>
      </c>
      <c r="C629" s="2">
        <v>31.26</v>
      </c>
      <c r="D629" t="s">
        <v>3</v>
      </c>
      <c r="E629">
        <v>20090915</v>
      </c>
      <c r="F629" s="2">
        <v>52.07</v>
      </c>
      <c r="G629" t="s">
        <v>12</v>
      </c>
      <c r="H629">
        <v>20090910</v>
      </c>
      <c r="I629" s="2">
        <v>70.650000000000006</v>
      </c>
      <c r="J629" t="s">
        <v>11</v>
      </c>
      <c r="K629">
        <v>20090910</v>
      </c>
      <c r="L629" s="2">
        <v>50.99</v>
      </c>
      <c r="M629" t="s">
        <v>4</v>
      </c>
      <c r="N629">
        <v>20090731</v>
      </c>
      <c r="O629" s="2">
        <v>25.12</v>
      </c>
      <c r="P629" t="s">
        <v>6</v>
      </c>
      <c r="Q629">
        <v>20090626</v>
      </c>
      <c r="R629" s="2">
        <v>56.6</v>
      </c>
      <c r="S629" t="s">
        <v>7</v>
      </c>
      <c r="T629">
        <v>20090624</v>
      </c>
      <c r="U629" s="2">
        <v>47.5</v>
      </c>
      <c r="V629" t="s">
        <v>14</v>
      </c>
      <c r="W629">
        <v>20090529</v>
      </c>
      <c r="X629" s="2">
        <v>416.66</v>
      </c>
    </row>
    <row r="630" spans="1:24" x14ac:dyDescent="0.25">
      <c r="A630" t="s">
        <v>10</v>
      </c>
      <c r="B630">
        <v>20090912</v>
      </c>
      <c r="C630" s="2">
        <v>31.26</v>
      </c>
      <c r="D630" t="s">
        <v>3</v>
      </c>
      <c r="E630">
        <v>20090916</v>
      </c>
      <c r="F630" s="2">
        <v>52.36</v>
      </c>
      <c r="G630" t="s">
        <v>12</v>
      </c>
      <c r="H630">
        <v>20090911</v>
      </c>
      <c r="I630" s="2">
        <v>69.98</v>
      </c>
      <c r="J630" t="s">
        <v>11</v>
      </c>
      <c r="K630">
        <v>20090911</v>
      </c>
      <c r="L630" s="2">
        <v>50.73</v>
      </c>
      <c r="M630" t="s">
        <v>4</v>
      </c>
      <c r="N630">
        <v>20090801</v>
      </c>
      <c r="O630" s="2">
        <v>25.12</v>
      </c>
      <c r="P630" t="s">
        <v>6</v>
      </c>
      <c r="Q630">
        <v>20090627</v>
      </c>
      <c r="R630" s="2">
        <v>56.6</v>
      </c>
      <c r="S630" t="s">
        <v>7</v>
      </c>
      <c r="T630">
        <v>20090625</v>
      </c>
      <c r="U630" s="2">
        <v>47.85</v>
      </c>
      <c r="V630" t="s">
        <v>14</v>
      </c>
      <c r="W630">
        <v>20090530</v>
      </c>
      <c r="X630" s="2">
        <v>417.23</v>
      </c>
    </row>
    <row r="631" spans="1:24" x14ac:dyDescent="0.25">
      <c r="A631" t="s">
        <v>10</v>
      </c>
      <c r="B631">
        <v>20090914</v>
      </c>
      <c r="C631" s="2">
        <v>31.07</v>
      </c>
      <c r="D631" t="s">
        <v>3</v>
      </c>
      <c r="E631">
        <v>20090917</v>
      </c>
      <c r="F631" s="2">
        <v>52.93</v>
      </c>
      <c r="G631" t="s">
        <v>12</v>
      </c>
      <c r="H631">
        <v>20090912</v>
      </c>
      <c r="I631" s="2">
        <v>69.98</v>
      </c>
      <c r="J631" t="s">
        <v>11</v>
      </c>
      <c r="K631">
        <v>20090912</v>
      </c>
      <c r="L631" s="2">
        <v>50.72</v>
      </c>
      <c r="M631" t="s">
        <v>4</v>
      </c>
      <c r="N631">
        <v>20090803</v>
      </c>
      <c r="O631" s="2">
        <v>25.52</v>
      </c>
      <c r="P631" t="s">
        <v>6</v>
      </c>
      <c r="Q631">
        <v>20090629</v>
      </c>
      <c r="R631" s="2">
        <v>56.96</v>
      </c>
      <c r="S631" t="s">
        <v>7</v>
      </c>
      <c r="T631">
        <v>20090626</v>
      </c>
      <c r="U631" s="2">
        <v>48.13</v>
      </c>
      <c r="V631" t="s">
        <v>14</v>
      </c>
      <c r="W631">
        <v>20090601</v>
      </c>
      <c r="X631" s="2">
        <v>426.53</v>
      </c>
    </row>
    <row r="632" spans="1:24" x14ac:dyDescent="0.25">
      <c r="A632" t="s">
        <v>10</v>
      </c>
      <c r="B632">
        <v>20090915</v>
      </c>
      <c r="C632" s="2">
        <v>31</v>
      </c>
      <c r="D632" t="s">
        <v>3</v>
      </c>
      <c r="E632">
        <v>20090918</v>
      </c>
      <c r="F632" s="2">
        <v>53.02</v>
      </c>
      <c r="G632" t="s">
        <v>12</v>
      </c>
      <c r="H632">
        <v>20090914</v>
      </c>
      <c r="I632" s="2">
        <v>70</v>
      </c>
      <c r="J632" t="s">
        <v>11</v>
      </c>
      <c r="K632">
        <v>20090914</v>
      </c>
      <c r="L632" s="2">
        <v>50.39</v>
      </c>
      <c r="M632" t="s">
        <v>4</v>
      </c>
      <c r="N632">
        <v>20090804</v>
      </c>
      <c r="O632" s="2">
        <v>25.64</v>
      </c>
      <c r="P632" t="s">
        <v>6</v>
      </c>
      <c r="Q632">
        <v>20090630</v>
      </c>
      <c r="R632" s="2">
        <v>56.8</v>
      </c>
      <c r="S632" t="s">
        <v>7</v>
      </c>
      <c r="T632">
        <v>20090627</v>
      </c>
      <c r="U632" s="2">
        <v>48.13</v>
      </c>
      <c r="V632" t="s">
        <v>14</v>
      </c>
      <c r="W632">
        <v>20090602</v>
      </c>
      <c r="X632" s="2">
        <v>428.4</v>
      </c>
    </row>
    <row r="633" spans="1:24" x14ac:dyDescent="0.25">
      <c r="A633" t="s">
        <v>10</v>
      </c>
      <c r="B633">
        <v>20090916</v>
      </c>
      <c r="C633" s="2">
        <v>30.41</v>
      </c>
      <c r="D633" t="s">
        <v>3</v>
      </c>
      <c r="E633">
        <v>20090921</v>
      </c>
      <c r="F633" s="2">
        <v>52.86</v>
      </c>
      <c r="G633" t="s">
        <v>12</v>
      </c>
      <c r="H633">
        <v>20090915</v>
      </c>
      <c r="I633" s="2">
        <v>69.489999999999995</v>
      </c>
      <c r="J633" t="s">
        <v>11</v>
      </c>
      <c r="K633">
        <v>20090915</v>
      </c>
      <c r="L633" s="2">
        <v>49.94</v>
      </c>
      <c r="M633" t="s">
        <v>4</v>
      </c>
      <c r="N633">
        <v>20090805</v>
      </c>
      <c r="O633" s="2">
        <v>25.27</v>
      </c>
      <c r="P633" t="s">
        <v>6</v>
      </c>
      <c r="Q633">
        <v>20090701</v>
      </c>
      <c r="R633" s="2">
        <v>57.07</v>
      </c>
      <c r="S633" t="s">
        <v>7</v>
      </c>
      <c r="T633">
        <v>20090629</v>
      </c>
      <c r="U633" s="2">
        <v>48.29</v>
      </c>
      <c r="V633" t="s">
        <v>14</v>
      </c>
      <c r="W633">
        <v>20090603</v>
      </c>
      <c r="X633" s="2">
        <v>431.65</v>
      </c>
    </row>
    <row r="634" spans="1:24" x14ac:dyDescent="0.25">
      <c r="A634" t="s">
        <v>10</v>
      </c>
      <c r="B634">
        <v>20090917</v>
      </c>
      <c r="C634" s="2">
        <v>29.51</v>
      </c>
      <c r="D634" t="s">
        <v>3</v>
      </c>
      <c r="E634">
        <v>20090922</v>
      </c>
      <c r="F634" s="2">
        <v>53.14</v>
      </c>
      <c r="G634" t="s">
        <v>12</v>
      </c>
      <c r="H634">
        <v>20090916</v>
      </c>
      <c r="I634" s="2">
        <v>70.34</v>
      </c>
      <c r="J634" t="s">
        <v>11</v>
      </c>
      <c r="K634">
        <v>20090916</v>
      </c>
      <c r="L634" s="2">
        <v>50.04</v>
      </c>
      <c r="M634" t="s">
        <v>4</v>
      </c>
      <c r="N634">
        <v>20090806</v>
      </c>
      <c r="O634" s="2">
        <v>25.37</v>
      </c>
      <c r="P634" t="s">
        <v>6</v>
      </c>
      <c r="Q634">
        <v>20090702</v>
      </c>
      <c r="R634" s="2">
        <v>55.98</v>
      </c>
      <c r="S634" t="s">
        <v>7</v>
      </c>
      <c r="T634">
        <v>20090630</v>
      </c>
      <c r="U634" s="2">
        <v>47.99</v>
      </c>
      <c r="V634" t="s">
        <v>14</v>
      </c>
      <c r="W634">
        <v>20090604</v>
      </c>
      <c r="X634" s="2">
        <v>440.28</v>
      </c>
    </row>
    <row r="635" spans="1:24" x14ac:dyDescent="0.25">
      <c r="A635" t="s">
        <v>10</v>
      </c>
      <c r="B635">
        <v>20090918</v>
      </c>
      <c r="C635" s="2">
        <v>29.59</v>
      </c>
      <c r="D635" t="s">
        <v>3</v>
      </c>
      <c r="E635">
        <v>20090923</v>
      </c>
      <c r="F635" s="2">
        <v>52.37</v>
      </c>
      <c r="G635" t="s">
        <v>12</v>
      </c>
      <c r="H635">
        <v>20090917</v>
      </c>
      <c r="I635" s="2">
        <v>69.84</v>
      </c>
      <c r="J635" t="s">
        <v>11</v>
      </c>
      <c r="K635">
        <v>20090917</v>
      </c>
      <c r="L635" s="2">
        <v>49.93</v>
      </c>
      <c r="M635" t="s">
        <v>4</v>
      </c>
      <c r="N635">
        <v>20090807</v>
      </c>
      <c r="O635" s="2">
        <v>26.69</v>
      </c>
      <c r="P635" t="s">
        <v>6</v>
      </c>
      <c r="Q635">
        <v>20090703</v>
      </c>
      <c r="R635" s="2">
        <v>55.98</v>
      </c>
      <c r="S635" t="s">
        <v>7</v>
      </c>
      <c r="T635">
        <v>20090701</v>
      </c>
      <c r="U635" s="2">
        <v>49.13</v>
      </c>
      <c r="V635" t="s">
        <v>14</v>
      </c>
      <c r="W635">
        <v>20090605</v>
      </c>
      <c r="X635" s="2">
        <v>444.32</v>
      </c>
    </row>
    <row r="636" spans="1:24" x14ac:dyDescent="0.25">
      <c r="A636" t="s">
        <v>10</v>
      </c>
      <c r="B636">
        <v>20090921</v>
      </c>
      <c r="C636" s="2">
        <v>29.49</v>
      </c>
      <c r="D636" t="s">
        <v>3</v>
      </c>
      <c r="E636">
        <v>20090924</v>
      </c>
      <c r="F636" s="2">
        <v>51.79</v>
      </c>
      <c r="G636" t="s">
        <v>12</v>
      </c>
      <c r="H636">
        <v>20090918</v>
      </c>
      <c r="I636" s="2">
        <v>69.989999999999995</v>
      </c>
      <c r="J636" t="s">
        <v>11</v>
      </c>
      <c r="K636">
        <v>20090918</v>
      </c>
      <c r="L636" s="2">
        <v>50.1</v>
      </c>
      <c r="M636" t="s">
        <v>4</v>
      </c>
      <c r="N636">
        <v>20090808</v>
      </c>
      <c r="O636" s="2">
        <v>26.69</v>
      </c>
      <c r="P636" t="s">
        <v>6</v>
      </c>
      <c r="Q636">
        <v>20090706</v>
      </c>
      <c r="R636" s="2">
        <v>56.62</v>
      </c>
      <c r="S636" t="s">
        <v>7</v>
      </c>
      <c r="T636">
        <v>20090702</v>
      </c>
      <c r="U636" s="2">
        <v>48.88</v>
      </c>
      <c r="V636" t="s">
        <v>14</v>
      </c>
      <c r="W636">
        <v>20090606</v>
      </c>
      <c r="X636" s="2">
        <v>444.32</v>
      </c>
    </row>
    <row r="637" spans="1:24" x14ac:dyDescent="0.25">
      <c r="A637" t="s">
        <v>10</v>
      </c>
      <c r="B637">
        <v>20090922</v>
      </c>
      <c r="C637" s="2">
        <v>29.51</v>
      </c>
      <c r="D637" t="s">
        <v>3</v>
      </c>
      <c r="E637">
        <v>20090925</v>
      </c>
      <c r="F637" s="2">
        <v>51.57</v>
      </c>
      <c r="G637" t="s">
        <v>12</v>
      </c>
      <c r="H637">
        <v>20090921</v>
      </c>
      <c r="I637" s="2">
        <v>69.569999999999993</v>
      </c>
      <c r="J637" t="s">
        <v>11</v>
      </c>
      <c r="K637">
        <v>20090921</v>
      </c>
      <c r="L637" s="2">
        <v>50.91</v>
      </c>
      <c r="M637" t="s">
        <v>4</v>
      </c>
      <c r="N637">
        <v>20090810</v>
      </c>
      <c r="O637" s="2">
        <v>26.44</v>
      </c>
      <c r="P637" t="s">
        <v>6</v>
      </c>
      <c r="Q637">
        <v>20090707</v>
      </c>
      <c r="R637" s="2">
        <v>56.23</v>
      </c>
      <c r="S637" t="s">
        <v>7</v>
      </c>
      <c r="T637">
        <v>20090703</v>
      </c>
      <c r="U637" s="2">
        <v>48.88</v>
      </c>
      <c r="V637" t="s">
        <v>14</v>
      </c>
      <c r="W637">
        <v>20090608</v>
      </c>
      <c r="X637" s="2">
        <v>438.77</v>
      </c>
    </row>
    <row r="638" spans="1:24" x14ac:dyDescent="0.25">
      <c r="A638" t="s">
        <v>10</v>
      </c>
      <c r="B638">
        <v>20090923</v>
      </c>
      <c r="C638" s="2">
        <v>29.88</v>
      </c>
      <c r="D638" t="s">
        <v>3</v>
      </c>
      <c r="E638">
        <v>20090928</v>
      </c>
      <c r="F638" s="2">
        <v>53.07</v>
      </c>
      <c r="G638" t="s">
        <v>12</v>
      </c>
      <c r="H638">
        <v>20090922</v>
      </c>
      <c r="I638" s="2">
        <v>69.83</v>
      </c>
      <c r="J638" t="s">
        <v>11</v>
      </c>
      <c r="K638">
        <v>20090922</v>
      </c>
      <c r="L638" s="2">
        <v>51</v>
      </c>
      <c r="M638" t="s">
        <v>4</v>
      </c>
      <c r="N638">
        <v>20090811</v>
      </c>
      <c r="O638" s="2">
        <v>25.9</v>
      </c>
      <c r="P638" t="s">
        <v>6</v>
      </c>
      <c r="Q638">
        <v>20090708</v>
      </c>
      <c r="R638" s="2">
        <v>57.08</v>
      </c>
      <c r="S638" t="s">
        <v>7</v>
      </c>
      <c r="T638">
        <v>20090706</v>
      </c>
      <c r="U638" s="2">
        <v>49</v>
      </c>
      <c r="V638" t="s">
        <v>14</v>
      </c>
      <c r="W638">
        <v>20090609</v>
      </c>
      <c r="X638" s="2">
        <v>435.57</v>
      </c>
    </row>
    <row r="639" spans="1:24" x14ac:dyDescent="0.25">
      <c r="A639" t="s">
        <v>10</v>
      </c>
      <c r="B639">
        <v>20090924</v>
      </c>
      <c r="C639" s="2">
        <v>30.15</v>
      </c>
      <c r="D639" t="s">
        <v>3</v>
      </c>
      <c r="E639">
        <v>20090929</v>
      </c>
      <c r="F639" s="2">
        <v>54.62</v>
      </c>
      <c r="G639" t="s">
        <v>12</v>
      </c>
      <c r="H639">
        <v>20090923</v>
      </c>
      <c r="I639" s="2">
        <v>69</v>
      </c>
      <c r="J639" t="s">
        <v>11</v>
      </c>
      <c r="K639">
        <v>20090923</v>
      </c>
      <c r="L639" s="2">
        <v>50.43</v>
      </c>
      <c r="M639" t="s">
        <v>4</v>
      </c>
      <c r="N639">
        <v>20090812</v>
      </c>
      <c r="O639" s="2">
        <v>26.22</v>
      </c>
      <c r="P639" t="s">
        <v>6</v>
      </c>
      <c r="Q639">
        <v>20090709</v>
      </c>
      <c r="R639" s="2">
        <v>56.69</v>
      </c>
      <c r="S639" t="s">
        <v>7</v>
      </c>
      <c r="T639">
        <v>20090707</v>
      </c>
      <c r="U639" s="2">
        <v>48.64</v>
      </c>
      <c r="V639" t="s">
        <v>14</v>
      </c>
      <c r="W639">
        <v>20090610</v>
      </c>
      <c r="X639" s="2">
        <v>432.6</v>
      </c>
    </row>
    <row r="640" spans="1:24" x14ac:dyDescent="0.25">
      <c r="A640" t="s">
        <v>10</v>
      </c>
      <c r="B640">
        <v>20090925</v>
      </c>
      <c r="C640" s="2">
        <v>29.94</v>
      </c>
      <c r="D640" t="s">
        <v>3</v>
      </c>
      <c r="E640">
        <v>20090930</v>
      </c>
      <c r="F640" s="2">
        <v>54.15</v>
      </c>
      <c r="G640" t="s">
        <v>12</v>
      </c>
      <c r="H640">
        <v>20090924</v>
      </c>
      <c r="I640" s="2">
        <v>68.930000000000007</v>
      </c>
      <c r="J640" t="s">
        <v>11</v>
      </c>
      <c r="K640">
        <v>20090924</v>
      </c>
      <c r="L640" s="2">
        <v>50.69</v>
      </c>
      <c r="M640" t="s">
        <v>4</v>
      </c>
      <c r="N640">
        <v>20090813</v>
      </c>
      <c r="O640" s="2">
        <v>26.26</v>
      </c>
      <c r="P640" t="s">
        <v>6</v>
      </c>
      <c r="Q640">
        <v>20090710</v>
      </c>
      <c r="R640" s="2">
        <v>56.93</v>
      </c>
      <c r="S640" t="s">
        <v>7</v>
      </c>
      <c r="T640">
        <v>20090708</v>
      </c>
      <c r="U640" s="2">
        <v>48.51</v>
      </c>
      <c r="V640" t="s">
        <v>14</v>
      </c>
      <c r="W640">
        <v>20090611</v>
      </c>
      <c r="X640" s="2">
        <v>428.89100000000002</v>
      </c>
    </row>
    <row r="641" spans="1:24" x14ac:dyDescent="0.25">
      <c r="A641" t="s">
        <v>10</v>
      </c>
      <c r="B641">
        <v>20090928</v>
      </c>
      <c r="C641" s="2">
        <v>30.35</v>
      </c>
      <c r="D641" t="s">
        <v>3</v>
      </c>
      <c r="E641">
        <v>20091001</v>
      </c>
      <c r="F641" s="2">
        <v>52.11</v>
      </c>
      <c r="G641" t="s">
        <v>12</v>
      </c>
      <c r="H641">
        <v>20090925</v>
      </c>
      <c r="I641" s="2">
        <v>68.7</v>
      </c>
      <c r="J641" t="s">
        <v>11</v>
      </c>
      <c r="K641">
        <v>20090925</v>
      </c>
      <c r="L641" s="2">
        <v>49.48</v>
      </c>
      <c r="M641" t="s">
        <v>4</v>
      </c>
      <c r="N641">
        <v>20090814</v>
      </c>
      <c r="O641" s="2">
        <v>25.86</v>
      </c>
      <c r="P641" t="s">
        <v>6</v>
      </c>
      <c r="Q641">
        <v>20090711</v>
      </c>
      <c r="R641" s="2">
        <v>56.93</v>
      </c>
      <c r="S641" t="s">
        <v>7</v>
      </c>
      <c r="T641">
        <v>20090709</v>
      </c>
      <c r="U641" s="2">
        <v>48.71</v>
      </c>
      <c r="V641" t="s">
        <v>14</v>
      </c>
      <c r="W641">
        <v>20090612</v>
      </c>
      <c r="X641" s="2">
        <v>424.84</v>
      </c>
    </row>
    <row r="642" spans="1:24" x14ac:dyDescent="0.25">
      <c r="A642" t="s">
        <v>10</v>
      </c>
      <c r="B642">
        <v>20090929</v>
      </c>
      <c r="C642" s="2">
        <v>30.16</v>
      </c>
      <c r="D642" t="s">
        <v>3</v>
      </c>
      <c r="E642">
        <v>20091002</v>
      </c>
      <c r="F642" s="2">
        <v>51.4</v>
      </c>
      <c r="G642" t="s">
        <v>12</v>
      </c>
      <c r="H642">
        <v>20090928</v>
      </c>
      <c r="I642" s="2">
        <v>69.59</v>
      </c>
      <c r="J642" t="s">
        <v>11</v>
      </c>
      <c r="K642">
        <v>20090928</v>
      </c>
      <c r="L642" s="2">
        <v>49.48</v>
      </c>
      <c r="M642" t="s">
        <v>4</v>
      </c>
      <c r="N642">
        <v>20090815</v>
      </c>
      <c r="O642" s="2">
        <v>25.86</v>
      </c>
      <c r="P642" t="s">
        <v>6</v>
      </c>
      <c r="Q642">
        <v>20090713</v>
      </c>
      <c r="R642" s="2">
        <v>57.72</v>
      </c>
      <c r="S642" t="s">
        <v>7</v>
      </c>
      <c r="T642">
        <v>20090710</v>
      </c>
      <c r="U642" s="2">
        <v>48.31</v>
      </c>
      <c r="V642" t="s">
        <v>14</v>
      </c>
      <c r="W642">
        <v>20090613</v>
      </c>
      <c r="X642" s="2">
        <v>424.84</v>
      </c>
    </row>
    <row r="643" spans="1:24" x14ac:dyDescent="0.25">
      <c r="A643" t="s">
        <v>10</v>
      </c>
      <c r="B643">
        <v>20090930</v>
      </c>
      <c r="C643" s="2">
        <v>30.27</v>
      </c>
      <c r="D643" t="s">
        <v>3</v>
      </c>
      <c r="E643">
        <v>20091005</v>
      </c>
      <c r="F643" s="2">
        <v>52.23</v>
      </c>
      <c r="G643" t="s">
        <v>12</v>
      </c>
      <c r="H643">
        <v>20090929</v>
      </c>
      <c r="I643" s="2">
        <v>69.069999999999993</v>
      </c>
      <c r="J643" t="s">
        <v>11</v>
      </c>
      <c r="K643">
        <v>20090929</v>
      </c>
      <c r="L643" s="2">
        <v>49.25</v>
      </c>
      <c r="M643" t="s">
        <v>4</v>
      </c>
      <c r="N643">
        <v>20090817</v>
      </c>
      <c r="O643" s="2">
        <v>25.09</v>
      </c>
      <c r="P643" t="s">
        <v>6</v>
      </c>
      <c r="Q643">
        <v>20090714</v>
      </c>
      <c r="R643" s="2">
        <v>58.23</v>
      </c>
      <c r="S643" t="s">
        <v>7</v>
      </c>
      <c r="T643">
        <v>20090711</v>
      </c>
      <c r="U643" s="2">
        <v>48.31</v>
      </c>
      <c r="V643" t="s">
        <v>14</v>
      </c>
      <c r="W643">
        <v>20090615</v>
      </c>
      <c r="X643" s="2">
        <v>416.77</v>
      </c>
    </row>
    <row r="644" spans="1:24" x14ac:dyDescent="0.25">
      <c r="A644" t="s">
        <v>10</v>
      </c>
      <c r="B644">
        <v>20091001</v>
      </c>
      <c r="C644" s="2">
        <v>30.01</v>
      </c>
      <c r="D644" t="s">
        <v>3</v>
      </c>
      <c r="E644">
        <v>20091006</v>
      </c>
      <c r="F644" s="2">
        <v>52.29</v>
      </c>
      <c r="G644" t="s">
        <v>12</v>
      </c>
      <c r="H644">
        <v>20090930</v>
      </c>
      <c r="I644" s="2">
        <v>68.61</v>
      </c>
      <c r="J644" t="s">
        <v>11</v>
      </c>
      <c r="K644">
        <v>20090930</v>
      </c>
      <c r="L644" s="2">
        <v>49.04</v>
      </c>
      <c r="M644" t="s">
        <v>4</v>
      </c>
      <c r="N644">
        <v>20090818</v>
      </c>
      <c r="O644" s="2">
        <v>25.2</v>
      </c>
      <c r="P644" t="s">
        <v>6</v>
      </c>
      <c r="Q644">
        <v>20090715</v>
      </c>
      <c r="R644" s="2">
        <v>58.96</v>
      </c>
      <c r="S644" t="s">
        <v>7</v>
      </c>
      <c r="T644">
        <v>20090713</v>
      </c>
      <c r="U644" s="2">
        <v>49.05</v>
      </c>
      <c r="V644" t="s">
        <v>14</v>
      </c>
      <c r="W644">
        <v>20090616</v>
      </c>
      <c r="X644" s="2">
        <v>416</v>
      </c>
    </row>
    <row r="645" spans="1:24" x14ac:dyDescent="0.25">
      <c r="A645" t="s">
        <v>10</v>
      </c>
      <c r="B645">
        <v>20091002</v>
      </c>
      <c r="C645" s="2">
        <v>29.89</v>
      </c>
      <c r="D645" t="s">
        <v>3</v>
      </c>
      <c r="E645">
        <v>20091007</v>
      </c>
      <c r="F645" s="2">
        <v>51.78</v>
      </c>
      <c r="G645" t="s">
        <v>12</v>
      </c>
      <c r="H645">
        <v>20091001</v>
      </c>
      <c r="I645" s="2">
        <v>67.14</v>
      </c>
      <c r="J645" t="s">
        <v>11</v>
      </c>
      <c r="K645">
        <v>20091001</v>
      </c>
      <c r="L645" s="2">
        <v>49.08</v>
      </c>
      <c r="M645" t="s">
        <v>4</v>
      </c>
      <c r="N645">
        <v>20090819</v>
      </c>
      <c r="O645" s="2">
        <v>25.48</v>
      </c>
      <c r="P645" t="s">
        <v>6</v>
      </c>
      <c r="Q645">
        <v>20090716</v>
      </c>
      <c r="R645" s="2">
        <v>59.25</v>
      </c>
      <c r="S645" t="s">
        <v>7</v>
      </c>
      <c r="T645">
        <v>20090714</v>
      </c>
      <c r="U645" s="2">
        <v>49.29</v>
      </c>
      <c r="V645" t="s">
        <v>14</v>
      </c>
      <c r="W645">
        <v>20090617</v>
      </c>
      <c r="X645" s="2">
        <v>415.96</v>
      </c>
    </row>
    <row r="646" spans="1:24" x14ac:dyDescent="0.25">
      <c r="A646" t="s">
        <v>10</v>
      </c>
      <c r="B646">
        <v>20091005</v>
      </c>
      <c r="C646" s="2">
        <v>29.96</v>
      </c>
      <c r="D646" t="s">
        <v>3</v>
      </c>
      <c r="E646">
        <v>20091008</v>
      </c>
      <c r="F646" s="2">
        <v>52.3</v>
      </c>
      <c r="G646" t="s">
        <v>12</v>
      </c>
      <c r="H646">
        <v>20091002</v>
      </c>
      <c r="I646" s="2">
        <v>66.58</v>
      </c>
      <c r="J646" t="s">
        <v>11</v>
      </c>
      <c r="K646">
        <v>20091002</v>
      </c>
      <c r="L646" s="2">
        <v>49.115000000000002</v>
      </c>
      <c r="M646" t="s">
        <v>4</v>
      </c>
      <c r="N646">
        <v>20090820</v>
      </c>
      <c r="O646" s="2">
        <v>25.89</v>
      </c>
      <c r="P646" t="s">
        <v>6</v>
      </c>
      <c r="Q646">
        <v>20090717</v>
      </c>
      <c r="R646" s="2">
        <v>59.23</v>
      </c>
      <c r="S646" t="s">
        <v>7</v>
      </c>
      <c r="T646">
        <v>20090715</v>
      </c>
      <c r="U646" s="2">
        <v>50.53</v>
      </c>
      <c r="V646" t="s">
        <v>14</v>
      </c>
      <c r="W646">
        <v>20090618</v>
      </c>
      <c r="X646" s="2">
        <v>413.54</v>
      </c>
    </row>
    <row r="647" spans="1:24" x14ac:dyDescent="0.25">
      <c r="A647" t="s">
        <v>10</v>
      </c>
      <c r="B647">
        <v>20091006</v>
      </c>
      <c r="C647" s="2">
        <v>30.17</v>
      </c>
      <c r="D647" t="s">
        <v>3</v>
      </c>
      <c r="E647">
        <v>20091009</v>
      </c>
      <c r="F647" s="2">
        <v>52.69</v>
      </c>
      <c r="G647" t="s">
        <v>12</v>
      </c>
      <c r="H647">
        <v>20091005</v>
      </c>
      <c r="I647" s="2">
        <v>67.58</v>
      </c>
      <c r="J647" t="s">
        <v>11</v>
      </c>
      <c r="K647">
        <v>20091005</v>
      </c>
      <c r="L647" s="2">
        <v>49.04</v>
      </c>
      <c r="M647" t="s">
        <v>4</v>
      </c>
      <c r="N647">
        <v>20090821</v>
      </c>
      <c r="O647" s="2">
        <v>26.77</v>
      </c>
      <c r="P647" t="s">
        <v>6</v>
      </c>
      <c r="Q647">
        <v>20090718</v>
      </c>
      <c r="R647" s="2">
        <v>59.23</v>
      </c>
      <c r="S647" t="s">
        <v>7</v>
      </c>
      <c r="T647">
        <v>20090716</v>
      </c>
      <c r="U647" s="2">
        <v>50.79</v>
      </c>
      <c r="V647" t="s">
        <v>14</v>
      </c>
      <c r="W647">
        <v>20090619</v>
      </c>
      <c r="X647" s="2">
        <v>420.09</v>
      </c>
    </row>
    <row r="648" spans="1:24" x14ac:dyDescent="0.25">
      <c r="A648" t="s">
        <v>10</v>
      </c>
      <c r="B648">
        <v>20091007</v>
      </c>
      <c r="C648" s="2">
        <v>29.38</v>
      </c>
      <c r="D648" t="s">
        <v>3</v>
      </c>
      <c r="E648">
        <v>20091012</v>
      </c>
      <c r="F648" s="2">
        <v>51.62</v>
      </c>
      <c r="G648" t="s">
        <v>12</v>
      </c>
      <c r="H648">
        <v>20091006</v>
      </c>
      <c r="I648" s="2">
        <v>68.66</v>
      </c>
      <c r="J648" t="s">
        <v>11</v>
      </c>
      <c r="K648">
        <v>20091006</v>
      </c>
      <c r="L648" s="2">
        <v>49.45</v>
      </c>
      <c r="M648" t="s">
        <v>4</v>
      </c>
      <c r="N648">
        <v>20090824</v>
      </c>
      <c r="O648" s="2">
        <v>26.8</v>
      </c>
      <c r="P648" t="s">
        <v>6</v>
      </c>
      <c r="Q648">
        <v>20090720</v>
      </c>
      <c r="R648" s="2">
        <v>59.06</v>
      </c>
      <c r="S648" t="s">
        <v>7</v>
      </c>
      <c r="T648">
        <v>20090717</v>
      </c>
      <c r="U648" s="2">
        <v>50.32</v>
      </c>
      <c r="V648" t="s">
        <v>14</v>
      </c>
      <c r="W648">
        <v>20090620</v>
      </c>
      <c r="X648" s="2">
        <v>420.09</v>
      </c>
    </row>
    <row r="649" spans="1:24" x14ac:dyDescent="0.25">
      <c r="A649" t="s">
        <v>10</v>
      </c>
      <c r="B649">
        <v>20091008</v>
      </c>
      <c r="C649" s="2">
        <v>29.16</v>
      </c>
      <c r="D649" t="s">
        <v>3</v>
      </c>
      <c r="E649">
        <v>20091013</v>
      </c>
      <c r="F649" s="2">
        <v>51.9</v>
      </c>
      <c r="G649" t="s">
        <v>12</v>
      </c>
      <c r="H649">
        <v>20091007</v>
      </c>
      <c r="I649" s="2">
        <v>68.680000000000007</v>
      </c>
      <c r="J649" t="s">
        <v>11</v>
      </c>
      <c r="K649">
        <v>20091007</v>
      </c>
      <c r="L649" s="2">
        <v>49.49</v>
      </c>
      <c r="M649" t="s">
        <v>4</v>
      </c>
      <c r="N649">
        <v>20090825</v>
      </c>
      <c r="O649" s="2">
        <v>26.87</v>
      </c>
      <c r="P649" t="s">
        <v>6</v>
      </c>
      <c r="Q649">
        <v>20090721</v>
      </c>
      <c r="R649" s="2">
        <v>59.49</v>
      </c>
      <c r="S649" t="s">
        <v>7</v>
      </c>
      <c r="T649">
        <v>20090718</v>
      </c>
      <c r="U649" s="2">
        <v>50.32</v>
      </c>
      <c r="V649" t="s">
        <v>14</v>
      </c>
      <c r="W649">
        <v>20090622</v>
      </c>
      <c r="X649" s="2">
        <v>407.35</v>
      </c>
    </row>
    <row r="650" spans="1:24" x14ac:dyDescent="0.25">
      <c r="A650" t="s">
        <v>10</v>
      </c>
      <c r="B650">
        <v>20091009</v>
      </c>
      <c r="C650" s="2">
        <v>29.16</v>
      </c>
      <c r="D650" t="s">
        <v>3</v>
      </c>
      <c r="E650">
        <v>20091014</v>
      </c>
      <c r="F650" s="2">
        <v>52.51</v>
      </c>
      <c r="G650" t="s">
        <v>12</v>
      </c>
      <c r="H650">
        <v>20091008</v>
      </c>
      <c r="I650" s="2">
        <v>69.05</v>
      </c>
      <c r="J650" t="s">
        <v>11</v>
      </c>
      <c r="K650">
        <v>20091008</v>
      </c>
      <c r="L650" s="2">
        <v>49.72</v>
      </c>
      <c r="M650" t="s">
        <v>4</v>
      </c>
      <c r="N650">
        <v>20090826</v>
      </c>
      <c r="O650" s="2">
        <v>27</v>
      </c>
      <c r="P650" t="s">
        <v>6</v>
      </c>
      <c r="Q650">
        <v>20090722</v>
      </c>
      <c r="R650" s="2">
        <v>59.19</v>
      </c>
      <c r="S650" t="s">
        <v>7</v>
      </c>
      <c r="T650">
        <v>20090720</v>
      </c>
      <c r="U650" s="2">
        <v>51.03</v>
      </c>
      <c r="V650" t="s">
        <v>14</v>
      </c>
      <c r="W650">
        <v>20090623</v>
      </c>
      <c r="X650" s="2">
        <v>405.68</v>
      </c>
    </row>
    <row r="651" spans="1:24" x14ac:dyDescent="0.25">
      <c r="A651" t="s">
        <v>10</v>
      </c>
      <c r="B651">
        <v>20091012</v>
      </c>
      <c r="C651" s="2">
        <v>29</v>
      </c>
      <c r="D651" t="s">
        <v>3</v>
      </c>
      <c r="E651">
        <v>20091015</v>
      </c>
      <c r="F651" s="2">
        <v>51.76</v>
      </c>
      <c r="G651" t="s">
        <v>12</v>
      </c>
      <c r="H651">
        <v>20091009</v>
      </c>
      <c r="I651" s="2">
        <v>69.27</v>
      </c>
      <c r="J651" t="s">
        <v>11</v>
      </c>
      <c r="K651">
        <v>20091009</v>
      </c>
      <c r="L651" s="2">
        <v>49.97</v>
      </c>
      <c r="M651" t="s">
        <v>4</v>
      </c>
      <c r="N651">
        <v>20090827</v>
      </c>
      <c r="O651" s="2">
        <v>27.01</v>
      </c>
      <c r="P651" t="s">
        <v>6</v>
      </c>
      <c r="Q651">
        <v>20090723</v>
      </c>
      <c r="R651" s="2">
        <v>60.22</v>
      </c>
      <c r="S651" t="s">
        <v>7</v>
      </c>
      <c r="T651">
        <v>20090721</v>
      </c>
      <c r="U651" s="2">
        <v>50.35</v>
      </c>
      <c r="V651" t="s">
        <v>14</v>
      </c>
      <c r="W651">
        <v>20090624</v>
      </c>
      <c r="X651" s="2">
        <v>409.29</v>
      </c>
    </row>
    <row r="652" spans="1:24" x14ac:dyDescent="0.25">
      <c r="A652" t="s">
        <v>10</v>
      </c>
      <c r="B652">
        <v>20091013</v>
      </c>
      <c r="C652" s="2">
        <v>29.02</v>
      </c>
      <c r="D652" t="s">
        <v>3</v>
      </c>
      <c r="E652">
        <v>20091016</v>
      </c>
      <c r="F652" s="2">
        <v>53.19</v>
      </c>
      <c r="G652" t="s">
        <v>12</v>
      </c>
      <c r="H652">
        <v>20091012</v>
      </c>
      <c r="I652" s="2">
        <v>70.13</v>
      </c>
      <c r="J652" t="s">
        <v>11</v>
      </c>
      <c r="K652">
        <v>20091012</v>
      </c>
      <c r="L652" s="2">
        <v>49.57</v>
      </c>
      <c r="M652" t="s">
        <v>4</v>
      </c>
      <c r="N652">
        <v>20090828</v>
      </c>
      <c r="O652" s="2">
        <v>26.84</v>
      </c>
      <c r="P652" t="s">
        <v>6</v>
      </c>
      <c r="Q652">
        <v>20090724</v>
      </c>
      <c r="R652" s="2">
        <v>61.51</v>
      </c>
      <c r="S652" t="s">
        <v>7</v>
      </c>
      <c r="T652">
        <v>20090722</v>
      </c>
      <c r="U652" s="2">
        <v>49.13</v>
      </c>
      <c r="V652" t="s">
        <v>14</v>
      </c>
      <c r="W652">
        <v>20090625</v>
      </c>
      <c r="X652" s="2">
        <v>415.77</v>
      </c>
    </row>
    <row r="653" spans="1:24" x14ac:dyDescent="0.25">
      <c r="A653" t="s">
        <v>10</v>
      </c>
      <c r="B653">
        <v>20091014</v>
      </c>
      <c r="C653" s="2">
        <v>28.94</v>
      </c>
      <c r="D653" t="s">
        <v>3</v>
      </c>
      <c r="E653">
        <v>20091019</v>
      </c>
      <c r="F653" s="2">
        <v>53.43</v>
      </c>
      <c r="G653" t="s">
        <v>12</v>
      </c>
      <c r="H653">
        <v>20091013</v>
      </c>
      <c r="I653" s="2">
        <v>70.260000000000005</v>
      </c>
      <c r="J653" t="s">
        <v>11</v>
      </c>
      <c r="K653">
        <v>20091013</v>
      </c>
      <c r="L653" s="2">
        <v>50.33</v>
      </c>
      <c r="M653" t="s">
        <v>4</v>
      </c>
      <c r="N653">
        <v>20090829</v>
      </c>
      <c r="O653" s="2">
        <v>26.84</v>
      </c>
      <c r="P653" t="s">
        <v>6</v>
      </c>
      <c r="Q653">
        <v>20090725</v>
      </c>
      <c r="R653" s="2">
        <v>61.51</v>
      </c>
      <c r="S653" t="s">
        <v>7</v>
      </c>
      <c r="T653">
        <v>20090723</v>
      </c>
      <c r="U653" s="2">
        <v>49.18</v>
      </c>
      <c r="V653" t="s">
        <v>14</v>
      </c>
      <c r="W653">
        <v>20090626</v>
      </c>
      <c r="X653" s="2">
        <v>425.32</v>
      </c>
    </row>
    <row r="654" spans="1:24" x14ac:dyDescent="0.25">
      <c r="A654" t="s">
        <v>10</v>
      </c>
      <c r="B654">
        <v>20091015</v>
      </c>
      <c r="C654" s="2">
        <v>29.11</v>
      </c>
      <c r="D654" t="s">
        <v>3</v>
      </c>
      <c r="E654">
        <v>20091020</v>
      </c>
      <c r="F654" s="2">
        <v>51.89</v>
      </c>
      <c r="G654" t="s">
        <v>12</v>
      </c>
      <c r="H654">
        <v>20091014</v>
      </c>
      <c r="I654" s="2">
        <v>71.84</v>
      </c>
      <c r="J654" t="s">
        <v>11</v>
      </c>
      <c r="K654">
        <v>20091014</v>
      </c>
      <c r="L654" s="2">
        <v>50.2</v>
      </c>
      <c r="M654" t="s">
        <v>4</v>
      </c>
      <c r="N654">
        <v>20090831</v>
      </c>
      <c r="O654" s="2">
        <v>26.04</v>
      </c>
      <c r="P654" t="s">
        <v>6</v>
      </c>
      <c r="Q654">
        <v>20090727</v>
      </c>
      <c r="R654" s="2">
        <v>61.27</v>
      </c>
      <c r="S654" t="s">
        <v>7</v>
      </c>
      <c r="T654">
        <v>20090724</v>
      </c>
      <c r="U654" s="2">
        <v>49.36</v>
      </c>
      <c r="V654" t="s">
        <v>14</v>
      </c>
      <c r="W654">
        <v>20090627</v>
      </c>
      <c r="X654" s="2">
        <v>425.32</v>
      </c>
    </row>
    <row r="655" spans="1:24" x14ac:dyDescent="0.25">
      <c r="A655" t="s">
        <v>10</v>
      </c>
      <c r="B655">
        <v>20091016</v>
      </c>
      <c r="C655" s="2">
        <v>28.9</v>
      </c>
      <c r="D655" t="s">
        <v>3</v>
      </c>
      <c r="E655">
        <v>20091021</v>
      </c>
      <c r="F655" s="2">
        <v>50.61</v>
      </c>
      <c r="G655" t="s">
        <v>12</v>
      </c>
      <c r="H655">
        <v>20091015</v>
      </c>
      <c r="I655" s="2">
        <v>72.94</v>
      </c>
      <c r="J655" t="s">
        <v>11</v>
      </c>
      <c r="K655">
        <v>20091015</v>
      </c>
      <c r="L655" s="2">
        <v>50.94</v>
      </c>
      <c r="M655" t="s">
        <v>4</v>
      </c>
      <c r="N655">
        <v>20090901</v>
      </c>
      <c r="O655" s="2">
        <v>25.68</v>
      </c>
      <c r="P655" t="s">
        <v>6</v>
      </c>
      <c r="Q655">
        <v>20090728</v>
      </c>
      <c r="R655" s="2">
        <v>60.92</v>
      </c>
      <c r="S655" t="s">
        <v>7</v>
      </c>
      <c r="T655">
        <v>20090725</v>
      </c>
      <c r="U655" s="2">
        <v>49.36</v>
      </c>
      <c r="V655" t="s">
        <v>14</v>
      </c>
      <c r="W655">
        <v>20090629</v>
      </c>
      <c r="X655" s="2">
        <v>424.14</v>
      </c>
    </row>
    <row r="656" spans="1:24" x14ac:dyDescent="0.25">
      <c r="A656" t="s">
        <v>10</v>
      </c>
      <c r="B656">
        <v>20091019</v>
      </c>
      <c r="C656" s="2">
        <v>28.96</v>
      </c>
      <c r="D656" t="s">
        <v>3</v>
      </c>
      <c r="E656">
        <v>20091022</v>
      </c>
      <c r="F656" s="2">
        <v>51.07</v>
      </c>
      <c r="G656" t="s">
        <v>12</v>
      </c>
      <c r="H656">
        <v>20091016</v>
      </c>
      <c r="I656" s="2">
        <v>73.12</v>
      </c>
      <c r="J656" t="s">
        <v>11</v>
      </c>
      <c r="K656">
        <v>20091016</v>
      </c>
      <c r="L656" s="2">
        <v>51.22</v>
      </c>
      <c r="M656" t="s">
        <v>4</v>
      </c>
      <c r="N656">
        <v>20090902</v>
      </c>
      <c r="O656" s="2">
        <v>25.4</v>
      </c>
      <c r="P656" t="s">
        <v>6</v>
      </c>
      <c r="Q656">
        <v>20090729</v>
      </c>
      <c r="R656" s="2">
        <v>61.16</v>
      </c>
      <c r="S656" t="s">
        <v>7</v>
      </c>
      <c r="T656">
        <v>20090727</v>
      </c>
      <c r="U656" s="2">
        <v>49.52</v>
      </c>
      <c r="V656" t="s">
        <v>14</v>
      </c>
      <c r="W656">
        <v>20090630</v>
      </c>
      <c r="X656" s="2">
        <v>422.09</v>
      </c>
    </row>
    <row r="657" spans="1:24" x14ac:dyDescent="0.25">
      <c r="A657" t="s">
        <v>10</v>
      </c>
      <c r="B657">
        <v>20091020</v>
      </c>
      <c r="C657" s="2">
        <v>28.8</v>
      </c>
      <c r="D657" t="s">
        <v>3</v>
      </c>
      <c r="E657">
        <v>20091023</v>
      </c>
      <c r="F657" s="2">
        <v>49.89</v>
      </c>
      <c r="G657" t="s">
        <v>12</v>
      </c>
      <c r="H657">
        <v>20091019</v>
      </c>
      <c r="I657" s="2">
        <v>73.62</v>
      </c>
      <c r="J657" t="s">
        <v>11</v>
      </c>
      <c r="K657">
        <v>20091019</v>
      </c>
      <c r="L657" s="2">
        <v>51.89</v>
      </c>
      <c r="M657" t="s">
        <v>4</v>
      </c>
      <c r="N657">
        <v>20090903</v>
      </c>
      <c r="O657" s="2">
        <v>25.44</v>
      </c>
      <c r="P657" t="s">
        <v>6</v>
      </c>
      <c r="Q657">
        <v>20090730</v>
      </c>
      <c r="R657" s="2">
        <v>61.79</v>
      </c>
      <c r="S657" t="s">
        <v>7</v>
      </c>
      <c r="T657">
        <v>20090728</v>
      </c>
      <c r="U657" s="2">
        <v>49.39</v>
      </c>
      <c r="V657" t="s">
        <v>14</v>
      </c>
      <c r="W657">
        <v>20090701</v>
      </c>
      <c r="X657" s="2">
        <v>418.99</v>
      </c>
    </row>
    <row r="658" spans="1:24" x14ac:dyDescent="0.25">
      <c r="A658" t="s">
        <v>10</v>
      </c>
      <c r="B658">
        <v>20091021</v>
      </c>
      <c r="C658" s="2">
        <v>29.01</v>
      </c>
      <c r="D658" t="s">
        <v>3</v>
      </c>
      <c r="E658">
        <v>20091026</v>
      </c>
      <c r="F658" s="2">
        <v>48.29</v>
      </c>
      <c r="G658" t="s">
        <v>12</v>
      </c>
      <c r="H658">
        <v>20091020</v>
      </c>
      <c r="I658" s="2">
        <v>73.02</v>
      </c>
      <c r="J658" t="s">
        <v>11</v>
      </c>
      <c r="K658">
        <v>20091020</v>
      </c>
      <c r="L658" s="2">
        <v>51.71</v>
      </c>
      <c r="M658" t="s">
        <v>4</v>
      </c>
      <c r="N658">
        <v>20090904</v>
      </c>
      <c r="O658" s="2">
        <v>25.9</v>
      </c>
      <c r="P658" t="s">
        <v>6</v>
      </c>
      <c r="Q658">
        <v>20090731</v>
      </c>
      <c r="R658" s="2">
        <v>60.89</v>
      </c>
      <c r="S658" t="s">
        <v>7</v>
      </c>
      <c r="T658">
        <v>20090729</v>
      </c>
      <c r="U658" s="2">
        <v>49.28</v>
      </c>
      <c r="V658" t="s">
        <v>14</v>
      </c>
      <c r="W658">
        <v>20090702</v>
      </c>
      <c r="X658" s="2">
        <v>408.49</v>
      </c>
    </row>
    <row r="659" spans="1:24" x14ac:dyDescent="0.25">
      <c r="A659" t="s">
        <v>10</v>
      </c>
      <c r="B659">
        <v>20091022</v>
      </c>
      <c r="C659" s="2">
        <v>29.02</v>
      </c>
      <c r="D659" t="s">
        <v>3</v>
      </c>
      <c r="E659">
        <v>20091027</v>
      </c>
      <c r="F659" s="2">
        <v>47.75</v>
      </c>
      <c r="G659" t="s">
        <v>12</v>
      </c>
      <c r="H659">
        <v>20091021</v>
      </c>
      <c r="I659" s="2">
        <v>73.31</v>
      </c>
      <c r="J659" t="s">
        <v>11</v>
      </c>
      <c r="K659">
        <v>20091021</v>
      </c>
      <c r="L659" s="2">
        <v>50.62</v>
      </c>
      <c r="M659" t="s">
        <v>4</v>
      </c>
      <c r="N659">
        <v>20090905</v>
      </c>
      <c r="O659" s="2">
        <v>25.9</v>
      </c>
      <c r="P659" t="s">
        <v>6</v>
      </c>
      <c r="Q659">
        <v>20090801</v>
      </c>
      <c r="R659" s="2">
        <v>60.89</v>
      </c>
      <c r="S659" t="s">
        <v>7</v>
      </c>
      <c r="T659">
        <v>20090730</v>
      </c>
      <c r="U659" s="2">
        <v>49.67</v>
      </c>
      <c r="V659" t="s">
        <v>14</v>
      </c>
      <c r="W659">
        <v>20090703</v>
      </c>
      <c r="X659" s="2">
        <v>408.49</v>
      </c>
    </row>
    <row r="660" spans="1:24" x14ac:dyDescent="0.25">
      <c r="A660" t="s">
        <v>10</v>
      </c>
      <c r="B660">
        <v>20091023</v>
      </c>
      <c r="C660" s="2">
        <v>28.85</v>
      </c>
      <c r="D660" t="s">
        <v>3</v>
      </c>
      <c r="E660">
        <v>20091028</v>
      </c>
      <c r="F660" s="2">
        <v>47.27</v>
      </c>
      <c r="G660" t="s">
        <v>12</v>
      </c>
      <c r="H660">
        <v>20091022</v>
      </c>
      <c r="I660" s="2">
        <v>74.44</v>
      </c>
      <c r="J660" t="s">
        <v>11</v>
      </c>
      <c r="K660">
        <v>20091022</v>
      </c>
      <c r="L660" s="2">
        <v>50.46</v>
      </c>
      <c r="M660" t="s">
        <v>4</v>
      </c>
      <c r="N660">
        <v>20090908</v>
      </c>
      <c r="O660" s="2">
        <v>26.28</v>
      </c>
      <c r="P660" t="s">
        <v>6</v>
      </c>
      <c r="Q660">
        <v>20090803</v>
      </c>
      <c r="R660" s="2">
        <v>61.1</v>
      </c>
      <c r="S660" t="s">
        <v>7</v>
      </c>
      <c r="T660">
        <v>20090731</v>
      </c>
      <c r="U660" s="2">
        <v>49.84</v>
      </c>
      <c r="V660" t="s">
        <v>14</v>
      </c>
      <c r="W660">
        <v>20090706</v>
      </c>
      <c r="X660" s="2">
        <v>409.61</v>
      </c>
    </row>
    <row r="661" spans="1:24" x14ac:dyDescent="0.25">
      <c r="A661" t="s">
        <v>10</v>
      </c>
      <c r="B661">
        <v>20091026</v>
      </c>
      <c r="C661" s="2">
        <v>28.64</v>
      </c>
      <c r="D661" t="s">
        <v>3</v>
      </c>
      <c r="E661">
        <v>20091029</v>
      </c>
      <c r="F661" s="2">
        <v>48.81</v>
      </c>
      <c r="G661" t="s">
        <v>12</v>
      </c>
      <c r="H661">
        <v>20091023</v>
      </c>
      <c r="I661" s="2">
        <v>73.569999999999993</v>
      </c>
      <c r="J661" t="s">
        <v>11</v>
      </c>
      <c r="K661">
        <v>20091023</v>
      </c>
      <c r="L661" s="2">
        <v>50.45</v>
      </c>
      <c r="M661" t="s">
        <v>4</v>
      </c>
      <c r="N661">
        <v>20090909</v>
      </c>
      <c r="O661" s="2">
        <v>26.95</v>
      </c>
      <c r="P661" t="s">
        <v>6</v>
      </c>
      <c r="Q661">
        <v>20090804</v>
      </c>
      <c r="R661" s="2">
        <v>61.06</v>
      </c>
      <c r="S661" t="s">
        <v>7</v>
      </c>
      <c r="T661">
        <v>20090801</v>
      </c>
      <c r="U661" s="2">
        <v>49.84</v>
      </c>
      <c r="V661" t="s">
        <v>14</v>
      </c>
      <c r="W661">
        <v>20090707</v>
      </c>
      <c r="X661" s="2">
        <v>396.63</v>
      </c>
    </row>
    <row r="662" spans="1:24" x14ac:dyDescent="0.25">
      <c r="A662" t="s">
        <v>10</v>
      </c>
      <c r="B662">
        <v>20091027</v>
      </c>
      <c r="C662" s="2">
        <v>29.2</v>
      </c>
      <c r="D662" t="s">
        <v>3</v>
      </c>
      <c r="E662">
        <v>20091030</v>
      </c>
      <c r="F662" s="2">
        <v>47.8</v>
      </c>
      <c r="G662" t="s">
        <v>12</v>
      </c>
      <c r="H662">
        <v>20091026</v>
      </c>
      <c r="I662" s="2">
        <v>73.23</v>
      </c>
      <c r="J662" t="s">
        <v>11</v>
      </c>
      <c r="K662">
        <v>20091026</v>
      </c>
      <c r="L662" s="2">
        <v>49.85</v>
      </c>
      <c r="M662" t="s">
        <v>4</v>
      </c>
      <c r="N662">
        <v>20090910</v>
      </c>
      <c r="O662" s="2">
        <v>28.36</v>
      </c>
      <c r="P662" t="s">
        <v>6</v>
      </c>
      <c r="Q662">
        <v>20090805</v>
      </c>
      <c r="R662" s="2">
        <v>60.45</v>
      </c>
      <c r="S662" t="s">
        <v>7</v>
      </c>
      <c r="T662">
        <v>20090803</v>
      </c>
      <c r="U662" s="2">
        <v>49.6</v>
      </c>
      <c r="V662" t="s">
        <v>14</v>
      </c>
      <c r="W662">
        <v>20090708</v>
      </c>
      <c r="X662" s="2">
        <v>402.49</v>
      </c>
    </row>
    <row r="663" spans="1:24" x14ac:dyDescent="0.25">
      <c r="A663" t="s">
        <v>10</v>
      </c>
      <c r="B663">
        <v>20091028</v>
      </c>
      <c r="C663" s="2">
        <v>29.95</v>
      </c>
      <c r="D663" t="s">
        <v>3</v>
      </c>
      <c r="E663">
        <v>20091102</v>
      </c>
      <c r="F663" s="2">
        <v>48.27</v>
      </c>
      <c r="G663" t="s">
        <v>12</v>
      </c>
      <c r="H663">
        <v>20091027</v>
      </c>
      <c r="I663" s="2">
        <v>74.91</v>
      </c>
      <c r="J663" t="s">
        <v>11</v>
      </c>
      <c r="K663">
        <v>20091027</v>
      </c>
      <c r="L663" s="2">
        <v>49.85</v>
      </c>
      <c r="M663" t="s">
        <v>4</v>
      </c>
      <c r="N663">
        <v>20090911</v>
      </c>
      <c r="O663" s="2">
        <v>28.42</v>
      </c>
      <c r="P663" t="s">
        <v>6</v>
      </c>
      <c r="Q663">
        <v>20090806</v>
      </c>
      <c r="R663" s="2">
        <v>59.93</v>
      </c>
      <c r="S663" t="s">
        <v>7</v>
      </c>
      <c r="T663">
        <v>20090804</v>
      </c>
      <c r="U663" s="2">
        <v>49.5</v>
      </c>
      <c r="V663" t="s">
        <v>14</v>
      </c>
      <c r="W663">
        <v>20090709</v>
      </c>
      <c r="X663" s="2">
        <v>410.39</v>
      </c>
    </row>
    <row r="664" spans="1:24" x14ac:dyDescent="0.25">
      <c r="A664" t="s">
        <v>10</v>
      </c>
      <c r="B664">
        <v>20091029</v>
      </c>
      <c r="C664" s="2">
        <v>30.04</v>
      </c>
      <c r="D664" t="s">
        <v>3</v>
      </c>
      <c r="E664">
        <v>20091103</v>
      </c>
      <c r="F664" s="2">
        <v>48.1</v>
      </c>
      <c r="G664" t="s">
        <v>12</v>
      </c>
      <c r="H664">
        <v>20091028</v>
      </c>
      <c r="I664" s="2">
        <v>73.84</v>
      </c>
      <c r="J664" t="s">
        <v>11</v>
      </c>
      <c r="K664">
        <v>20091028</v>
      </c>
      <c r="L664" s="2">
        <v>49.9</v>
      </c>
      <c r="M664" t="s">
        <v>4</v>
      </c>
      <c r="N664">
        <v>20090912</v>
      </c>
      <c r="O664" s="2">
        <v>28.42</v>
      </c>
      <c r="P664" t="s">
        <v>6</v>
      </c>
      <c r="Q664">
        <v>20090807</v>
      </c>
      <c r="R664" s="2">
        <v>59.9</v>
      </c>
      <c r="S664" t="s">
        <v>7</v>
      </c>
      <c r="T664">
        <v>20090805</v>
      </c>
      <c r="U664" s="2">
        <v>49.17</v>
      </c>
      <c r="V664" t="s">
        <v>14</v>
      </c>
      <c r="W664">
        <v>20090710</v>
      </c>
      <c r="X664" s="2">
        <v>414.4</v>
      </c>
    </row>
    <row r="665" spans="1:24" x14ac:dyDescent="0.25">
      <c r="A665" t="s">
        <v>10</v>
      </c>
      <c r="B665">
        <v>20091030</v>
      </c>
      <c r="C665" s="2">
        <v>29.59</v>
      </c>
      <c r="D665" t="s">
        <v>3</v>
      </c>
      <c r="E665">
        <v>20091104</v>
      </c>
      <c r="F665" s="2">
        <v>48.07</v>
      </c>
      <c r="G665" t="s">
        <v>12</v>
      </c>
      <c r="H665">
        <v>20091029</v>
      </c>
      <c r="I665" s="2">
        <v>73.959999999999994</v>
      </c>
      <c r="J665" t="s">
        <v>11</v>
      </c>
      <c r="K665">
        <v>20091029</v>
      </c>
      <c r="L665" s="2">
        <v>50.34</v>
      </c>
      <c r="M665" t="s">
        <v>4</v>
      </c>
      <c r="N665">
        <v>20090914</v>
      </c>
      <c r="O665" s="2">
        <v>28.08</v>
      </c>
      <c r="P665" t="s">
        <v>6</v>
      </c>
      <c r="Q665">
        <v>20090808</v>
      </c>
      <c r="R665" s="2">
        <v>59.9</v>
      </c>
      <c r="S665" t="s">
        <v>7</v>
      </c>
      <c r="T665">
        <v>20090806</v>
      </c>
      <c r="U665" s="2">
        <v>49.39</v>
      </c>
      <c r="V665" t="s">
        <v>14</v>
      </c>
      <c r="W665">
        <v>20090711</v>
      </c>
      <c r="X665" s="2">
        <v>414.4</v>
      </c>
    </row>
    <row r="666" spans="1:24" x14ac:dyDescent="0.25">
      <c r="A666" t="s">
        <v>10</v>
      </c>
      <c r="B666">
        <v>20091102</v>
      </c>
      <c r="C666" s="2">
        <v>29.41</v>
      </c>
      <c r="D666" t="s">
        <v>3</v>
      </c>
      <c r="E666">
        <v>20091105</v>
      </c>
      <c r="F666" s="2">
        <v>49.789900000000003</v>
      </c>
      <c r="G666" t="s">
        <v>12</v>
      </c>
      <c r="H666">
        <v>20091030</v>
      </c>
      <c r="I666" s="2">
        <v>71.56</v>
      </c>
      <c r="J666" t="s">
        <v>11</v>
      </c>
      <c r="K666">
        <v>20091030</v>
      </c>
      <c r="L666" s="2">
        <v>49.66</v>
      </c>
      <c r="M666" t="s">
        <v>4</v>
      </c>
      <c r="N666">
        <v>20090915</v>
      </c>
      <c r="O666" s="2">
        <v>28.29</v>
      </c>
      <c r="P666" t="s">
        <v>6</v>
      </c>
      <c r="Q666">
        <v>20090810</v>
      </c>
      <c r="R666" s="2">
        <v>60.72</v>
      </c>
      <c r="S666" t="s">
        <v>7</v>
      </c>
      <c r="T666">
        <v>20090807</v>
      </c>
      <c r="U666" s="2">
        <v>49.34</v>
      </c>
      <c r="V666" t="s">
        <v>14</v>
      </c>
      <c r="W666">
        <v>20090713</v>
      </c>
      <c r="X666" s="2">
        <v>424.3</v>
      </c>
    </row>
    <row r="667" spans="1:24" x14ac:dyDescent="0.25">
      <c r="A667" t="s">
        <v>10</v>
      </c>
      <c r="B667">
        <v>20091103</v>
      </c>
      <c r="C667" s="2">
        <v>29.07</v>
      </c>
      <c r="D667" t="s">
        <v>3</v>
      </c>
      <c r="E667">
        <v>20091106</v>
      </c>
      <c r="F667" s="2">
        <v>49.68</v>
      </c>
      <c r="G667" t="s">
        <v>12</v>
      </c>
      <c r="H667">
        <v>20091102</v>
      </c>
      <c r="I667" s="2">
        <v>72.150000000000006</v>
      </c>
      <c r="J667" t="s">
        <v>11</v>
      </c>
      <c r="K667">
        <v>20091102</v>
      </c>
      <c r="L667" s="2">
        <v>50.26</v>
      </c>
      <c r="M667" t="s">
        <v>4</v>
      </c>
      <c r="N667">
        <v>20090916</v>
      </c>
      <c r="O667" s="2">
        <v>28.37</v>
      </c>
      <c r="P667" t="s">
        <v>6</v>
      </c>
      <c r="Q667">
        <v>20090811</v>
      </c>
      <c r="R667" s="2">
        <v>60.22</v>
      </c>
      <c r="S667" t="s">
        <v>7</v>
      </c>
      <c r="T667">
        <v>20090808</v>
      </c>
      <c r="U667" s="2">
        <v>49.34</v>
      </c>
      <c r="V667" t="s">
        <v>14</v>
      </c>
      <c r="W667">
        <v>20090714</v>
      </c>
      <c r="X667" s="2">
        <v>424.69</v>
      </c>
    </row>
    <row r="668" spans="1:24" x14ac:dyDescent="0.25">
      <c r="A668" t="s">
        <v>10</v>
      </c>
      <c r="B668">
        <v>20091104</v>
      </c>
      <c r="C668" s="2">
        <v>29.1</v>
      </c>
      <c r="D668" t="s">
        <v>3</v>
      </c>
      <c r="E668">
        <v>20091109</v>
      </c>
      <c r="F668" s="2">
        <v>51.35</v>
      </c>
      <c r="G668" t="s">
        <v>12</v>
      </c>
      <c r="H668">
        <v>20091103</v>
      </c>
      <c r="I668" s="2">
        <v>71.739999999999995</v>
      </c>
      <c r="J668" t="s">
        <v>11</v>
      </c>
      <c r="K668">
        <v>20091103</v>
      </c>
      <c r="L668" s="2">
        <v>49.9</v>
      </c>
      <c r="M668" t="s">
        <v>4</v>
      </c>
      <c r="N668">
        <v>20090917</v>
      </c>
      <c r="O668" s="2">
        <v>28.46</v>
      </c>
      <c r="P668" t="s">
        <v>6</v>
      </c>
      <c r="Q668">
        <v>20090812</v>
      </c>
      <c r="R668" s="2">
        <v>60.59</v>
      </c>
      <c r="S668" t="s">
        <v>7</v>
      </c>
      <c r="T668">
        <v>20090810</v>
      </c>
      <c r="U668" s="2">
        <v>49.44</v>
      </c>
      <c r="V668" t="s">
        <v>14</v>
      </c>
      <c r="W668">
        <v>20090715</v>
      </c>
      <c r="X668" s="2">
        <v>438.17</v>
      </c>
    </row>
    <row r="669" spans="1:24" x14ac:dyDescent="0.25">
      <c r="A669" t="s">
        <v>10</v>
      </c>
      <c r="B669">
        <v>20091105</v>
      </c>
      <c r="C669" s="2">
        <v>29.31</v>
      </c>
      <c r="D669" t="s">
        <v>3</v>
      </c>
      <c r="E669">
        <v>20091110</v>
      </c>
      <c r="F669" s="2">
        <v>50.32</v>
      </c>
      <c r="G669" t="s">
        <v>12</v>
      </c>
      <c r="H669">
        <v>20091104</v>
      </c>
      <c r="I669" s="2">
        <v>71.28</v>
      </c>
      <c r="J669" t="s">
        <v>11</v>
      </c>
      <c r="K669">
        <v>20091104</v>
      </c>
      <c r="L669" s="2">
        <v>50.39</v>
      </c>
      <c r="M669" t="s">
        <v>4</v>
      </c>
      <c r="N669">
        <v>20090918</v>
      </c>
      <c r="O669" s="2">
        <v>28.44</v>
      </c>
      <c r="P669" t="s">
        <v>6</v>
      </c>
      <c r="Q669">
        <v>20090813</v>
      </c>
      <c r="R669" s="2">
        <v>60.32</v>
      </c>
      <c r="S669" t="s">
        <v>7</v>
      </c>
      <c r="T669">
        <v>20090811</v>
      </c>
      <c r="U669" s="2">
        <v>49.04</v>
      </c>
      <c r="V669" t="s">
        <v>14</v>
      </c>
      <c r="W669">
        <v>20090716</v>
      </c>
      <c r="X669" s="2">
        <v>442.6</v>
      </c>
    </row>
    <row r="670" spans="1:24" x14ac:dyDescent="0.25">
      <c r="A670" t="s">
        <v>10</v>
      </c>
      <c r="B670">
        <v>20091106</v>
      </c>
      <c r="C670" s="2">
        <v>29.56</v>
      </c>
      <c r="D670" t="s">
        <v>3</v>
      </c>
      <c r="E670">
        <v>20091111</v>
      </c>
      <c r="F670" s="2">
        <v>50.72</v>
      </c>
      <c r="G670" t="s">
        <v>12</v>
      </c>
      <c r="H670">
        <v>20091105</v>
      </c>
      <c r="I670" s="2">
        <v>72.5</v>
      </c>
      <c r="J670" t="s">
        <v>11</v>
      </c>
      <c r="K670">
        <v>20091105</v>
      </c>
      <c r="L670" s="2">
        <v>51.28</v>
      </c>
      <c r="M670" t="s">
        <v>4</v>
      </c>
      <c r="N670">
        <v>20090921</v>
      </c>
      <c r="O670" s="2">
        <v>28</v>
      </c>
      <c r="P670" t="s">
        <v>6</v>
      </c>
      <c r="Q670">
        <v>20090814</v>
      </c>
      <c r="R670" s="2">
        <v>60.08</v>
      </c>
      <c r="S670" t="s">
        <v>7</v>
      </c>
      <c r="T670">
        <v>20090812</v>
      </c>
      <c r="U670" s="2">
        <v>48.46</v>
      </c>
      <c r="V670" t="s">
        <v>14</v>
      </c>
      <c r="W670">
        <v>20090717</v>
      </c>
      <c r="X670" s="2">
        <v>430.25</v>
      </c>
    </row>
    <row r="671" spans="1:24" x14ac:dyDescent="0.25">
      <c r="A671" t="s">
        <v>10</v>
      </c>
      <c r="B671">
        <v>20091109</v>
      </c>
      <c r="C671" s="2">
        <v>30.17</v>
      </c>
      <c r="D671" t="s">
        <v>3</v>
      </c>
      <c r="E671">
        <v>20091112</v>
      </c>
      <c r="F671" s="2">
        <v>50.28</v>
      </c>
      <c r="G671" t="s">
        <v>12</v>
      </c>
      <c r="H671">
        <v>20091106</v>
      </c>
      <c r="I671" s="2">
        <v>72.58</v>
      </c>
      <c r="J671" t="s">
        <v>11</v>
      </c>
      <c r="K671">
        <v>20091106</v>
      </c>
      <c r="L671" s="2">
        <v>51.25</v>
      </c>
      <c r="M671" t="s">
        <v>4</v>
      </c>
      <c r="N671">
        <v>20090922</v>
      </c>
      <c r="O671" s="2">
        <v>28.38</v>
      </c>
      <c r="P671" t="s">
        <v>6</v>
      </c>
      <c r="Q671">
        <v>20090815</v>
      </c>
      <c r="R671" s="2">
        <v>60.08</v>
      </c>
      <c r="S671" t="s">
        <v>7</v>
      </c>
      <c r="T671">
        <v>20090813</v>
      </c>
      <c r="U671" s="2">
        <v>48.12</v>
      </c>
      <c r="V671" t="s">
        <v>14</v>
      </c>
      <c r="W671">
        <v>20090718</v>
      </c>
      <c r="X671" s="2">
        <v>430.25</v>
      </c>
    </row>
    <row r="672" spans="1:24" x14ac:dyDescent="0.25">
      <c r="A672" t="s">
        <v>10</v>
      </c>
      <c r="B672">
        <v>20091110</v>
      </c>
      <c r="C672" s="2">
        <v>30.31</v>
      </c>
      <c r="D672" t="s">
        <v>3</v>
      </c>
      <c r="E672">
        <v>20091113</v>
      </c>
      <c r="F672" s="2">
        <v>50.68</v>
      </c>
      <c r="G672" t="s">
        <v>12</v>
      </c>
      <c r="H672">
        <v>20091109</v>
      </c>
      <c r="I672" s="2">
        <v>72.849999999999994</v>
      </c>
      <c r="J672" t="s">
        <v>11</v>
      </c>
      <c r="K672">
        <v>20091109</v>
      </c>
      <c r="L672" s="2">
        <v>52</v>
      </c>
      <c r="M672" t="s">
        <v>4</v>
      </c>
      <c r="N672">
        <v>20090923</v>
      </c>
      <c r="O672" s="2">
        <v>28.08</v>
      </c>
      <c r="P672" t="s">
        <v>6</v>
      </c>
      <c r="Q672">
        <v>20090817</v>
      </c>
      <c r="R672" s="2">
        <v>59.82</v>
      </c>
      <c r="S672" t="s">
        <v>7</v>
      </c>
      <c r="T672">
        <v>20090814</v>
      </c>
      <c r="U672" s="2">
        <v>48.47</v>
      </c>
      <c r="V672" t="s">
        <v>14</v>
      </c>
      <c r="W672">
        <v>20090720</v>
      </c>
      <c r="X672" s="2">
        <v>429.57</v>
      </c>
    </row>
    <row r="673" spans="1:24" x14ac:dyDescent="0.25">
      <c r="A673" t="s">
        <v>10</v>
      </c>
      <c r="B673">
        <v>20091111</v>
      </c>
      <c r="C673" s="2">
        <v>30.36</v>
      </c>
      <c r="D673" t="s">
        <v>3</v>
      </c>
      <c r="E673">
        <v>20091116</v>
      </c>
      <c r="F673" s="2">
        <v>52.48</v>
      </c>
      <c r="G673" t="s">
        <v>12</v>
      </c>
      <c r="H673">
        <v>20091110</v>
      </c>
      <c r="I673" s="2">
        <v>72.61</v>
      </c>
      <c r="J673" t="s">
        <v>11</v>
      </c>
      <c r="K673">
        <v>20091110</v>
      </c>
      <c r="L673" s="2">
        <v>52.31</v>
      </c>
      <c r="M673" t="s">
        <v>4</v>
      </c>
      <c r="N673">
        <v>20090924</v>
      </c>
      <c r="O673" s="2">
        <v>27.97</v>
      </c>
      <c r="P673" t="s">
        <v>6</v>
      </c>
      <c r="Q673">
        <v>20090818</v>
      </c>
      <c r="R673" s="2">
        <v>59.8</v>
      </c>
      <c r="S673" t="s">
        <v>7</v>
      </c>
      <c r="T673">
        <v>20090815</v>
      </c>
      <c r="U673" s="2">
        <v>48.47</v>
      </c>
      <c r="V673" t="s">
        <v>14</v>
      </c>
      <c r="W673">
        <v>20090721</v>
      </c>
      <c r="X673" s="2">
        <v>427.9</v>
      </c>
    </row>
    <row r="674" spans="1:24" x14ac:dyDescent="0.25">
      <c r="A674" t="s">
        <v>10</v>
      </c>
      <c r="B674">
        <v>20091112</v>
      </c>
      <c r="C674" s="2">
        <v>30.16</v>
      </c>
      <c r="D674" t="s">
        <v>3</v>
      </c>
      <c r="E674">
        <v>20091117</v>
      </c>
      <c r="F674" s="2">
        <v>52.53</v>
      </c>
      <c r="G674" t="s">
        <v>12</v>
      </c>
      <c r="H674">
        <v>20091111</v>
      </c>
      <c r="I674" s="2">
        <v>72.91</v>
      </c>
      <c r="J674" t="s">
        <v>11</v>
      </c>
      <c r="K674">
        <v>20091111</v>
      </c>
      <c r="L674" s="2">
        <v>52.91</v>
      </c>
      <c r="M674" t="s">
        <v>4</v>
      </c>
      <c r="N674">
        <v>20090925</v>
      </c>
      <c r="O674" s="2">
        <v>27.62</v>
      </c>
      <c r="P674" t="s">
        <v>6</v>
      </c>
      <c r="Q674">
        <v>20090819</v>
      </c>
      <c r="R674" s="2">
        <v>60.37</v>
      </c>
      <c r="S674" t="s">
        <v>7</v>
      </c>
      <c r="T674">
        <v>20090817</v>
      </c>
      <c r="U674" s="2">
        <v>48.7</v>
      </c>
      <c r="V674" t="s">
        <v>14</v>
      </c>
      <c r="W674">
        <v>20090722</v>
      </c>
      <c r="X674" s="2">
        <v>427.69</v>
      </c>
    </row>
    <row r="675" spans="1:24" x14ac:dyDescent="0.25">
      <c r="A675" t="s">
        <v>10</v>
      </c>
      <c r="B675">
        <v>20091113</v>
      </c>
      <c r="C675" s="2">
        <v>30.13</v>
      </c>
      <c r="D675" t="s">
        <v>3</v>
      </c>
      <c r="E675">
        <v>20091118</v>
      </c>
      <c r="F675" s="2">
        <v>52.02</v>
      </c>
      <c r="G675" t="s">
        <v>12</v>
      </c>
      <c r="H675">
        <v>20091112</v>
      </c>
      <c r="I675" s="2">
        <v>71.900000000000006</v>
      </c>
      <c r="J675" t="s">
        <v>11</v>
      </c>
      <c r="K675">
        <v>20091112</v>
      </c>
      <c r="L675" s="2">
        <v>53.26</v>
      </c>
      <c r="M675" t="s">
        <v>4</v>
      </c>
      <c r="N675">
        <v>20090928</v>
      </c>
      <c r="O675" s="2">
        <v>28.23</v>
      </c>
      <c r="P675" t="s">
        <v>6</v>
      </c>
      <c r="Q675">
        <v>20090820</v>
      </c>
      <c r="R675" s="2">
        <v>60.95</v>
      </c>
      <c r="S675" t="s">
        <v>7</v>
      </c>
      <c r="T675">
        <v>20090818</v>
      </c>
      <c r="U675" s="2">
        <v>48.61</v>
      </c>
      <c r="V675" t="s">
        <v>14</v>
      </c>
      <c r="W675">
        <v>20090723</v>
      </c>
      <c r="X675" s="2">
        <v>437.33</v>
      </c>
    </row>
    <row r="676" spans="1:24" x14ac:dyDescent="0.25">
      <c r="A676" t="s">
        <v>10</v>
      </c>
      <c r="B676">
        <v>20091116</v>
      </c>
      <c r="C676" s="2">
        <v>30.33</v>
      </c>
      <c r="D676" t="s">
        <v>3</v>
      </c>
      <c r="E676">
        <v>20091119</v>
      </c>
      <c r="F676" s="2">
        <v>51.43</v>
      </c>
      <c r="G676" t="s">
        <v>12</v>
      </c>
      <c r="H676">
        <v>20091113</v>
      </c>
      <c r="I676" s="2">
        <v>72.47</v>
      </c>
      <c r="J676" t="s">
        <v>11</v>
      </c>
      <c r="K676">
        <v>20091113</v>
      </c>
      <c r="L676" s="2">
        <v>53.23</v>
      </c>
      <c r="M676" t="s">
        <v>4</v>
      </c>
      <c r="N676">
        <v>20090929</v>
      </c>
      <c r="O676" s="2">
        <v>27.94</v>
      </c>
      <c r="P676" t="s">
        <v>6</v>
      </c>
      <c r="Q676">
        <v>20090821</v>
      </c>
      <c r="R676" s="2">
        <v>61.08</v>
      </c>
      <c r="S676" t="s">
        <v>7</v>
      </c>
      <c r="T676">
        <v>20090819</v>
      </c>
      <c r="U676" s="2">
        <v>49.36</v>
      </c>
      <c r="V676" t="s">
        <v>14</v>
      </c>
      <c r="W676">
        <v>20090724</v>
      </c>
      <c r="X676" s="2">
        <v>446.72</v>
      </c>
    </row>
    <row r="677" spans="1:24" x14ac:dyDescent="0.25">
      <c r="A677" t="s">
        <v>10</v>
      </c>
      <c r="B677">
        <v>20091117</v>
      </c>
      <c r="C677" s="2">
        <v>30.65</v>
      </c>
      <c r="D677" t="s">
        <v>3</v>
      </c>
      <c r="E677">
        <v>20091120</v>
      </c>
      <c r="F677" s="2">
        <v>51.7</v>
      </c>
      <c r="G677" t="s">
        <v>12</v>
      </c>
      <c r="H677">
        <v>20091116</v>
      </c>
      <c r="I677" s="2">
        <v>74.430000000000007</v>
      </c>
      <c r="J677" t="s">
        <v>11</v>
      </c>
      <c r="K677">
        <v>20091116</v>
      </c>
      <c r="L677" s="2">
        <v>53.18</v>
      </c>
      <c r="M677" t="s">
        <v>4</v>
      </c>
      <c r="N677">
        <v>20090930</v>
      </c>
      <c r="O677" s="2">
        <v>27.46</v>
      </c>
      <c r="P677" t="s">
        <v>6</v>
      </c>
      <c r="Q677">
        <v>20090824</v>
      </c>
      <c r="R677" s="2">
        <v>61.28</v>
      </c>
      <c r="S677" t="s">
        <v>7</v>
      </c>
      <c r="T677">
        <v>20090820</v>
      </c>
      <c r="U677" s="2">
        <v>49.42</v>
      </c>
      <c r="V677" t="s">
        <v>14</v>
      </c>
      <c r="W677">
        <v>20090725</v>
      </c>
      <c r="X677" s="2">
        <v>446.72</v>
      </c>
    </row>
    <row r="678" spans="1:24" x14ac:dyDescent="0.25">
      <c r="A678" t="s">
        <v>10</v>
      </c>
      <c r="B678">
        <v>20091118</v>
      </c>
      <c r="C678" s="2">
        <v>30.66</v>
      </c>
      <c r="D678" t="s">
        <v>3</v>
      </c>
      <c r="E678">
        <v>20091123</v>
      </c>
      <c r="F678" s="2">
        <v>52.63</v>
      </c>
      <c r="G678" t="s">
        <v>12</v>
      </c>
      <c r="H678">
        <v>20091117</v>
      </c>
      <c r="I678" s="2">
        <v>75.03</v>
      </c>
      <c r="J678" t="s">
        <v>11</v>
      </c>
      <c r="K678">
        <v>20091117</v>
      </c>
      <c r="L678" s="2">
        <v>53.66</v>
      </c>
      <c r="M678" t="s">
        <v>4</v>
      </c>
      <c r="N678">
        <v>20091001</v>
      </c>
      <c r="O678" s="2">
        <v>27.36</v>
      </c>
      <c r="P678" t="s">
        <v>6</v>
      </c>
      <c r="Q678">
        <v>20090825</v>
      </c>
      <c r="R678" s="2">
        <v>61.14</v>
      </c>
      <c r="S678" t="s">
        <v>7</v>
      </c>
      <c r="T678">
        <v>20090821</v>
      </c>
      <c r="U678" s="2">
        <v>49.9</v>
      </c>
      <c r="V678" t="s">
        <v>14</v>
      </c>
      <c r="W678">
        <v>20090727</v>
      </c>
      <c r="X678" s="2">
        <v>444.8</v>
      </c>
    </row>
    <row r="679" spans="1:24" x14ac:dyDescent="0.25">
      <c r="A679" t="s">
        <v>10</v>
      </c>
      <c r="B679">
        <v>20091119</v>
      </c>
      <c r="C679" s="2">
        <v>30.52</v>
      </c>
      <c r="D679" t="s">
        <v>3</v>
      </c>
      <c r="E679">
        <v>20091124</v>
      </c>
      <c r="F679" s="2">
        <v>51.97</v>
      </c>
      <c r="G679" t="s">
        <v>12</v>
      </c>
      <c r="H679">
        <v>20091118</v>
      </c>
      <c r="I679" s="2">
        <v>75.27</v>
      </c>
      <c r="J679" t="s">
        <v>11</v>
      </c>
      <c r="K679">
        <v>20091118</v>
      </c>
      <c r="L679" s="2">
        <v>54.14</v>
      </c>
      <c r="M679" t="s">
        <v>4</v>
      </c>
      <c r="N679">
        <v>20091002</v>
      </c>
      <c r="O679" s="2">
        <v>27.21</v>
      </c>
      <c r="P679" t="s">
        <v>6</v>
      </c>
      <c r="Q679">
        <v>20090826</v>
      </c>
      <c r="R679" s="2">
        <v>60.63</v>
      </c>
      <c r="S679" t="s">
        <v>7</v>
      </c>
      <c r="T679">
        <v>20090824</v>
      </c>
      <c r="U679" s="2">
        <v>49.06</v>
      </c>
      <c r="V679" t="s">
        <v>14</v>
      </c>
      <c r="W679">
        <v>20090728</v>
      </c>
      <c r="X679" s="2">
        <v>439.85</v>
      </c>
    </row>
    <row r="680" spans="1:24" x14ac:dyDescent="0.25">
      <c r="A680" t="s">
        <v>10</v>
      </c>
      <c r="B680">
        <v>20091120</v>
      </c>
      <c r="C680" s="2">
        <v>30.43</v>
      </c>
      <c r="D680" t="s">
        <v>3</v>
      </c>
      <c r="E680">
        <v>20091125</v>
      </c>
      <c r="F680" s="2">
        <v>52.88</v>
      </c>
      <c r="G680" t="s">
        <v>12</v>
      </c>
      <c r="H680">
        <v>20091119</v>
      </c>
      <c r="I680" s="2">
        <v>74.650000000000006</v>
      </c>
      <c r="J680" t="s">
        <v>11</v>
      </c>
      <c r="K680">
        <v>20091119</v>
      </c>
      <c r="L680" s="2">
        <v>54.54</v>
      </c>
      <c r="M680" t="s">
        <v>4</v>
      </c>
      <c r="N680">
        <v>20091005</v>
      </c>
      <c r="O680" s="2">
        <v>27.67</v>
      </c>
      <c r="P680" t="s">
        <v>6</v>
      </c>
      <c r="Q680">
        <v>20090827</v>
      </c>
      <c r="R680" s="2">
        <v>60.49</v>
      </c>
      <c r="S680" t="s">
        <v>7</v>
      </c>
      <c r="T680">
        <v>20090825</v>
      </c>
      <c r="U680" s="2">
        <v>48.74</v>
      </c>
      <c r="V680" t="s">
        <v>14</v>
      </c>
      <c r="W680">
        <v>20090729</v>
      </c>
      <c r="X680" s="2">
        <v>436.24</v>
      </c>
    </row>
    <row r="681" spans="1:24" x14ac:dyDescent="0.25">
      <c r="A681" t="s">
        <v>10</v>
      </c>
      <c r="B681">
        <v>20091123</v>
      </c>
      <c r="C681" s="2">
        <v>31.33</v>
      </c>
      <c r="D681" t="s">
        <v>3</v>
      </c>
      <c r="E681">
        <v>20091127</v>
      </c>
      <c r="F681" s="2">
        <v>52.45</v>
      </c>
      <c r="G681" t="s">
        <v>12</v>
      </c>
      <c r="H681">
        <v>20091120</v>
      </c>
      <c r="I681" s="2">
        <v>74.38</v>
      </c>
      <c r="J681" t="s">
        <v>11</v>
      </c>
      <c r="K681">
        <v>20091120</v>
      </c>
      <c r="L681" s="2">
        <v>54.3</v>
      </c>
      <c r="M681" t="s">
        <v>4</v>
      </c>
      <c r="N681">
        <v>20091006</v>
      </c>
      <c r="O681" s="2">
        <v>28.18</v>
      </c>
      <c r="P681" t="s">
        <v>6</v>
      </c>
      <c r="Q681">
        <v>20090828</v>
      </c>
      <c r="R681" s="2">
        <v>60.29</v>
      </c>
      <c r="S681" t="s">
        <v>7</v>
      </c>
      <c r="T681">
        <v>20090826</v>
      </c>
      <c r="U681" s="2">
        <v>49.18</v>
      </c>
      <c r="V681" t="s">
        <v>14</v>
      </c>
      <c r="W681">
        <v>20090730</v>
      </c>
      <c r="X681" s="2">
        <v>445.64</v>
      </c>
    </row>
    <row r="682" spans="1:24" x14ac:dyDescent="0.25">
      <c r="A682" t="s">
        <v>10</v>
      </c>
      <c r="B682">
        <v>20091124</v>
      </c>
      <c r="C682" s="2">
        <v>31.87</v>
      </c>
      <c r="D682" t="s">
        <v>3</v>
      </c>
      <c r="E682">
        <v>20091130</v>
      </c>
      <c r="F682" s="2">
        <v>52.41</v>
      </c>
      <c r="G682" t="s">
        <v>12</v>
      </c>
      <c r="H682">
        <v>20091123</v>
      </c>
      <c r="I682" s="2">
        <v>75.7</v>
      </c>
      <c r="J682" t="s">
        <v>11</v>
      </c>
      <c r="K682">
        <v>20091123</v>
      </c>
      <c r="L682" s="2">
        <v>54.63</v>
      </c>
      <c r="M682" t="s">
        <v>4</v>
      </c>
      <c r="N682">
        <v>20091007</v>
      </c>
      <c r="O682" s="2">
        <v>28.17</v>
      </c>
      <c r="P682" t="s">
        <v>6</v>
      </c>
      <c r="Q682">
        <v>20090829</v>
      </c>
      <c r="R682" s="2">
        <v>60.29</v>
      </c>
      <c r="S682" t="s">
        <v>7</v>
      </c>
      <c r="T682">
        <v>20090827</v>
      </c>
      <c r="U682" s="2">
        <v>49.44</v>
      </c>
      <c r="V682" t="s">
        <v>14</v>
      </c>
      <c r="W682">
        <v>20090731</v>
      </c>
      <c r="X682" s="2">
        <v>443.37</v>
      </c>
    </row>
    <row r="683" spans="1:24" x14ac:dyDescent="0.25">
      <c r="A683" t="s">
        <v>10</v>
      </c>
      <c r="B683">
        <v>20091125</v>
      </c>
      <c r="C683" s="2">
        <v>32.03</v>
      </c>
      <c r="D683" t="s">
        <v>3</v>
      </c>
      <c r="E683">
        <v>20091201</v>
      </c>
      <c r="F683" s="2">
        <v>53.72</v>
      </c>
      <c r="G683" t="s">
        <v>12</v>
      </c>
      <c r="H683">
        <v>20091124</v>
      </c>
      <c r="I683" s="2">
        <v>75.97</v>
      </c>
      <c r="J683" t="s">
        <v>11</v>
      </c>
      <c r="K683">
        <v>20091124</v>
      </c>
      <c r="L683" s="2">
        <v>54.9</v>
      </c>
      <c r="M683" t="s">
        <v>4</v>
      </c>
      <c r="N683">
        <v>20091008</v>
      </c>
      <c r="O683" s="2">
        <v>28.67</v>
      </c>
      <c r="P683" t="s">
        <v>6</v>
      </c>
      <c r="Q683">
        <v>20090831</v>
      </c>
      <c r="R683" s="2">
        <v>60.44</v>
      </c>
      <c r="S683" t="s">
        <v>7</v>
      </c>
      <c r="T683">
        <v>20090828</v>
      </c>
      <c r="U683" s="2">
        <v>49.06</v>
      </c>
      <c r="V683" t="s">
        <v>14</v>
      </c>
      <c r="W683">
        <v>20090801</v>
      </c>
      <c r="X683" s="2">
        <v>443.37</v>
      </c>
    </row>
    <row r="684" spans="1:24" x14ac:dyDescent="0.25">
      <c r="A684" t="s">
        <v>10</v>
      </c>
      <c r="B684">
        <v>20091127</v>
      </c>
      <c r="C684" s="2">
        <v>31.73</v>
      </c>
      <c r="D684" t="s">
        <v>3</v>
      </c>
      <c r="E684">
        <v>20091202</v>
      </c>
      <c r="F684" s="2">
        <v>53.78</v>
      </c>
      <c r="G684" t="s">
        <v>12</v>
      </c>
      <c r="H684">
        <v>20091125</v>
      </c>
      <c r="I684" s="2">
        <v>76.47</v>
      </c>
      <c r="J684" t="s">
        <v>11</v>
      </c>
      <c r="K684">
        <v>20091125</v>
      </c>
      <c r="L684" s="2">
        <v>54.97</v>
      </c>
      <c r="M684" t="s">
        <v>4</v>
      </c>
      <c r="N684">
        <v>20091009</v>
      </c>
      <c r="O684" s="2">
        <v>28.64</v>
      </c>
      <c r="P684" t="s">
        <v>6</v>
      </c>
      <c r="Q684">
        <v>20090901</v>
      </c>
      <c r="R684" s="2">
        <v>59.94</v>
      </c>
      <c r="S684" t="s">
        <v>7</v>
      </c>
      <c r="T684">
        <v>20090829</v>
      </c>
      <c r="U684" s="2">
        <v>49.06</v>
      </c>
      <c r="V684" t="s">
        <v>14</v>
      </c>
      <c r="W684">
        <v>20090803</v>
      </c>
      <c r="X684" s="2">
        <v>452.21</v>
      </c>
    </row>
    <row r="685" spans="1:24" x14ac:dyDescent="0.25">
      <c r="A685" t="s">
        <v>10</v>
      </c>
      <c r="B685">
        <v>20091130</v>
      </c>
      <c r="C685" s="2">
        <v>31.46</v>
      </c>
      <c r="D685" t="s">
        <v>3</v>
      </c>
      <c r="E685">
        <v>20091203</v>
      </c>
      <c r="F685" s="2">
        <v>53.76</v>
      </c>
      <c r="G685" t="s">
        <v>12</v>
      </c>
      <c r="H685">
        <v>20091127</v>
      </c>
      <c r="I685" s="2">
        <v>74.900000000000006</v>
      </c>
      <c r="J685" t="s">
        <v>11</v>
      </c>
      <c r="K685">
        <v>20091127</v>
      </c>
      <c r="L685" s="2">
        <v>54.63</v>
      </c>
      <c r="M685" t="s">
        <v>4</v>
      </c>
      <c r="N685">
        <v>20091012</v>
      </c>
      <c r="O685" s="2">
        <v>28.64</v>
      </c>
      <c r="P685" t="s">
        <v>6</v>
      </c>
      <c r="Q685">
        <v>20090902</v>
      </c>
      <c r="R685" s="2">
        <v>59.76</v>
      </c>
      <c r="S685" t="s">
        <v>7</v>
      </c>
      <c r="T685">
        <v>20090831</v>
      </c>
      <c r="U685" s="2">
        <v>48.77</v>
      </c>
      <c r="V685" t="s">
        <v>14</v>
      </c>
      <c r="W685">
        <v>20090804</v>
      </c>
      <c r="X685" s="2">
        <v>453.73399999999998</v>
      </c>
    </row>
    <row r="686" spans="1:24" x14ac:dyDescent="0.25">
      <c r="A686" t="s">
        <v>10</v>
      </c>
      <c r="B686">
        <v>20091201</v>
      </c>
      <c r="C686" s="2">
        <v>32.340000000000003</v>
      </c>
      <c r="D686" t="s">
        <v>3</v>
      </c>
      <c r="E686">
        <v>20091204</v>
      </c>
      <c r="F686" s="2">
        <v>54.68</v>
      </c>
      <c r="G686" t="s">
        <v>12</v>
      </c>
      <c r="H686">
        <v>20091130</v>
      </c>
      <c r="I686" s="2">
        <v>75.09</v>
      </c>
      <c r="J686" t="s">
        <v>11</v>
      </c>
      <c r="K686">
        <v>20091130</v>
      </c>
      <c r="L686" s="2">
        <v>54.56</v>
      </c>
      <c r="M686" t="s">
        <v>4</v>
      </c>
      <c r="N686">
        <v>20091013</v>
      </c>
      <c r="O686" s="2">
        <v>28.41</v>
      </c>
      <c r="P686" t="s">
        <v>6</v>
      </c>
      <c r="Q686">
        <v>20090903</v>
      </c>
      <c r="R686" s="2">
        <v>59.69</v>
      </c>
      <c r="S686" t="s">
        <v>7</v>
      </c>
      <c r="T686">
        <v>20090901</v>
      </c>
      <c r="U686" s="2">
        <v>48.53</v>
      </c>
      <c r="V686" t="s">
        <v>14</v>
      </c>
      <c r="W686">
        <v>20090805</v>
      </c>
      <c r="X686" s="2">
        <v>451.18</v>
      </c>
    </row>
    <row r="687" spans="1:24" x14ac:dyDescent="0.25">
      <c r="A687" t="s">
        <v>10</v>
      </c>
      <c r="B687">
        <v>20091202</v>
      </c>
      <c r="C687" s="2">
        <v>32.65</v>
      </c>
      <c r="D687" t="s">
        <v>3</v>
      </c>
      <c r="E687">
        <v>20091207</v>
      </c>
      <c r="F687" s="2">
        <v>55.82</v>
      </c>
      <c r="G687" t="s">
        <v>12</v>
      </c>
      <c r="H687">
        <v>20091201</v>
      </c>
      <c r="I687" s="2">
        <v>76.040000000000006</v>
      </c>
      <c r="J687" t="s">
        <v>11</v>
      </c>
      <c r="K687">
        <v>20091201</v>
      </c>
      <c r="L687" s="2">
        <v>54.74</v>
      </c>
      <c r="M687" t="s">
        <v>4</v>
      </c>
      <c r="N687">
        <v>20091014</v>
      </c>
      <c r="O687" s="2">
        <v>28.91</v>
      </c>
      <c r="P687" t="s">
        <v>6</v>
      </c>
      <c r="Q687">
        <v>20090904</v>
      </c>
      <c r="R687" s="2">
        <v>60.32</v>
      </c>
      <c r="S687" t="s">
        <v>7</v>
      </c>
      <c r="T687">
        <v>20090902</v>
      </c>
      <c r="U687" s="2">
        <v>49.8</v>
      </c>
      <c r="V687" t="s">
        <v>14</v>
      </c>
      <c r="W687">
        <v>20090806</v>
      </c>
      <c r="X687" s="2">
        <v>450.36</v>
      </c>
    </row>
    <row r="688" spans="1:24" x14ac:dyDescent="0.25">
      <c r="A688" t="s">
        <v>10</v>
      </c>
      <c r="B688">
        <v>20091203</v>
      </c>
      <c r="C688" s="2">
        <v>32.69</v>
      </c>
      <c r="D688" t="s">
        <v>3</v>
      </c>
      <c r="E688">
        <v>20091208</v>
      </c>
      <c r="F688" s="2">
        <v>55.66</v>
      </c>
      <c r="G688" t="s">
        <v>12</v>
      </c>
      <c r="H688">
        <v>20091202</v>
      </c>
      <c r="I688" s="2">
        <v>75.790000000000006</v>
      </c>
      <c r="J688" t="s">
        <v>11</v>
      </c>
      <c r="K688">
        <v>20091202</v>
      </c>
      <c r="L688" s="2">
        <v>54.58</v>
      </c>
      <c r="M688" t="s">
        <v>4</v>
      </c>
      <c r="N688">
        <v>20091015</v>
      </c>
      <c r="O688" s="2">
        <v>29.23</v>
      </c>
      <c r="P688" t="s">
        <v>6</v>
      </c>
      <c r="Q688">
        <v>20090905</v>
      </c>
      <c r="R688" s="2">
        <v>60.32</v>
      </c>
      <c r="S688" t="s">
        <v>7</v>
      </c>
      <c r="T688">
        <v>20090903</v>
      </c>
      <c r="U688" s="2">
        <v>49.58</v>
      </c>
      <c r="V688" t="s">
        <v>14</v>
      </c>
      <c r="W688">
        <v>20090807</v>
      </c>
      <c r="X688" s="2">
        <v>457.1</v>
      </c>
    </row>
    <row r="689" spans="1:24" x14ac:dyDescent="0.25">
      <c r="A689" t="s">
        <v>10</v>
      </c>
      <c r="B689">
        <v>20091204</v>
      </c>
      <c r="C689" s="2">
        <v>32.700000000000003</v>
      </c>
      <c r="D689" t="s">
        <v>3</v>
      </c>
      <c r="E689">
        <v>20091209</v>
      </c>
      <c r="F689" s="2">
        <v>55.47</v>
      </c>
      <c r="G689" t="s">
        <v>12</v>
      </c>
      <c r="H689">
        <v>20091203</v>
      </c>
      <c r="I689" s="2">
        <v>75.02</v>
      </c>
      <c r="J689" t="s">
        <v>11</v>
      </c>
      <c r="K689">
        <v>20091203</v>
      </c>
      <c r="L689" s="2">
        <v>54.47</v>
      </c>
      <c r="M689" t="s">
        <v>4</v>
      </c>
      <c r="N689">
        <v>20091016</v>
      </c>
      <c r="O689" s="2">
        <v>29.4</v>
      </c>
      <c r="P689" t="s">
        <v>6</v>
      </c>
      <c r="Q689">
        <v>20090908</v>
      </c>
      <c r="R689" s="2">
        <v>60.57</v>
      </c>
      <c r="S689" t="s">
        <v>7</v>
      </c>
      <c r="T689">
        <v>20090904</v>
      </c>
      <c r="U689" s="2">
        <v>49.95</v>
      </c>
      <c r="V689" t="s">
        <v>14</v>
      </c>
      <c r="W689">
        <v>20090808</v>
      </c>
      <c r="X689" s="2">
        <v>457.1</v>
      </c>
    </row>
    <row r="690" spans="1:24" x14ac:dyDescent="0.25">
      <c r="A690" t="s">
        <v>10</v>
      </c>
      <c r="B690">
        <v>20091207</v>
      </c>
      <c r="C690" s="2">
        <v>33.25</v>
      </c>
      <c r="D690" t="s">
        <v>3</v>
      </c>
      <c r="E690">
        <v>20091210</v>
      </c>
      <c r="F690" s="2">
        <v>55.01</v>
      </c>
      <c r="G690" t="s">
        <v>12</v>
      </c>
      <c r="H690">
        <v>20091204</v>
      </c>
      <c r="I690" s="2">
        <v>74.25</v>
      </c>
      <c r="J690" t="s">
        <v>11</v>
      </c>
      <c r="K690">
        <v>20091204</v>
      </c>
      <c r="L690" s="2">
        <v>54.25</v>
      </c>
      <c r="M690" t="s">
        <v>4</v>
      </c>
      <c r="N690">
        <v>20091019</v>
      </c>
      <c r="O690" s="2">
        <v>29.87</v>
      </c>
      <c r="P690" t="s">
        <v>6</v>
      </c>
      <c r="Q690">
        <v>20090909</v>
      </c>
      <c r="R690" s="2">
        <v>60.92</v>
      </c>
      <c r="S690" t="s">
        <v>7</v>
      </c>
      <c r="T690">
        <v>20090905</v>
      </c>
      <c r="U690" s="2">
        <v>49.95</v>
      </c>
      <c r="V690" t="s">
        <v>14</v>
      </c>
      <c r="W690">
        <v>20090810</v>
      </c>
      <c r="X690" s="2">
        <v>456.61</v>
      </c>
    </row>
    <row r="691" spans="1:24" x14ac:dyDescent="0.25">
      <c r="A691" t="s">
        <v>10</v>
      </c>
      <c r="B691">
        <v>20091208</v>
      </c>
      <c r="C691" s="2">
        <v>33.39</v>
      </c>
      <c r="D691" t="s">
        <v>3</v>
      </c>
      <c r="E691">
        <v>20091211</v>
      </c>
      <c r="F691" s="2">
        <v>55.6</v>
      </c>
      <c r="G691" t="s">
        <v>12</v>
      </c>
      <c r="H691">
        <v>20091207</v>
      </c>
      <c r="I691" s="2">
        <v>73.77</v>
      </c>
      <c r="J691" t="s">
        <v>11</v>
      </c>
      <c r="K691">
        <v>20091207</v>
      </c>
      <c r="L691" s="2">
        <v>54.93</v>
      </c>
      <c r="M691" t="s">
        <v>4</v>
      </c>
      <c r="N691">
        <v>20091020</v>
      </c>
      <c r="O691" s="2">
        <v>29.35</v>
      </c>
      <c r="P691" t="s">
        <v>6</v>
      </c>
      <c r="Q691">
        <v>20090910</v>
      </c>
      <c r="R691" s="2">
        <v>60.66</v>
      </c>
      <c r="S691" t="s">
        <v>7</v>
      </c>
      <c r="T691">
        <v>20090908</v>
      </c>
      <c r="U691" s="2">
        <v>50.41</v>
      </c>
      <c r="V691" t="s">
        <v>14</v>
      </c>
      <c r="W691">
        <v>20090811</v>
      </c>
      <c r="X691" s="2">
        <v>453.93599999999998</v>
      </c>
    </row>
    <row r="692" spans="1:24" x14ac:dyDescent="0.25">
      <c r="A692" t="s">
        <v>10</v>
      </c>
      <c r="B692">
        <v>20091209</v>
      </c>
      <c r="C692" s="2">
        <v>33.299999999999997</v>
      </c>
      <c r="D692" t="s">
        <v>3</v>
      </c>
      <c r="E692">
        <v>20091214</v>
      </c>
      <c r="F692" s="2">
        <v>56.05</v>
      </c>
      <c r="G692" t="s">
        <v>12</v>
      </c>
      <c r="H692">
        <v>20091208</v>
      </c>
      <c r="I692" s="2">
        <v>73</v>
      </c>
      <c r="J692" t="s">
        <v>11</v>
      </c>
      <c r="K692">
        <v>20091208</v>
      </c>
      <c r="L692" s="2">
        <v>54.42</v>
      </c>
      <c r="M692" t="s">
        <v>4</v>
      </c>
      <c r="N692">
        <v>20091021</v>
      </c>
      <c r="O692" s="2">
        <v>29.23</v>
      </c>
      <c r="P692" t="s">
        <v>6</v>
      </c>
      <c r="Q692">
        <v>20090911</v>
      </c>
      <c r="R692" s="2">
        <v>60.42</v>
      </c>
      <c r="S692" t="s">
        <v>7</v>
      </c>
      <c r="T692">
        <v>20090909</v>
      </c>
      <c r="U692" s="2">
        <v>50.63</v>
      </c>
      <c r="V692" t="s">
        <v>14</v>
      </c>
      <c r="W692">
        <v>20090812</v>
      </c>
      <c r="X692" s="2">
        <v>459.2</v>
      </c>
    </row>
    <row r="693" spans="1:24" x14ac:dyDescent="0.25">
      <c r="A693" t="s">
        <v>10</v>
      </c>
      <c r="B693">
        <v>20091210</v>
      </c>
      <c r="C693" s="2">
        <v>33.659999999999997</v>
      </c>
      <c r="D693" t="s">
        <v>3</v>
      </c>
      <c r="E693">
        <v>20091215</v>
      </c>
      <c r="F693" s="2">
        <v>55.67</v>
      </c>
      <c r="G693" t="s">
        <v>12</v>
      </c>
      <c r="H693">
        <v>20091209</v>
      </c>
      <c r="I693" s="2">
        <v>72.790000000000006</v>
      </c>
      <c r="J693" t="s">
        <v>11</v>
      </c>
      <c r="K693">
        <v>20091209</v>
      </c>
      <c r="L693" s="2">
        <v>54.07</v>
      </c>
      <c r="M693" t="s">
        <v>4</v>
      </c>
      <c r="N693">
        <v>20091022</v>
      </c>
      <c r="O693" s="2">
        <v>29.44</v>
      </c>
      <c r="P693" t="s">
        <v>6</v>
      </c>
      <c r="Q693">
        <v>20090912</v>
      </c>
      <c r="R693" s="2">
        <v>60.42</v>
      </c>
      <c r="S693" t="s">
        <v>7</v>
      </c>
      <c r="T693">
        <v>20090910</v>
      </c>
      <c r="U693" s="2">
        <v>50.58</v>
      </c>
      <c r="V693" t="s">
        <v>14</v>
      </c>
      <c r="W693">
        <v>20090813</v>
      </c>
      <c r="X693" s="2">
        <v>462.28</v>
      </c>
    </row>
    <row r="694" spans="1:24" x14ac:dyDescent="0.25">
      <c r="A694" t="s">
        <v>10</v>
      </c>
      <c r="B694">
        <v>20091211</v>
      </c>
      <c r="C694" s="2">
        <v>33.729999999999997</v>
      </c>
      <c r="D694" t="s">
        <v>3</v>
      </c>
      <c r="E694">
        <v>20091216</v>
      </c>
      <c r="F694" s="2">
        <v>55.13</v>
      </c>
      <c r="G694" t="s">
        <v>12</v>
      </c>
      <c r="H694">
        <v>20091210</v>
      </c>
      <c r="I694" s="2">
        <v>72.400000000000006</v>
      </c>
      <c r="J694" t="s">
        <v>11</v>
      </c>
      <c r="K694">
        <v>20091210</v>
      </c>
      <c r="L694" s="2">
        <v>54.66</v>
      </c>
      <c r="M694" t="s">
        <v>4</v>
      </c>
      <c r="N694">
        <v>20091023</v>
      </c>
      <c r="O694" s="2">
        <v>28.89</v>
      </c>
      <c r="P694" t="s">
        <v>6</v>
      </c>
      <c r="Q694">
        <v>20090914</v>
      </c>
      <c r="R694" s="2">
        <v>60.34</v>
      </c>
      <c r="S694" t="s">
        <v>7</v>
      </c>
      <c r="T694">
        <v>20090911</v>
      </c>
      <c r="U694" s="2">
        <v>51.51</v>
      </c>
      <c r="V694" t="s">
        <v>14</v>
      </c>
      <c r="W694">
        <v>20090814</v>
      </c>
      <c r="X694" s="2">
        <v>460</v>
      </c>
    </row>
    <row r="695" spans="1:24" x14ac:dyDescent="0.25">
      <c r="A695" t="s">
        <v>10</v>
      </c>
      <c r="B695">
        <v>20091214</v>
      </c>
      <c r="C695" s="2">
        <v>33.549999999999997</v>
      </c>
      <c r="D695" t="s">
        <v>3</v>
      </c>
      <c r="E695">
        <v>20091217</v>
      </c>
      <c r="F695" s="2">
        <v>54.47</v>
      </c>
      <c r="G695" t="s">
        <v>12</v>
      </c>
      <c r="H695">
        <v>20091211</v>
      </c>
      <c r="I695" s="2">
        <v>72.83</v>
      </c>
      <c r="J695" t="s">
        <v>11</v>
      </c>
      <c r="K695">
        <v>20091211</v>
      </c>
      <c r="L695" s="2">
        <v>54.67</v>
      </c>
      <c r="M695" t="s">
        <v>4</v>
      </c>
      <c r="N695">
        <v>20091026</v>
      </c>
      <c r="O695" s="2">
        <v>28.65</v>
      </c>
      <c r="P695" t="s">
        <v>6</v>
      </c>
      <c r="Q695">
        <v>20090915</v>
      </c>
      <c r="R695" s="2">
        <v>60.15</v>
      </c>
      <c r="S695" t="s">
        <v>7</v>
      </c>
      <c r="T695">
        <v>20090912</v>
      </c>
      <c r="U695" s="2">
        <v>51.51</v>
      </c>
      <c r="V695" t="s">
        <v>14</v>
      </c>
      <c r="W695">
        <v>20090815</v>
      </c>
      <c r="X695" s="2">
        <v>460</v>
      </c>
    </row>
    <row r="696" spans="1:24" x14ac:dyDescent="0.25">
      <c r="A696" t="s">
        <v>10</v>
      </c>
      <c r="B696">
        <v>20091215</v>
      </c>
      <c r="C696" s="2">
        <v>33.01</v>
      </c>
      <c r="D696" t="s">
        <v>3</v>
      </c>
      <c r="E696">
        <v>20091218</v>
      </c>
      <c r="F696" s="2">
        <v>53.44</v>
      </c>
      <c r="G696" t="s">
        <v>12</v>
      </c>
      <c r="H696">
        <v>20091214</v>
      </c>
      <c r="I696" s="2">
        <v>69.69</v>
      </c>
      <c r="J696" t="s">
        <v>11</v>
      </c>
      <c r="K696">
        <v>20091214</v>
      </c>
      <c r="L696" s="2">
        <v>54.07</v>
      </c>
      <c r="M696" t="s">
        <v>4</v>
      </c>
      <c r="N696">
        <v>20091027</v>
      </c>
      <c r="O696" s="2">
        <v>28.17</v>
      </c>
      <c r="P696" t="s">
        <v>6</v>
      </c>
      <c r="Q696">
        <v>20090916</v>
      </c>
      <c r="R696" s="2">
        <v>60.19</v>
      </c>
      <c r="S696" t="s">
        <v>7</v>
      </c>
      <c r="T696">
        <v>20090914</v>
      </c>
      <c r="U696" s="2">
        <v>52.16</v>
      </c>
      <c r="V696" t="s">
        <v>14</v>
      </c>
      <c r="W696">
        <v>20090817</v>
      </c>
      <c r="X696" s="2">
        <v>445.75</v>
      </c>
    </row>
    <row r="697" spans="1:24" x14ac:dyDescent="0.25">
      <c r="A697" t="s">
        <v>10</v>
      </c>
      <c r="B697">
        <v>20091216</v>
      </c>
      <c r="C697" s="2">
        <v>32.71</v>
      </c>
      <c r="D697" t="s">
        <v>3</v>
      </c>
      <c r="E697">
        <v>20091221</v>
      </c>
      <c r="F697" s="2">
        <v>54.3</v>
      </c>
      <c r="G697" t="s">
        <v>12</v>
      </c>
      <c r="H697">
        <v>20091215</v>
      </c>
      <c r="I697" s="2">
        <v>69.17</v>
      </c>
      <c r="J697" t="s">
        <v>11</v>
      </c>
      <c r="K697">
        <v>20091215</v>
      </c>
      <c r="L697" s="2">
        <v>53.98</v>
      </c>
      <c r="M697" t="s">
        <v>4</v>
      </c>
      <c r="N697">
        <v>20091028</v>
      </c>
      <c r="O697" s="2">
        <v>27.24</v>
      </c>
      <c r="P697" t="s">
        <v>6</v>
      </c>
      <c r="Q697">
        <v>20090917</v>
      </c>
      <c r="R697" s="2">
        <v>60.77</v>
      </c>
      <c r="S697" t="s">
        <v>7</v>
      </c>
      <c r="T697">
        <v>20090915</v>
      </c>
      <c r="U697" s="2">
        <v>52.45</v>
      </c>
      <c r="V697" t="s">
        <v>14</v>
      </c>
      <c r="W697">
        <v>20090818</v>
      </c>
      <c r="X697" s="2">
        <v>445.28</v>
      </c>
    </row>
    <row r="698" spans="1:24" x14ac:dyDescent="0.25">
      <c r="A698" t="s">
        <v>10</v>
      </c>
      <c r="B698">
        <v>20091217</v>
      </c>
      <c r="C698" s="2">
        <v>32.81</v>
      </c>
      <c r="D698" t="s">
        <v>3</v>
      </c>
      <c r="E698">
        <v>20091222</v>
      </c>
      <c r="F698" s="2">
        <v>55.1</v>
      </c>
      <c r="G698" t="s">
        <v>12</v>
      </c>
      <c r="H698">
        <v>20091216</v>
      </c>
      <c r="I698" s="2">
        <v>68.430000000000007</v>
      </c>
      <c r="J698" t="s">
        <v>11</v>
      </c>
      <c r="K698">
        <v>20091216</v>
      </c>
      <c r="L698" s="2">
        <v>53.32</v>
      </c>
      <c r="M698" t="s">
        <v>4</v>
      </c>
      <c r="N698">
        <v>20091029</v>
      </c>
      <c r="O698" s="2">
        <v>28.14</v>
      </c>
      <c r="P698" t="s">
        <v>6</v>
      </c>
      <c r="Q698">
        <v>20090918</v>
      </c>
      <c r="R698" s="2">
        <v>60.78</v>
      </c>
      <c r="S698" t="s">
        <v>7</v>
      </c>
      <c r="T698">
        <v>20090916</v>
      </c>
      <c r="U698" s="2">
        <v>52.67</v>
      </c>
      <c r="V698" t="s">
        <v>14</v>
      </c>
      <c r="W698">
        <v>20090819</v>
      </c>
      <c r="X698" s="2">
        <v>443.97</v>
      </c>
    </row>
    <row r="699" spans="1:24" x14ac:dyDescent="0.25">
      <c r="A699" t="s">
        <v>10</v>
      </c>
      <c r="B699">
        <v>20091218</v>
      </c>
      <c r="C699" s="2">
        <v>32.799999999999997</v>
      </c>
      <c r="D699" t="s">
        <v>3</v>
      </c>
      <c r="E699">
        <v>20091223</v>
      </c>
      <c r="F699" s="2">
        <v>54.96</v>
      </c>
      <c r="G699" t="s">
        <v>12</v>
      </c>
      <c r="H699">
        <v>20091217</v>
      </c>
      <c r="I699" s="2">
        <v>68.22</v>
      </c>
      <c r="J699" t="s">
        <v>11</v>
      </c>
      <c r="K699">
        <v>20091217</v>
      </c>
      <c r="L699" s="2">
        <v>52.77</v>
      </c>
      <c r="M699" t="s">
        <v>4</v>
      </c>
      <c r="N699">
        <v>20091030</v>
      </c>
      <c r="O699" s="2">
        <v>27.37</v>
      </c>
      <c r="P699" t="s">
        <v>6</v>
      </c>
      <c r="Q699">
        <v>20090921</v>
      </c>
      <c r="R699" s="2">
        <v>60.67</v>
      </c>
      <c r="S699" t="s">
        <v>7</v>
      </c>
      <c r="T699">
        <v>20090917</v>
      </c>
      <c r="U699" s="2">
        <v>53.42</v>
      </c>
      <c r="V699" t="s">
        <v>14</v>
      </c>
      <c r="W699">
        <v>20090820</v>
      </c>
      <c r="X699" s="2">
        <v>460.48</v>
      </c>
    </row>
    <row r="700" spans="1:24" x14ac:dyDescent="0.25">
      <c r="A700" t="s">
        <v>10</v>
      </c>
      <c r="B700">
        <v>20091221</v>
      </c>
      <c r="C700" s="2">
        <v>33.020000000000003</v>
      </c>
      <c r="D700" t="s">
        <v>3</v>
      </c>
      <c r="E700">
        <v>20091224</v>
      </c>
      <c r="F700" s="2">
        <v>55.48</v>
      </c>
      <c r="G700" t="s">
        <v>12</v>
      </c>
      <c r="H700">
        <v>20091218</v>
      </c>
      <c r="I700" s="2">
        <v>68.209999999999994</v>
      </c>
      <c r="J700" t="s">
        <v>11</v>
      </c>
      <c r="K700">
        <v>20091218</v>
      </c>
      <c r="L700" s="2">
        <v>52.84</v>
      </c>
      <c r="M700" t="s">
        <v>4</v>
      </c>
      <c r="N700">
        <v>20091102</v>
      </c>
      <c r="O700" s="2">
        <v>27.41</v>
      </c>
      <c r="P700" t="s">
        <v>6</v>
      </c>
      <c r="Q700">
        <v>20090922</v>
      </c>
      <c r="R700" s="2">
        <v>61.08</v>
      </c>
      <c r="S700" t="s">
        <v>7</v>
      </c>
      <c r="T700">
        <v>20090918</v>
      </c>
      <c r="U700" s="2">
        <v>53.76</v>
      </c>
      <c r="V700" t="s">
        <v>14</v>
      </c>
      <c r="W700">
        <v>20090821</v>
      </c>
      <c r="X700" s="2">
        <v>464.74</v>
      </c>
    </row>
    <row r="701" spans="1:24" x14ac:dyDescent="0.25">
      <c r="A701" t="s">
        <v>10</v>
      </c>
      <c r="B701">
        <v>20091222</v>
      </c>
      <c r="C701" s="2">
        <v>33.200000000000003</v>
      </c>
      <c r="D701" t="s">
        <v>3</v>
      </c>
      <c r="E701">
        <v>20091228</v>
      </c>
      <c r="F701" s="2">
        <v>55.14</v>
      </c>
      <c r="G701" t="s">
        <v>12</v>
      </c>
      <c r="H701">
        <v>20091221</v>
      </c>
      <c r="I701" s="2">
        <v>68.510000000000005</v>
      </c>
      <c r="J701" t="s">
        <v>11</v>
      </c>
      <c r="K701">
        <v>20091221</v>
      </c>
      <c r="L701" s="2">
        <v>53.39</v>
      </c>
      <c r="M701" t="s">
        <v>4</v>
      </c>
      <c r="N701">
        <v>20091103</v>
      </c>
      <c r="O701" s="2">
        <v>27.65</v>
      </c>
      <c r="P701" t="s">
        <v>6</v>
      </c>
      <c r="Q701">
        <v>20090923</v>
      </c>
      <c r="R701" s="2">
        <v>60.78</v>
      </c>
      <c r="S701" t="s">
        <v>7</v>
      </c>
      <c r="T701">
        <v>20090921</v>
      </c>
      <c r="U701" s="2">
        <v>53</v>
      </c>
      <c r="V701" t="s">
        <v>14</v>
      </c>
      <c r="W701">
        <v>20090824</v>
      </c>
      <c r="X701" s="2">
        <v>468.54</v>
      </c>
    </row>
    <row r="702" spans="1:24" x14ac:dyDescent="0.25">
      <c r="A702" t="s">
        <v>10</v>
      </c>
      <c r="B702">
        <v>20091223</v>
      </c>
      <c r="C702" s="2">
        <v>33.229999999999997</v>
      </c>
      <c r="D702" t="s">
        <v>3</v>
      </c>
      <c r="E702">
        <v>20091229</v>
      </c>
      <c r="F702" s="2">
        <v>55.21</v>
      </c>
      <c r="G702" t="s">
        <v>12</v>
      </c>
      <c r="H702">
        <v>20091222</v>
      </c>
      <c r="I702" s="2">
        <v>68.569999999999993</v>
      </c>
      <c r="J702" t="s">
        <v>11</v>
      </c>
      <c r="K702">
        <v>20091222</v>
      </c>
      <c r="L702" s="2">
        <v>53.35</v>
      </c>
      <c r="M702" t="s">
        <v>4</v>
      </c>
      <c r="N702">
        <v>20091104</v>
      </c>
      <c r="O702" s="2">
        <v>28.03</v>
      </c>
      <c r="P702" t="s">
        <v>6</v>
      </c>
      <c r="Q702">
        <v>20090924</v>
      </c>
      <c r="R702" s="2">
        <v>60.72</v>
      </c>
      <c r="S702" t="s">
        <v>7</v>
      </c>
      <c r="T702">
        <v>20090922</v>
      </c>
      <c r="U702" s="2">
        <v>52.85</v>
      </c>
      <c r="V702" t="s">
        <v>14</v>
      </c>
      <c r="W702">
        <v>20090825</v>
      </c>
      <c r="X702" s="2">
        <v>471.09</v>
      </c>
    </row>
    <row r="703" spans="1:24" x14ac:dyDescent="0.25">
      <c r="A703" t="s">
        <v>10</v>
      </c>
      <c r="B703">
        <v>20091224</v>
      </c>
      <c r="C703" s="2">
        <v>33.36</v>
      </c>
      <c r="D703" t="s">
        <v>3</v>
      </c>
      <c r="E703">
        <v>20091230</v>
      </c>
      <c r="F703" s="2">
        <v>54.96</v>
      </c>
      <c r="G703" t="s">
        <v>12</v>
      </c>
      <c r="H703">
        <v>20091223</v>
      </c>
      <c r="I703" s="2">
        <v>68.260000000000005</v>
      </c>
      <c r="J703" t="s">
        <v>11</v>
      </c>
      <c r="K703">
        <v>20091223</v>
      </c>
      <c r="L703" s="2">
        <v>53.34</v>
      </c>
      <c r="M703" t="s">
        <v>4</v>
      </c>
      <c r="N703">
        <v>20091105</v>
      </c>
      <c r="O703" s="2">
        <v>29</v>
      </c>
      <c r="P703" t="s">
        <v>6</v>
      </c>
      <c r="Q703">
        <v>20090925</v>
      </c>
      <c r="R703" s="2">
        <v>60.62</v>
      </c>
      <c r="S703" t="s">
        <v>7</v>
      </c>
      <c r="T703">
        <v>20090923</v>
      </c>
      <c r="U703" s="2">
        <v>52.58</v>
      </c>
      <c r="V703" t="s">
        <v>14</v>
      </c>
      <c r="W703">
        <v>20090826</v>
      </c>
      <c r="X703" s="2">
        <v>468</v>
      </c>
    </row>
    <row r="704" spans="1:24" x14ac:dyDescent="0.25">
      <c r="A704" t="s">
        <v>10</v>
      </c>
      <c r="B704">
        <v>20091228</v>
      </c>
      <c r="C704" s="2">
        <v>33.49</v>
      </c>
      <c r="D704" t="s">
        <v>3</v>
      </c>
      <c r="E704">
        <v>20091231</v>
      </c>
      <c r="F704" s="2">
        <v>54.13</v>
      </c>
      <c r="G704" t="s">
        <v>12</v>
      </c>
      <c r="H704">
        <v>20091224</v>
      </c>
      <c r="I704" s="2">
        <v>68.66</v>
      </c>
      <c r="J704" t="s">
        <v>11</v>
      </c>
      <c r="K704">
        <v>20091224</v>
      </c>
      <c r="L704" s="2">
        <v>53.62</v>
      </c>
      <c r="M704" t="s">
        <v>4</v>
      </c>
      <c r="N704">
        <v>20091106</v>
      </c>
      <c r="O704" s="2">
        <v>28.56</v>
      </c>
      <c r="P704" t="s">
        <v>6</v>
      </c>
      <c r="Q704">
        <v>20090928</v>
      </c>
      <c r="R704" s="2">
        <v>61.27</v>
      </c>
      <c r="S704" t="s">
        <v>7</v>
      </c>
      <c r="T704">
        <v>20090924</v>
      </c>
      <c r="U704" s="2">
        <v>52.34</v>
      </c>
      <c r="V704" t="s">
        <v>14</v>
      </c>
      <c r="W704">
        <v>20090827</v>
      </c>
      <c r="X704" s="2">
        <v>466.32</v>
      </c>
    </row>
    <row r="705" spans="1:24" x14ac:dyDescent="0.25">
      <c r="A705" t="s">
        <v>10</v>
      </c>
      <c r="B705">
        <v>20091229</v>
      </c>
      <c r="C705" s="2">
        <v>33.43</v>
      </c>
      <c r="D705" t="s">
        <v>3</v>
      </c>
      <c r="E705">
        <v>20100104</v>
      </c>
      <c r="F705" s="2">
        <v>56.18</v>
      </c>
      <c r="G705" t="s">
        <v>12</v>
      </c>
      <c r="H705">
        <v>20091228</v>
      </c>
      <c r="I705" s="2">
        <v>69.08</v>
      </c>
      <c r="J705" t="s">
        <v>11</v>
      </c>
      <c r="K705">
        <v>20091228</v>
      </c>
      <c r="L705" s="2">
        <v>53.99</v>
      </c>
      <c r="M705" t="s">
        <v>4</v>
      </c>
      <c r="N705">
        <v>20091109</v>
      </c>
      <c r="O705" s="2">
        <v>29</v>
      </c>
      <c r="P705" t="s">
        <v>6</v>
      </c>
      <c r="Q705">
        <v>20090929</v>
      </c>
      <c r="R705" s="2">
        <v>60.93</v>
      </c>
      <c r="S705" t="s">
        <v>7</v>
      </c>
      <c r="T705">
        <v>20090925</v>
      </c>
      <c r="U705" s="2">
        <v>52.97</v>
      </c>
      <c r="V705" t="s">
        <v>14</v>
      </c>
      <c r="W705">
        <v>20090828</v>
      </c>
      <c r="X705" s="2">
        <v>464.75</v>
      </c>
    </row>
    <row r="706" spans="1:24" x14ac:dyDescent="0.25">
      <c r="A706" t="s">
        <v>10</v>
      </c>
      <c r="B706">
        <v>20091230</v>
      </c>
      <c r="C706" s="2">
        <v>33.42</v>
      </c>
      <c r="D706" t="s">
        <v>3</v>
      </c>
      <c r="E706">
        <v>20100105</v>
      </c>
      <c r="F706" s="2">
        <v>58.02</v>
      </c>
      <c r="G706" t="s">
        <v>12</v>
      </c>
      <c r="H706">
        <v>20091229</v>
      </c>
      <c r="I706" s="2">
        <v>68.84</v>
      </c>
      <c r="J706" t="s">
        <v>11</v>
      </c>
      <c r="K706">
        <v>20091229</v>
      </c>
      <c r="L706" s="2">
        <v>54.12</v>
      </c>
      <c r="M706" t="s">
        <v>4</v>
      </c>
      <c r="N706">
        <v>20091110</v>
      </c>
      <c r="O706" s="2">
        <v>29.12</v>
      </c>
      <c r="P706" t="s">
        <v>6</v>
      </c>
      <c r="Q706">
        <v>20090930</v>
      </c>
      <c r="R706" s="2">
        <v>60.89</v>
      </c>
      <c r="S706" t="s">
        <v>7</v>
      </c>
      <c r="T706">
        <v>20090928</v>
      </c>
      <c r="U706" s="2">
        <v>53.13</v>
      </c>
      <c r="V706" t="s">
        <v>14</v>
      </c>
      <c r="W706">
        <v>20090829</v>
      </c>
      <c r="X706" s="2">
        <v>464.75</v>
      </c>
    </row>
    <row r="707" spans="1:24" x14ac:dyDescent="0.25">
      <c r="A707" t="s">
        <v>10</v>
      </c>
      <c r="B707">
        <v>20091231</v>
      </c>
      <c r="C707" s="2">
        <v>33.130000000000003</v>
      </c>
      <c r="D707" t="s">
        <v>3</v>
      </c>
      <c r="E707">
        <v>20100106</v>
      </c>
      <c r="F707" s="2">
        <v>59.78</v>
      </c>
      <c r="G707" t="s">
        <v>12</v>
      </c>
      <c r="H707">
        <v>20091230</v>
      </c>
      <c r="I707" s="2">
        <v>68.77</v>
      </c>
      <c r="J707" t="s">
        <v>11</v>
      </c>
      <c r="K707">
        <v>20091230</v>
      </c>
      <c r="L707" s="2">
        <v>54.31</v>
      </c>
      <c r="M707" t="s">
        <v>4</v>
      </c>
      <c r="N707">
        <v>20091111</v>
      </c>
      <c r="O707" s="2">
        <v>29.29</v>
      </c>
      <c r="P707" t="s">
        <v>6</v>
      </c>
      <c r="Q707">
        <v>20091001</v>
      </c>
      <c r="R707" s="2">
        <v>59.81</v>
      </c>
      <c r="S707" t="s">
        <v>7</v>
      </c>
      <c r="T707">
        <v>20090929</v>
      </c>
      <c r="U707" s="2">
        <v>53.31</v>
      </c>
      <c r="V707" t="s">
        <v>14</v>
      </c>
      <c r="W707">
        <v>20090831</v>
      </c>
      <c r="X707" s="2">
        <v>461.68</v>
      </c>
    </row>
    <row r="708" spans="1:24" x14ac:dyDescent="0.25">
      <c r="A708" t="s">
        <v>10</v>
      </c>
      <c r="B708">
        <v>20100104</v>
      </c>
      <c r="C708" s="2">
        <v>33.28</v>
      </c>
      <c r="D708" t="s">
        <v>3</v>
      </c>
      <c r="E708">
        <v>20100107</v>
      </c>
      <c r="F708" s="2">
        <v>62.2</v>
      </c>
      <c r="G708" t="s">
        <v>12</v>
      </c>
      <c r="H708">
        <v>20091231</v>
      </c>
      <c r="I708" s="2">
        <v>68.19</v>
      </c>
      <c r="J708" t="s">
        <v>11</v>
      </c>
      <c r="K708">
        <v>20091231</v>
      </c>
      <c r="L708" s="2">
        <v>53.44</v>
      </c>
      <c r="M708" t="s">
        <v>4</v>
      </c>
      <c r="N708">
        <v>20091112</v>
      </c>
      <c r="O708" s="2">
        <v>29.05</v>
      </c>
      <c r="P708" t="s">
        <v>6</v>
      </c>
      <c r="Q708">
        <v>20091002</v>
      </c>
      <c r="R708" s="2">
        <v>59.73</v>
      </c>
      <c r="S708" t="s">
        <v>7</v>
      </c>
      <c r="T708">
        <v>20090930</v>
      </c>
      <c r="U708" s="2">
        <v>53.7</v>
      </c>
      <c r="V708" t="s">
        <v>14</v>
      </c>
      <c r="W708">
        <v>20090901</v>
      </c>
      <c r="X708" s="2">
        <v>455.76100000000002</v>
      </c>
    </row>
    <row r="709" spans="1:24" x14ac:dyDescent="0.25">
      <c r="A709" t="s">
        <v>10</v>
      </c>
      <c r="B709">
        <v>20100105</v>
      </c>
      <c r="C709" s="2">
        <v>33.340000000000003</v>
      </c>
      <c r="D709" t="s">
        <v>3</v>
      </c>
      <c r="E709">
        <v>20100108</v>
      </c>
      <c r="F709" s="2">
        <v>61.6</v>
      </c>
      <c r="G709" t="s">
        <v>12</v>
      </c>
      <c r="H709">
        <v>20100104</v>
      </c>
      <c r="I709" s="2">
        <v>69.150000000000006</v>
      </c>
      <c r="J709" t="s">
        <v>11</v>
      </c>
      <c r="K709">
        <v>20100104</v>
      </c>
      <c r="L709" s="2">
        <v>54.22</v>
      </c>
      <c r="M709" t="s">
        <v>4</v>
      </c>
      <c r="N709">
        <v>20091113</v>
      </c>
      <c r="O709" s="2">
        <v>30.44</v>
      </c>
      <c r="P709" t="s">
        <v>6</v>
      </c>
      <c r="Q709">
        <v>20091005</v>
      </c>
      <c r="R709" s="2">
        <v>59.82</v>
      </c>
      <c r="S709" t="s">
        <v>7</v>
      </c>
      <c r="T709">
        <v>20091001</v>
      </c>
      <c r="U709" s="2">
        <v>53.12</v>
      </c>
      <c r="V709" t="s">
        <v>14</v>
      </c>
      <c r="W709">
        <v>20090902</v>
      </c>
      <c r="X709" s="2">
        <v>453.01</v>
      </c>
    </row>
    <row r="710" spans="1:24" x14ac:dyDescent="0.25">
      <c r="A710" t="s">
        <v>10</v>
      </c>
      <c r="B710">
        <v>20100106</v>
      </c>
      <c r="C710" s="2">
        <v>31.92</v>
      </c>
      <c r="D710" t="s">
        <v>3</v>
      </c>
      <c r="E710">
        <v>20100111</v>
      </c>
      <c r="F710" s="2">
        <v>60.87</v>
      </c>
      <c r="G710" t="s">
        <v>12</v>
      </c>
      <c r="H710">
        <v>20100105</v>
      </c>
      <c r="I710" s="2">
        <v>69.42</v>
      </c>
      <c r="J710" t="s">
        <v>11</v>
      </c>
      <c r="K710">
        <v>20100105</v>
      </c>
      <c r="L710" s="2">
        <v>53.67</v>
      </c>
      <c r="M710" t="s">
        <v>4</v>
      </c>
      <c r="N710">
        <v>20091116</v>
      </c>
      <c r="O710" s="2">
        <v>30.7</v>
      </c>
      <c r="P710" t="s">
        <v>6</v>
      </c>
      <c r="Q710">
        <v>20091006</v>
      </c>
      <c r="R710" s="2">
        <v>60.29</v>
      </c>
      <c r="S710" t="s">
        <v>7</v>
      </c>
      <c r="T710">
        <v>20091002</v>
      </c>
      <c r="U710" s="2">
        <v>53.87</v>
      </c>
      <c r="V710" t="s">
        <v>14</v>
      </c>
      <c r="W710">
        <v>20090903</v>
      </c>
      <c r="X710" s="2">
        <v>457.52</v>
      </c>
    </row>
    <row r="711" spans="1:24" x14ac:dyDescent="0.25">
      <c r="A711" t="s">
        <v>10</v>
      </c>
      <c r="B711">
        <v>20100107</v>
      </c>
      <c r="C711" s="2">
        <v>31.73</v>
      </c>
      <c r="D711" t="s">
        <v>3</v>
      </c>
      <c r="E711">
        <v>20100112</v>
      </c>
      <c r="F711" s="2">
        <v>60.43</v>
      </c>
      <c r="G711" t="s">
        <v>12</v>
      </c>
      <c r="H711">
        <v>20100106</v>
      </c>
      <c r="I711" s="2">
        <v>70.02</v>
      </c>
      <c r="J711" t="s">
        <v>11</v>
      </c>
      <c r="K711">
        <v>20100106</v>
      </c>
      <c r="L711" s="2">
        <v>53.55</v>
      </c>
      <c r="M711" t="s">
        <v>4</v>
      </c>
      <c r="N711">
        <v>20091117</v>
      </c>
      <c r="O711" s="2">
        <v>30.87</v>
      </c>
      <c r="P711" t="s">
        <v>6</v>
      </c>
      <c r="Q711">
        <v>20091007</v>
      </c>
      <c r="R711" s="2">
        <v>60.71</v>
      </c>
      <c r="S711" t="s">
        <v>7</v>
      </c>
      <c r="T711">
        <v>20091005</v>
      </c>
      <c r="U711" s="2">
        <v>53.8</v>
      </c>
      <c r="V711" t="s">
        <v>14</v>
      </c>
      <c r="W711">
        <v>20090904</v>
      </c>
      <c r="X711" s="2">
        <v>461.3</v>
      </c>
    </row>
    <row r="712" spans="1:24" x14ac:dyDescent="0.25">
      <c r="A712" t="s">
        <v>10</v>
      </c>
      <c r="B712">
        <v>20100108</v>
      </c>
      <c r="C712" s="2">
        <v>31.75</v>
      </c>
      <c r="D712" t="s">
        <v>3</v>
      </c>
      <c r="E712">
        <v>20100113</v>
      </c>
      <c r="F712" s="2">
        <v>61.16</v>
      </c>
      <c r="G712" t="s">
        <v>12</v>
      </c>
      <c r="H712">
        <v>20100107</v>
      </c>
      <c r="I712" s="2">
        <v>69.8</v>
      </c>
      <c r="J712" t="s">
        <v>11</v>
      </c>
      <c r="K712">
        <v>20100107</v>
      </c>
      <c r="L712" s="2">
        <v>53.61</v>
      </c>
      <c r="M712" t="s">
        <v>4</v>
      </c>
      <c r="N712">
        <v>20091118</v>
      </c>
      <c r="O712" s="2">
        <v>30.67</v>
      </c>
      <c r="P712" t="s">
        <v>6</v>
      </c>
      <c r="Q712">
        <v>20091008</v>
      </c>
      <c r="R712" s="2">
        <v>60.94</v>
      </c>
      <c r="S712" t="s">
        <v>7</v>
      </c>
      <c r="T712">
        <v>20091006</v>
      </c>
      <c r="U712" s="2">
        <v>54.32</v>
      </c>
      <c r="V712" t="s">
        <v>14</v>
      </c>
      <c r="W712">
        <v>20090905</v>
      </c>
      <c r="X712" s="2">
        <v>461.3</v>
      </c>
    </row>
    <row r="713" spans="1:24" x14ac:dyDescent="0.25">
      <c r="A713" t="s">
        <v>10</v>
      </c>
      <c r="B713">
        <v>20100111</v>
      </c>
      <c r="C713" s="2">
        <v>31.88</v>
      </c>
      <c r="D713" t="s">
        <v>3</v>
      </c>
      <c r="E713">
        <v>20100114</v>
      </c>
      <c r="F713" s="2">
        <v>61.56</v>
      </c>
      <c r="G713" t="s">
        <v>12</v>
      </c>
      <c r="H713">
        <v>20100108</v>
      </c>
      <c r="I713" s="2">
        <v>69.52</v>
      </c>
      <c r="J713" t="s">
        <v>11</v>
      </c>
      <c r="K713">
        <v>20100108</v>
      </c>
      <c r="L713" s="2">
        <v>53.32</v>
      </c>
      <c r="M713" t="s">
        <v>4</v>
      </c>
      <c r="N713">
        <v>20091119</v>
      </c>
      <c r="O713" s="2">
        <v>30.21</v>
      </c>
      <c r="P713" t="s">
        <v>6</v>
      </c>
      <c r="Q713">
        <v>20091009</v>
      </c>
      <c r="R713" s="2">
        <v>61.74</v>
      </c>
      <c r="S713" t="s">
        <v>7</v>
      </c>
      <c r="T713">
        <v>20091007</v>
      </c>
      <c r="U713" s="2">
        <v>54.81</v>
      </c>
      <c r="V713" t="s">
        <v>14</v>
      </c>
      <c r="W713">
        <v>20090908</v>
      </c>
      <c r="X713" s="2">
        <v>458.62</v>
      </c>
    </row>
    <row r="714" spans="1:24" x14ac:dyDescent="0.25">
      <c r="A714" t="s">
        <v>10</v>
      </c>
      <c r="B714">
        <v>20100112</v>
      </c>
      <c r="C714" s="2">
        <v>31.91</v>
      </c>
      <c r="D714" t="s">
        <v>3</v>
      </c>
      <c r="E714">
        <v>20100115</v>
      </c>
      <c r="F714" s="2">
        <v>60.82</v>
      </c>
      <c r="G714" t="s">
        <v>12</v>
      </c>
      <c r="H714">
        <v>20100111</v>
      </c>
      <c r="I714" s="2">
        <v>70.3</v>
      </c>
      <c r="J714" t="s">
        <v>11</v>
      </c>
      <c r="K714">
        <v>20100111</v>
      </c>
      <c r="L714" s="2">
        <v>54.22</v>
      </c>
      <c r="M714" t="s">
        <v>4</v>
      </c>
      <c r="N714">
        <v>20091120</v>
      </c>
      <c r="O714" s="2">
        <v>30.01</v>
      </c>
      <c r="P714" t="s">
        <v>6</v>
      </c>
      <c r="Q714">
        <v>20091012</v>
      </c>
      <c r="R714" s="2">
        <v>62.53</v>
      </c>
      <c r="S714" t="s">
        <v>7</v>
      </c>
      <c r="T714">
        <v>20091008</v>
      </c>
      <c r="U714" s="2">
        <v>54.59</v>
      </c>
      <c r="V714" t="s">
        <v>14</v>
      </c>
      <c r="W714">
        <v>20090909</v>
      </c>
      <c r="X714" s="2">
        <v>463.97</v>
      </c>
    </row>
    <row r="715" spans="1:24" x14ac:dyDescent="0.25">
      <c r="A715" t="s">
        <v>10</v>
      </c>
      <c r="B715">
        <v>20100113</v>
      </c>
      <c r="C715" s="2">
        <v>31.87</v>
      </c>
      <c r="D715" t="s">
        <v>3</v>
      </c>
      <c r="E715">
        <v>20100119</v>
      </c>
      <c r="F715" s="2">
        <v>60.65</v>
      </c>
      <c r="G715" t="s">
        <v>12</v>
      </c>
      <c r="H715">
        <v>20100112</v>
      </c>
      <c r="I715" s="2">
        <v>69.95</v>
      </c>
      <c r="J715" t="s">
        <v>11</v>
      </c>
      <c r="K715">
        <v>20100112</v>
      </c>
      <c r="L715" s="2">
        <v>54.73</v>
      </c>
      <c r="M715" t="s">
        <v>4</v>
      </c>
      <c r="N715">
        <v>20091123</v>
      </c>
      <c r="O715" s="2">
        <v>30.48</v>
      </c>
      <c r="P715" t="s">
        <v>6</v>
      </c>
      <c r="Q715">
        <v>20091013</v>
      </c>
      <c r="R715" s="2">
        <v>61.01</v>
      </c>
      <c r="S715" t="s">
        <v>7</v>
      </c>
      <c r="T715">
        <v>20091009</v>
      </c>
      <c r="U715" s="2">
        <v>54.65</v>
      </c>
      <c r="V715" t="s">
        <v>14</v>
      </c>
      <c r="W715">
        <v>20090910</v>
      </c>
      <c r="X715" s="2">
        <v>470.71</v>
      </c>
    </row>
    <row r="716" spans="1:24" x14ac:dyDescent="0.25">
      <c r="A716" t="s">
        <v>10</v>
      </c>
      <c r="B716">
        <v>20100114</v>
      </c>
      <c r="C716" s="2">
        <v>31.22</v>
      </c>
      <c r="D716" t="s">
        <v>3</v>
      </c>
      <c r="E716">
        <v>20100120</v>
      </c>
      <c r="F716" s="2">
        <v>60.2</v>
      </c>
      <c r="G716" t="s">
        <v>12</v>
      </c>
      <c r="H716">
        <v>20100113</v>
      </c>
      <c r="I716" s="2">
        <v>69.67</v>
      </c>
      <c r="J716" t="s">
        <v>11</v>
      </c>
      <c r="K716">
        <v>20100113</v>
      </c>
      <c r="L716" s="2">
        <v>55.01</v>
      </c>
      <c r="M716" t="s">
        <v>4</v>
      </c>
      <c r="N716">
        <v>20091124</v>
      </c>
      <c r="O716" s="2">
        <v>30.23</v>
      </c>
      <c r="P716" t="s">
        <v>6</v>
      </c>
      <c r="Q716">
        <v>20091014</v>
      </c>
      <c r="R716" s="2">
        <v>60.55</v>
      </c>
      <c r="S716" t="s">
        <v>7</v>
      </c>
      <c r="T716">
        <v>20091012</v>
      </c>
      <c r="U716" s="2">
        <v>54.79</v>
      </c>
      <c r="V716" t="s">
        <v>14</v>
      </c>
      <c r="W716">
        <v>20090911</v>
      </c>
      <c r="X716" s="2">
        <v>472.15</v>
      </c>
    </row>
    <row r="717" spans="1:24" x14ac:dyDescent="0.25">
      <c r="A717" t="s">
        <v>10</v>
      </c>
      <c r="B717">
        <v>20100115</v>
      </c>
      <c r="C717" s="2">
        <v>30.58</v>
      </c>
      <c r="D717" t="s">
        <v>3</v>
      </c>
      <c r="E717">
        <v>20100121</v>
      </c>
      <c r="F717" s="2">
        <v>59.14</v>
      </c>
      <c r="G717" t="s">
        <v>12</v>
      </c>
      <c r="H717">
        <v>20100114</v>
      </c>
      <c r="I717" s="2">
        <v>69.680000000000007</v>
      </c>
      <c r="J717" t="s">
        <v>11</v>
      </c>
      <c r="K717">
        <v>20100114</v>
      </c>
      <c r="L717" s="2">
        <v>54.21</v>
      </c>
      <c r="M717" t="s">
        <v>4</v>
      </c>
      <c r="N717">
        <v>20091125</v>
      </c>
      <c r="O717" s="2">
        <v>30.61</v>
      </c>
      <c r="P717" t="s">
        <v>6</v>
      </c>
      <c r="Q717">
        <v>20091015</v>
      </c>
      <c r="R717" s="2">
        <v>60.94</v>
      </c>
      <c r="S717" t="s">
        <v>7</v>
      </c>
      <c r="T717">
        <v>20091013</v>
      </c>
      <c r="U717" s="2">
        <v>54.8</v>
      </c>
      <c r="V717" t="s">
        <v>14</v>
      </c>
      <c r="W717">
        <v>20090912</v>
      </c>
      <c r="X717" s="2">
        <v>472.15</v>
      </c>
    </row>
    <row r="718" spans="1:24" x14ac:dyDescent="0.25">
      <c r="A718" t="s">
        <v>10</v>
      </c>
      <c r="B718">
        <v>20100119</v>
      </c>
      <c r="C718" s="2">
        <v>31.23</v>
      </c>
      <c r="D718" t="s">
        <v>3</v>
      </c>
      <c r="E718">
        <v>20100122</v>
      </c>
      <c r="F718" s="2">
        <v>57.77</v>
      </c>
      <c r="G718" t="s">
        <v>12</v>
      </c>
      <c r="H718">
        <v>20100115</v>
      </c>
      <c r="I718" s="2">
        <v>69.11</v>
      </c>
      <c r="J718" t="s">
        <v>11</v>
      </c>
      <c r="K718">
        <v>20100115</v>
      </c>
      <c r="L718" s="2">
        <v>53.67</v>
      </c>
      <c r="M718" t="s">
        <v>4</v>
      </c>
      <c r="N718">
        <v>20091127</v>
      </c>
      <c r="O718" s="2">
        <v>30.5</v>
      </c>
      <c r="P718" t="s">
        <v>6</v>
      </c>
      <c r="Q718">
        <v>20091016</v>
      </c>
      <c r="R718" s="2">
        <v>60.46</v>
      </c>
      <c r="S718" t="s">
        <v>7</v>
      </c>
      <c r="T718">
        <v>20091014</v>
      </c>
      <c r="U718" s="2">
        <v>54.84</v>
      </c>
      <c r="V718" t="s">
        <v>14</v>
      </c>
      <c r="W718">
        <v>20090914</v>
      </c>
      <c r="X718" s="2">
        <v>475.19</v>
      </c>
    </row>
    <row r="719" spans="1:24" x14ac:dyDescent="0.25">
      <c r="A719" t="s">
        <v>10</v>
      </c>
      <c r="B719">
        <v>20100120</v>
      </c>
      <c r="C719" s="2">
        <v>30.71</v>
      </c>
      <c r="D719" t="s">
        <v>3</v>
      </c>
      <c r="E719">
        <v>20100125</v>
      </c>
      <c r="F719" s="2">
        <v>57.78</v>
      </c>
      <c r="G719" t="s">
        <v>12</v>
      </c>
      <c r="H719">
        <v>20100119</v>
      </c>
      <c r="I719" s="2">
        <v>69.27</v>
      </c>
      <c r="J719" t="s">
        <v>11</v>
      </c>
      <c r="K719">
        <v>20100119</v>
      </c>
      <c r="L719" s="2">
        <v>54.01</v>
      </c>
      <c r="M719" t="s">
        <v>4</v>
      </c>
      <c r="N719">
        <v>20091130</v>
      </c>
      <c r="O719" s="2">
        <v>30.22</v>
      </c>
      <c r="P719" t="s">
        <v>6</v>
      </c>
      <c r="Q719">
        <v>20091019</v>
      </c>
      <c r="R719" s="2">
        <v>61.16</v>
      </c>
      <c r="S719" t="s">
        <v>7</v>
      </c>
      <c r="T719">
        <v>20091015</v>
      </c>
      <c r="U719" s="2">
        <v>54.92</v>
      </c>
      <c r="V719" t="s">
        <v>14</v>
      </c>
      <c r="W719">
        <v>20090915</v>
      </c>
      <c r="X719" s="2">
        <v>477.52</v>
      </c>
    </row>
    <row r="720" spans="1:24" x14ac:dyDescent="0.25">
      <c r="A720" t="s">
        <v>10</v>
      </c>
      <c r="B720">
        <v>20100121</v>
      </c>
      <c r="C720" s="2">
        <v>30.63</v>
      </c>
      <c r="D720" t="s">
        <v>3</v>
      </c>
      <c r="E720">
        <v>20100126</v>
      </c>
      <c r="F720" s="2">
        <v>57.71</v>
      </c>
      <c r="G720" t="s">
        <v>12</v>
      </c>
      <c r="H720">
        <v>20100120</v>
      </c>
      <c r="I720" s="2">
        <v>68.03</v>
      </c>
      <c r="J720" t="s">
        <v>11</v>
      </c>
      <c r="K720">
        <v>20100120</v>
      </c>
      <c r="L720" s="2">
        <v>53.84</v>
      </c>
      <c r="M720" t="s">
        <v>4</v>
      </c>
      <c r="N720">
        <v>20091201</v>
      </c>
      <c r="O720" s="2">
        <v>30.73</v>
      </c>
      <c r="P720" t="s">
        <v>6</v>
      </c>
      <c r="Q720">
        <v>20091020</v>
      </c>
      <c r="R720" s="2">
        <v>60.59</v>
      </c>
      <c r="S720" t="s">
        <v>7</v>
      </c>
      <c r="T720">
        <v>20091016</v>
      </c>
      <c r="U720" s="2">
        <v>55.01</v>
      </c>
      <c r="V720" t="s">
        <v>14</v>
      </c>
      <c r="W720">
        <v>20090916</v>
      </c>
      <c r="X720" s="2">
        <v>488.29</v>
      </c>
    </row>
    <row r="721" spans="1:24" x14ac:dyDescent="0.25">
      <c r="A721" t="s">
        <v>10</v>
      </c>
      <c r="B721">
        <v>20100122</v>
      </c>
      <c r="C721" s="2">
        <v>30.34</v>
      </c>
      <c r="D721" t="s">
        <v>3</v>
      </c>
      <c r="E721">
        <v>20100127</v>
      </c>
      <c r="F721" s="2">
        <v>61.93</v>
      </c>
      <c r="G721" t="s">
        <v>12</v>
      </c>
      <c r="H721">
        <v>20100121</v>
      </c>
      <c r="I721" s="2">
        <v>66.7</v>
      </c>
      <c r="J721" t="s">
        <v>11</v>
      </c>
      <c r="K721">
        <v>20100121</v>
      </c>
      <c r="L721" s="2">
        <v>52.9</v>
      </c>
      <c r="M721" t="s">
        <v>4</v>
      </c>
      <c r="N721">
        <v>20091202</v>
      </c>
      <c r="O721" s="2">
        <v>30.79</v>
      </c>
      <c r="P721" t="s">
        <v>6</v>
      </c>
      <c r="Q721">
        <v>20091021</v>
      </c>
      <c r="R721" s="2">
        <v>60.31</v>
      </c>
      <c r="S721" t="s">
        <v>7</v>
      </c>
      <c r="T721">
        <v>20091019</v>
      </c>
      <c r="U721" s="2">
        <v>54.79</v>
      </c>
      <c r="V721" t="s">
        <v>14</v>
      </c>
      <c r="W721">
        <v>20090917</v>
      </c>
      <c r="X721" s="2">
        <v>491.72</v>
      </c>
    </row>
    <row r="722" spans="1:24" x14ac:dyDescent="0.25">
      <c r="A722" t="s">
        <v>10</v>
      </c>
      <c r="B722">
        <v>20100125</v>
      </c>
      <c r="C722" s="2">
        <v>30.68</v>
      </c>
      <c r="D722" t="s">
        <v>3</v>
      </c>
      <c r="E722">
        <v>20100128</v>
      </c>
      <c r="F722" s="2">
        <v>62.56</v>
      </c>
      <c r="G722" t="s">
        <v>12</v>
      </c>
      <c r="H722">
        <v>20100122</v>
      </c>
      <c r="I722" s="2">
        <v>66.099999999999994</v>
      </c>
      <c r="J722" t="s">
        <v>11</v>
      </c>
      <c r="K722">
        <v>20100122</v>
      </c>
      <c r="L722" s="2">
        <v>52.95</v>
      </c>
      <c r="M722" t="s">
        <v>4</v>
      </c>
      <c r="N722">
        <v>20091203</v>
      </c>
      <c r="O722" s="2">
        <v>30.33</v>
      </c>
      <c r="P722" t="s">
        <v>6</v>
      </c>
      <c r="Q722">
        <v>20091022</v>
      </c>
      <c r="R722" s="2">
        <v>60.94</v>
      </c>
      <c r="S722" t="s">
        <v>7</v>
      </c>
      <c r="T722">
        <v>20091020</v>
      </c>
      <c r="U722" s="2">
        <v>54.07</v>
      </c>
      <c r="V722" t="s">
        <v>14</v>
      </c>
      <c r="W722">
        <v>20090918</v>
      </c>
      <c r="X722" s="2">
        <v>491.44</v>
      </c>
    </row>
    <row r="723" spans="1:24" x14ac:dyDescent="0.25">
      <c r="A723" t="s">
        <v>10</v>
      </c>
      <c r="B723">
        <v>20100126</v>
      </c>
      <c r="C723" s="2">
        <v>30.17</v>
      </c>
      <c r="D723" t="s">
        <v>3</v>
      </c>
      <c r="E723">
        <v>20100129</v>
      </c>
      <c r="F723" s="2">
        <v>60.6</v>
      </c>
      <c r="G723" t="s">
        <v>12</v>
      </c>
      <c r="H723">
        <v>20100125</v>
      </c>
      <c r="I723" s="2">
        <v>65.849999999999994</v>
      </c>
      <c r="J723" t="s">
        <v>11</v>
      </c>
      <c r="K723">
        <v>20100125</v>
      </c>
      <c r="L723" s="2">
        <v>52.93</v>
      </c>
      <c r="M723" t="s">
        <v>4</v>
      </c>
      <c r="N723">
        <v>20091204</v>
      </c>
      <c r="O723" s="2">
        <v>30.84</v>
      </c>
      <c r="P723" t="s">
        <v>6</v>
      </c>
      <c r="Q723">
        <v>20091023</v>
      </c>
      <c r="R723" s="2">
        <v>60.54</v>
      </c>
      <c r="S723" t="s">
        <v>7</v>
      </c>
      <c r="T723">
        <v>20091021</v>
      </c>
      <c r="U723" s="2">
        <v>54.07</v>
      </c>
      <c r="V723" t="s">
        <v>14</v>
      </c>
      <c r="W723">
        <v>20090921</v>
      </c>
      <c r="X723" s="2">
        <v>497.01</v>
      </c>
    </row>
    <row r="724" spans="1:24" x14ac:dyDescent="0.25">
      <c r="A724" t="s">
        <v>10</v>
      </c>
      <c r="B724">
        <v>20100127</v>
      </c>
      <c r="C724" s="2">
        <v>29.87</v>
      </c>
      <c r="D724" t="s">
        <v>3</v>
      </c>
      <c r="E724">
        <v>20100201</v>
      </c>
      <c r="F724" s="2">
        <v>61.7</v>
      </c>
      <c r="G724" t="s">
        <v>12</v>
      </c>
      <c r="H724">
        <v>20100126</v>
      </c>
      <c r="I724" s="2">
        <v>65.92</v>
      </c>
      <c r="J724" t="s">
        <v>11</v>
      </c>
      <c r="K724">
        <v>20100126</v>
      </c>
      <c r="L724" s="2">
        <v>53.64</v>
      </c>
      <c r="M724" t="s">
        <v>4</v>
      </c>
      <c r="N724">
        <v>20091207</v>
      </c>
      <c r="O724" s="2">
        <v>31</v>
      </c>
      <c r="P724" t="s">
        <v>6</v>
      </c>
      <c r="Q724">
        <v>20091026</v>
      </c>
      <c r="R724" s="2">
        <v>60.09</v>
      </c>
      <c r="S724" t="s">
        <v>7</v>
      </c>
      <c r="T724">
        <v>20091022</v>
      </c>
      <c r="U724" s="2">
        <v>54.15</v>
      </c>
      <c r="V724" t="s">
        <v>14</v>
      </c>
      <c r="W724">
        <v>20090922</v>
      </c>
      <c r="X724" s="2">
        <v>499.14600000000002</v>
      </c>
    </row>
    <row r="725" spans="1:24" x14ac:dyDescent="0.25">
      <c r="A725" t="s">
        <v>10</v>
      </c>
      <c r="B725">
        <v>20100128</v>
      </c>
      <c r="C725" s="2">
        <v>29.33</v>
      </c>
      <c r="D725" t="s">
        <v>3</v>
      </c>
      <c r="E725">
        <v>20100202</v>
      </c>
      <c r="F725" s="2">
        <v>61.94</v>
      </c>
      <c r="G725" t="s">
        <v>12</v>
      </c>
      <c r="H725">
        <v>20100127</v>
      </c>
      <c r="I725" s="2">
        <v>65.540000000000006</v>
      </c>
      <c r="J725" t="s">
        <v>11</v>
      </c>
      <c r="K725">
        <v>20100127</v>
      </c>
      <c r="L725" s="2">
        <v>53.39</v>
      </c>
      <c r="M725" t="s">
        <v>4</v>
      </c>
      <c r="N725">
        <v>20091208</v>
      </c>
      <c r="O725" s="2">
        <v>30.66</v>
      </c>
      <c r="P725" t="s">
        <v>6</v>
      </c>
      <c r="Q725">
        <v>20091027</v>
      </c>
      <c r="R725" s="2">
        <v>60.02</v>
      </c>
      <c r="S725" t="s">
        <v>7</v>
      </c>
      <c r="T725">
        <v>20091023</v>
      </c>
      <c r="U725" s="2">
        <v>53.24</v>
      </c>
      <c r="V725" t="s">
        <v>14</v>
      </c>
      <c r="W725">
        <v>20090923</v>
      </c>
      <c r="X725" s="2">
        <v>498.47</v>
      </c>
    </row>
    <row r="726" spans="1:24" x14ac:dyDescent="0.25">
      <c r="A726" t="s">
        <v>10</v>
      </c>
      <c r="B726">
        <v>20100129</v>
      </c>
      <c r="C726" s="2">
        <v>29.42</v>
      </c>
      <c r="D726" t="s">
        <v>3</v>
      </c>
      <c r="E726">
        <v>20100203</v>
      </c>
      <c r="F726" s="2">
        <v>61.46</v>
      </c>
      <c r="G726" t="s">
        <v>12</v>
      </c>
      <c r="H726">
        <v>20100128</v>
      </c>
      <c r="I726" s="2">
        <v>64.959999999999994</v>
      </c>
      <c r="J726" t="s">
        <v>11</v>
      </c>
      <c r="K726">
        <v>20100128</v>
      </c>
      <c r="L726" s="2">
        <v>52.6</v>
      </c>
      <c r="M726" t="s">
        <v>4</v>
      </c>
      <c r="N726">
        <v>20091209</v>
      </c>
      <c r="O726" s="2">
        <v>30.7</v>
      </c>
      <c r="P726" t="s">
        <v>6</v>
      </c>
      <c r="Q726">
        <v>20091028</v>
      </c>
      <c r="R726" s="2">
        <v>59.57</v>
      </c>
      <c r="S726" t="s">
        <v>7</v>
      </c>
      <c r="T726">
        <v>20091026</v>
      </c>
      <c r="U726" s="2">
        <v>53.23</v>
      </c>
      <c r="V726" t="s">
        <v>14</v>
      </c>
      <c r="W726">
        <v>20090924</v>
      </c>
      <c r="X726" s="2">
        <v>496.77</v>
      </c>
    </row>
    <row r="727" spans="1:24" x14ac:dyDescent="0.25">
      <c r="A727" t="s">
        <v>10</v>
      </c>
      <c r="B727">
        <v>20100201</v>
      </c>
      <c r="C727" s="2">
        <v>29.61</v>
      </c>
      <c r="D727" t="s">
        <v>3</v>
      </c>
      <c r="E727">
        <v>20100204</v>
      </c>
      <c r="F727" s="2">
        <v>59.32</v>
      </c>
      <c r="G727" t="s">
        <v>12</v>
      </c>
      <c r="H727">
        <v>20100129</v>
      </c>
      <c r="I727" s="2">
        <v>64.430000000000007</v>
      </c>
      <c r="J727" t="s">
        <v>11</v>
      </c>
      <c r="K727">
        <v>20100129</v>
      </c>
      <c r="L727" s="2">
        <v>53.43</v>
      </c>
      <c r="M727" t="s">
        <v>4</v>
      </c>
      <c r="N727">
        <v>20091210</v>
      </c>
      <c r="O727" s="2">
        <v>31.3</v>
      </c>
      <c r="P727" t="s">
        <v>6</v>
      </c>
      <c r="Q727">
        <v>20091029</v>
      </c>
      <c r="R727" s="2">
        <v>59.86</v>
      </c>
      <c r="S727" t="s">
        <v>7</v>
      </c>
      <c r="T727">
        <v>20091027</v>
      </c>
      <c r="U727" s="2">
        <v>53.46</v>
      </c>
      <c r="V727" t="s">
        <v>14</v>
      </c>
      <c r="W727">
        <v>20090925</v>
      </c>
      <c r="X727" s="2">
        <v>492.69</v>
      </c>
    </row>
    <row r="728" spans="1:24" x14ac:dyDescent="0.25">
      <c r="A728" t="s">
        <v>10</v>
      </c>
      <c r="B728">
        <v>20100202</v>
      </c>
      <c r="C728" s="2">
        <v>29.73</v>
      </c>
      <c r="D728" t="s">
        <v>3</v>
      </c>
      <c r="E728">
        <v>20100205</v>
      </c>
      <c r="F728" s="2">
        <v>58.4</v>
      </c>
      <c r="G728" t="s">
        <v>12</v>
      </c>
      <c r="H728">
        <v>20100201</v>
      </c>
      <c r="I728" s="2">
        <v>66.180000000000007</v>
      </c>
      <c r="J728" t="s">
        <v>11</v>
      </c>
      <c r="K728">
        <v>20100201</v>
      </c>
      <c r="L728" s="2">
        <v>53.48</v>
      </c>
      <c r="M728" t="s">
        <v>4</v>
      </c>
      <c r="N728">
        <v>20091211</v>
      </c>
      <c r="O728" s="2">
        <v>31.7</v>
      </c>
      <c r="P728" t="s">
        <v>6</v>
      </c>
      <c r="Q728">
        <v>20091030</v>
      </c>
      <c r="R728" s="2">
        <v>59.05</v>
      </c>
      <c r="S728" t="s">
        <v>7</v>
      </c>
      <c r="T728">
        <v>20091028</v>
      </c>
      <c r="U728" s="2">
        <v>53.51</v>
      </c>
      <c r="V728" t="s">
        <v>14</v>
      </c>
      <c r="W728">
        <v>20090928</v>
      </c>
      <c r="X728" s="2">
        <v>498.53</v>
      </c>
    </row>
    <row r="729" spans="1:24" x14ac:dyDescent="0.25">
      <c r="A729" t="s">
        <v>10</v>
      </c>
      <c r="B729">
        <v>20100203</v>
      </c>
      <c r="C729" s="2">
        <v>29.19</v>
      </c>
      <c r="D729" t="s">
        <v>3</v>
      </c>
      <c r="E729">
        <v>20100208</v>
      </c>
      <c r="F729" s="2">
        <v>57.89</v>
      </c>
      <c r="G729" t="s">
        <v>12</v>
      </c>
      <c r="H729">
        <v>20100202</v>
      </c>
      <c r="I729" s="2">
        <v>66.959999999999994</v>
      </c>
      <c r="J729" t="s">
        <v>11</v>
      </c>
      <c r="K729">
        <v>20100202</v>
      </c>
      <c r="L729" s="2">
        <v>53.49</v>
      </c>
      <c r="M729" t="s">
        <v>4</v>
      </c>
      <c r="N729">
        <v>20091214</v>
      </c>
      <c r="O729" s="2">
        <v>31.83</v>
      </c>
      <c r="P729" t="s">
        <v>6</v>
      </c>
      <c r="Q729">
        <v>20091102</v>
      </c>
      <c r="R729" s="2">
        <v>59.49</v>
      </c>
      <c r="S729" t="s">
        <v>7</v>
      </c>
      <c r="T729">
        <v>20091029</v>
      </c>
      <c r="U729" s="2">
        <v>54.09</v>
      </c>
      <c r="V729" t="s">
        <v>14</v>
      </c>
      <c r="W729">
        <v>20090929</v>
      </c>
      <c r="X729" s="2">
        <v>498.53</v>
      </c>
    </row>
    <row r="730" spans="1:24" x14ac:dyDescent="0.25">
      <c r="A730" t="s">
        <v>10</v>
      </c>
      <c r="B730">
        <v>20100204</v>
      </c>
      <c r="C730" s="2">
        <v>28.63</v>
      </c>
      <c r="D730" t="s">
        <v>3</v>
      </c>
      <c r="E730">
        <v>20100209</v>
      </c>
      <c r="F730" s="2">
        <v>59.74</v>
      </c>
      <c r="G730" t="s">
        <v>12</v>
      </c>
      <c r="H730">
        <v>20100203</v>
      </c>
      <c r="I730" s="2">
        <v>66.599999999999994</v>
      </c>
      <c r="J730" t="s">
        <v>11</v>
      </c>
      <c r="K730">
        <v>20100203</v>
      </c>
      <c r="L730" s="2">
        <v>54.27</v>
      </c>
      <c r="M730" t="s">
        <v>4</v>
      </c>
      <c r="N730">
        <v>20091215</v>
      </c>
      <c r="O730" s="2">
        <v>32.18</v>
      </c>
      <c r="P730" t="s">
        <v>6</v>
      </c>
      <c r="Q730">
        <v>20091103</v>
      </c>
      <c r="R730" s="2">
        <v>58.93</v>
      </c>
      <c r="S730" t="s">
        <v>7</v>
      </c>
      <c r="T730">
        <v>20091030</v>
      </c>
      <c r="U730" s="2">
        <v>53.31</v>
      </c>
      <c r="V730" t="s">
        <v>14</v>
      </c>
      <c r="W730">
        <v>20090930</v>
      </c>
      <c r="X730" s="2">
        <v>495.85</v>
      </c>
    </row>
    <row r="731" spans="1:24" x14ac:dyDescent="0.25">
      <c r="A731" t="s">
        <v>10</v>
      </c>
      <c r="B731">
        <v>20100205</v>
      </c>
      <c r="C731" s="2">
        <v>28.74</v>
      </c>
      <c r="D731" t="s">
        <v>3</v>
      </c>
      <c r="E731">
        <v>20100210</v>
      </c>
      <c r="F731" s="2">
        <v>59.5</v>
      </c>
      <c r="G731" t="s">
        <v>12</v>
      </c>
      <c r="H731">
        <v>20100204</v>
      </c>
      <c r="I731" s="2">
        <v>64.72</v>
      </c>
      <c r="J731" t="s">
        <v>11</v>
      </c>
      <c r="K731">
        <v>20100204</v>
      </c>
      <c r="L731" s="2">
        <v>52.97</v>
      </c>
      <c r="M731" t="s">
        <v>4</v>
      </c>
      <c r="N731">
        <v>20091216</v>
      </c>
      <c r="O731" s="2">
        <v>32.43</v>
      </c>
      <c r="P731" t="s">
        <v>6</v>
      </c>
      <c r="Q731">
        <v>20091104</v>
      </c>
      <c r="R731" s="2">
        <v>59.52</v>
      </c>
      <c r="S731" t="s">
        <v>7</v>
      </c>
      <c r="T731">
        <v>20091102</v>
      </c>
      <c r="U731" s="2">
        <v>53.72</v>
      </c>
      <c r="V731" t="s">
        <v>14</v>
      </c>
      <c r="W731">
        <v>20091001</v>
      </c>
      <c r="X731" s="2">
        <v>487.37</v>
      </c>
    </row>
    <row r="732" spans="1:24" x14ac:dyDescent="0.25">
      <c r="A732" t="s">
        <v>10</v>
      </c>
      <c r="B732">
        <v>20100208</v>
      </c>
      <c r="C732" s="2">
        <v>28.37</v>
      </c>
      <c r="D732" t="s">
        <v>3</v>
      </c>
      <c r="E732">
        <v>20100211</v>
      </c>
      <c r="F732" s="2">
        <v>60.59</v>
      </c>
      <c r="G732" t="s">
        <v>12</v>
      </c>
      <c r="H732">
        <v>20100205</v>
      </c>
      <c r="I732" s="2">
        <v>64.8</v>
      </c>
      <c r="J732" t="s">
        <v>11</v>
      </c>
      <c r="K732">
        <v>20100205</v>
      </c>
      <c r="L732" s="2">
        <v>53.45</v>
      </c>
      <c r="M732" t="s">
        <v>4</v>
      </c>
      <c r="N732">
        <v>20091217</v>
      </c>
      <c r="O732" s="2">
        <v>31.96</v>
      </c>
      <c r="P732" t="s">
        <v>6</v>
      </c>
      <c r="Q732">
        <v>20091105</v>
      </c>
      <c r="R732" s="2">
        <v>59.98</v>
      </c>
      <c r="S732" t="s">
        <v>7</v>
      </c>
      <c r="T732">
        <v>20091103</v>
      </c>
      <c r="U732" s="2">
        <v>53.12</v>
      </c>
      <c r="V732" t="s">
        <v>14</v>
      </c>
      <c r="W732">
        <v>20091002</v>
      </c>
      <c r="X732" s="2">
        <v>484.81</v>
      </c>
    </row>
    <row r="733" spans="1:24" x14ac:dyDescent="0.25">
      <c r="A733" t="s">
        <v>10</v>
      </c>
      <c r="B733">
        <v>20100209</v>
      </c>
      <c r="C733" s="2">
        <v>28.75</v>
      </c>
      <c r="D733" t="s">
        <v>3</v>
      </c>
      <c r="E733">
        <v>20100212</v>
      </c>
      <c r="F733" s="2">
        <v>59.65</v>
      </c>
      <c r="G733" t="s">
        <v>12</v>
      </c>
      <c r="H733">
        <v>20100208</v>
      </c>
      <c r="I733" s="2">
        <v>64.349999999999994</v>
      </c>
      <c r="J733" t="s">
        <v>11</v>
      </c>
      <c r="K733">
        <v>20100208</v>
      </c>
      <c r="L733" s="2">
        <v>52.93</v>
      </c>
      <c r="M733" t="s">
        <v>4</v>
      </c>
      <c r="N733">
        <v>20091218</v>
      </c>
      <c r="O733" s="2">
        <v>31.95</v>
      </c>
      <c r="P733" t="s">
        <v>6</v>
      </c>
      <c r="Q733">
        <v>20091106</v>
      </c>
      <c r="R733" s="2">
        <v>60.3</v>
      </c>
      <c r="S733" t="s">
        <v>7</v>
      </c>
      <c r="T733">
        <v>20091104</v>
      </c>
      <c r="U733" s="2">
        <v>53.49</v>
      </c>
      <c r="V733" t="s">
        <v>14</v>
      </c>
      <c r="W733">
        <v>20091005</v>
      </c>
      <c r="X733" s="2">
        <v>488.52</v>
      </c>
    </row>
    <row r="734" spans="1:24" x14ac:dyDescent="0.25">
      <c r="A734" t="s">
        <v>10</v>
      </c>
      <c r="B734">
        <v>20100210</v>
      </c>
      <c r="C734" s="2">
        <v>28.87</v>
      </c>
      <c r="D734" t="s">
        <v>3</v>
      </c>
      <c r="E734">
        <v>20100216</v>
      </c>
      <c r="F734" s="2">
        <v>61.26</v>
      </c>
      <c r="G734" t="s">
        <v>12</v>
      </c>
      <c r="H734">
        <v>20100209</v>
      </c>
      <c r="I734" s="2">
        <v>65.2</v>
      </c>
      <c r="J734" t="s">
        <v>11</v>
      </c>
      <c r="K734">
        <v>20100209</v>
      </c>
      <c r="L734" s="2">
        <v>53.23</v>
      </c>
      <c r="M734" t="s">
        <v>4</v>
      </c>
      <c r="N734">
        <v>20091221</v>
      </c>
      <c r="O734" s="2">
        <v>32.4</v>
      </c>
      <c r="P734" t="s">
        <v>6</v>
      </c>
      <c r="Q734">
        <v>20091109</v>
      </c>
      <c r="R734" s="2">
        <v>60.75</v>
      </c>
      <c r="S734" t="s">
        <v>7</v>
      </c>
      <c r="T734">
        <v>20091105</v>
      </c>
      <c r="U734" s="2">
        <v>54.4</v>
      </c>
      <c r="V734" t="s">
        <v>14</v>
      </c>
      <c r="W734">
        <v>20091006</v>
      </c>
      <c r="X734" s="2">
        <v>498.74</v>
      </c>
    </row>
    <row r="735" spans="1:24" x14ac:dyDescent="0.25">
      <c r="A735" t="s">
        <v>10</v>
      </c>
      <c r="B735">
        <v>20100211</v>
      </c>
      <c r="C735" s="2">
        <v>29.04</v>
      </c>
      <c r="D735" t="s">
        <v>3</v>
      </c>
      <c r="E735">
        <v>20100217</v>
      </c>
      <c r="F735" s="2">
        <v>61.82</v>
      </c>
      <c r="G735" t="s">
        <v>12</v>
      </c>
      <c r="H735">
        <v>20100210</v>
      </c>
      <c r="I735" s="2">
        <v>64.849999999999994</v>
      </c>
      <c r="J735" t="s">
        <v>11</v>
      </c>
      <c r="K735">
        <v>20100210</v>
      </c>
      <c r="L735" s="2">
        <v>53.24</v>
      </c>
      <c r="M735" t="s">
        <v>4</v>
      </c>
      <c r="N735">
        <v>20091222</v>
      </c>
      <c r="O735" s="2">
        <v>32.31</v>
      </c>
      <c r="P735" t="s">
        <v>6</v>
      </c>
      <c r="Q735">
        <v>20091110</v>
      </c>
      <c r="R735" s="2">
        <v>61.23</v>
      </c>
      <c r="S735" t="s">
        <v>7</v>
      </c>
      <c r="T735">
        <v>20091106</v>
      </c>
      <c r="U735" s="2">
        <v>54.49</v>
      </c>
      <c r="V735" t="s">
        <v>14</v>
      </c>
      <c r="W735">
        <v>20091007</v>
      </c>
      <c r="X735" s="2">
        <v>517.54</v>
      </c>
    </row>
    <row r="736" spans="1:24" x14ac:dyDescent="0.25">
      <c r="A736" t="s">
        <v>10</v>
      </c>
      <c r="B736">
        <v>20100212</v>
      </c>
      <c r="C736" s="2">
        <v>28.93</v>
      </c>
      <c r="D736" t="s">
        <v>3</v>
      </c>
      <c r="E736">
        <v>20100218</v>
      </c>
      <c r="F736" s="2">
        <v>62.89</v>
      </c>
      <c r="G736" t="s">
        <v>12</v>
      </c>
      <c r="H736">
        <v>20100211</v>
      </c>
      <c r="I736" s="2">
        <v>65.239999999999995</v>
      </c>
      <c r="J736" t="s">
        <v>11</v>
      </c>
      <c r="K736">
        <v>20100211</v>
      </c>
      <c r="L736" s="2">
        <v>53.08</v>
      </c>
      <c r="M736" t="s">
        <v>4</v>
      </c>
      <c r="N736">
        <v>20091223</v>
      </c>
      <c r="O736" s="2">
        <v>32.43</v>
      </c>
      <c r="P736" t="s">
        <v>6</v>
      </c>
      <c r="Q736">
        <v>20091111</v>
      </c>
      <c r="R736" s="2">
        <v>60.87</v>
      </c>
      <c r="S736" t="s">
        <v>7</v>
      </c>
      <c r="T736">
        <v>20091109</v>
      </c>
      <c r="U736" s="2">
        <v>55.48</v>
      </c>
      <c r="V736" t="s">
        <v>14</v>
      </c>
      <c r="W736">
        <v>20091008</v>
      </c>
      <c r="X736" s="2">
        <v>514.17999999999995</v>
      </c>
    </row>
    <row r="737" spans="1:24" x14ac:dyDescent="0.25">
      <c r="A737" t="s">
        <v>10</v>
      </c>
      <c r="B737">
        <v>20100216</v>
      </c>
      <c r="C737" s="2">
        <v>29.18</v>
      </c>
      <c r="D737" t="s">
        <v>3</v>
      </c>
      <c r="E737">
        <v>20100219</v>
      </c>
      <c r="F737" s="2">
        <v>63.59</v>
      </c>
      <c r="G737" t="s">
        <v>12</v>
      </c>
      <c r="H737">
        <v>20100212</v>
      </c>
      <c r="I737" s="2">
        <v>65.12</v>
      </c>
      <c r="J737" t="s">
        <v>11</v>
      </c>
      <c r="K737">
        <v>20100212</v>
      </c>
      <c r="L737" s="2">
        <v>52.91</v>
      </c>
      <c r="M737" t="s">
        <v>4</v>
      </c>
      <c r="N737">
        <v>20091224</v>
      </c>
      <c r="O737" s="2">
        <v>32.29</v>
      </c>
      <c r="P737" t="s">
        <v>6</v>
      </c>
      <c r="Q737">
        <v>20091112</v>
      </c>
      <c r="R737" s="2">
        <v>61.15</v>
      </c>
      <c r="S737" t="s">
        <v>7</v>
      </c>
      <c r="T737">
        <v>20091110</v>
      </c>
      <c r="U737" s="2">
        <v>55.81</v>
      </c>
      <c r="V737" t="s">
        <v>14</v>
      </c>
      <c r="W737">
        <v>20091009</v>
      </c>
      <c r="X737" s="2">
        <v>516.25</v>
      </c>
    </row>
    <row r="738" spans="1:24" x14ac:dyDescent="0.25">
      <c r="A738" t="s">
        <v>10</v>
      </c>
      <c r="B738">
        <v>20100217</v>
      </c>
      <c r="C738" s="2">
        <v>29.14</v>
      </c>
      <c r="D738" t="s">
        <v>3</v>
      </c>
      <c r="E738">
        <v>20100222</v>
      </c>
      <c r="F738" s="2">
        <v>63.96</v>
      </c>
      <c r="G738" t="s">
        <v>12</v>
      </c>
      <c r="H738">
        <v>20100216</v>
      </c>
      <c r="I738" s="2">
        <v>66.28</v>
      </c>
      <c r="J738" t="s">
        <v>11</v>
      </c>
      <c r="K738">
        <v>20100216</v>
      </c>
      <c r="L738" s="2">
        <v>53.57</v>
      </c>
      <c r="M738" t="s">
        <v>4</v>
      </c>
      <c r="N738">
        <v>20091228</v>
      </c>
      <c r="O738" s="2">
        <v>31.91</v>
      </c>
      <c r="P738" t="s">
        <v>6</v>
      </c>
      <c r="Q738">
        <v>20091113</v>
      </c>
      <c r="R738" s="2">
        <v>61.43</v>
      </c>
      <c r="S738" t="s">
        <v>7</v>
      </c>
      <c r="T738">
        <v>20091111</v>
      </c>
      <c r="U738" s="2">
        <v>56.13</v>
      </c>
      <c r="V738" t="s">
        <v>14</v>
      </c>
      <c r="W738">
        <v>20091012</v>
      </c>
      <c r="X738" s="2">
        <v>524.61</v>
      </c>
    </row>
    <row r="739" spans="1:24" x14ac:dyDescent="0.25">
      <c r="A739" t="s">
        <v>10</v>
      </c>
      <c r="B739">
        <v>20100218</v>
      </c>
      <c r="C739" s="2">
        <v>29.15</v>
      </c>
      <c r="D739" t="s">
        <v>3</v>
      </c>
      <c r="E739">
        <v>20100223</v>
      </c>
      <c r="F739" s="2">
        <v>62.77</v>
      </c>
      <c r="G739" t="s">
        <v>12</v>
      </c>
      <c r="H739">
        <v>20100217</v>
      </c>
      <c r="I739" s="2">
        <v>65.760000000000005</v>
      </c>
      <c r="J739" t="s">
        <v>11</v>
      </c>
      <c r="K739">
        <v>20100217</v>
      </c>
      <c r="L739" s="2">
        <v>54.06</v>
      </c>
      <c r="M739" t="s">
        <v>4</v>
      </c>
      <c r="N739">
        <v>20091229</v>
      </c>
      <c r="O739" s="2">
        <v>32.380000000000003</v>
      </c>
      <c r="P739" t="s">
        <v>6</v>
      </c>
      <c r="Q739">
        <v>20091116</v>
      </c>
      <c r="R739" s="2">
        <v>62.22</v>
      </c>
      <c r="S739" t="s">
        <v>7</v>
      </c>
      <c r="T739">
        <v>20091112</v>
      </c>
      <c r="U739" s="2">
        <v>55.94</v>
      </c>
      <c r="V739" t="s">
        <v>14</v>
      </c>
      <c r="W739">
        <v>20091013</v>
      </c>
      <c r="X739" s="2">
        <v>527.1</v>
      </c>
    </row>
    <row r="740" spans="1:24" x14ac:dyDescent="0.25">
      <c r="A740" t="s">
        <v>10</v>
      </c>
      <c r="B740">
        <v>20100219</v>
      </c>
      <c r="C740" s="2">
        <v>29.02</v>
      </c>
      <c r="D740" t="s">
        <v>3</v>
      </c>
      <c r="E740">
        <v>20100224</v>
      </c>
      <c r="F740" s="2">
        <v>63.48</v>
      </c>
      <c r="G740" t="s">
        <v>12</v>
      </c>
      <c r="H740">
        <v>20100218</v>
      </c>
      <c r="I740" s="2">
        <v>65.959999999999994</v>
      </c>
      <c r="J740" t="s">
        <v>11</v>
      </c>
      <c r="K740">
        <v>20100218</v>
      </c>
      <c r="L740" s="2">
        <v>53.46</v>
      </c>
      <c r="M740" t="s">
        <v>4</v>
      </c>
      <c r="N740">
        <v>20091230</v>
      </c>
      <c r="O740" s="2">
        <v>32.28</v>
      </c>
      <c r="P740" t="s">
        <v>6</v>
      </c>
      <c r="Q740">
        <v>20091117</v>
      </c>
      <c r="R740" s="2">
        <v>62.17</v>
      </c>
      <c r="S740" t="s">
        <v>7</v>
      </c>
      <c r="T740">
        <v>20091113</v>
      </c>
      <c r="U740" s="2">
        <v>56.46</v>
      </c>
      <c r="V740" t="s">
        <v>14</v>
      </c>
      <c r="W740">
        <v>20091014</v>
      </c>
      <c r="X740" s="2">
        <v>535.33000000000004</v>
      </c>
    </row>
    <row r="741" spans="1:24" x14ac:dyDescent="0.25">
      <c r="A741" t="s">
        <v>10</v>
      </c>
      <c r="B741">
        <v>20100222</v>
      </c>
      <c r="C741" s="2">
        <v>29</v>
      </c>
      <c r="D741" t="s">
        <v>3</v>
      </c>
      <c r="E741">
        <v>20100225</v>
      </c>
      <c r="F741" s="2">
        <v>62.87</v>
      </c>
      <c r="G741" t="s">
        <v>12</v>
      </c>
      <c r="H741">
        <v>20100219</v>
      </c>
      <c r="I741" s="2">
        <v>65.87</v>
      </c>
      <c r="J741" t="s">
        <v>11</v>
      </c>
      <c r="K741">
        <v>20100219</v>
      </c>
      <c r="L741" s="2">
        <v>53.48</v>
      </c>
      <c r="M741" t="s">
        <v>4</v>
      </c>
      <c r="N741">
        <v>20091231</v>
      </c>
      <c r="O741" s="2">
        <v>32.25</v>
      </c>
      <c r="P741" t="s">
        <v>6</v>
      </c>
      <c r="Q741">
        <v>20091118</v>
      </c>
      <c r="R741" s="2">
        <v>62.32</v>
      </c>
      <c r="S741" t="s">
        <v>7</v>
      </c>
      <c r="T741">
        <v>20091116</v>
      </c>
      <c r="U741" s="2">
        <v>56.74</v>
      </c>
      <c r="V741" t="s">
        <v>14</v>
      </c>
      <c r="W741">
        <v>20091015</v>
      </c>
      <c r="X741" s="2">
        <v>529.94000000000005</v>
      </c>
    </row>
    <row r="742" spans="1:24" x14ac:dyDescent="0.25">
      <c r="A742" t="s">
        <v>10</v>
      </c>
      <c r="B742">
        <v>20100223</v>
      </c>
      <c r="C742" s="2">
        <v>28.74</v>
      </c>
      <c r="D742" t="s">
        <v>3</v>
      </c>
      <c r="E742">
        <v>20100226</v>
      </c>
      <c r="F742" s="2">
        <v>63.16</v>
      </c>
      <c r="G742" t="s">
        <v>12</v>
      </c>
      <c r="H742">
        <v>20100222</v>
      </c>
      <c r="I742" s="2">
        <v>65.400000000000006</v>
      </c>
      <c r="J742" t="s">
        <v>11</v>
      </c>
      <c r="K742">
        <v>20100222</v>
      </c>
      <c r="L742" s="2">
        <v>53.81</v>
      </c>
      <c r="M742" t="s">
        <v>4</v>
      </c>
      <c r="N742">
        <v>20100104</v>
      </c>
      <c r="O742" s="2">
        <v>32.07</v>
      </c>
      <c r="P742" t="s">
        <v>6</v>
      </c>
      <c r="Q742">
        <v>20091119</v>
      </c>
      <c r="R742" s="2">
        <v>62.43</v>
      </c>
      <c r="S742" t="s">
        <v>7</v>
      </c>
      <c r="T742">
        <v>20091117</v>
      </c>
      <c r="U742" s="2">
        <v>56.87</v>
      </c>
      <c r="V742" t="s">
        <v>14</v>
      </c>
      <c r="W742">
        <v>20091016</v>
      </c>
      <c r="X742" s="2">
        <v>549.85</v>
      </c>
    </row>
    <row r="743" spans="1:24" x14ac:dyDescent="0.25">
      <c r="A743" t="s">
        <v>10</v>
      </c>
      <c r="B743">
        <v>20100224</v>
      </c>
      <c r="C743" s="2">
        <v>28.96</v>
      </c>
      <c r="D743" t="s">
        <v>3</v>
      </c>
      <c r="E743">
        <v>20100301</v>
      </c>
      <c r="F743" s="2">
        <v>64</v>
      </c>
      <c r="G743" t="s">
        <v>12</v>
      </c>
      <c r="H743">
        <v>20100223</v>
      </c>
      <c r="I743" s="2">
        <v>64.94</v>
      </c>
      <c r="J743" t="s">
        <v>11</v>
      </c>
      <c r="K743">
        <v>20100223</v>
      </c>
      <c r="L743" s="2">
        <v>53.63</v>
      </c>
      <c r="M743" t="s">
        <v>4</v>
      </c>
      <c r="N743">
        <v>20100105</v>
      </c>
      <c r="O743" s="2">
        <v>31.99</v>
      </c>
      <c r="P743" t="s">
        <v>6</v>
      </c>
      <c r="Q743">
        <v>20091120</v>
      </c>
      <c r="R743" s="2">
        <v>62.31</v>
      </c>
      <c r="S743" t="s">
        <v>7</v>
      </c>
      <c r="T743">
        <v>20091118</v>
      </c>
      <c r="U743" s="2">
        <v>56.58</v>
      </c>
      <c r="V743" t="s">
        <v>14</v>
      </c>
      <c r="W743">
        <v>20091019</v>
      </c>
      <c r="X743" s="2">
        <v>552.09</v>
      </c>
    </row>
    <row r="744" spans="1:24" x14ac:dyDescent="0.25">
      <c r="A744" t="s">
        <v>10</v>
      </c>
      <c r="B744">
        <v>20100225</v>
      </c>
      <c r="C744" s="2">
        <v>28.88</v>
      </c>
      <c r="D744" t="s">
        <v>3</v>
      </c>
      <c r="E744">
        <v>20100302</v>
      </c>
      <c r="F744" s="2">
        <v>64.44</v>
      </c>
      <c r="G744" t="s">
        <v>12</v>
      </c>
      <c r="H744">
        <v>20100224</v>
      </c>
      <c r="I744" s="2">
        <v>65.55</v>
      </c>
      <c r="J744" t="s">
        <v>11</v>
      </c>
      <c r="K744">
        <v>20100224</v>
      </c>
      <c r="L744" s="2">
        <v>53.9</v>
      </c>
      <c r="M744" t="s">
        <v>4</v>
      </c>
      <c r="N744">
        <v>20100106</v>
      </c>
      <c r="O744" s="2">
        <v>31.82</v>
      </c>
      <c r="P744" t="s">
        <v>6</v>
      </c>
      <c r="Q744">
        <v>20091123</v>
      </c>
      <c r="R744" s="2">
        <v>62.69</v>
      </c>
      <c r="S744" t="s">
        <v>7</v>
      </c>
      <c r="T744">
        <v>20091119</v>
      </c>
      <c r="U744" s="2">
        <v>56.88</v>
      </c>
      <c r="V744" t="s">
        <v>14</v>
      </c>
      <c r="W744">
        <v>20091020</v>
      </c>
      <c r="X744" s="2">
        <v>551.29</v>
      </c>
    </row>
    <row r="745" spans="1:24" x14ac:dyDescent="0.25">
      <c r="A745" t="s">
        <v>10</v>
      </c>
      <c r="B745">
        <v>20100226</v>
      </c>
      <c r="C745" s="2">
        <v>28.93</v>
      </c>
      <c r="D745" t="s">
        <v>3</v>
      </c>
      <c r="E745">
        <v>20100303</v>
      </c>
      <c r="F745" s="2">
        <v>64.44</v>
      </c>
      <c r="G745" t="s">
        <v>12</v>
      </c>
      <c r="H745">
        <v>20100225</v>
      </c>
      <c r="I745" s="2">
        <v>65.14</v>
      </c>
      <c r="J745" t="s">
        <v>11</v>
      </c>
      <c r="K745">
        <v>20100225</v>
      </c>
      <c r="L745" s="2">
        <v>54.16</v>
      </c>
      <c r="M745" t="s">
        <v>4</v>
      </c>
      <c r="N745">
        <v>20100107</v>
      </c>
      <c r="O745" s="2">
        <v>31.83</v>
      </c>
      <c r="P745" t="s">
        <v>6</v>
      </c>
      <c r="Q745">
        <v>20091124</v>
      </c>
      <c r="R745" s="2">
        <v>63.18</v>
      </c>
      <c r="S745" t="s">
        <v>7</v>
      </c>
      <c r="T745">
        <v>20091120</v>
      </c>
      <c r="U745" s="2">
        <v>57.48</v>
      </c>
      <c r="V745" t="s">
        <v>14</v>
      </c>
      <c r="W745">
        <v>20091021</v>
      </c>
      <c r="X745" s="2">
        <v>551.12</v>
      </c>
    </row>
    <row r="746" spans="1:24" x14ac:dyDescent="0.25">
      <c r="A746" t="s">
        <v>10</v>
      </c>
      <c r="B746">
        <v>20100301</v>
      </c>
      <c r="C746" s="2">
        <v>28.99</v>
      </c>
      <c r="D746" t="s">
        <v>3</v>
      </c>
      <c r="E746">
        <v>20100304</v>
      </c>
      <c r="F746" s="2">
        <v>65.55</v>
      </c>
      <c r="G746" t="s">
        <v>12</v>
      </c>
      <c r="H746">
        <v>20100226</v>
      </c>
      <c r="I746" s="2">
        <v>65</v>
      </c>
      <c r="J746" t="s">
        <v>11</v>
      </c>
      <c r="K746">
        <v>20100226</v>
      </c>
      <c r="L746" s="2">
        <v>54.05</v>
      </c>
      <c r="M746" t="s">
        <v>4</v>
      </c>
      <c r="N746">
        <v>20100108</v>
      </c>
      <c r="O746" s="2">
        <v>31.88</v>
      </c>
      <c r="P746" t="s">
        <v>6</v>
      </c>
      <c r="Q746">
        <v>20091125</v>
      </c>
      <c r="R746" s="2">
        <v>63.3</v>
      </c>
      <c r="S746" t="s">
        <v>7</v>
      </c>
      <c r="T746">
        <v>20091123</v>
      </c>
      <c r="U746" s="2">
        <v>58.24</v>
      </c>
      <c r="V746" t="s">
        <v>14</v>
      </c>
      <c r="W746">
        <v>20091022</v>
      </c>
      <c r="X746" s="2">
        <v>554.09</v>
      </c>
    </row>
    <row r="747" spans="1:24" x14ac:dyDescent="0.25">
      <c r="A747" t="s">
        <v>10</v>
      </c>
      <c r="B747">
        <v>20100302</v>
      </c>
      <c r="C747" s="2">
        <v>29.26</v>
      </c>
      <c r="D747" t="s">
        <v>3</v>
      </c>
      <c r="E747">
        <v>20100305</v>
      </c>
      <c r="F747" s="2">
        <v>67.930000000000007</v>
      </c>
      <c r="G747" t="s">
        <v>12</v>
      </c>
      <c r="H747">
        <v>20100301</v>
      </c>
      <c r="I747" s="2">
        <v>65.400000000000006</v>
      </c>
      <c r="J747" t="s">
        <v>11</v>
      </c>
      <c r="K747">
        <v>20100301</v>
      </c>
      <c r="L747" s="2">
        <v>53.87</v>
      </c>
      <c r="M747" t="s">
        <v>4</v>
      </c>
      <c r="N747">
        <v>20100111</v>
      </c>
      <c r="O747" s="2">
        <v>31.36</v>
      </c>
      <c r="P747" t="s">
        <v>6</v>
      </c>
      <c r="Q747">
        <v>20091127</v>
      </c>
      <c r="R747" s="2">
        <v>62.82</v>
      </c>
      <c r="S747" t="s">
        <v>7</v>
      </c>
      <c r="T747">
        <v>20091124</v>
      </c>
      <c r="U747" s="2">
        <v>58.19</v>
      </c>
      <c r="V747" t="s">
        <v>14</v>
      </c>
      <c r="W747">
        <v>20091023</v>
      </c>
      <c r="X747" s="2">
        <v>553.67999999999995</v>
      </c>
    </row>
    <row r="748" spans="1:24" x14ac:dyDescent="0.25">
      <c r="A748" t="s">
        <v>10</v>
      </c>
      <c r="B748">
        <v>20100303</v>
      </c>
      <c r="C748" s="2">
        <v>29.13</v>
      </c>
      <c r="D748" t="s">
        <v>3</v>
      </c>
      <c r="E748">
        <v>20100308</v>
      </c>
      <c r="F748" s="2">
        <v>67.23</v>
      </c>
      <c r="G748" t="s">
        <v>12</v>
      </c>
      <c r="H748">
        <v>20100302</v>
      </c>
      <c r="I748" s="2">
        <v>65.489999999999995</v>
      </c>
      <c r="J748" t="s">
        <v>11</v>
      </c>
      <c r="K748">
        <v>20100302</v>
      </c>
      <c r="L748" s="2">
        <v>53.57</v>
      </c>
      <c r="M748" t="s">
        <v>4</v>
      </c>
      <c r="N748">
        <v>20100112</v>
      </c>
      <c r="O748" s="2">
        <v>30.82</v>
      </c>
      <c r="P748" t="s">
        <v>6</v>
      </c>
      <c r="Q748">
        <v>20091130</v>
      </c>
      <c r="R748" s="2">
        <v>62.84</v>
      </c>
      <c r="S748" t="s">
        <v>7</v>
      </c>
      <c r="T748">
        <v>20091125</v>
      </c>
      <c r="U748" s="2">
        <v>58.11</v>
      </c>
      <c r="V748" t="s">
        <v>14</v>
      </c>
      <c r="W748">
        <v>20091026</v>
      </c>
      <c r="X748" s="2">
        <v>554.51</v>
      </c>
    </row>
    <row r="749" spans="1:24" x14ac:dyDescent="0.25">
      <c r="A749" t="s">
        <v>10</v>
      </c>
      <c r="B749">
        <v>20100304</v>
      </c>
      <c r="C749" s="2">
        <v>29.27</v>
      </c>
      <c r="D749" t="s">
        <v>3</v>
      </c>
      <c r="E749">
        <v>20100309</v>
      </c>
      <c r="F749" s="2">
        <v>67.790000000000006</v>
      </c>
      <c r="G749" t="s">
        <v>12</v>
      </c>
      <c r="H749">
        <v>20100303</v>
      </c>
      <c r="I749" s="2">
        <v>65.430000000000007</v>
      </c>
      <c r="J749" t="s">
        <v>11</v>
      </c>
      <c r="K749">
        <v>20100303</v>
      </c>
      <c r="L749" s="2">
        <v>53.65</v>
      </c>
      <c r="M749" t="s">
        <v>4</v>
      </c>
      <c r="N749">
        <v>20100113</v>
      </c>
      <c r="O749" s="2">
        <v>31.29</v>
      </c>
      <c r="P749" t="s">
        <v>6</v>
      </c>
      <c r="Q749">
        <v>20091201</v>
      </c>
      <c r="R749" s="2">
        <v>63.51</v>
      </c>
      <c r="S749" t="s">
        <v>7</v>
      </c>
      <c r="T749">
        <v>20091127</v>
      </c>
      <c r="U749" s="2">
        <v>57.17</v>
      </c>
      <c r="V749" t="s">
        <v>14</v>
      </c>
      <c r="W749">
        <v>20091027</v>
      </c>
      <c r="X749" s="2">
        <v>548.04999999999995</v>
      </c>
    </row>
    <row r="750" spans="1:24" x14ac:dyDescent="0.25">
      <c r="A750" t="s">
        <v>10</v>
      </c>
      <c r="B750">
        <v>20100305</v>
      </c>
      <c r="C750" s="2">
        <v>29.23</v>
      </c>
      <c r="D750" t="s">
        <v>3</v>
      </c>
      <c r="E750">
        <v>20100310</v>
      </c>
      <c r="F750" s="2">
        <v>70.010000000000005</v>
      </c>
      <c r="G750" t="s">
        <v>12</v>
      </c>
      <c r="H750">
        <v>20100304</v>
      </c>
      <c r="I750" s="2">
        <v>65.400000000000006</v>
      </c>
      <c r="J750" t="s">
        <v>11</v>
      </c>
      <c r="K750">
        <v>20100304</v>
      </c>
      <c r="L750" s="2">
        <v>53.94</v>
      </c>
      <c r="M750" t="s">
        <v>4</v>
      </c>
      <c r="N750">
        <v>20100114</v>
      </c>
      <c r="O750" s="2">
        <v>31.02</v>
      </c>
      <c r="P750" t="s">
        <v>6</v>
      </c>
      <c r="Q750">
        <v>20091202</v>
      </c>
      <c r="R750" s="2">
        <v>63.88</v>
      </c>
      <c r="S750" t="s">
        <v>7</v>
      </c>
      <c r="T750">
        <v>20091130</v>
      </c>
      <c r="U750" s="2">
        <v>57.2</v>
      </c>
      <c r="V750" t="s">
        <v>14</v>
      </c>
      <c r="W750">
        <v>20091028</v>
      </c>
      <c r="X750" s="2">
        <v>540.29999999999995</v>
      </c>
    </row>
    <row r="751" spans="1:24" x14ac:dyDescent="0.25">
      <c r="A751" t="s">
        <v>10</v>
      </c>
      <c r="B751">
        <v>20100308</v>
      </c>
      <c r="C751" s="2">
        <v>29.63</v>
      </c>
      <c r="D751" t="s">
        <v>3</v>
      </c>
      <c r="E751">
        <v>20100311</v>
      </c>
      <c r="F751" s="2">
        <v>70.069999999999993</v>
      </c>
      <c r="G751" t="s">
        <v>12</v>
      </c>
      <c r="H751">
        <v>20100305</v>
      </c>
      <c r="I751" s="2">
        <v>66.47</v>
      </c>
      <c r="J751" t="s">
        <v>11</v>
      </c>
      <c r="K751">
        <v>20100305</v>
      </c>
      <c r="L751" s="2">
        <v>54.13</v>
      </c>
      <c r="M751" t="s">
        <v>4</v>
      </c>
      <c r="N751">
        <v>20100115</v>
      </c>
      <c r="O751" s="2">
        <v>30.6</v>
      </c>
      <c r="P751" t="s">
        <v>6</v>
      </c>
      <c r="Q751">
        <v>20091203</v>
      </c>
      <c r="R751" s="2">
        <v>64.16</v>
      </c>
      <c r="S751" t="s">
        <v>7</v>
      </c>
      <c r="T751">
        <v>20091201</v>
      </c>
      <c r="U751" s="2">
        <v>58.08</v>
      </c>
      <c r="V751" t="s">
        <v>14</v>
      </c>
      <c r="W751">
        <v>20091029</v>
      </c>
      <c r="X751" s="2">
        <v>551.04999999999995</v>
      </c>
    </row>
    <row r="752" spans="1:24" x14ac:dyDescent="0.25">
      <c r="A752" t="s">
        <v>10</v>
      </c>
      <c r="B752">
        <v>20100309</v>
      </c>
      <c r="C752" s="2">
        <v>29.91</v>
      </c>
      <c r="D752" t="s">
        <v>3</v>
      </c>
      <c r="E752">
        <v>20100312</v>
      </c>
      <c r="F752" s="2">
        <v>69.83</v>
      </c>
      <c r="G752" t="s">
        <v>12</v>
      </c>
      <c r="H752">
        <v>20100308</v>
      </c>
      <c r="I752" s="2">
        <v>66.48</v>
      </c>
      <c r="J752" t="s">
        <v>11</v>
      </c>
      <c r="K752">
        <v>20100308</v>
      </c>
      <c r="L752" s="2">
        <v>54.14</v>
      </c>
      <c r="M752" t="s">
        <v>4</v>
      </c>
      <c r="N752">
        <v>20100119</v>
      </c>
      <c r="O752" s="2">
        <v>31.01</v>
      </c>
      <c r="P752" t="s">
        <v>6</v>
      </c>
      <c r="Q752">
        <v>20091204</v>
      </c>
      <c r="R752" s="2">
        <v>64.36</v>
      </c>
      <c r="S752" t="s">
        <v>7</v>
      </c>
      <c r="T752">
        <v>20091202</v>
      </c>
      <c r="U752" s="2">
        <v>57.96</v>
      </c>
      <c r="V752" t="s">
        <v>14</v>
      </c>
      <c r="W752">
        <v>20091030</v>
      </c>
      <c r="X752" s="2">
        <v>536.12</v>
      </c>
    </row>
    <row r="753" spans="1:24" x14ac:dyDescent="0.25">
      <c r="A753" t="s">
        <v>10</v>
      </c>
      <c r="B753">
        <v>20100310</v>
      </c>
      <c r="C753" s="2">
        <v>29.75</v>
      </c>
      <c r="D753" t="s">
        <v>3</v>
      </c>
      <c r="E753">
        <v>20100315</v>
      </c>
      <c r="F753" s="2">
        <v>69.400000000000006</v>
      </c>
      <c r="G753" t="s">
        <v>12</v>
      </c>
      <c r="H753">
        <v>20100309</v>
      </c>
      <c r="I753" s="2">
        <v>66.78</v>
      </c>
      <c r="J753" t="s">
        <v>11</v>
      </c>
      <c r="K753">
        <v>20100309</v>
      </c>
      <c r="L753" s="2">
        <v>54.04</v>
      </c>
      <c r="M753" t="s">
        <v>4</v>
      </c>
      <c r="N753">
        <v>20100120</v>
      </c>
      <c r="O753" s="2">
        <v>31.19</v>
      </c>
      <c r="P753" t="s">
        <v>6</v>
      </c>
      <c r="Q753">
        <v>20091207</v>
      </c>
      <c r="R753" s="2">
        <v>64.37</v>
      </c>
      <c r="S753" t="s">
        <v>7</v>
      </c>
      <c r="T753">
        <v>20091203</v>
      </c>
      <c r="U753" s="2">
        <v>57.27</v>
      </c>
      <c r="V753" t="s">
        <v>14</v>
      </c>
      <c r="W753">
        <v>20091102</v>
      </c>
      <c r="X753" s="2">
        <v>533.99</v>
      </c>
    </row>
    <row r="754" spans="1:24" x14ac:dyDescent="0.25">
      <c r="A754" t="s">
        <v>10</v>
      </c>
      <c r="B754">
        <v>20100311</v>
      </c>
      <c r="C754" s="2">
        <v>29.84</v>
      </c>
      <c r="D754" t="s">
        <v>3</v>
      </c>
      <c r="E754">
        <v>20100316</v>
      </c>
      <c r="F754" s="2">
        <v>68.72</v>
      </c>
      <c r="G754" t="s">
        <v>12</v>
      </c>
      <c r="H754">
        <v>20100310</v>
      </c>
      <c r="I754" s="2">
        <v>67.22</v>
      </c>
      <c r="J754" t="s">
        <v>11</v>
      </c>
      <c r="K754">
        <v>20100310</v>
      </c>
      <c r="L754" s="2">
        <v>53.61</v>
      </c>
      <c r="M754" t="s">
        <v>4</v>
      </c>
      <c r="N754">
        <v>20100121</v>
      </c>
      <c r="O754" s="2">
        <v>30.61</v>
      </c>
      <c r="P754" t="s">
        <v>6</v>
      </c>
      <c r="Q754">
        <v>20091208</v>
      </c>
      <c r="R754" s="2">
        <v>64.25</v>
      </c>
      <c r="S754" t="s">
        <v>7</v>
      </c>
      <c r="T754">
        <v>20091204</v>
      </c>
      <c r="U754" s="2">
        <v>57.49</v>
      </c>
      <c r="V754" t="s">
        <v>14</v>
      </c>
      <c r="W754">
        <v>20091103</v>
      </c>
      <c r="X754" s="2">
        <v>537.29</v>
      </c>
    </row>
    <row r="755" spans="1:24" x14ac:dyDescent="0.25">
      <c r="A755" t="s">
        <v>10</v>
      </c>
      <c r="B755">
        <v>20100312</v>
      </c>
      <c r="C755" s="2">
        <v>29.73</v>
      </c>
      <c r="D755" t="s">
        <v>3</v>
      </c>
      <c r="E755">
        <v>20100317</v>
      </c>
      <c r="F755" s="2">
        <v>69.38</v>
      </c>
      <c r="G755" t="s">
        <v>12</v>
      </c>
      <c r="H755">
        <v>20100311</v>
      </c>
      <c r="I755" s="2">
        <v>67.22</v>
      </c>
      <c r="J755" t="s">
        <v>11</v>
      </c>
      <c r="K755">
        <v>20100311</v>
      </c>
      <c r="L755" s="2">
        <v>53.98</v>
      </c>
      <c r="M755" t="s">
        <v>4</v>
      </c>
      <c r="N755">
        <v>20100122</v>
      </c>
      <c r="O755" s="2">
        <v>29.98</v>
      </c>
      <c r="P755" t="s">
        <v>6</v>
      </c>
      <c r="Q755">
        <v>20091209</v>
      </c>
      <c r="R755" s="2">
        <v>64.38</v>
      </c>
      <c r="S755" t="s">
        <v>7</v>
      </c>
      <c r="T755">
        <v>20091207</v>
      </c>
      <c r="U755" s="2">
        <v>57.87</v>
      </c>
      <c r="V755" t="s">
        <v>14</v>
      </c>
      <c r="W755">
        <v>20091104</v>
      </c>
      <c r="X755" s="2">
        <v>540.33000000000004</v>
      </c>
    </row>
    <row r="756" spans="1:24" x14ac:dyDescent="0.25">
      <c r="A756" t="s">
        <v>10</v>
      </c>
      <c r="B756">
        <v>20100315</v>
      </c>
      <c r="C756" s="2">
        <v>29.86</v>
      </c>
      <c r="D756" t="s">
        <v>3</v>
      </c>
      <c r="E756">
        <v>20100318</v>
      </c>
      <c r="F756" s="2">
        <v>70.87</v>
      </c>
      <c r="G756" t="s">
        <v>12</v>
      </c>
      <c r="H756">
        <v>20100312</v>
      </c>
      <c r="I756" s="2">
        <v>66.8</v>
      </c>
      <c r="J756" t="s">
        <v>11</v>
      </c>
      <c r="K756">
        <v>20100312</v>
      </c>
      <c r="L756" s="2">
        <v>53.91</v>
      </c>
      <c r="M756" t="s">
        <v>4</v>
      </c>
      <c r="N756">
        <v>20100125</v>
      </c>
      <c r="O756" s="2">
        <v>29.92</v>
      </c>
      <c r="P756" t="s">
        <v>6</v>
      </c>
      <c r="Q756">
        <v>20091210</v>
      </c>
      <c r="R756" s="2">
        <v>64.77</v>
      </c>
      <c r="S756" t="s">
        <v>7</v>
      </c>
      <c r="T756">
        <v>20091208</v>
      </c>
      <c r="U756" s="2">
        <v>57.68</v>
      </c>
      <c r="V756" t="s">
        <v>14</v>
      </c>
      <c r="W756">
        <v>20091105</v>
      </c>
      <c r="X756" s="2">
        <v>548.65</v>
      </c>
    </row>
    <row r="757" spans="1:24" x14ac:dyDescent="0.25">
      <c r="A757" t="s">
        <v>10</v>
      </c>
      <c r="B757">
        <v>20100316</v>
      </c>
      <c r="C757" s="2">
        <v>29.93</v>
      </c>
      <c r="D757" t="s">
        <v>3</v>
      </c>
      <c r="E757">
        <v>20100319</v>
      </c>
      <c r="F757" s="2">
        <v>70.72</v>
      </c>
      <c r="G757" t="s">
        <v>12</v>
      </c>
      <c r="H757">
        <v>20100315</v>
      </c>
      <c r="I757" s="2">
        <v>66.3</v>
      </c>
      <c r="J757" t="s">
        <v>11</v>
      </c>
      <c r="K757">
        <v>20100315</v>
      </c>
      <c r="L757" s="2">
        <v>55.43</v>
      </c>
      <c r="M757" t="s">
        <v>4</v>
      </c>
      <c r="N757">
        <v>20100126</v>
      </c>
      <c r="O757" s="2">
        <v>29.66</v>
      </c>
      <c r="P757" t="s">
        <v>6</v>
      </c>
      <c r="Q757">
        <v>20091211</v>
      </c>
      <c r="R757" s="2">
        <v>64.849999999999994</v>
      </c>
      <c r="S757" t="s">
        <v>7</v>
      </c>
      <c r="T757">
        <v>20091209</v>
      </c>
      <c r="U757" s="2">
        <v>57.83</v>
      </c>
      <c r="V757" t="s">
        <v>14</v>
      </c>
      <c r="W757">
        <v>20091106</v>
      </c>
      <c r="X757" s="2">
        <v>551.1</v>
      </c>
    </row>
    <row r="758" spans="1:24" x14ac:dyDescent="0.25">
      <c r="A758" t="s">
        <v>10</v>
      </c>
      <c r="B758">
        <v>20100317</v>
      </c>
      <c r="C758" s="2">
        <v>30.15</v>
      </c>
      <c r="D758" t="s">
        <v>3</v>
      </c>
      <c r="E758">
        <v>20100322</v>
      </c>
      <c r="F758" s="2">
        <v>71.91</v>
      </c>
      <c r="G758" t="s">
        <v>12</v>
      </c>
      <c r="H758">
        <v>20100316</v>
      </c>
      <c r="I758" s="2">
        <v>66.569999999999993</v>
      </c>
      <c r="J758" t="s">
        <v>11</v>
      </c>
      <c r="K758">
        <v>20100316</v>
      </c>
      <c r="L758" s="2">
        <v>56</v>
      </c>
      <c r="M758" t="s">
        <v>4</v>
      </c>
      <c r="N758">
        <v>20100127</v>
      </c>
      <c r="O758" s="2">
        <v>29.32</v>
      </c>
      <c r="P758" t="s">
        <v>6</v>
      </c>
      <c r="Q758">
        <v>20091214</v>
      </c>
      <c r="R758" s="2">
        <v>64.959999999999994</v>
      </c>
      <c r="S758" t="s">
        <v>7</v>
      </c>
      <c r="T758">
        <v>20091210</v>
      </c>
      <c r="U758" s="2">
        <v>58.58</v>
      </c>
      <c r="V758" t="s">
        <v>14</v>
      </c>
      <c r="W758">
        <v>20091109</v>
      </c>
      <c r="X758" s="2">
        <v>562.51</v>
      </c>
    </row>
    <row r="759" spans="1:24" x14ac:dyDescent="0.25">
      <c r="A759" t="s">
        <v>10</v>
      </c>
      <c r="B759">
        <v>20100318</v>
      </c>
      <c r="C759" s="2">
        <v>30.3</v>
      </c>
      <c r="D759" t="s">
        <v>3</v>
      </c>
      <c r="E759">
        <v>20100323</v>
      </c>
      <c r="F759" s="2">
        <v>72.209999999999994</v>
      </c>
      <c r="G759" t="s">
        <v>12</v>
      </c>
      <c r="H759">
        <v>20100317</v>
      </c>
      <c r="I759" s="2">
        <v>67.36</v>
      </c>
      <c r="J759" t="s">
        <v>11</v>
      </c>
      <c r="K759">
        <v>20100317</v>
      </c>
      <c r="L759" s="2">
        <v>55.92</v>
      </c>
      <c r="M759" t="s">
        <v>4</v>
      </c>
      <c r="N759">
        <v>20100128</v>
      </c>
      <c r="O759" s="2">
        <v>29.35</v>
      </c>
      <c r="P759" t="s">
        <v>6</v>
      </c>
      <c r="Q759">
        <v>20091215</v>
      </c>
      <c r="R759" s="2">
        <v>64.739999999999995</v>
      </c>
      <c r="S759" t="s">
        <v>7</v>
      </c>
      <c r="T759">
        <v>20091211</v>
      </c>
      <c r="U759" s="2">
        <v>59.11</v>
      </c>
      <c r="V759" t="s">
        <v>14</v>
      </c>
      <c r="W759">
        <v>20091110</v>
      </c>
      <c r="X759" s="2">
        <v>566.51</v>
      </c>
    </row>
    <row r="760" spans="1:24" x14ac:dyDescent="0.25">
      <c r="A760" t="s">
        <v>10</v>
      </c>
      <c r="B760">
        <v>20100319</v>
      </c>
      <c r="C760" s="2">
        <v>30.41</v>
      </c>
      <c r="D760" t="s">
        <v>3</v>
      </c>
      <c r="E760">
        <v>20100324</v>
      </c>
      <c r="F760" s="2">
        <v>72.31</v>
      </c>
      <c r="G760" t="s">
        <v>12</v>
      </c>
      <c r="H760">
        <v>20100318</v>
      </c>
      <c r="I760" s="2">
        <v>67.39</v>
      </c>
      <c r="J760" t="s">
        <v>11</v>
      </c>
      <c r="K760">
        <v>20100318</v>
      </c>
      <c r="L760" s="2">
        <v>55.94</v>
      </c>
      <c r="M760" t="s">
        <v>4</v>
      </c>
      <c r="N760">
        <v>20100129</v>
      </c>
      <c r="O760" s="2">
        <v>29.55</v>
      </c>
      <c r="P760" t="s">
        <v>6</v>
      </c>
      <c r="Q760">
        <v>20091216</v>
      </c>
      <c r="R760" s="2">
        <v>64.8</v>
      </c>
      <c r="S760" t="s">
        <v>7</v>
      </c>
      <c r="T760">
        <v>20091214</v>
      </c>
      <c r="U760" s="2">
        <v>59.04</v>
      </c>
      <c r="V760" t="s">
        <v>14</v>
      </c>
      <c r="W760">
        <v>20091111</v>
      </c>
      <c r="X760" s="2">
        <v>570.55999999999995</v>
      </c>
    </row>
    <row r="761" spans="1:24" x14ac:dyDescent="0.25">
      <c r="A761" t="s">
        <v>10</v>
      </c>
      <c r="B761">
        <v>20100322</v>
      </c>
      <c r="C761" s="2">
        <v>30.65</v>
      </c>
      <c r="D761" t="s">
        <v>3</v>
      </c>
      <c r="E761">
        <v>20100325</v>
      </c>
      <c r="F761" s="2">
        <v>72.489999999999995</v>
      </c>
      <c r="G761" t="s">
        <v>12</v>
      </c>
      <c r="H761">
        <v>20100319</v>
      </c>
      <c r="I761" s="2">
        <v>67.040000000000006</v>
      </c>
      <c r="J761" t="s">
        <v>11</v>
      </c>
      <c r="K761">
        <v>20100319</v>
      </c>
      <c r="L761" s="2">
        <v>55.4</v>
      </c>
      <c r="M761" t="s">
        <v>4</v>
      </c>
      <c r="N761">
        <v>20100201</v>
      </c>
      <c r="O761" s="2">
        <v>29.52</v>
      </c>
      <c r="P761" t="s">
        <v>6</v>
      </c>
      <c r="Q761">
        <v>20091217</v>
      </c>
      <c r="R761" s="2">
        <v>64.5</v>
      </c>
      <c r="S761" t="s">
        <v>7</v>
      </c>
      <c r="T761">
        <v>20091215</v>
      </c>
      <c r="U761" s="2">
        <v>59.06</v>
      </c>
      <c r="V761" t="s">
        <v>14</v>
      </c>
      <c r="W761">
        <v>20091112</v>
      </c>
      <c r="X761" s="2">
        <v>567.85</v>
      </c>
    </row>
    <row r="762" spans="1:24" x14ac:dyDescent="0.25">
      <c r="A762" t="s">
        <v>10</v>
      </c>
      <c r="B762">
        <v>20100323</v>
      </c>
      <c r="C762" s="2">
        <v>30.98</v>
      </c>
      <c r="D762" t="s">
        <v>3</v>
      </c>
      <c r="E762">
        <v>20100326</v>
      </c>
      <c r="F762" s="2">
        <v>72.59</v>
      </c>
      <c r="G762" t="s">
        <v>12</v>
      </c>
      <c r="H762">
        <v>20100322</v>
      </c>
      <c r="I762" s="2">
        <v>66.97</v>
      </c>
      <c r="J762" t="s">
        <v>11</v>
      </c>
      <c r="K762">
        <v>20100322</v>
      </c>
      <c r="L762" s="2">
        <v>55.63</v>
      </c>
      <c r="M762" t="s">
        <v>4</v>
      </c>
      <c r="N762">
        <v>20100202</v>
      </c>
      <c r="O762" s="2">
        <v>29.98</v>
      </c>
      <c r="P762" t="s">
        <v>6</v>
      </c>
      <c r="Q762">
        <v>20091218</v>
      </c>
      <c r="R762" s="2">
        <v>64.540000000000006</v>
      </c>
      <c r="S762" t="s">
        <v>7</v>
      </c>
      <c r="T762">
        <v>20091216</v>
      </c>
      <c r="U762" s="2">
        <v>58.42</v>
      </c>
      <c r="V762" t="s">
        <v>14</v>
      </c>
      <c r="W762">
        <v>20091113</v>
      </c>
      <c r="X762" s="2">
        <v>572.04999999999995</v>
      </c>
    </row>
    <row r="763" spans="1:24" x14ac:dyDescent="0.25">
      <c r="A763" t="s">
        <v>10</v>
      </c>
      <c r="B763">
        <v>20100324</v>
      </c>
      <c r="C763" s="2">
        <v>30.46</v>
      </c>
      <c r="D763" t="s">
        <v>3</v>
      </c>
      <c r="E763">
        <v>20100329</v>
      </c>
      <c r="F763" s="2">
        <v>74.11</v>
      </c>
      <c r="G763" t="s">
        <v>12</v>
      </c>
      <c r="H763">
        <v>20100323</v>
      </c>
      <c r="I763" s="2">
        <v>66.95</v>
      </c>
      <c r="J763" t="s">
        <v>11</v>
      </c>
      <c r="K763">
        <v>20100323</v>
      </c>
      <c r="L763" s="2">
        <v>55.9</v>
      </c>
      <c r="M763" t="s">
        <v>4</v>
      </c>
      <c r="N763">
        <v>20100203</v>
      </c>
      <c r="O763" s="2">
        <v>30.75</v>
      </c>
      <c r="P763" t="s">
        <v>6</v>
      </c>
      <c r="Q763">
        <v>20091221</v>
      </c>
      <c r="R763" s="2">
        <v>64.33</v>
      </c>
      <c r="S763" t="s">
        <v>7</v>
      </c>
      <c r="T763">
        <v>20091217</v>
      </c>
      <c r="U763" s="2">
        <v>56.99</v>
      </c>
      <c r="V763" t="s">
        <v>14</v>
      </c>
      <c r="W763">
        <v>20091116</v>
      </c>
      <c r="X763" s="2">
        <v>576.28</v>
      </c>
    </row>
    <row r="764" spans="1:24" x14ac:dyDescent="0.25">
      <c r="A764" t="s">
        <v>10</v>
      </c>
      <c r="B764">
        <v>20100325</v>
      </c>
      <c r="C764" s="2">
        <v>30.31</v>
      </c>
      <c r="D764" t="s">
        <v>3</v>
      </c>
      <c r="E764">
        <v>20100330</v>
      </c>
      <c r="F764" s="2">
        <v>73.53</v>
      </c>
      <c r="G764" t="s">
        <v>12</v>
      </c>
      <c r="H764">
        <v>20100324</v>
      </c>
      <c r="I764" s="2">
        <v>66.5</v>
      </c>
      <c r="J764" t="s">
        <v>11</v>
      </c>
      <c r="K764">
        <v>20100324</v>
      </c>
      <c r="L764" s="2">
        <v>55.6</v>
      </c>
      <c r="M764" t="s">
        <v>4</v>
      </c>
      <c r="N764">
        <v>20100204</v>
      </c>
      <c r="O764" s="2">
        <v>29.67</v>
      </c>
      <c r="P764" t="s">
        <v>6</v>
      </c>
      <c r="Q764">
        <v>20091222</v>
      </c>
      <c r="R764" s="2">
        <v>64.53</v>
      </c>
      <c r="S764" t="s">
        <v>7</v>
      </c>
      <c r="T764">
        <v>20091218</v>
      </c>
      <c r="U764" s="2">
        <v>56.92</v>
      </c>
      <c r="V764" t="s">
        <v>14</v>
      </c>
      <c r="W764">
        <v>20091117</v>
      </c>
      <c r="X764" s="2">
        <v>577.22</v>
      </c>
    </row>
    <row r="765" spans="1:24" x14ac:dyDescent="0.25">
      <c r="A765" t="s">
        <v>10</v>
      </c>
      <c r="B765">
        <v>20100326</v>
      </c>
      <c r="C765" s="2">
        <v>30.37</v>
      </c>
      <c r="D765" t="s">
        <v>3</v>
      </c>
      <c r="E765">
        <v>20100331</v>
      </c>
      <c r="F765" s="2">
        <v>72.599999999999994</v>
      </c>
      <c r="G765" t="s">
        <v>12</v>
      </c>
      <c r="H765">
        <v>20100325</v>
      </c>
      <c r="I765" s="2">
        <v>66.3</v>
      </c>
      <c r="J765" t="s">
        <v>11</v>
      </c>
      <c r="K765">
        <v>20100325</v>
      </c>
      <c r="L765" s="2">
        <v>55.63</v>
      </c>
      <c r="M765" t="s">
        <v>4</v>
      </c>
      <c r="N765">
        <v>20100205</v>
      </c>
      <c r="O765" s="2">
        <v>29.54</v>
      </c>
      <c r="P765" t="s">
        <v>6</v>
      </c>
      <c r="Q765">
        <v>20091223</v>
      </c>
      <c r="R765" s="2">
        <v>64.569999999999993</v>
      </c>
      <c r="S765" t="s">
        <v>7</v>
      </c>
      <c r="T765">
        <v>20091221</v>
      </c>
      <c r="U765" s="2">
        <v>57.18</v>
      </c>
      <c r="V765" t="s">
        <v>14</v>
      </c>
      <c r="W765">
        <v>20091118</v>
      </c>
      <c r="X765" s="2">
        <v>576.65</v>
      </c>
    </row>
    <row r="766" spans="1:24" x14ac:dyDescent="0.25">
      <c r="A766" t="s">
        <v>10</v>
      </c>
      <c r="B766">
        <v>20100329</v>
      </c>
      <c r="C766" s="2">
        <v>30.45</v>
      </c>
      <c r="D766" t="s">
        <v>3</v>
      </c>
      <c r="E766">
        <v>20100401</v>
      </c>
      <c r="F766" s="2">
        <v>72.92</v>
      </c>
      <c r="G766" t="s">
        <v>12</v>
      </c>
      <c r="H766">
        <v>20100326</v>
      </c>
      <c r="I766" s="2">
        <v>66.540000000000006</v>
      </c>
      <c r="J766" t="s">
        <v>11</v>
      </c>
      <c r="K766">
        <v>20100326</v>
      </c>
      <c r="L766" s="2">
        <v>55.52</v>
      </c>
      <c r="M766" t="s">
        <v>4</v>
      </c>
      <c r="N766">
        <v>20100208</v>
      </c>
      <c r="O766" s="2">
        <v>29.48</v>
      </c>
      <c r="P766" t="s">
        <v>6</v>
      </c>
      <c r="Q766">
        <v>20091224</v>
      </c>
      <c r="R766" s="2">
        <v>64.7</v>
      </c>
      <c r="S766" t="s">
        <v>7</v>
      </c>
      <c r="T766">
        <v>20091222</v>
      </c>
      <c r="U766" s="2">
        <v>57.27</v>
      </c>
      <c r="V766" t="s">
        <v>14</v>
      </c>
      <c r="W766">
        <v>20091119</v>
      </c>
      <c r="X766" s="2">
        <v>572.99</v>
      </c>
    </row>
    <row r="767" spans="1:24" x14ac:dyDescent="0.25">
      <c r="A767" t="s">
        <v>10</v>
      </c>
      <c r="B767">
        <v>20100330</v>
      </c>
      <c r="C767" s="2">
        <v>31.23</v>
      </c>
      <c r="D767" t="s">
        <v>3</v>
      </c>
      <c r="E767">
        <v>20100405</v>
      </c>
      <c r="F767" s="2">
        <v>72.040000000000006</v>
      </c>
      <c r="G767" t="s">
        <v>12</v>
      </c>
      <c r="H767">
        <v>20100329</v>
      </c>
      <c r="I767" s="2">
        <v>67.3</v>
      </c>
      <c r="J767" t="s">
        <v>11</v>
      </c>
      <c r="K767">
        <v>20100329</v>
      </c>
      <c r="L767" s="2">
        <v>55.74</v>
      </c>
      <c r="M767" t="s">
        <v>4</v>
      </c>
      <c r="N767">
        <v>20100209</v>
      </c>
      <c r="O767" s="2">
        <v>29.84</v>
      </c>
      <c r="P767" t="s">
        <v>6</v>
      </c>
      <c r="Q767">
        <v>20091228</v>
      </c>
      <c r="R767" s="2">
        <v>64.94</v>
      </c>
      <c r="S767" t="s">
        <v>7</v>
      </c>
      <c r="T767">
        <v>20091223</v>
      </c>
      <c r="U767" s="2">
        <v>57.29</v>
      </c>
      <c r="V767" t="s">
        <v>14</v>
      </c>
      <c r="W767">
        <v>20091120</v>
      </c>
      <c r="X767" s="2">
        <v>569.96</v>
      </c>
    </row>
    <row r="768" spans="1:24" x14ac:dyDescent="0.25">
      <c r="A768" t="s">
        <v>10</v>
      </c>
      <c r="B768">
        <v>20100331</v>
      </c>
      <c r="C768" s="2">
        <v>31.02</v>
      </c>
      <c r="D768" t="s">
        <v>3</v>
      </c>
      <c r="E768">
        <v>20100406</v>
      </c>
      <c r="F768" s="2">
        <v>72.36</v>
      </c>
      <c r="G768" t="s">
        <v>12</v>
      </c>
      <c r="H768">
        <v>20100330</v>
      </c>
      <c r="I768" s="2">
        <v>67.05</v>
      </c>
      <c r="J768" t="s">
        <v>11</v>
      </c>
      <c r="K768">
        <v>20100330</v>
      </c>
      <c r="L768" s="2">
        <v>55.91</v>
      </c>
      <c r="M768" t="s">
        <v>4</v>
      </c>
      <c r="N768">
        <v>20100210</v>
      </c>
      <c r="O768" s="2">
        <v>30.03</v>
      </c>
      <c r="P768" t="s">
        <v>6</v>
      </c>
      <c r="Q768">
        <v>20091229</v>
      </c>
      <c r="R768" s="2">
        <v>64.94</v>
      </c>
      <c r="S768" t="s">
        <v>7</v>
      </c>
      <c r="T768">
        <v>20091224</v>
      </c>
      <c r="U768" s="2">
        <v>57.44</v>
      </c>
      <c r="V768" t="s">
        <v>14</v>
      </c>
      <c r="W768">
        <v>20091123</v>
      </c>
      <c r="X768" s="2">
        <v>582.37</v>
      </c>
    </row>
    <row r="769" spans="1:24" x14ac:dyDescent="0.25">
      <c r="A769" t="s">
        <v>10</v>
      </c>
      <c r="B769">
        <v>20100401</v>
      </c>
      <c r="C769" s="2">
        <v>31.28</v>
      </c>
      <c r="D769" t="s">
        <v>3</v>
      </c>
      <c r="E769">
        <v>20100407</v>
      </c>
      <c r="F769" s="2">
        <v>72.11</v>
      </c>
      <c r="G769" t="s">
        <v>12</v>
      </c>
      <c r="H769">
        <v>20100331</v>
      </c>
      <c r="I769" s="2">
        <v>66.98</v>
      </c>
      <c r="J769" t="s">
        <v>11</v>
      </c>
      <c r="K769">
        <v>20100331</v>
      </c>
      <c r="L769" s="2">
        <v>55.61</v>
      </c>
      <c r="M769" t="s">
        <v>4</v>
      </c>
      <c r="N769">
        <v>20100211</v>
      </c>
      <c r="O769" s="2">
        <v>30.178999999999998</v>
      </c>
      <c r="P769" t="s">
        <v>6</v>
      </c>
      <c r="Q769">
        <v>20091230</v>
      </c>
      <c r="R769" s="2">
        <v>64.91</v>
      </c>
      <c r="S769" t="s">
        <v>7</v>
      </c>
      <c r="T769">
        <v>20091228</v>
      </c>
      <c r="U769" s="2">
        <v>57.44</v>
      </c>
      <c r="V769" t="s">
        <v>14</v>
      </c>
      <c r="W769">
        <v>20091124</v>
      </c>
      <c r="X769" s="2">
        <v>582.95000000000005</v>
      </c>
    </row>
    <row r="770" spans="1:24" x14ac:dyDescent="0.25">
      <c r="A770" t="s">
        <v>10</v>
      </c>
      <c r="B770">
        <v>20100405</v>
      </c>
      <c r="C770" s="2">
        <v>31.46</v>
      </c>
      <c r="D770" t="s">
        <v>3</v>
      </c>
      <c r="E770">
        <v>20100408</v>
      </c>
      <c r="F770" s="2">
        <v>72.28</v>
      </c>
      <c r="G770" t="s">
        <v>12</v>
      </c>
      <c r="H770">
        <v>20100401</v>
      </c>
      <c r="I770" s="2">
        <v>67.61</v>
      </c>
      <c r="J770" t="s">
        <v>11</v>
      </c>
      <c r="K770">
        <v>20100401</v>
      </c>
      <c r="L770" s="2">
        <v>55.51</v>
      </c>
      <c r="M770" t="s">
        <v>4</v>
      </c>
      <c r="N770">
        <v>20100212</v>
      </c>
      <c r="O770" s="2">
        <v>30.07</v>
      </c>
      <c r="P770" t="s">
        <v>6</v>
      </c>
      <c r="Q770">
        <v>20091231</v>
      </c>
      <c r="R770" s="2">
        <v>64.41</v>
      </c>
      <c r="S770" t="s">
        <v>7</v>
      </c>
      <c r="T770">
        <v>20091229</v>
      </c>
      <c r="U770" s="2">
        <v>57.74</v>
      </c>
      <c r="V770" t="s">
        <v>14</v>
      </c>
      <c r="W770">
        <v>20091125</v>
      </c>
      <c r="X770" s="2">
        <v>585.74</v>
      </c>
    </row>
    <row r="771" spans="1:24" x14ac:dyDescent="0.25">
      <c r="A771" t="s">
        <v>10</v>
      </c>
      <c r="B771">
        <v>20100406</v>
      </c>
      <c r="C771" s="2">
        <v>31.2</v>
      </c>
      <c r="D771" t="s">
        <v>3</v>
      </c>
      <c r="E771">
        <v>20100409</v>
      </c>
      <c r="F771" s="2">
        <v>72.42</v>
      </c>
      <c r="G771" t="s">
        <v>12</v>
      </c>
      <c r="H771">
        <v>20100405</v>
      </c>
      <c r="I771" s="2">
        <v>68.19</v>
      </c>
      <c r="J771" t="s">
        <v>11</v>
      </c>
      <c r="K771">
        <v>20100405</v>
      </c>
      <c r="L771" s="2">
        <v>55.46</v>
      </c>
      <c r="M771" t="s">
        <v>4</v>
      </c>
      <c r="N771">
        <v>20100216</v>
      </c>
      <c r="O771" s="2">
        <v>30.47</v>
      </c>
      <c r="P771" t="s">
        <v>6</v>
      </c>
      <c r="Q771">
        <v>20100104</v>
      </c>
      <c r="R771" s="2">
        <v>64.680000000000007</v>
      </c>
      <c r="S771" t="s">
        <v>7</v>
      </c>
      <c r="T771">
        <v>20091230</v>
      </c>
      <c r="U771" s="2">
        <v>57.68</v>
      </c>
      <c r="V771" t="s">
        <v>14</v>
      </c>
      <c r="W771">
        <v>20091127</v>
      </c>
      <c r="X771" s="2">
        <v>579.76</v>
      </c>
    </row>
    <row r="772" spans="1:24" x14ac:dyDescent="0.25">
      <c r="A772" t="s">
        <v>10</v>
      </c>
      <c r="B772">
        <v>20100407</v>
      </c>
      <c r="C772" s="2">
        <v>30.24</v>
      </c>
      <c r="D772" t="s">
        <v>3</v>
      </c>
      <c r="E772">
        <v>20100412</v>
      </c>
      <c r="F772" s="2">
        <v>71.92</v>
      </c>
      <c r="G772" t="s">
        <v>12</v>
      </c>
      <c r="H772">
        <v>20100406</v>
      </c>
      <c r="I772" s="2">
        <v>67.900000000000006</v>
      </c>
      <c r="J772" t="s">
        <v>11</v>
      </c>
      <c r="K772">
        <v>20100406</v>
      </c>
      <c r="L772" s="2">
        <v>55.54</v>
      </c>
      <c r="M772" t="s">
        <v>4</v>
      </c>
      <c r="N772">
        <v>20100217</v>
      </c>
      <c r="O772" s="2">
        <v>30.86</v>
      </c>
      <c r="P772" t="s">
        <v>6</v>
      </c>
      <c r="Q772">
        <v>20100105</v>
      </c>
      <c r="R772" s="2">
        <v>63.93</v>
      </c>
      <c r="S772" t="s">
        <v>7</v>
      </c>
      <c r="T772">
        <v>20091231</v>
      </c>
      <c r="U772" s="2">
        <v>57</v>
      </c>
      <c r="V772" t="s">
        <v>14</v>
      </c>
      <c r="W772">
        <v>20091130</v>
      </c>
      <c r="X772" s="2">
        <v>583.03</v>
      </c>
    </row>
    <row r="773" spans="1:24" x14ac:dyDescent="0.25">
      <c r="A773" t="s">
        <v>10</v>
      </c>
      <c r="B773">
        <v>20100408</v>
      </c>
      <c r="C773" s="2">
        <v>30.16</v>
      </c>
      <c r="D773" t="s">
        <v>3</v>
      </c>
      <c r="E773">
        <v>20100413</v>
      </c>
      <c r="F773" s="2">
        <v>71.19</v>
      </c>
      <c r="G773" t="s">
        <v>12</v>
      </c>
      <c r="H773">
        <v>20100407</v>
      </c>
      <c r="I773" s="2">
        <v>67.34</v>
      </c>
      <c r="J773" t="s">
        <v>11</v>
      </c>
      <c r="K773">
        <v>20100407</v>
      </c>
      <c r="L773" s="2">
        <v>55.29</v>
      </c>
      <c r="M773" t="s">
        <v>4</v>
      </c>
      <c r="N773">
        <v>20100218</v>
      </c>
      <c r="O773" s="2">
        <v>31.02</v>
      </c>
      <c r="P773" t="s">
        <v>6</v>
      </c>
      <c r="Q773">
        <v>20100106</v>
      </c>
      <c r="R773" s="2">
        <v>64.45</v>
      </c>
      <c r="S773" t="s">
        <v>7</v>
      </c>
      <c r="T773">
        <v>20100104</v>
      </c>
      <c r="U773" s="2">
        <v>57.04</v>
      </c>
      <c r="V773" t="s">
        <v>14</v>
      </c>
      <c r="W773">
        <v>20091201</v>
      </c>
      <c r="X773" s="2">
        <v>589.87</v>
      </c>
    </row>
    <row r="774" spans="1:24" x14ac:dyDescent="0.25">
      <c r="A774" t="s">
        <v>10</v>
      </c>
      <c r="B774">
        <v>20100409</v>
      </c>
      <c r="C774" s="2">
        <v>30.08</v>
      </c>
      <c r="D774" t="s">
        <v>3</v>
      </c>
      <c r="E774">
        <v>20100414</v>
      </c>
      <c r="F774" s="2">
        <v>71.7</v>
      </c>
      <c r="G774" t="s">
        <v>12</v>
      </c>
      <c r="H774">
        <v>20100408</v>
      </c>
      <c r="I774" s="2">
        <v>67.86</v>
      </c>
      <c r="J774" t="s">
        <v>11</v>
      </c>
      <c r="K774">
        <v>20100408</v>
      </c>
      <c r="L774" s="2">
        <v>55.38</v>
      </c>
      <c r="M774" t="s">
        <v>4</v>
      </c>
      <c r="N774">
        <v>20100219</v>
      </c>
      <c r="O774" s="2">
        <v>31.23</v>
      </c>
      <c r="P774" t="s">
        <v>6</v>
      </c>
      <c r="Q774">
        <v>20100107</v>
      </c>
      <c r="R774" s="2">
        <v>63.99</v>
      </c>
      <c r="S774" t="s">
        <v>7</v>
      </c>
      <c r="T774">
        <v>20100105</v>
      </c>
      <c r="U774" s="2">
        <v>56.35</v>
      </c>
      <c r="V774" t="s">
        <v>14</v>
      </c>
      <c r="W774">
        <v>20091202</v>
      </c>
      <c r="X774" s="2">
        <v>587.51</v>
      </c>
    </row>
    <row r="775" spans="1:24" x14ac:dyDescent="0.25">
      <c r="A775" t="s">
        <v>10</v>
      </c>
      <c r="B775">
        <v>20100412</v>
      </c>
      <c r="C775" s="2">
        <v>29.94</v>
      </c>
      <c r="D775" t="s">
        <v>3</v>
      </c>
      <c r="E775">
        <v>20100415</v>
      </c>
      <c r="F775" s="2">
        <v>72.09</v>
      </c>
      <c r="G775" t="s">
        <v>12</v>
      </c>
      <c r="H775">
        <v>20100409</v>
      </c>
      <c r="I775" s="2">
        <v>68.760000000000005</v>
      </c>
      <c r="J775" t="s">
        <v>11</v>
      </c>
      <c r="K775">
        <v>20100409</v>
      </c>
      <c r="L775" s="2">
        <v>55.08</v>
      </c>
      <c r="M775" t="s">
        <v>4</v>
      </c>
      <c r="N775">
        <v>20100222</v>
      </c>
      <c r="O775" s="2">
        <v>31.12</v>
      </c>
      <c r="P775" t="s">
        <v>6</v>
      </c>
      <c r="Q775">
        <v>20100108</v>
      </c>
      <c r="R775" s="2">
        <v>64.209999999999994</v>
      </c>
      <c r="S775" t="s">
        <v>7</v>
      </c>
      <c r="T775">
        <v>20100106</v>
      </c>
      <c r="U775" s="2">
        <v>56.33</v>
      </c>
      <c r="V775" t="s">
        <v>14</v>
      </c>
      <c r="W775">
        <v>20091203</v>
      </c>
      <c r="X775" s="2">
        <v>585.92999999999995</v>
      </c>
    </row>
    <row r="776" spans="1:24" x14ac:dyDescent="0.25">
      <c r="A776" t="s">
        <v>10</v>
      </c>
      <c r="B776">
        <v>20100413</v>
      </c>
      <c r="C776" s="2">
        <v>30.07</v>
      </c>
      <c r="D776" t="s">
        <v>3</v>
      </c>
      <c r="E776">
        <v>20100416</v>
      </c>
      <c r="F776" s="2">
        <v>70.790000000000006</v>
      </c>
      <c r="G776" t="s">
        <v>12</v>
      </c>
      <c r="H776">
        <v>20100412</v>
      </c>
      <c r="I776" s="2">
        <v>68.709999999999994</v>
      </c>
      <c r="J776" t="s">
        <v>11</v>
      </c>
      <c r="K776">
        <v>20100412</v>
      </c>
      <c r="L776" s="2">
        <v>55.05</v>
      </c>
      <c r="M776" t="s">
        <v>4</v>
      </c>
      <c r="N776">
        <v>20100223</v>
      </c>
      <c r="O776" s="2">
        <v>30.92</v>
      </c>
      <c r="P776" t="s">
        <v>6</v>
      </c>
      <c r="Q776">
        <v>20100111</v>
      </c>
      <c r="R776" s="2">
        <v>64.22</v>
      </c>
      <c r="S776" t="s">
        <v>7</v>
      </c>
      <c r="T776">
        <v>20100107</v>
      </c>
      <c r="U776" s="2">
        <v>56.19</v>
      </c>
      <c r="V776" t="s">
        <v>14</v>
      </c>
      <c r="W776">
        <v>20091204</v>
      </c>
      <c r="X776" s="2">
        <v>585</v>
      </c>
    </row>
    <row r="777" spans="1:24" x14ac:dyDescent="0.25">
      <c r="A777" t="s">
        <v>10</v>
      </c>
      <c r="B777">
        <v>20100414</v>
      </c>
      <c r="C777" s="2">
        <v>29.85</v>
      </c>
      <c r="D777" t="s">
        <v>3</v>
      </c>
      <c r="E777">
        <v>20100419</v>
      </c>
      <c r="F777" s="2">
        <v>70.900000000000006</v>
      </c>
      <c r="G777" t="s">
        <v>12</v>
      </c>
      <c r="H777">
        <v>20100413</v>
      </c>
      <c r="I777" s="2">
        <v>68.66</v>
      </c>
      <c r="J777" t="s">
        <v>11</v>
      </c>
      <c r="K777">
        <v>20100413</v>
      </c>
      <c r="L777" s="2">
        <v>54.7</v>
      </c>
      <c r="M777" t="s">
        <v>4</v>
      </c>
      <c r="N777">
        <v>20100224</v>
      </c>
      <c r="O777" s="2">
        <v>31.39</v>
      </c>
      <c r="P777" t="s">
        <v>6</v>
      </c>
      <c r="Q777">
        <v>20100112</v>
      </c>
      <c r="R777" s="2">
        <v>64.56</v>
      </c>
      <c r="S777" t="s">
        <v>7</v>
      </c>
      <c r="T777">
        <v>20100108</v>
      </c>
      <c r="U777" s="2">
        <v>55.15</v>
      </c>
      <c r="V777" t="s">
        <v>14</v>
      </c>
      <c r="W777">
        <v>20091207</v>
      </c>
      <c r="X777" s="2">
        <v>585.70000000000005</v>
      </c>
    </row>
    <row r="778" spans="1:24" x14ac:dyDescent="0.25">
      <c r="A778" t="s">
        <v>10</v>
      </c>
      <c r="B778">
        <v>20100415</v>
      </c>
      <c r="C778" s="2">
        <v>29.54</v>
      </c>
      <c r="D778" t="s">
        <v>3</v>
      </c>
      <c r="E778">
        <v>20100420</v>
      </c>
      <c r="F778" s="2">
        <v>71.41</v>
      </c>
      <c r="G778" t="s">
        <v>12</v>
      </c>
      <c r="H778">
        <v>20100414</v>
      </c>
      <c r="I778" s="2">
        <v>68.61</v>
      </c>
      <c r="J778" t="s">
        <v>11</v>
      </c>
      <c r="K778">
        <v>20100414</v>
      </c>
      <c r="L778" s="2">
        <v>54.63</v>
      </c>
      <c r="M778" t="s">
        <v>4</v>
      </c>
      <c r="N778">
        <v>20100225</v>
      </c>
      <c r="O778" s="2">
        <v>31.36</v>
      </c>
      <c r="P778" t="s">
        <v>6</v>
      </c>
      <c r="Q778">
        <v>20100113</v>
      </c>
      <c r="R778" s="2">
        <v>64.97</v>
      </c>
      <c r="S778" t="s">
        <v>7</v>
      </c>
      <c r="T778">
        <v>20100111</v>
      </c>
      <c r="U778" s="2">
        <v>56.27</v>
      </c>
      <c r="V778" t="s">
        <v>14</v>
      </c>
      <c r="W778">
        <v>20091208</v>
      </c>
      <c r="X778" s="2">
        <v>587.14</v>
      </c>
    </row>
    <row r="779" spans="1:24" x14ac:dyDescent="0.25">
      <c r="A779" t="s">
        <v>10</v>
      </c>
      <c r="B779">
        <v>20100416</v>
      </c>
      <c r="C779" s="2">
        <v>29.58</v>
      </c>
      <c r="D779" t="s">
        <v>3</v>
      </c>
      <c r="E779">
        <v>20100421</v>
      </c>
      <c r="F779" s="2">
        <v>74.16</v>
      </c>
      <c r="G779" t="s">
        <v>12</v>
      </c>
      <c r="H779">
        <v>20100415</v>
      </c>
      <c r="I779" s="2">
        <v>68.260000000000005</v>
      </c>
      <c r="J779" t="s">
        <v>11</v>
      </c>
      <c r="K779">
        <v>20100415</v>
      </c>
      <c r="L779" s="2">
        <v>54.13</v>
      </c>
      <c r="M779" t="s">
        <v>4</v>
      </c>
      <c r="N779">
        <v>20100226</v>
      </c>
      <c r="O779" s="2">
        <v>31.24</v>
      </c>
      <c r="P779" t="s">
        <v>6</v>
      </c>
      <c r="Q779">
        <v>20100114</v>
      </c>
      <c r="R779" s="2">
        <v>65.099999999999994</v>
      </c>
      <c r="S779" t="s">
        <v>7</v>
      </c>
      <c r="T779">
        <v>20100112</v>
      </c>
      <c r="U779" s="2">
        <v>56.88</v>
      </c>
      <c r="V779" t="s">
        <v>14</v>
      </c>
      <c r="W779">
        <v>20091209</v>
      </c>
      <c r="X779" s="2">
        <v>589.02</v>
      </c>
    </row>
    <row r="780" spans="1:24" x14ac:dyDescent="0.25">
      <c r="A780" t="s">
        <v>10</v>
      </c>
      <c r="B780">
        <v>20100419</v>
      </c>
      <c r="C780" s="2">
        <v>29.73</v>
      </c>
      <c r="D780" t="s">
        <v>3</v>
      </c>
      <c r="E780">
        <v>20100422</v>
      </c>
      <c r="F780" s="2">
        <v>75.59</v>
      </c>
      <c r="G780" t="s">
        <v>12</v>
      </c>
      <c r="H780">
        <v>20100416</v>
      </c>
      <c r="I780" s="2">
        <v>67.930000000000007</v>
      </c>
      <c r="J780" t="s">
        <v>11</v>
      </c>
      <c r="K780">
        <v>20100416</v>
      </c>
      <c r="L780" s="2">
        <v>54.12</v>
      </c>
      <c r="M780" t="s">
        <v>4</v>
      </c>
      <c r="N780">
        <v>20100301</v>
      </c>
      <c r="O780" s="2">
        <v>31.54</v>
      </c>
      <c r="P780" t="s">
        <v>6</v>
      </c>
      <c r="Q780">
        <v>20100115</v>
      </c>
      <c r="R780" s="2">
        <v>64.56</v>
      </c>
      <c r="S780" t="s">
        <v>7</v>
      </c>
      <c r="T780">
        <v>20100113</v>
      </c>
      <c r="U780" s="2">
        <v>57.03</v>
      </c>
      <c r="V780" t="s">
        <v>14</v>
      </c>
      <c r="W780">
        <v>20091210</v>
      </c>
      <c r="X780" s="2">
        <v>591.5</v>
      </c>
    </row>
    <row r="781" spans="1:24" x14ac:dyDescent="0.25">
      <c r="A781" t="s">
        <v>10</v>
      </c>
      <c r="B781">
        <v>20100420</v>
      </c>
      <c r="C781" s="2">
        <v>29.76</v>
      </c>
      <c r="D781" t="s">
        <v>3</v>
      </c>
      <c r="E781">
        <v>20100423</v>
      </c>
      <c r="F781" s="2">
        <v>75.11</v>
      </c>
      <c r="G781" t="s">
        <v>12</v>
      </c>
      <c r="H781">
        <v>20100419</v>
      </c>
      <c r="I781" s="2">
        <v>68.23</v>
      </c>
      <c r="J781" t="s">
        <v>11</v>
      </c>
      <c r="K781">
        <v>20100419</v>
      </c>
      <c r="L781" s="2">
        <v>54.39</v>
      </c>
      <c r="M781" t="s">
        <v>4</v>
      </c>
      <c r="N781">
        <v>20100302</v>
      </c>
      <c r="O781" s="2">
        <v>31.88</v>
      </c>
      <c r="P781" t="s">
        <v>6</v>
      </c>
      <c r="Q781">
        <v>20100119</v>
      </c>
      <c r="R781" s="2">
        <v>65.349999999999994</v>
      </c>
      <c r="S781" t="s">
        <v>7</v>
      </c>
      <c r="T781">
        <v>20100114</v>
      </c>
      <c r="U781" s="2">
        <v>57.13</v>
      </c>
      <c r="V781" t="s">
        <v>14</v>
      </c>
      <c r="W781">
        <v>20091211</v>
      </c>
      <c r="X781" s="2">
        <v>590.5</v>
      </c>
    </row>
    <row r="782" spans="1:24" x14ac:dyDescent="0.25">
      <c r="A782" t="s">
        <v>10</v>
      </c>
      <c r="B782">
        <v>20100421</v>
      </c>
      <c r="C782" s="2">
        <v>29.56</v>
      </c>
      <c r="D782" t="s">
        <v>3</v>
      </c>
      <c r="E782">
        <v>20100426</v>
      </c>
      <c r="F782" s="2">
        <v>74.34</v>
      </c>
      <c r="G782" t="s">
        <v>12</v>
      </c>
      <c r="H782">
        <v>20100420</v>
      </c>
      <c r="I782" s="2">
        <v>68.97</v>
      </c>
      <c r="J782" t="s">
        <v>11</v>
      </c>
      <c r="K782">
        <v>20100420</v>
      </c>
      <c r="L782" s="2">
        <v>54.53</v>
      </c>
      <c r="M782" t="s">
        <v>4</v>
      </c>
      <c r="N782">
        <v>20100303</v>
      </c>
      <c r="O782" s="2">
        <v>31.64</v>
      </c>
      <c r="P782" t="s">
        <v>6</v>
      </c>
      <c r="Q782">
        <v>20100120</v>
      </c>
      <c r="R782" s="2">
        <v>65.150000000000006</v>
      </c>
      <c r="S782" t="s">
        <v>7</v>
      </c>
      <c r="T782">
        <v>20100115</v>
      </c>
      <c r="U782" s="2">
        <v>56.29</v>
      </c>
      <c r="V782" t="s">
        <v>14</v>
      </c>
      <c r="W782">
        <v>20091214</v>
      </c>
      <c r="X782" s="2">
        <v>595.73</v>
      </c>
    </row>
    <row r="783" spans="1:24" x14ac:dyDescent="0.25">
      <c r="A783" t="s">
        <v>10</v>
      </c>
      <c r="B783">
        <v>20100422</v>
      </c>
      <c r="C783" s="2">
        <v>29.28</v>
      </c>
      <c r="D783" t="s">
        <v>3</v>
      </c>
      <c r="E783">
        <v>20100427</v>
      </c>
      <c r="F783" s="2">
        <v>72.47</v>
      </c>
      <c r="G783" t="s">
        <v>12</v>
      </c>
      <c r="H783">
        <v>20100421</v>
      </c>
      <c r="I783" s="2">
        <v>68.92</v>
      </c>
      <c r="J783" t="s">
        <v>11</v>
      </c>
      <c r="K783">
        <v>20100421</v>
      </c>
      <c r="L783" s="2">
        <v>54.45</v>
      </c>
      <c r="M783" t="s">
        <v>4</v>
      </c>
      <c r="N783">
        <v>20100304</v>
      </c>
      <c r="O783" s="2">
        <v>32.57</v>
      </c>
      <c r="P783" t="s">
        <v>6</v>
      </c>
      <c r="Q783">
        <v>20100121</v>
      </c>
      <c r="R783" s="2">
        <v>63.97</v>
      </c>
      <c r="S783" t="s">
        <v>7</v>
      </c>
      <c r="T783">
        <v>20100119</v>
      </c>
      <c r="U783" s="2">
        <v>56.42</v>
      </c>
      <c r="V783" t="s">
        <v>14</v>
      </c>
      <c r="W783">
        <v>20091215</v>
      </c>
      <c r="X783" s="2">
        <v>593</v>
      </c>
    </row>
    <row r="784" spans="1:24" x14ac:dyDescent="0.25">
      <c r="A784" t="s">
        <v>10</v>
      </c>
      <c r="B784">
        <v>20100423</v>
      </c>
      <c r="C784" s="2">
        <v>29.05</v>
      </c>
      <c r="D784" t="s">
        <v>3</v>
      </c>
      <c r="E784">
        <v>20100428</v>
      </c>
      <c r="F784" s="2">
        <v>72.37</v>
      </c>
      <c r="G784" t="s">
        <v>12</v>
      </c>
      <c r="H784">
        <v>20100422</v>
      </c>
      <c r="I784" s="2">
        <v>68.56</v>
      </c>
      <c r="J784" t="s">
        <v>11</v>
      </c>
      <c r="K784">
        <v>20100422</v>
      </c>
      <c r="L784" s="2">
        <v>54.49</v>
      </c>
      <c r="M784" t="s">
        <v>4</v>
      </c>
      <c r="N784">
        <v>20100305</v>
      </c>
      <c r="O784" s="2">
        <v>33.22</v>
      </c>
      <c r="P784" t="s">
        <v>6</v>
      </c>
      <c r="Q784">
        <v>20100122</v>
      </c>
      <c r="R784" s="2">
        <v>63.2</v>
      </c>
      <c r="S784" t="s">
        <v>7</v>
      </c>
      <c r="T784">
        <v>20100120</v>
      </c>
      <c r="U784" s="2">
        <v>55.5</v>
      </c>
      <c r="V784" t="s">
        <v>14</v>
      </c>
      <c r="W784">
        <v>20091216</v>
      </c>
      <c r="X784" s="2">
        <v>598.16</v>
      </c>
    </row>
    <row r="785" spans="1:24" x14ac:dyDescent="0.25">
      <c r="A785" t="s">
        <v>10</v>
      </c>
      <c r="B785">
        <v>20100426</v>
      </c>
      <c r="C785" s="2">
        <v>28.94</v>
      </c>
      <c r="D785" t="s">
        <v>3</v>
      </c>
      <c r="E785">
        <v>20100429</v>
      </c>
      <c r="F785" s="2">
        <v>73.790000000000006</v>
      </c>
      <c r="G785" t="s">
        <v>12</v>
      </c>
      <c r="H785">
        <v>20100423</v>
      </c>
      <c r="I785" s="2">
        <v>69.239999999999995</v>
      </c>
      <c r="J785" t="s">
        <v>11</v>
      </c>
      <c r="K785">
        <v>20100423</v>
      </c>
      <c r="L785" s="2">
        <v>54.52</v>
      </c>
      <c r="M785" t="s">
        <v>4</v>
      </c>
      <c r="N785">
        <v>20100308</v>
      </c>
      <c r="O785" s="2">
        <v>33.19</v>
      </c>
      <c r="P785" t="s">
        <v>6</v>
      </c>
      <c r="Q785">
        <v>20100125</v>
      </c>
      <c r="R785" s="2">
        <v>63.22</v>
      </c>
      <c r="S785" t="s">
        <v>7</v>
      </c>
      <c r="T785">
        <v>20100121</v>
      </c>
      <c r="U785" s="2">
        <v>54.37</v>
      </c>
      <c r="V785" t="s">
        <v>14</v>
      </c>
      <c r="W785">
        <v>20091217</v>
      </c>
      <c r="X785" s="2">
        <v>594.02</v>
      </c>
    </row>
    <row r="786" spans="1:24" x14ac:dyDescent="0.25">
      <c r="A786" t="s">
        <v>10</v>
      </c>
      <c r="B786">
        <v>20100427</v>
      </c>
      <c r="C786" s="2">
        <v>28.75</v>
      </c>
      <c r="D786" t="s">
        <v>3</v>
      </c>
      <c r="E786">
        <v>20100430</v>
      </c>
      <c r="F786" s="2">
        <v>72.430000000000007</v>
      </c>
      <c r="G786" t="s">
        <v>12</v>
      </c>
      <c r="H786">
        <v>20100426</v>
      </c>
      <c r="I786" s="2">
        <v>69.290000000000006</v>
      </c>
      <c r="J786" t="s">
        <v>11</v>
      </c>
      <c r="K786">
        <v>20100426</v>
      </c>
      <c r="L786" s="2">
        <v>54.05</v>
      </c>
      <c r="M786" t="s">
        <v>4</v>
      </c>
      <c r="N786">
        <v>20100309</v>
      </c>
      <c r="O786" s="2">
        <v>33.31</v>
      </c>
      <c r="P786" t="s">
        <v>6</v>
      </c>
      <c r="Q786">
        <v>20100126</v>
      </c>
      <c r="R786" s="2">
        <v>62.79</v>
      </c>
      <c r="S786" t="s">
        <v>7</v>
      </c>
      <c r="T786">
        <v>20100122</v>
      </c>
      <c r="U786" s="2">
        <v>54.24</v>
      </c>
      <c r="V786" t="s">
        <v>14</v>
      </c>
      <c r="W786">
        <v>20091218</v>
      </c>
      <c r="X786" s="2">
        <v>596.76</v>
      </c>
    </row>
    <row r="787" spans="1:24" x14ac:dyDescent="0.25">
      <c r="A787" t="s">
        <v>10</v>
      </c>
      <c r="B787">
        <v>20100428</v>
      </c>
      <c r="C787" s="2">
        <v>29.12</v>
      </c>
      <c r="D787" t="s">
        <v>3</v>
      </c>
      <c r="E787">
        <v>20100503</v>
      </c>
      <c r="F787" s="2">
        <v>74.39</v>
      </c>
      <c r="G787" t="s">
        <v>12</v>
      </c>
      <c r="H787">
        <v>20100427</v>
      </c>
      <c r="I787" s="2">
        <v>68.27</v>
      </c>
      <c r="J787" t="s">
        <v>11</v>
      </c>
      <c r="K787">
        <v>20100427</v>
      </c>
      <c r="L787" s="2">
        <v>54.03</v>
      </c>
      <c r="M787" t="s">
        <v>4</v>
      </c>
      <c r="N787">
        <v>20100310</v>
      </c>
      <c r="O787" s="2">
        <v>33.33</v>
      </c>
      <c r="P787" t="s">
        <v>6</v>
      </c>
      <c r="Q787">
        <v>20100127</v>
      </c>
      <c r="R787" s="2">
        <v>63.44</v>
      </c>
      <c r="S787" t="s">
        <v>7</v>
      </c>
      <c r="T787">
        <v>20100125</v>
      </c>
      <c r="U787" s="2">
        <v>54.35</v>
      </c>
      <c r="V787" t="s">
        <v>14</v>
      </c>
      <c r="W787">
        <v>20091221</v>
      </c>
      <c r="X787" s="2">
        <v>598.67999999999995</v>
      </c>
    </row>
    <row r="788" spans="1:24" x14ac:dyDescent="0.25">
      <c r="A788" t="s">
        <v>10</v>
      </c>
      <c r="B788">
        <v>20100429</v>
      </c>
      <c r="C788" s="2">
        <v>29.22</v>
      </c>
      <c r="D788" t="s">
        <v>3</v>
      </c>
      <c r="E788">
        <v>20100504</v>
      </c>
      <c r="F788" s="2">
        <v>72.790000000000006</v>
      </c>
      <c r="G788" t="s">
        <v>12</v>
      </c>
      <c r="H788">
        <v>20100428</v>
      </c>
      <c r="I788" s="2">
        <v>69.19</v>
      </c>
      <c r="J788" t="s">
        <v>11</v>
      </c>
      <c r="K788">
        <v>20100428</v>
      </c>
      <c r="L788" s="2">
        <v>53.61</v>
      </c>
      <c r="M788" t="s">
        <v>4</v>
      </c>
      <c r="N788">
        <v>20100311</v>
      </c>
      <c r="O788" s="2">
        <v>33.81</v>
      </c>
      <c r="P788" t="s">
        <v>6</v>
      </c>
      <c r="Q788">
        <v>20100128</v>
      </c>
      <c r="R788" s="2">
        <v>63.8</v>
      </c>
      <c r="S788" t="s">
        <v>7</v>
      </c>
      <c r="T788">
        <v>20100126</v>
      </c>
      <c r="U788" s="2">
        <v>54.14</v>
      </c>
      <c r="V788" t="s">
        <v>14</v>
      </c>
      <c r="W788">
        <v>20091222</v>
      </c>
      <c r="X788" s="2">
        <v>600.98</v>
      </c>
    </row>
    <row r="789" spans="1:24" x14ac:dyDescent="0.25">
      <c r="A789" t="s">
        <v>10</v>
      </c>
      <c r="B789">
        <v>20100430</v>
      </c>
      <c r="C789" s="2">
        <v>28.9</v>
      </c>
      <c r="D789" t="s">
        <v>3</v>
      </c>
      <c r="E789">
        <v>20100505</v>
      </c>
      <c r="F789" s="2">
        <v>71</v>
      </c>
      <c r="G789" t="s">
        <v>12</v>
      </c>
      <c r="H789">
        <v>20100429</v>
      </c>
      <c r="I789" s="2">
        <v>68.66</v>
      </c>
      <c r="J789" t="s">
        <v>11</v>
      </c>
      <c r="K789">
        <v>20100429</v>
      </c>
      <c r="L789" s="2">
        <v>53.71</v>
      </c>
      <c r="M789" t="s">
        <v>4</v>
      </c>
      <c r="N789">
        <v>20100312</v>
      </c>
      <c r="O789" s="2">
        <v>33.69</v>
      </c>
      <c r="P789" t="s">
        <v>6</v>
      </c>
      <c r="Q789">
        <v>20100129</v>
      </c>
      <c r="R789" s="2">
        <v>62.86</v>
      </c>
      <c r="S789" t="s">
        <v>7</v>
      </c>
      <c r="T789">
        <v>20100127</v>
      </c>
      <c r="U789" s="2">
        <v>54.51</v>
      </c>
      <c r="V789" t="s">
        <v>14</v>
      </c>
      <c r="W789">
        <v>20091223</v>
      </c>
      <c r="X789" s="2">
        <v>611.67999999999995</v>
      </c>
    </row>
    <row r="790" spans="1:24" x14ac:dyDescent="0.25">
      <c r="A790" t="s">
        <v>10</v>
      </c>
      <c r="B790">
        <v>20100503</v>
      </c>
      <c r="C790" s="2">
        <v>29.29</v>
      </c>
      <c r="D790" t="s">
        <v>3</v>
      </c>
      <c r="E790">
        <v>20100506</v>
      </c>
      <c r="F790" s="2">
        <v>67.97</v>
      </c>
      <c r="G790" t="s">
        <v>12</v>
      </c>
      <c r="H790">
        <v>20100430</v>
      </c>
      <c r="I790" s="2">
        <v>67.77</v>
      </c>
      <c r="J790" t="s">
        <v>11</v>
      </c>
      <c r="K790">
        <v>20100430</v>
      </c>
      <c r="L790" s="2">
        <v>53.64</v>
      </c>
      <c r="M790" t="s">
        <v>4</v>
      </c>
      <c r="N790">
        <v>20100315</v>
      </c>
      <c r="O790" s="2">
        <v>33.72</v>
      </c>
      <c r="P790" t="s">
        <v>6</v>
      </c>
      <c r="Q790">
        <v>20100201</v>
      </c>
      <c r="R790" s="2">
        <v>63.09</v>
      </c>
      <c r="S790" t="s">
        <v>7</v>
      </c>
      <c r="T790">
        <v>20100128</v>
      </c>
      <c r="U790" s="2">
        <v>54.18</v>
      </c>
      <c r="V790" t="s">
        <v>14</v>
      </c>
      <c r="W790">
        <v>20091224</v>
      </c>
      <c r="X790" s="2">
        <v>619.52</v>
      </c>
    </row>
    <row r="791" spans="1:24" x14ac:dyDescent="0.25">
      <c r="A791" t="s">
        <v>10</v>
      </c>
      <c r="B791">
        <v>20100504</v>
      </c>
      <c r="C791" s="2">
        <v>28.75</v>
      </c>
      <c r="D791" t="s">
        <v>3</v>
      </c>
      <c r="E791">
        <v>20100507</v>
      </c>
      <c r="F791" s="2">
        <v>66.72</v>
      </c>
      <c r="G791" t="s">
        <v>12</v>
      </c>
      <c r="H791">
        <v>20100503</v>
      </c>
      <c r="I791" s="2">
        <v>67.84</v>
      </c>
      <c r="J791" t="s">
        <v>11</v>
      </c>
      <c r="K791">
        <v>20100503</v>
      </c>
      <c r="L791" s="2">
        <v>53.73</v>
      </c>
      <c r="M791" t="s">
        <v>4</v>
      </c>
      <c r="N791">
        <v>20100316</v>
      </c>
      <c r="O791" s="2">
        <v>33.75</v>
      </c>
      <c r="P791" t="s">
        <v>6</v>
      </c>
      <c r="Q791">
        <v>20100202</v>
      </c>
      <c r="R791" s="2">
        <v>63.99</v>
      </c>
      <c r="S791" t="s">
        <v>7</v>
      </c>
      <c r="T791">
        <v>20100129</v>
      </c>
      <c r="U791" s="2">
        <v>54.25</v>
      </c>
      <c r="V791" t="s">
        <v>14</v>
      </c>
      <c r="W791">
        <v>20091228</v>
      </c>
      <c r="X791" s="2">
        <v>622.70000000000005</v>
      </c>
    </row>
    <row r="792" spans="1:24" x14ac:dyDescent="0.25">
      <c r="A792" t="s">
        <v>10</v>
      </c>
      <c r="B792">
        <v>20100505</v>
      </c>
      <c r="C792" s="2">
        <v>28.68</v>
      </c>
      <c r="D792" t="s">
        <v>3</v>
      </c>
      <c r="E792">
        <v>20100510</v>
      </c>
      <c r="F792" s="2">
        <v>71</v>
      </c>
      <c r="G792" t="s">
        <v>12</v>
      </c>
      <c r="H792">
        <v>20100504</v>
      </c>
      <c r="I792" s="2">
        <v>66.47</v>
      </c>
      <c r="J792" t="s">
        <v>11</v>
      </c>
      <c r="K792">
        <v>20100504</v>
      </c>
      <c r="L792" s="2">
        <v>54.03</v>
      </c>
      <c r="M792" t="s">
        <v>4</v>
      </c>
      <c r="N792">
        <v>20100317</v>
      </c>
      <c r="O792" s="2">
        <v>33.75</v>
      </c>
      <c r="P792" t="s">
        <v>6</v>
      </c>
      <c r="Q792">
        <v>20100203</v>
      </c>
      <c r="R792" s="2">
        <v>63.63</v>
      </c>
      <c r="S792" t="s">
        <v>7</v>
      </c>
      <c r="T792">
        <v>20100201</v>
      </c>
      <c r="U792" s="2">
        <v>54.38</v>
      </c>
      <c r="V792" t="s">
        <v>14</v>
      </c>
      <c r="W792">
        <v>20091229</v>
      </c>
      <c r="X792" s="2">
        <v>619.4</v>
      </c>
    </row>
    <row r="793" spans="1:24" x14ac:dyDescent="0.25">
      <c r="A793" t="s">
        <v>10</v>
      </c>
      <c r="B793">
        <v>20100506</v>
      </c>
      <c r="C793" s="2">
        <v>28.01</v>
      </c>
      <c r="D793" t="s">
        <v>3</v>
      </c>
      <c r="E793">
        <v>20100511</v>
      </c>
      <c r="F793" s="2">
        <v>71.42</v>
      </c>
      <c r="G793" t="s">
        <v>12</v>
      </c>
      <c r="H793">
        <v>20100505</v>
      </c>
      <c r="I793" s="2">
        <v>66.17</v>
      </c>
      <c r="J793" t="s">
        <v>11</v>
      </c>
      <c r="K793">
        <v>20100505</v>
      </c>
      <c r="L793" s="2">
        <v>54.76</v>
      </c>
      <c r="M793" t="s">
        <v>4</v>
      </c>
      <c r="N793">
        <v>20100318</v>
      </c>
      <c r="O793" s="2">
        <v>33.78</v>
      </c>
      <c r="P793" t="s">
        <v>6</v>
      </c>
      <c r="Q793">
        <v>20100204</v>
      </c>
      <c r="R793" s="2">
        <v>62.64</v>
      </c>
      <c r="S793" t="s">
        <v>7</v>
      </c>
      <c r="T793">
        <v>20100202</v>
      </c>
      <c r="U793" s="2">
        <v>55.05</v>
      </c>
      <c r="V793" t="s">
        <v>14</v>
      </c>
      <c r="W793">
        <v>20091230</v>
      </c>
      <c r="X793" s="2">
        <v>622.73</v>
      </c>
    </row>
    <row r="794" spans="1:24" x14ac:dyDescent="0.25">
      <c r="A794" t="s">
        <v>10</v>
      </c>
      <c r="B794">
        <v>20100507</v>
      </c>
      <c r="C794" s="2">
        <v>28.19</v>
      </c>
      <c r="D794" t="s">
        <v>3</v>
      </c>
      <c r="E794">
        <v>20100512</v>
      </c>
      <c r="F794" s="2">
        <v>72.900000000000006</v>
      </c>
      <c r="G794" t="s">
        <v>12</v>
      </c>
      <c r="H794">
        <v>20100506</v>
      </c>
      <c r="I794" s="2">
        <v>63.7468</v>
      </c>
      <c r="J794" t="s">
        <v>11</v>
      </c>
      <c r="K794">
        <v>20100506</v>
      </c>
      <c r="L794" s="2">
        <v>53.21</v>
      </c>
      <c r="M794" t="s">
        <v>4</v>
      </c>
      <c r="N794">
        <v>20100319</v>
      </c>
      <c r="O794" s="2">
        <v>33.64</v>
      </c>
      <c r="P794" t="s">
        <v>6</v>
      </c>
      <c r="Q794">
        <v>20100205</v>
      </c>
      <c r="R794" s="2">
        <v>62.66</v>
      </c>
      <c r="S794" t="s">
        <v>7</v>
      </c>
      <c r="T794">
        <v>20100203</v>
      </c>
      <c r="U794" s="2">
        <v>54.87</v>
      </c>
      <c r="V794" t="s">
        <v>14</v>
      </c>
      <c r="W794">
        <v>20091231</v>
      </c>
      <c r="X794" s="2">
        <v>619.98</v>
      </c>
    </row>
    <row r="795" spans="1:24" x14ac:dyDescent="0.25">
      <c r="A795" t="s">
        <v>10</v>
      </c>
      <c r="B795">
        <v>20100510</v>
      </c>
      <c r="C795" s="2">
        <v>28.61</v>
      </c>
      <c r="D795" t="s">
        <v>3</v>
      </c>
      <c r="E795">
        <v>20100513</v>
      </c>
      <c r="F795" s="2">
        <v>71.760000000000005</v>
      </c>
      <c r="G795" t="s">
        <v>12</v>
      </c>
      <c r="H795">
        <v>20100507</v>
      </c>
      <c r="I795" s="2">
        <v>63.7</v>
      </c>
      <c r="J795" t="s">
        <v>11</v>
      </c>
      <c r="K795">
        <v>20100507</v>
      </c>
      <c r="L795" s="2">
        <v>52.41</v>
      </c>
      <c r="M795" t="s">
        <v>4</v>
      </c>
      <c r="N795">
        <v>20100322</v>
      </c>
      <c r="O795" s="2">
        <v>33.950000000000003</v>
      </c>
      <c r="P795" t="s">
        <v>6</v>
      </c>
      <c r="Q795">
        <v>20100208</v>
      </c>
      <c r="R795" s="2">
        <v>62.37</v>
      </c>
      <c r="S795" t="s">
        <v>7</v>
      </c>
      <c r="T795">
        <v>20100204</v>
      </c>
      <c r="U795" s="2">
        <v>53.43</v>
      </c>
      <c r="V795" t="s">
        <v>14</v>
      </c>
      <c r="W795">
        <v>20100104</v>
      </c>
      <c r="X795" s="2">
        <v>626.75</v>
      </c>
    </row>
    <row r="796" spans="1:24" x14ac:dyDescent="0.25">
      <c r="A796" t="s">
        <v>10</v>
      </c>
      <c r="B796">
        <v>20100511</v>
      </c>
      <c r="C796" s="2">
        <v>28.4</v>
      </c>
      <c r="D796" t="s">
        <v>3</v>
      </c>
      <c r="E796">
        <v>20100514</v>
      </c>
      <c r="F796" s="2">
        <v>69.81</v>
      </c>
      <c r="G796" t="s">
        <v>12</v>
      </c>
      <c r="H796">
        <v>20100510</v>
      </c>
      <c r="I796" s="2">
        <v>65.23</v>
      </c>
      <c r="J796" t="s">
        <v>11</v>
      </c>
      <c r="K796">
        <v>20100510</v>
      </c>
      <c r="L796" s="2">
        <v>52.58</v>
      </c>
      <c r="M796" t="s">
        <v>4</v>
      </c>
      <c r="N796">
        <v>20100323</v>
      </c>
      <c r="O796" s="2">
        <v>34.01</v>
      </c>
      <c r="P796" t="s">
        <v>6</v>
      </c>
      <c r="Q796">
        <v>20100209</v>
      </c>
      <c r="R796" s="2">
        <v>62.76</v>
      </c>
      <c r="S796" t="s">
        <v>7</v>
      </c>
      <c r="T796">
        <v>20100205</v>
      </c>
      <c r="U796" s="2">
        <v>53.09</v>
      </c>
      <c r="V796" t="s">
        <v>14</v>
      </c>
      <c r="W796">
        <v>20100105</v>
      </c>
      <c r="X796" s="2">
        <v>623.99</v>
      </c>
    </row>
    <row r="797" spans="1:24" x14ac:dyDescent="0.25">
      <c r="A797" t="s">
        <v>10</v>
      </c>
      <c r="B797">
        <v>20100512</v>
      </c>
      <c r="C797" s="2">
        <v>28.7</v>
      </c>
      <c r="D797" t="s">
        <v>3</v>
      </c>
      <c r="E797">
        <v>20100517</v>
      </c>
      <c r="F797" s="2">
        <v>69.680000000000007</v>
      </c>
      <c r="G797" t="s">
        <v>12</v>
      </c>
      <c r="H797">
        <v>20100511</v>
      </c>
      <c r="I797" s="2">
        <v>64.459999999999994</v>
      </c>
      <c r="J797" t="s">
        <v>11</v>
      </c>
      <c r="K797">
        <v>20100511</v>
      </c>
      <c r="L797" s="2">
        <v>52.48</v>
      </c>
      <c r="M797" t="s">
        <v>4</v>
      </c>
      <c r="N797">
        <v>20100324</v>
      </c>
      <c r="O797" s="2">
        <v>34.39</v>
      </c>
      <c r="P797" t="s">
        <v>6</v>
      </c>
      <c r="Q797">
        <v>20100210</v>
      </c>
      <c r="R797" s="2">
        <v>62.73</v>
      </c>
      <c r="S797" t="s">
        <v>7</v>
      </c>
      <c r="T797">
        <v>20100208</v>
      </c>
      <c r="U797" s="2">
        <v>52.65</v>
      </c>
      <c r="V797" t="s">
        <v>14</v>
      </c>
      <c r="W797">
        <v>20100106</v>
      </c>
      <c r="X797" s="2">
        <v>608.26</v>
      </c>
    </row>
    <row r="798" spans="1:24" x14ac:dyDescent="0.25">
      <c r="A798" t="s">
        <v>10</v>
      </c>
      <c r="B798">
        <v>20100513</v>
      </c>
      <c r="C798" s="2">
        <v>28.69</v>
      </c>
      <c r="D798" t="s">
        <v>3</v>
      </c>
      <c r="E798">
        <v>20100518</v>
      </c>
      <c r="F798" s="2">
        <v>67.724999999999994</v>
      </c>
      <c r="G798" t="s">
        <v>12</v>
      </c>
      <c r="H798">
        <v>20100512</v>
      </c>
      <c r="I798" s="2">
        <v>64.91</v>
      </c>
      <c r="J798" t="s">
        <v>11</v>
      </c>
      <c r="K798">
        <v>20100512</v>
      </c>
      <c r="L798" s="2">
        <v>52.51</v>
      </c>
      <c r="M798" t="s">
        <v>4</v>
      </c>
      <c r="N798">
        <v>20100325</v>
      </c>
      <c r="O798" s="2">
        <v>35.11</v>
      </c>
      <c r="P798" t="s">
        <v>6</v>
      </c>
      <c r="Q798">
        <v>20100211</v>
      </c>
      <c r="R798" s="2">
        <v>62.91</v>
      </c>
      <c r="S798" t="s">
        <v>7</v>
      </c>
      <c r="T798">
        <v>20100209</v>
      </c>
      <c r="U798" s="2">
        <v>54.01</v>
      </c>
      <c r="V798" t="s">
        <v>14</v>
      </c>
      <c r="W798">
        <v>20100107</v>
      </c>
      <c r="X798" s="2">
        <v>594</v>
      </c>
    </row>
    <row r="799" spans="1:24" x14ac:dyDescent="0.25">
      <c r="A799" t="s">
        <v>10</v>
      </c>
      <c r="B799">
        <v>20100514</v>
      </c>
      <c r="C799" s="2">
        <v>28.51</v>
      </c>
      <c r="D799" t="s">
        <v>3</v>
      </c>
      <c r="E799">
        <v>20100519</v>
      </c>
      <c r="F799" s="2">
        <v>66.209999999999994</v>
      </c>
      <c r="G799" t="s">
        <v>12</v>
      </c>
      <c r="H799">
        <v>20100513</v>
      </c>
      <c r="I799" s="2">
        <v>64.739999999999995</v>
      </c>
      <c r="J799" t="s">
        <v>11</v>
      </c>
      <c r="K799">
        <v>20100513</v>
      </c>
      <c r="L799" s="2">
        <v>52.38</v>
      </c>
      <c r="M799" t="s">
        <v>4</v>
      </c>
      <c r="N799">
        <v>20100326</v>
      </c>
      <c r="O799" s="2">
        <v>35.31</v>
      </c>
      <c r="P799" t="s">
        <v>6</v>
      </c>
      <c r="Q799">
        <v>20100212</v>
      </c>
      <c r="R799" s="2">
        <v>62.72</v>
      </c>
      <c r="S799" t="s">
        <v>7</v>
      </c>
      <c r="T799">
        <v>20100210</v>
      </c>
      <c r="U799" s="2">
        <v>53.79</v>
      </c>
      <c r="V799" t="s">
        <v>14</v>
      </c>
      <c r="W799">
        <v>20100108</v>
      </c>
      <c r="X799" s="2">
        <v>602.06399999999996</v>
      </c>
    </row>
    <row r="800" spans="1:24" x14ac:dyDescent="0.25">
      <c r="A800" t="s">
        <v>10</v>
      </c>
      <c r="B800">
        <v>20100517</v>
      </c>
      <c r="C800" s="2">
        <v>28.66</v>
      </c>
      <c r="D800" t="s">
        <v>3</v>
      </c>
      <c r="E800">
        <v>20100520</v>
      </c>
      <c r="F800" s="2">
        <v>63</v>
      </c>
      <c r="G800" t="s">
        <v>12</v>
      </c>
      <c r="H800">
        <v>20100514</v>
      </c>
      <c r="I800" s="2">
        <v>63.6</v>
      </c>
      <c r="J800" t="s">
        <v>11</v>
      </c>
      <c r="K800">
        <v>20100514</v>
      </c>
      <c r="L800" s="2">
        <v>52.07</v>
      </c>
      <c r="M800" t="s">
        <v>4</v>
      </c>
      <c r="N800">
        <v>20100329</v>
      </c>
      <c r="O800" s="2">
        <v>35.159999999999997</v>
      </c>
      <c r="P800" t="s">
        <v>6</v>
      </c>
      <c r="Q800">
        <v>20100216</v>
      </c>
      <c r="R800" s="2">
        <v>63.61</v>
      </c>
      <c r="S800" t="s">
        <v>7</v>
      </c>
      <c r="T800">
        <v>20100211</v>
      </c>
      <c r="U800" s="2">
        <v>54.22</v>
      </c>
      <c r="V800" t="s">
        <v>14</v>
      </c>
      <c r="W800">
        <v>20100111</v>
      </c>
      <c r="X800" s="2">
        <v>601.01</v>
      </c>
    </row>
    <row r="801" spans="1:24" x14ac:dyDescent="0.25">
      <c r="A801" t="s">
        <v>10</v>
      </c>
      <c r="B801">
        <v>20100518</v>
      </c>
      <c r="C801" s="2">
        <v>28.43</v>
      </c>
      <c r="D801" t="s">
        <v>3</v>
      </c>
      <c r="E801">
        <v>20100521</v>
      </c>
      <c r="F801" s="2">
        <v>64.56</v>
      </c>
      <c r="G801" t="s">
        <v>12</v>
      </c>
      <c r="H801">
        <v>20100517</v>
      </c>
      <c r="I801" s="2">
        <v>63.27</v>
      </c>
      <c r="J801" t="s">
        <v>11</v>
      </c>
      <c r="K801">
        <v>20100517</v>
      </c>
      <c r="L801" s="2">
        <v>52.74</v>
      </c>
      <c r="M801" t="s">
        <v>4</v>
      </c>
      <c r="N801">
        <v>20100330</v>
      </c>
      <c r="O801" s="2">
        <v>35.1</v>
      </c>
      <c r="P801" t="s">
        <v>6</v>
      </c>
      <c r="Q801">
        <v>20100217</v>
      </c>
      <c r="R801" s="2">
        <v>63.98</v>
      </c>
      <c r="S801" t="s">
        <v>7</v>
      </c>
      <c r="T801">
        <v>20100212</v>
      </c>
      <c r="U801" s="2">
        <v>53.98</v>
      </c>
      <c r="V801" t="s">
        <v>14</v>
      </c>
      <c r="W801">
        <v>20100112</v>
      </c>
      <c r="X801" s="2">
        <v>589.84</v>
      </c>
    </row>
    <row r="802" spans="1:24" x14ac:dyDescent="0.25">
      <c r="A802" t="s">
        <v>10</v>
      </c>
      <c r="B802">
        <v>20100519</v>
      </c>
      <c r="C802" s="2">
        <v>28.51</v>
      </c>
      <c r="D802" t="s">
        <v>3</v>
      </c>
      <c r="E802">
        <v>20100524</v>
      </c>
      <c r="F802" s="2">
        <v>63.15</v>
      </c>
      <c r="G802" t="s">
        <v>12</v>
      </c>
      <c r="H802">
        <v>20100518</v>
      </c>
      <c r="I802" s="2">
        <v>62.79</v>
      </c>
      <c r="J802" t="s">
        <v>11</v>
      </c>
      <c r="K802">
        <v>20100518</v>
      </c>
      <c r="L802" s="2">
        <v>53.71</v>
      </c>
      <c r="M802" t="s">
        <v>4</v>
      </c>
      <c r="N802">
        <v>20100331</v>
      </c>
      <c r="O802" s="2">
        <v>34.909999999999997</v>
      </c>
      <c r="P802" t="s">
        <v>6</v>
      </c>
      <c r="Q802">
        <v>20100218</v>
      </c>
      <c r="R802" s="2">
        <v>64.53</v>
      </c>
      <c r="S802" t="s">
        <v>7</v>
      </c>
      <c r="T802">
        <v>20100216</v>
      </c>
      <c r="U802" s="2">
        <v>54.82</v>
      </c>
      <c r="V802" t="s">
        <v>14</v>
      </c>
      <c r="W802">
        <v>20100113</v>
      </c>
      <c r="X802" s="2">
        <v>587.09</v>
      </c>
    </row>
    <row r="803" spans="1:24" x14ac:dyDescent="0.25">
      <c r="A803" t="s">
        <v>10</v>
      </c>
      <c r="B803">
        <v>20100520</v>
      </c>
      <c r="C803" s="2">
        <v>27.76</v>
      </c>
      <c r="D803" t="s">
        <v>3</v>
      </c>
      <c r="E803">
        <v>20100525</v>
      </c>
      <c r="F803" s="2">
        <v>62.83</v>
      </c>
      <c r="G803" t="s">
        <v>12</v>
      </c>
      <c r="H803">
        <v>20100519</v>
      </c>
      <c r="I803" s="2">
        <v>62.45</v>
      </c>
      <c r="J803" t="s">
        <v>11</v>
      </c>
      <c r="K803">
        <v>20100519</v>
      </c>
      <c r="L803" s="2">
        <v>53.03</v>
      </c>
      <c r="M803" t="s">
        <v>4</v>
      </c>
      <c r="N803">
        <v>20100401</v>
      </c>
      <c r="O803" s="2">
        <v>35.549999999999997</v>
      </c>
      <c r="P803" t="s">
        <v>6</v>
      </c>
      <c r="Q803">
        <v>20100219</v>
      </c>
      <c r="R803" s="2">
        <v>63.81</v>
      </c>
      <c r="S803" t="s">
        <v>7</v>
      </c>
      <c r="T803">
        <v>20100217</v>
      </c>
      <c r="U803" s="2">
        <v>55.33</v>
      </c>
      <c r="V803" t="s">
        <v>14</v>
      </c>
      <c r="W803">
        <v>20100114</v>
      </c>
      <c r="X803" s="2">
        <v>590.04999999999995</v>
      </c>
    </row>
    <row r="804" spans="1:24" x14ac:dyDescent="0.25">
      <c r="A804" t="s">
        <v>10</v>
      </c>
      <c r="B804">
        <v>20100521</v>
      </c>
      <c r="C804" s="2">
        <v>27.96</v>
      </c>
      <c r="D804" t="s">
        <v>3</v>
      </c>
      <c r="E804">
        <v>20100526</v>
      </c>
      <c r="F804" s="2">
        <v>63.26</v>
      </c>
      <c r="G804" t="s">
        <v>12</v>
      </c>
      <c r="H804">
        <v>20100520</v>
      </c>
      <c r="I804" s="2">
        <v>60.33</v>
      </c>
      <c r="J804" t="s">
        <v>11</v>
      </c>
      <c r="K804">
        <v>20100520</v>
      </c>
      <c r="L804" s="2">
        <v>51.31</v>
      </c>
      <c r="M804" t="s">
        <v>4</v>
      </c>
      <c r="N804">
        <v>20100405</v>
      </c>
      <c r="O804" s="2">
        <v>35.22</v>
      </c>
      <c r="P804" t="s">
        <v>6</v>
      </c>
      <c r="Q804">
        <v>20100222</v>
      </c>
      <c r="R804" s="2">
        <v>63.49</v>
      </c>
      <c r="S804" t="s">
        <v>7</v>
      </c>
      <c r="T804">
        <v>20100218</v>
      </c>
      <c r="U804" s="2">
        <v>55.91</v>
      </c>
      <c r="V804" t="s">
        <v>14</v>
      </c>
      <c r="W804">
        <v>20100115</v>
      </c>
      <c r="X804" s="2">
        <v>580.44000000000005</v>
      </c>
    </row>
    <row r="805" spans="1:24" x14ac:dyDescent="0.25">
      <c r="A805" t="s">
        <v>10</v>
      </c>
      <c r="B805">
        <v>20100524</v>
      </c>
      <c r="C805" s="2">
        <v>27.49</v>
      </c>
      <c r="D805" t="s">
        <v>3</v>
      </c>
      <c r="E805">
        <v>20100527</v>
      </c>
      <c r="F805" s="2">
        <v>65.13</v>
      </c>
      <c r="G805" t="s">
        <v>12</v>
      </c>
      <c r="H805">
        <v>20100521</v>
      </c>
      <c r="I805" s="2">
        <v>60.88</v>
      </c>
      <c r="J805" t="s">
        <v>11</v>
      </c>
      <c r="K805">
        <v>20100521</v>
      </c>
      <c r="L805" s="2">
        <v>51.36</v>
      </c>
      <c r="M805" t="s">
        <v>4</v>
      </c>
      <c r="N805">
        <v>20100406</v>
      </c>
      <c r="O805" s="2">
        <v>35.47</v>
      </c>
      <c r="P805" t="s">
        <v>6</v>
      </c>
      <c r="Q805">
        <v>20100223</v>
      </c>
      <c r="R805" s="2">
        <v>63.31</v>
      </c>
      <c r="S805" t="s">
        <v>7</v>
      </c>
      <c r="T805">
        <v>20100219</v>
      </c>
      <c r="U805" s="2">
        <v>55.72</v>
      </c>
      <c r="V805" t="s">
        <v>14</v>
      </c>
      <c r="W805">
        <v>20100119</v>
      </c>
      <c r="X805" s="2">
        <v>587.62</v>
      </c>
    </row>
    <row r="806" spans="1:24" x14ac:dyDescent="0.25">
      <c r="A806" t="s">
        <v>10</v>
      </c>
      <c r="B806">
        <v>20100525</v>
      </c>
      <c r="C806" s="2">
        <v>27.4</v>
      </c>
      <c r="D806" t="s">
        <v>3</v>
      </c>
      <c r="E806">
        <v>20100528</v>
      </c>
      <c r="F806" s="2">
        <v>64.180000000000007</v>
      </c>
      <c r="G806" t="s">
        <v>12</v>
      </c>
      <c r="H806">
        <v>20100524</v>
      </c>
      <c r="I806" s="2">
        <v>60.19</v>
      </c>
      <c r="J806" t="s">
        <v>11</v>
      </c>
      <c r="K806">
        <v>20100524</v>
      </c>
      <c r="L806" s="2">
        <v>51.04</v>
      </c>
      <c r="M806" t="s">
        <v>4</v>
      </c>
      <c r="N806">
        <v>20100407</v>
      </c>
      <c r="O806" s="2">
        <v>35.32</v>
      </c>
      <c r="P806" t="s">
        <v>6</v>
      </c>
      <c r="Q806">
        <v>20100224</v>
      </c>
      <c r="R806" s="2">
        <v>63.45</v>
      </c>
      <c r="S806" t="s">
        <v>7</v>
      </c>
      <c r="T806">
        <v>20100222</v>
      </c>
      <c r="U806" s="2">
        <v>55.38</v>
      </c>
      <c r="V806" t="s">
        <v>14</v>
      </c>
      <c r="W806">
        <v>20100120</v>
      </c>
      <c r="X806" s="2">
        <v>580.41</v>
      </c>
    </row>
    <row r="807" spans="1:24" x14ac:dyDescent="0.25">
      <c r="A807" t="s">
        <v>10</v>
      </c>
      <c r="B807">
        <v>20100526</v>
      </c>
      <c r="C807" s="2">
        <v>26.93</v>
      </c>
      <c r="D807" t="s">
        <v>3</v>
      </c>
      <c r="E807">
        <v>20100601</v>
      </c>
      <c r="F807" s="2">
        <v>62.95</v>
      </c>
      <c r="G807" t="s">
        <v>12</v>
      </c>
      <c r="H807">
        <v>20100525</v>
      </c>
      <c r="I807" s="2">
        <v>59.71</v>
      </c>
      <c r="J807" t="s">
        <v>11</v>
      </c>
      <c r="K807">
        <v>20100525</v>
      </c>
      <c r="L807" s="2">
        <v>50.29</v>
      </c>
      <c r="M807" t="s">
        <v>4</v>
      </c>
      <c r="N807">
        <v>20100408</v>
      </c>
      <c r="O807" s="2">
        <v>35.67</v>
      </c>
      <c r="P807" t="s">
        <v>6</v>
      </c>
      <c r="Q807">
        <v>20100225</v>
      </c>
      <c r="R807" s="2">
        <v>63.28</v>
      </c>
      <c r="S807" t="s">
        <v>7</v>
      </c>
      <c r="T807">
        <v>20100223</v>
      </c>
      <c r="U807" s="2">
        <v>54.83</v>
      </c>
      <c r="V807" t="s">
        <v>14</v>
      </c>
      <c r="W807">
        <v>20100121</v>
      </c>
      <c r="X807" s="2">
        <v>582.35400000000004</v>
      </c>
    </row>
    <row r="808" spans="1:24" x14ac:dyDescent="0.25">
      <c r="A808" t="s">
        <v>10</v>
      </c>
      <c r="B808">
        <v>20100527</v>
      </c>
      <c r="C808" s="2">
        <v>27.58</v>
      </c>
      <c r="D808" t="s">
        <v>3</v>
      </c>
      <c r="E808">
        <v>20100602</v>
      </c>
      <c r="F808" s="2">
        <v>64.34</v>
      </c>
      <c r="G808" t="s">
        <v>12</v>
      </c>
      <c r="H808">
        <v>20100526</v>
      </c>
      <c r="I808" s="2">
        <v>59.31</v>
      </c>
      <c r="J808" t="s">
        <v>11</v>
      </c>
      <c r="K808">
        <v>20100526</v>
      </c>
      <c r="L808" s="2">
        <v>50.03</v>
      </c>
      <c r="M808" t="s">
        <v>4</v>
      </c>
      <c r="N808">
        <v>20100409</v>
      </c>
      <c r="O808" s="2">
        <v>36.22</v>
      </c>
      <c r="P808" t="s">
        <v>6</v>
      </c>
      <c r="Q808">
        <v>20100226</v>
      </c>
      <c r="R808" s="2">
        <v>63</v>
      </c>
      <c r="S808" t="s">
        <v>7</v>
      </c>
      <c r="T808">
        <v>20100224</v>
      </c>
      <c r="U808" s="2">
        <v>55.16</v>
      </c>
      <c r="V808" t="s">
        <v>14</v>
      </c>
      <c r="W808">
        <v>20100122</v>
      </c>
      <c r="X808" s="2">
        <v>549.20000000000005</v>
      </c>
    </row>
    <row r="809" spans="1:24" x14ac:dyDescent="0.25">
      <c r="A809" t="s">
        <v>10</v>
      </c>
      <c r="B809">
        <v>20100528</v>
      </c>
      <c r="C809" s="2">
        <v>27.52</v>
      </c>
      <c r="D809" t="s">
        <v>3</v>
      </c>
      <c r="E809">
        <v>20100603</v>
      </c>
      <c r="F809" s="2">
        <v>64.31</v>
      </c>
      <c r="G809" t="s">
        <v>12</v>
      </c>
      <c r="H809">
        <v>20100527</v>
      </c>
      <c r="I809" s="2">
        <v>61.46</v>
      </c>
      <c r="J809" t="s">
        <v>11</v>
      </c>
      <c r="K809">
        <v>20100527</v>
      </c>
      <c r="L809" s="2">
        <v>50.71</v>
      </c>
      <c r="M809" t="s">
        <v>4</v>
      </c>
      <c r="N809">
        <v>20100412</v>
      </c>
      <c r="O809" s="2">
        <v>35.89</v>
      </c>
      <c r="P809" t="s">
        <v>6</v>
      </c>
      <c r="Q809">
        <v>20100301</v>
      </c>
      <c r="R809" s="2">
        <v>63.39</v>
      </c>
      <c r="S809" t="s">
        <v>7</v>
      </c>
      <c r="T809">
        <v>20100225</v>
      </c>
      <c r="U809" s="2">
        <v>53.12</v>
      </c>
      <c r="V809" t="s">
        <v>14</v>
      </c>
      <c r="W809">
        <v>20100125</v>
      </c>
      <c r="X809" s="2">
        <v>539.82000000000005</v>
      </c>
    </row>
    <row r="810" spans="1:24" x14ac:dyDescent="0.25">
      <c r="A810" t="s">
        <v>10</v>
      </c>
      <c r="B810">
        <v>20100601</v>
      </c>
      <c r="C810" s="2">
        <v>27.21</v>
      </c>
      <c r="D810" t="s">
        <v>3</v>
      </c>
      <c r="E810">
        <v>20100604</v>
      </c>
      <c r="F810" s="2">
        <v>61.152500000000003</v>
      </c>
      <c r="G810" t="s">
        <v>12</v>
      </c>
      <c r="H810">
        <v>20100528</v>
      </c>
      <c r="I810" s="2">
        <v>60.46</v>
      </c>
      <c r="J810" t="s">
        <v>11</v>
      </c>
      <c r="K810">
        <v>20100528</v>
      </c>
      <c r="L810" s="2">
        <v>50.57</v>
      </c>
      <c r="M810" t="s">
        <v>4</v>
      </c>
      <c r="N810">
        <v>20100413</v>
      </c>
      <c r="O810" s="2">
        <v>35.840000000000003</v>
      </c>
      <c r="P810" t="s">
        <v>6</v>
      </c>
      <c r="Q810">
        <v>20100302</v>
      </c>
      <c r="R810" s="2">
        <v>63.44</v>
      </c>
      <c r="S810" t="s">
        <v>7</v>
      </c>
      <c r="T810">
        <v>20100226</v>
      </c>
      <c r="U810" s="2">
        <v>52.72</v>
      </c>
      <c r="V810" t="s">
        <v>14</v>
      </c>
      <c r="W810">
        <v>20100126</v>
      </c>
      <c r="X810" s="2">
        <v>542.72</v>
      </c>
    </row>
    <row r="811" spans="1:24" x14ac:dyDescent="0.25">
      <c r="A811" t="s">
        <v>10</v>
      </c>
      <c r="B811">
        <v>20100602</v>
      </c>
      <c r="C811" s="2">
        <v>27.59</v>
      </c>
      <c r="D811" t="s">
        <v>3</v>
      </c>
      <c r="E811">
        <v>20100607</v>
      </c>
      <c r="F811" s="2">
        <v>60.11</v>
      </c>
      <c r="G811" t="s">
        <v>12</v>
      </c>
      <c r="H811">
        <v>20100601</v>
      </c>
      <c r="I811" s="2">
        <v>59.25</v>
      </c>
      <c r="J811" t="s">
        <v>11</v>
      </c>
      <c r="K811">
        <v>20100601</v>
      </c>
      <c r="L811" s="2">
        <v>50.92</v>
      </c>
      <c r="M811" t="s">
        <v>4</v>
      </c>
      <c r="N811">
        <v>20100414</v>
      </c>
      <c r="O811" s="2">
        <v>36.200000000000003</v>
      </c>
      <c r="P811" t="s">
        <v>6</v>
      </c>
      <c r="Q811">
        <v>20100303</v>
      </c>
      <c r="R811" s="2">
        <v>63.4</v>
      </c>
      <c r="S811" t="s">
        <v>7</v>
      </c>
      <c r="T811">
        <v>20100301</v>
      </c>
      <c r="U811" s="2">
        <v>53.27</v>
      </c>
      <c r="V811" t="s">
        <v>14</v>
      </c>
      <c r="W811">
        <v>20100127</v>
      </c>
      <c r="X811" s="2">
        <v>541</v>
      </c>
    </row>
    <row r="812" spans="1:24" x14ac:dyDescent="0.25">
      <c r="A812" t="s">
        <v>10</v>
      </c>
      <c r="B812">
        <v>20100603</v>
      </c>
      <c r="C812" s="2">
        <v>27.64</v>
      </c>
      <c r="D812" t="s">
        <v>3</v>
      </c>
      <c r="E812">
        <v>20100608</v>
      </c>
      <c r="F812" s="2">
        <v>61.015000000000001</v>
      </c>
      <c r="G812" t="s">
        <v>12</v>
      </c>
      <c r="H812">
        <v>20100602</v>
      </c>
      <c r="I812" s="2">
        <v>60.77</v>
      </c>
      <c r="J812" t="s">
        <v>11</v>
      </c>
      <c r="K812">
        <v>20100602</v>
      </c>
      <c r="L812" s="2">
        <v>51.73</v>
      </c>
      <c r="M812" t="s">
        <v>4</v>
      </c>
      <c r="N812">
        <v>20100415</v>
      </c>
      <c r="O812" s="2">
        <v>36.4</v>
      </c>
      <c r="P812" t="s">
        <v>6</v>
      </c>
      <c r="Q812">
        <v>20100304</v>
      </c>
      <c r="R812" s="2">
        <v>63.57</v>
      </c>
      <c r="S812" t="s">
        <v>7</v>
      </c>
      <c r="T812">
        <v>20100302</v>
      </c>
      <c r="U812" s="2">
        <v>53.3</v>
      </c>
      <c r="V812" t="s">
        <v>14</v>
      </c>
      <c r="W812">
        <v>20100128</v>
      </c>
      <c r="X812" s="2">
        <v>534.79</v>
      </c>
    </row>
    <row r="813" spans="1:24" x14ac:dyDescent="0.25">
      <c r="A813" t="s">
        <v>10</v>
      </c>
      <c r="B813">
        <v>20100604</v>
      </c>
      <c r="C813" s="2">
        <v>27.21</v>
      </c>
      <c r="D813" t="s">
        <v>3</v>
      </c>
      <c r="E813">
        <v>20100609</v>
      </c>
      <c r="F813" s="2">
        <v>61.71</v>
      </c>
      <c r="G813" t="s">
        <v>12</v>
      </c>
      <c r="H813">
        <v>20100603</v>
      </c>
      <c r="I813" s="2">
        <v>61.56</v>
      </c>
      <c r="J813" t="s">
        <v>11</v>
      </c>
      <c r="K813">
        <v>20100603</v>
      </c>
      <c r="L813" s="2">
        <v>51.73</v>
      </c>
      <c r="M813" t="s">
        <v>4</v>
      </c>
      <c r="N813">
        <v>20100416</v>
      </c>
      <c r="O813" s="2">
        <v>35.83</v>
      </c>
      <c r="P813" t="s">
        <v>6</v>
      </c>
      <c r="Q813">
        <v>20100305</v>
      </c>
      <c r="R813" s="2">
        <v>64.040000000000006</v>
      </c>
      <c r="S813" t="s">
        <v>7</v>
      </c>
      <c r="T813">
        <v>20100303</v>
      </c>
      <c r="U813" s="2">
        <v>53.93</v>
      </c>
      <c r="V813" t="s">
        <v>14</v>
      </c>
      <c r="W813">
        <v>20100129</v>
      </c>
      <c r="X813" s="2">
        <v>529.79</v>
      </c>
    </row>
    <row r="814" spans="1:24" x14ac:dyDescent="0.25">
      <c r="A814" t="s">
        <v>10</v>
      </c>
      <c r="B814">
        <v>20100607</v>
      </c>
      <c r="C814" s="2">
        <v>27.08</v>
      </c>
      <c r="D814" t="s">
        <v>3</v>
      </c>
      <c r="E814">
        <v>20100610</v>
      </c>
      <c r="F814" s="2">
        <v>63.89</v>
      </c>
      <c r="G814" t="s">
        <v>12</v>
      </c>
      <c r="H814">
        <v>20100604</v>
      </c>
      <c r="I814" s="2">
        <v>59.524999999999999</v>
      </c>
      <c r="J814" t="s">
        <v>11</v>
      </c>
      <c r="K814">
        <v>20100604</v>
      </c>
      <c r="L814" s="2">
        <v>50.43</v>
      </c>
      <c r="M814" t="s">
        <v>4</v>
      </c>
      <c r="N814">
        <v>20100419</v>
      </c>
      <c r="O814" s="2">
        <v>36.17</v>
      </c>
      <c r="P814" t="s">
        <v>6</v>
      </c>
      <c r="Q814">
        <v>20100308</v>
      </c>
      <c r="R814" s="2">
        <v>64.2</v>
      </c>
      <c r="S814" t="s">
        <v>7</v>
      </c>
      <c r="T814">
        <v>20100304</v>
      </c>
      <c r="U814" s="2">
        <v>54.47</v>
      </c>
      <c r="V814" t="s">
        <v>14</v>
      </c>
      <c r="W814">
        <v>20100201</v>
      </c>
      <c r="X814" s="2">
        <v>533.02</v>
      </c>
    </row>
    <row r="815" spans="1:24" x14ac:dyDescent="0.25">
      <c r="A815" t="s">
        <v>10</v>
      </c>
      <c r="B815">
        <v>20100608</v>
      </c>
      <c r="C815" s="2">
        <v>27.684999999999999</v>
      </c>
      <c r="D815" t="s">
        <v>3</v>
      </c>
      <c r="E815">
        <v>20100611</v>
      </c>
      <c r="F815" s="2">
        <v>65.38</v>
      </c>
      <c r="G815" t="s">
        <v>12</v>
      </c>
      <c r="H815">
        <v>20100607</v>
      </c>
      <c r="I815" s="2">
        <v>59.3</v>
      </c>
      <c r="J815" t="s">
        <v>11</v>
      </c>
      <c r="K815">
        <v>20100607</v>
      </c>
      <c r="L815" s="2">
        <v>50.73</v>
      </c>
      <c r="M815" t="s">
        <v>4</v>
      </c>
      <c r="N815">
        <v>20100420</v>
      </c>
      <c r="O815" s="2">
        <v>36.54</v>
      </c>
      <c r="P815" t="s">
        <v>6</v>
      </c>
      <c r="Q815">
        <v>20100309</v>
      </c>
      <c r="R815" s="2">
        <v>64.27</v>
      </c>
      <c r="S815" t="s">
        <v>7</v>
      </c>
      <c r="T815">
        <v>20100305</v>
      </c>
      <c r="U815" s="2">
        <v>54.7</v>
      </c>
      <c r="V815" t="s">
        <v>14</v>
      </c>
      <c r="W815">
        <v>20100202</v>
      </c>
      <c r="X815" s="2">
        <v>531.12</v>
      </c>
    </row>
    <row r="816" spans="1:24" x14ac:dyDescent="0.25">
      <c r="A816" t="s">
        <v>10</v>
      </c>
      <c r="B816">
        <v>20100609</v>
      </c>
      <c r="C816" s="2">
        <v>27.78</v>
      </c>
      <c r="D816" t="s">
        <v>3</v>
      </c>
      <c r="E816">
        <v>20100614</v>
      </c>
      <c r="F816" s="2">
        <v>64.819999999999993</v>
      </c>
      <c r="G816" t="s">
        <v>12</v>
      </c>
      <c r="H816">
        <v>20100608</v>
      </c>
      <c r="I816" s="2">
        <v>61.24</v>
      </c>
      <c r="J816" t="s">
        <v>11</v>
      </c>
      <c r="K816">
        <v>20100608</v>
      </c>
      <c r="L816" s="2">
        <v>50.72</v>
      </c>
      <c r="M816" t="s">
        <v>4</v>
      </c>
      <c r="N816">
        <v>20100421</v>
      </c>
      <c r="O816" s="2">
        <v>36.56</v>
      </c>
      <c r="P816" t="s">
        <v>6</v>
      </c>
      <c r="Q816">
        <v>20100310</v>
      </c>
      <c r="R816" s="2">
        <v>64.290000000000006</v>
      </c>
      <c r="S816" t="s">
        <v>7</v>
      </c>
      <c r="T816">
        <v>20100308</v>
      </c>
      <c r="U816" s="2">
        <v>54.46</v>
      </c>
      <c r="V816" t="s">
        <v>14</v>
      </c>
      <c r="W816">
        <v>20100203</v>
      </c>
      <c r="X816" s="2">
        <v>540.82000000000005</v>
      </c>
    </row>
    <row r="817" spans="1:24" x14ac:dyDescent="0.25">
      <c r="A817" t="s">
        <v>10</v>
      </c>
      <c r="B817">
        <v>20100610</v>
      </c>
      <c r="C817" s="2">
        <v>28.34</v>
      </c>
      <c r="D817" t="s">
        <v>3</v>
      </c>
      <c r="E817">
        <v>20100615</v>
      </c>
      <c r="F817" s="2">
        <v>67.48</v>
      </c>
      <c r="G817" t="s">
        <v>12</v>
      </c>
      <c r="H817">
        <v>20100609</v>
      </c>
      <c r="I817" s="2">
        <v>60.03</v>
      </c>
      <c r="J817" t="s">
        <v>11</v>
      </c>
      <c r="K817">
        <v>20100609</v>
      </c>
      <c r="L817" s="2">
        <v>51</v>
      </c>
      <c r="M817" t="s">
        <v>4</v>
      </c>
      <c r="N817">
        <v>20100422</v>
      </c>
      <c r="O817" s="2">
        <v>36.78</v>
      </c>
      <c r="P817" t="s">
        <v>6</v>
      </c>
      <c r="Q817">
        <v>20100311</v>
      </c>
      <c r="R817" s="2">
        <v>64.22</v>
      </c>
      <c r="S817" t="s">
        <v>7</v>
      </c>
      <c r="T817">
        <v>20100309</v>
      </c>
      <c r="U817" s="2">
        <v>54.18</v>
      </c>
      <c r="V817" t="s">
        <v>14</v>
      </c>
      <c r="W817">
        <v>20100204</v>
      </c>
      <c r="X817" s="2">
        <v>526.82000000000005</v>
      </c>
    </row>
    <row r="818" spans="1:24" x14ac:dyDescent="0.25">
      <c r="A818" t="s">
        <v>10</v>
      </c>
      <c r="B818">
        <v>20100611</v>
      </c>
      <c r="C818" s="2">
        <v>28.56</v>
      </c>
      <c r="D818" t="s">
        <v>3</v>
      </c>
      <c r="E818">
        <v>20100616</v>
      </c>
      <c r="F818" s="2">
        <v>67.03</v>
      </c>
      <c r="G818" t="s">
        <v>12</v>
      </c>
      <c r="H818">
        <v>20100610</v>
      </c>
      <c r="I818" s="2">
        <v>61.89</v>
      </c>
      <c r="J818" t="s">
        <v>11</v>
      </c>
      <c r="K818">
        <v>20100610</v>
      </c>
      <c r="L818" s="2">
        <v>51.2</v>
      </c>
      <c r="M818" t="s">
        <v>4</v>
      </c>
      <c r="N818">
        <v>20100423</v>
      </c>
      <c r="O818" s="2">
        <v>36.79</v>
      </c>
      <c r="P818" t="s">
        <v>6</v>
      </c>
      <c r="Q818">
        <v>20100312</v>
      </c>
      <c r="R818" s="2">
        <v>64.180000000000007</v>
      </c>
      <c r="S818" t="s">
        <v>7</v>
      </c>
      <c r="T818">
        <v>20100310</v>
      </c>
      <c r="U818" s="2">
        <v>54.2</v>
      </c>
      <c r="V818" t="s">
        <v>14</v>
      </c>
      <c r="W818">
        <v>20100205</v>
      </c>
      <c r="X818" s="2">
        <v>531.69000000000005</v>
      </c>
    </row>
    <row r="819" spans="1:24" x14ac:dyDescent="0.25">
      <c r="A819" t="s">
        <v>10</v>
      </c>
      <c r="B819">
        <v>20100614</v>
      </c>
      <c r="C819" s="2">
        <v>28.63</v>
      </c>
      <c r="D819" t="s">
        <v>3</v>
      </c>
      <c r="E819">
        <v>20100617</v>
      </c>
      <c r="F819" s="2">
        <v>67.260000000000005</v>
      </c>
      <c r="G819" t="s">
        <v>12</v>
      </c>
      <c r="H819">
        <v>20100611</v>
      </c>
      <c r="I819" s="2">
        <v>61.86</v>
      </c>
      <c r="J819" t="s">
        <v>11</v>
      </c>
      <c r="K819">
        <v>20100611</v>
      </c>
      <c r="L819" s="2">
        <v>50.85</v>
      </c>
      <c r="M819" t="s">
        <v>4</v>
      </c>
      <c r="N819">
        <v>20100426</v>
      </c>
      <c r="O819" s="2">
        <v>37.049999999999997</v>
      </c>
      <c r="P819" t="s">
        <v>6</v>
      </c>
      <c r="Q819">
        <v>20100315</v>
      </c>
      <c r="R819" s="2">
        <v>64.569999999999993</v>
      </c>
      <c r="S819" t="s">
        <v>7</v>
      </c>
      <c r="T819">
        <v>20100311</v>
      </c>
      <c r="U819" s="2">
        <v>53.6</v>
      </c>
      <c r="V819" t="s">
        <v>14</v>
      </c>
      <c r="W819">
        <v>20100208</v>
      </c>
      <c r="X819" s="2">
        <v>533.47</v>
      </c>
    </row>
    <row r="820" spans="1:24" x14ac:dyDescent="0.25">
      <c r="A820" t="s">
        <v>10</v>
      </c>
      <c r="B820">
        <v>20100615</v>
      </c>
      <c r="C820" s="2">
        <v>29.11</v>
      </c>
      <c r="D820" t="s">
        <v>3</v>
      </c>
      <c r="E820">
        <v>20100618</v>
      </c>
      <c r="F820" s="2">
        <v>67.959999999999994</v>
      </c>
      <c r="G820" t="s">
        <v>12</v>
      </c>
      <c r="H820">
        <v>20100614</v>
      </c>
      <c r="I820" s="2">
        <v>61.37</v>
      </c>
      <c r="J820" t="s">
        <v>11</v>
      </c>
      <c r="K820">
        <v>20100614</v>
      </c>
      <c r="L820" s="2">
        <v>51.24</v>
      </c>
      <c r="M820" t="s">
        <v>4</v>
      </c>
      <c r="N820">
        <v>20100427</v>
      </c>
      <c r="O820" s="2">
        <v>36.32</v>
      </c>
      <c r="P820" t="s">
        <v>6</v>
      </c>
      <c r="Q820">
        <v>20100316</v>
      </c>
      <c r="R820" s="2">
        <v>64.53</v>
      </c>
      <c r="S820" t="s">
        <v>7</v>
      </c>
      <c r="T820">
        <v>20100312</v>
      </c>
      <c r="U820" s="2">
        <v>53.35</v>
      </c>
      <c r="V820" t="s">
        <v>14</v>
      </c>
      <c r="W820">
        <v>20100209</v>
      </c>
      <c r="X820" s="2">
        <v>536.44000000000005</v>
      </c>
    </row>
    <row r="821" spans="1:24" x14ac:dyDescent="0.25">
      <c r="A821" t="s">
        <v>10</v>
      </c>
      <c r="B821">
        <v>20100616</v>
      </c>
      <c r="C821" s="2">
        <v>29.15</v>
      </c>
      <c r="D821" t="s">
        <v>3</v>
      </c>
      <c r="E821">
        <v>20100621</v>
      </c>
      <c r="F821" s="2">
        <v>67.97</v>
      </c>
      <c r="G821" t="s">
        <v>12</v>
      </c>
      <c r="H821">
        <v>20100615</v>
      </c>
      <c r="I821" s="2">
        <v>62.51</v>
      </c>
      <c r="J821" t="s">
        <v>11</v>
      </c>
      <c r="K821">
        <v>20100615</v>
      </c>
      <c r="L821" s="2">
        <v>51.63</v>
      </c>
      <c r="M821" t="s">
        <v>4</v>
      </c>
      <c r="N821">
        <v>20100428</v>
      </c>
      <c r="O821" s="2">
        <v>36.29</v>
      </c>
      <c r="P821" t="s">
        <v>6</v>
      </c>
      <c r="Q821">
        <v>20100317</v>
      </c>
      <c r="R821" s="2">
        <v>64.650000000000006</v>
      </c>
      <c r="S821" t="s">
        <v>7</v>
      </c>
      <c r="T821">
        <v>20100315</v>
      </c>
      <c r="U821" s="2">
        <v>53.65</v>
      </c>
      <c r="V821" t="s">
        <v>14</v>
      </c>
      <c r="W821">
        <v>20100210</v>
      </c>
      <c r="X821" s="2">
        <v>534.44500000000005</v>
      </c>
    </row>
    <row r="822" spans="1:24" x14ac:dyDescent="0.25">
      <c r="A822" t="s">
        <v>10</v>
      </c>
      <c r="B822">
        <v>20100617</v>
      </c>
      <c r="C822" s="2">
        <v>29.09</v>
      </c>
      <c r="D822" t="s">
        <v>3</v>
      </c>
      <c r="E822">
        <v>20100622</v>
      </c>
      <c r="F822" s="2">
        <v>66.28</v>
      </c>
      <c r="G822" t="s">
        <v>12</v>
      </c>
      <c r="H822">
        <v>20100616</v>
      </c>
      <c r="I822" s="2">
        <v>62.51</v>
      </c>
      <c r="J822" t="s">
        <v>11</v>
      </c>
      <c r="K822">
        <v>20100616</v>
      </c>
      <c r="L822" s="2">
        <v>50.96</v>
      </c>
      <c r="M822" t="s">
        <v>4</v>
      </c>
      <c r="N822">
        <v>20100429</v>
      </c>
      <c r="O822" s="2">
        <v>37.22</v>
      </c>
      <c r="P822" t="s">
        <v>6</v>
      </c>
      <c r="Q822">
        <v>20100318</v>
      </c>
      <c r="R822" s="2">
        <v>65.06</v>
      </c>
      <c r="S822" t="s">
        <v>7</v>
      </c>
      <c r="T822">
        <v>20100316</v>
      </c>
      <c r="U822" s="2">
        <v>53.7</v>
      </c>
      <c r="V822" t="s">
        <v>14</v>
      </c>
      <c r="W822">
        <v>20100211</v>
      </c>
      <c r="X822" s="2">
        <v>536.4</v>
      </c>
    </row>
    <row r="823" spans="1:24" x14ac:dyDescent="0.25">
      <c r="A823" t="s">
        <v>10</v>
      </c>
      <c r="B823">
        <v>20100618</v>
      </c>
      <c r="C823" s="2">
        <v>29.13</v>
      </c>
      <c r="D823" t="s">
        <v>3</v>
      </c>
      <c r="E823">
        <v>20100623</v>
      </c>
      <c r="F823" s="2">
        <v>67.45</v>
      </c>
      <c r="G823" t="s">
        <v>12</v>
      </c>
      <c r="H823">
        <v>20100617</v>
      </c>
      <c r="I823" s="2">
        <v>62.6</v>
      </c>
      <c r="J823" t="s">
        <v>11</v>
      </c>
      <c r="K823">
        <v>20100617</v>
      </c>
      <c r="L823" s="2">
        <v>51.41</v>
      </c>
      <c r="M823" t="s">
        <v>4</v>
      </c>
      <c r="N823">
        <v>20100430</v>
      </c>
      <c r="O823" s="2">
        <v>36.799999999999997</v>
      </c>
      <c r="P823" t="s">
        <v>6</v>
      </c>
      <c r="Q823">
        <v>20100319</v>
      </c>
      <c r="R823" s="2">
        <v>65.11</v>
      </c>
      <c r="S823" t="s">
        <v>7</v>
      </c>
      <c r="T823">
        <v>20100317</v>
      </c>
      <c r="U823" s="2">
        <v>53.84</v>
      </c>
      <c r="V823" t="s">
        <v>14</v>
      </c>
      <c r="W823">
        <v>20100212</v>
      </c>
      <c r="X823" s="2">
        <v>533.34</v>
      </c>
    </row>
    <row r="824" spans="1:24" x14ac:dyDescent="0.25">
      <c r="A824" t="s">
        <v>10</v>
      </c>
      <c r="B824">
        <v>20100621</v>
      </c>
      <c r="C824" s="2">
        <v>29.06</v>
      </c>
      <c r="D824" t="s">
        <v>3</v>
      </c>
      <c r="E824">
        <v>20100624</v>
      </c>
      <c r="F824" s="2">
        <v>67.430000000000007</v>
      </c>
      <c r="G824" t="s">
        <v>12</v>
      </c>
      <c r="H824">
        <v>20100618</v>
      </c>
      <c r="I824" s="2">
        <v>63.1</v>
      </c>
      <c r="J824" t="s">
        <v>11</v>
      </c>
      <c r="K824">
        <v>20100618</v>
      </c>
      <c r="L824" s="2">
        <v>51.58</v>
      </c>
      <c r="M824" t="s">
        <v>4</v>
      </c>
      <c r="N824">
        <v>20100503</v>
      </c>
      <c r="O824" s="2">
        <v>37.56</v>
      </c>
      <c r="P824" t="s">
        <v>6</v>
      </c>
      <c r="Q824">
        <v>20100322</v>
      </c>
      <c r="R824" s="2">
        <v>65.099999999999994</v>
      </c>
      <c r="S824" t="s">
        <v>7</v>
      </c>
      <c r="T824">
        <v>20100318</v>
      </c>
      <c r="U824" s="2">
        <v>53.95</v>
      </c>
      <c r="V824" t="s">
        <v>14</v>
      </c>
      <c r="W824">
        <v>20100216</v>
      </c>
      <c r="X824" s="2">
        <v>541.84</v>
      </c>
    </row>
    <row r="825" spans="1:24" x14ac:dyDescent="0.25">
      <c r="A825" t="s">
        <v>10</v>
      </c>
      <c r="B825">
        <v>20100622</v>
      </c>
      <c r="C825" s="2">
        <v>29.06</v>
      </c>
      <c r="D825" t="s">
        <v>3</v>
      </c>
      <c r="E825">
        <v>20100625</v>
      </c>
      <c r="F825" s="2">
        <v>68.77</v>
      </c>
      <c r="G825" t="s">
        <v>12</v>
      </c>
      <c r="H825">
        <v>20100621</v>
      </c>
      <c r="I825" s="2">
        <v>63.13</v>
      </c>
      <c r="J825" t="s">
        <v>11</v>
      </c>
      <c r="K825">
        <v>20100621</v>
      </c>
      <c r="L825" s="2">
        <v>51.02</v>
      </c>
      <c r="M825" t="s">
        <v>4</v>
      </c>
      <c r="N825">
        <v>20100504</v>
      </c>
      <c r="O825" s="2">
        <v>36.590000000000003</v>
      </c>
      <c r="P825" t="s">
        <v>6</v>
      </c>
      <c r="Q825">
        <v>20100323</v>
      </c>
      <c r="R825" s="2">
        <v>65.36</v>
      </c>
      <c r="S825" t="s">
        <v>7</v>
      </c>
      <c r="T825">
        <v>20100319</v>
      </c>
      <c r="U825" s="2">
        <v>54.75</v>
      </c>
      <c r="V825" t="s">
        <v>14</v>
      </c>
      <c r="W825">
        <v>20100217</v>
      </c>
      <c r="X825" s="2">
        <v>538.20699999999999</v>
      </c>
    </row>
    <row r="826" spans="1:24" x14ac:dyDescent="0.25">
      <c r="A826" t="s">
        <v>10</v>
      </c>
      <c r="B826">
        <v>20100623</v>
      </c>
      <c r="C826" s="2">
        <v>29.33</v>
      </c>
      <c r="D826" t="s">
        <v>3</v>
      </c>
      <c r="E826">
        <v>20100628</v>
      </c>
      <c r="F826" s="2">
        <v>67.3</v>
      </c>
      <c r="G826" t="s">
        <v>12</v>
      </c>
      <c r="H826">
        <v>20100622</v>
      </c>
      <c r="I826" s="2">
        <v>61.94</v>
      </c>
      <c r="J826" t="s">
        <v>11</v>
      </c>
      <c r="K826">
        <v>20100622</v>
      </c>
      <c r="L826" s="2">
        <v>50.67</v>
      </c>
      <c r="M826" t="s">
        <v>4</v>
      </c>
      <c r="N826">
        <v>20100505</v>
      </c>
      <c r="O826" s="2">
        <v>35.340000000000003</v>
      </c>
      <c r="P826" t="s">
        <v>6</v>
      </c>
      <c r="Q826">
        <v>20100324</v>
      </c>
      <c r="R826" s="2">
        <v>64.75</v>
      </c>
      <c r="S826" t="s">
        <v>7</v>
      </c>
      <c r="T826">
        <v>20100322</v>
      </c>
      <c r="U826" s="2">
        <v>54.54</v>
      </c>
      <c r="V826" t="s">
        <v>14</v>
      </c>
      <c r="W826">
        <v>20100218</v>
      </c>
      <c r="X826" s="2">
        <v>543.22</v>
      </c>
    </row>
    <row r="827" spans="1:24" x14ac:dyDescent="0.25">
      <c r="A827" t="s">
        <v>10</v>
      </c>
      <c r="B827">
        <v>20100624</v>
      </c>
      <c r="C827" s="2">
        <v>28.96</v>
      </c>
      <c r="D827" t="s">
        <v>3</v>
      </c>
      <c r="E827">
        <v>20100629</v>
      </c>
      <c r="F827" s="2">
        <v>63.04</v>
      </c>
      <c r="G827" t="s">
        <v>12</v>
      </c>
      <c r="H827">
        <v>20100623</v>
      </c>
      <c r="I827" s="2">
        <v>61.1</v>
      </c>
      <c r="J827" t="s">
        <v>11</v>
      </c>
      <c r="K827">
        <v>20100623</v>
      </c>
      <c r="L827" s="2">
        <v>50.82</v>
      </c>
      <c r="M827" t="s">
        <v>4</v>
      </c>
      <c r="N827">
        <v>20100506</v>
      </c>
      <c r="O827" s="2">
        <v>33.96</v>
      </c>
      <c r="P827" t="s">
        <v>6</v>
      </c>
      <c r="Q827">
        <v>20100325</v>
      </c>
      <c r="R827" s="2">
        <v>64.569999999999993</v>
      </c>
      <c r="S827" t="s">
        <v>7</v>
      </c>
      <c r="T827">
        <v>20100323</v>
      </c>
      <c r="U827" s="2">
        <v>55.3</v>
      </c>
      <c r="V827" t="s">
        <v>14</v>
      </c>
      <c r="W827">
        <v>20100219</v>
      </c>
      <c r="X827" s="2">
        <v>540.76300000000003</v>
      </c>
    </row>
    <row r="828" spans="1:24" x14ac:dyDescent="0.25">
      <c r="A828" t="s">
        <v>10</v>
      </c>
      <c r="B828">
        <v>20100625</v>
      </c>
      <c r="C828" s="2">
        <v>28.55</v>
      </c>
      <c r="D828" t="s">
        <v>3</v>
      </c>
      <c r="E828">
        <v>20100630</v>
      </c>
      <c r="F828" s="2">
        <v>62.75</v>
      </c>
      <c r="G828" t="s">
        <v>12</v>
      </c>
      <c r="H828">
        <v>20100624</v>
      </c>
      <c r="I828" s="2">
        <v>60.07</v>
      </c>
      <c r="J828" t="s">
        <v>11</v>
      </c>
      <c r="K828">
        <v>20100624</v>
      </c>
      <c r="L828" s="2">
        <v>50.04</v>
      </c>
      <c r="M828" t="s">
        <v>4</v>
      </c>
      <c r="N828">
        <v>20100507</v>
      </c>
      <c r="O828" s="2">
        <v>33.409999999999997</v>
      </c>
      <c r="P828" t="s">
        <v>6</v>
      </c>
      <c r="Q828">
        <v>20100326</v>
      </c>
      <c r="R828" s="2">
        <v>64.38</v>
      </c>
      <c r="S828" t="s">
        <v>7</v>
      </c>
      <c r="T828">
        <v>20100324</v>
      </c>
      <c r="U828" s="2">
        <v>54.62</v>
      </c>
      <c r="V828" t="s">
        <v>14</v>
      </c>
      <c r="W828">
        <v>20100222</v>
      </c>
      <c r="X828" s="2">
        <v>542.79999999999995</v>
      </c>
    </row>
    <row r="829" spans="1:24" x14ac:dyDescent="0.25">
      <c r="A829" t="s">
        <v>10</v>
      </c>
      <c r="B829">
        <v>20100628</v>
      </c>
      <c r="C829" s="2">
        <v>28.71</v>
      </c>
      <c r="D829" t="s">
        <v>3</v>
      </c>
      <c r="E829">
        <v>20100701</v>
      </c>
      <c r="F829" s="2">
        <v>62.26</v>
      </c>
      <c r="G829" t="s">
        <v>12</v>
      </c>
      <c r="H829">
        <v>20100625</v>
      </c>
      <c r="I829" s="2">
        <v>59.1</v>
      </c>
      <c r="J829" t="s">
        <v>11</v>
      </c>
      <c r="K829">
        <v>20100625</v>
      </c>
      <c r="L829" s="2">
        <v>49.13</v>
      </c>
      <c r="M829" t="s">
        <v>4</v>
      </c>
      <c r="N829">
        <v>20100510</v>
      </c>
      <c r="O829" s="2">
        <v>35.29</v>
      </c>
      <c r="P829" t="s">
        <v>6</v>
      </c>
      <c r="Q829">
        <v>20100329</v>
      </c>
      <c r="R829" s="2">
        <v>64.819999999999993</v>
      </c>
      <c r="S829" t="s">
        <v>7</v>
      </c>
      <c r="T829">
        <v>20100325</v>
      </c>
      <c r="U829" s="2">
        <v>54.8</v>
      </c>
      <c r="V829" t="s">
        <v>14</v>
      </c>
      <c r="W829">
        <v>20100223</v>
      </c>
      <c r="X829" s="2">
        <v>535.08000000000004</v>
      </c>
    </row>
    <row r="830" spans="1:24" x14ac:dyDescent="0.25">
      <c r="A830" t="s">
        <v>10</v>
      </c>
      <c r="B830">
        <v>20100629</v>
      </c>
      <c r="C830" s="2">
        <v>28.62</v>
      </c>
      <c r="D830" t="s">
        <v>3</v>
      </c>
      <c r="E830">
        <v>20100702</v>
      </c>
      <c r="F830" s="2">
        <v>61.94</v>
      </c>
      <c r="G830" t="s">
        <v>12</v>
      </c>
      <c r="H830">
        <v>20100628</v>
      </c>
      <c r="I830" s="2">
        <v>58.47</v>
      </c>
      <c r="J830" t="s">
        <v>11</v>
      </c>
      <c r="K830">
        <v>20100628</v>
      </c>
      <c r="L830" s="2">
        <v>49.54</v>
      </c>
      <c r="M830" t="s">
        <v>4</v>
      </c>
      <c r="N830">
        <v>20100511</v>
      </c>
      <c r="O830" s="2">
        <v>35.76</v>
      </c>
      <c r="P830" t="s">
        <v>6</v>
      </c>
      <c r="Q830">
        <v>20100330</v>
      </c>
      <c r="R830" s="2">
        <v>64.900000000000006</v>
      </c>
      <c r="S830" t="s">
        <v>7</v>
      </c>
      <c r="T830">
        <v>20100326</v>
      </c>
      <c r="U830" s="2">
        <v>54.65</v>
      </c>
      <c r="V830" t="s">
        <v>14</v>
      </c>
      <c r="W830">
        <v>20100224</v>
      </c>
      <c r="X830" s="2">
        <v>531.44000000000005</v>
      </c>
    </row>
    <row r="831" spans="1:24" x14ac:dyDescent="0.25">
      <c r="A831" t="s">
        <v>10</v>
      </c>
      <c r="B831">
        <v>20100630</v>
      </c>
      <c r="C831" s="2">
        <v>28.02</v>
      </c>
      <c r="D831" t="s">
        <v>3</v>
      </c>
      <c r="E831">
        <v>20100706</v>
      </c>
      <c r="F831" s="2">
        <v>61.36</v>
      </c>
      <c r="G831" t="s">
        <v>12</v>
      </c>
      <c r="H831">
        <v>20100629</v>
      </c>
      <c r="I831" s="2">
        <v>57.29</v>
      </c>
      <c r="J831" t="s">
        <v>11</v>
      </c>
      <c r="K831">
        <v>20100629</v>
      </c>
      <c r="L831" s="2">
        <v>48.88</v>
      </c>
      <c r="M831" t="s">
        <v>4</v>
      </c>
      <c r="N831">
        <v>20100512</v>
      </c>
      <c r="O831" s="2">
        <v>35.130000000000003</v>
      </c>
      <c r="P831" t="s">
        <v>6</v>
      </c>
      <c r="Q831">
        <v>20100331</v>
      </c>
      <c r="R831" s="2">
        <v>65.2</v>
      </c>
      <c r="S831" t="s">
        <v>7</v>
      </c>
      <c r="T831">
        <v>20100329</v>
      </c>
      <c r="U831" s="2">
        <v>54.77</v>
      </c>
      <c r="V831" t="s">
        <v>14</v>
      </c>
      <c r="W831">
        <v>20100225</v>
      </c>
      <c r="X831" s="2">
        <v>526.26</v>
      </c>
    </row>
    <row r="832" spans="1:24" x14ac:dyDescent="0.25">
      <c r="A832" t="s">
        <v>10</v>
      </c>
      <c r="B832">
        <v>20100701</v>
      </c>
      <c r="C832" s="2">
        <v>28.13</v>
      </c>
      <c r="D832" t="s">
        <v>3</v>
      </c>
      <c r="E832">
        <v>20100707</v>
      </c>
      <c r="F832" s="2">
        <v>63.3</v>
      </c>
      <c r="G832" t="s">
        <v>12</v>
      </c>
      <c r="H832">
        <v>20100630</v>
      </c>
      <c r="I832" s="2">
        <v>57.07</v>
      </c>
      <c r="J832" t="s">
        <v>11</v>
      </c>
      <c r="K832">
        <v>20100630</v>
      </c>
      <c r="L832" s="2">
        <v>48.06</v>
      </c>
      <c r="M832" t="s">
        <v>4</v>
      </c>
      <c r="N832">
        <v>20100513</v>
      </c>
      <c r="O832" s="2">
        <v>34.75</v>
      </c>
      <c r="P832" t="s">
        <v>6</v>
      </c>
      <c r="Q832">
        <v>20100401</v>
      </c>
      <c r="R832" s="2">
        <v>65.760000000000005</v>
      </c>
      <c r="S832" t="s">
        <v>7</v>
      </c>
      <c r="T832">
        <v>20100330</v>
      </c>
      <c r="U832" s="2">
        <v>54.87</v>
      </c>
      <c r="V832" t="s">
        <v>14</v>
      </c>
      <c r="W832">
        <v>20100226</v>
      </c>
      <c r="X832" s="2">
        <v>526.95000000000005</v>
      </c>
    </row>
    <row r="833" spans="1:24" x14ac:dyDescent="0.25">
      <c r="A833" t="s">
        <v>10</v>
      </c>
      <c r="B833">
        <v>20100702</v>
      </c>
      <c r="C833" s="2">
        <v>26.81</v>
      </c>
      <c r="D833" t="s">
        <v>3</v>
      </c>
      <c r="E833">
        <v>20100708</v>
      </c>
      <c r="F833" s="2">
        <v>64.73</v>
      </c>
      <c r="G833" t="s">
        <v>12</v>
      </c>
      <c r="H833">
        <v>20100701</v>
      </c>
      <c r="I833" s="2">
        <v>56.61</v>
      </c>
      <c r="J833" t="s">
        <v>11</v>
      </c>
      <c r="K833">
        <v>20100701</v>
      </c>
      <c r="L833" s="2">
        <v>48.33</v>
      </c>
      <c r="M833" t="s">
        <v>4</v>
      </c>
      <c r="N833">
        <v>20100514</v>
      </c>
      <c r="O833" s="2">
        <v>34.06</v>
      </c>
      <c r="P833" t="s">
        <v>6</v>
      </c>
      <c r="Q833">
        <v>20100405</v>
      </c>
      <c r="R833" s="2">
        <v>65.400000000000006</v>
      </c>
      <c r="S833" t="s">
        <v>7</v>
      </c>
      <c r="T833">
        <v>20100331</v>
      </c>
      <c r="U833" s="2">
        <v>55</v>
      </c>
      <c r="V833" t="s">
        <v>14</v>
      </c>
      <c r="W833">
        <v>20100301</v>
      </c>
      <c r="X833" s="2">
        <v>532.69000000000005</v>
      </c>
    </row>
    <row r="834" spans="1:24" x14ac:dyDescent="0.25">
      <c r="A834" t="s">
        <v>10</v>
      </c>
      <c r="B834">
        <v>20100706</v>
      </c>
      <c r="C834" s="2">
        <v>26.61</v>
      </c>
      <c r="D834" t="s">
        <v>3</v>
      </c>
      <c r="E834">
        <v>20100709</v>
      </c>
      <c r="F834" s="2">
        <v>64.66</v>
      </c>
      <c r="G834" t="s">
        <v>12</v>
      </c>
      <c r="H834">
        <v>20100702</v>
      </c>
      <c r="I834" s="2">
        <v>56.57</v>
      </c>
      <c r="J834" t="s">
        <v>11</v>
      </c>
      <c r="K834">
        <v>20100702</v>
      </c>
      <c r="L834" s="2">
        <v>48</v>
      </c>
      <c r="M834" t="s">
        <v>4</v>
      </c>
      <c r="N834">
        <v>20100517</v>
      </c>
      <c r="O834" s="2">
        <v>34.200000000000003</v>
      </c>
      <c r="P834" t="s">
        <v>6</v>
      </c>
      <c r="Q834">
        <v>20100406</v>
      </c>
      <c r="R834" s="2">
        <v>65.31</v>
      </c>
      <c r="S834" t="s">
        <v>7</v>
      </c>
      <c r="T834">
        <v>20100401</v>
      </c>
      <c r="U834" s="2">
        <v>55.3</v>
      </c>
      <c r="V834" t="s">
        <v>14</v>
      </c>
      <c r="W834">
        <v>20100302</v>
      </c>
      <c r="X834" s="2">
        <v>541.05999999999995</v>
      </c>
    </row>
    <row r="835" spans="1:24" x14ac:dyDescent="0.25">
      <c r="A835" t="s">
        <v>10</v>
      </c>
      <c r="B835">
        <v>20100707</v>
      </c>
      <c r="C835" s="2">
        <v>26.52</v>
      </c>
      <c r="D835" t="s">
        <v>3</v>
      </c>
      <c r="E835">
        <v>20100712</v>
      </c>
      <c r="F835" s="2">
        <v>64.319999999999993</v>
      </c>
      <c r="G835" t="s">
        <v>12</v>
      </c>
      <c r="H835">
        <v>20100706</v>
      </c>
      <c r="I835" s="2">
        <v>57.46</v>
      </c>
      <c r="J835" t="s">
        <v>11</v>
      </c>
      <c r="K835">
        <v>20100706</v>
      </c>
      <c r="L835" s="2">
        <v>48.57</v>
      </c>
      <c r="M835" t="s">
        <v>4</v>
      </c>
      <c r="N835">
        <v>20100518</v>
      </c>
      <c r="O835" s="2">
        <v>33.729999999999997</v>
      </c>
      <c r="P835" t="s">
        <v>6</v>
      </c>
      <c r="Q835">
        <v>20100407</v>
      </c>
      <c r="R835" s="2">
        <v>65.22</v>
      </c>
      <c r="S835" t="s">
        <v>7</v>
      </c>
      <c r="T835">
        <v>20100405</v>
      </c>
      <c r="U835" s="2">
        <v>54.86</v>
      </c>
      <c r="V835" t="s">
        <v>14</v>
      </c>
      <c r="W835">
        <v>20100303</v>
      </c>
      <c r="X835" s="2">
        <v>545.29999999999995</v>
      </c>
    </row>
    <row r="836" spans="1:24" x14ac:dyDescent="0.25">
      <c r="A836" t="s">
        <v>10</v>
      </c>
      <c r="B836">
        <v>20100708</v>
      </c>
      <c r="C836" s="2">
        <v>26.78</v>
      </c>
      <c r="D836" t="s">
        <v>3</v>
      </c>
      <c r="E836">
        <v>20100713</v>
      </c>
      <c r="F836" s="2">
        <v>64.44</v>
      </c>
      <c r="G836" t="s">
        <v>12</v>
      </c>
      <c r="H836">
        <v>20100707</v>
      </c>
      <c r="I836" s="2">
        <v>58.43</v>
      </c>
      <c r="J836" t="s">
        <v>11</v>
      </c>
      <c r="K836">
        <v>20100707</v>
      </c>
      <c r="L836" s="2">
        <v>48.92</v>
      </c>
      <c r="M836" t="s">
        <v>4</v>
      </c>
      <c r="N836">
        <v>20100519</v>
      </c>
      <c r="O836" s="2">
        <v>33.39</v>
      </c>
      <c r="P836" t="s">
        <v>6</v>
      </c>
      <c r="Q836">
        <v>20100408</v>
      </c>
      <c r="R836" s="2">
        <v>64.930000000000007</v>
      </c>
      <c r="S836" t="s">
        <v>7</v>
      </c>
      <c r="T836">
        <v>20100406</v>
      </c>
      <c r="U836" s="2">
        <v>54.29</v>
      </c>
      <c r="V836" t="s">
        <v>14</v>
      </c>
      <c r="W836">
        <v>20100304</v>
      </c>
      <c r="X836" s="2">
        <v>554.59</v>
      </c>
    </row>
    <row r="837" spans="1:24" x14ac:dyDescent="0.25">
      <c r="A837" t="s">
        <v>10</v>
      </c>
      <c r="B837">
        <v>20100709</v>
      </c>
      <c r="C837" s="2">
        <v>26.65</v>
      </c>
      <c r="D837" t="s">
        <v>3</v>
      </c>
      <c r="E837">
        <v>20100714</v>
      </c>
      <c r="F837" s="2">
        <v>64.75</v>
      </c>
      <c r="G837" t="s">
        <v>12</v>
      </c>
      <c r="H837">
        <v>20100708</v>
      </c>
      <c r="I837" s="2">
        <v>58.81</v>
      </c>
      <c r="J837" t="s">
        <v>11</v>
      </c>
      <c r="K837">
        <v>20100708</v>
      </c>
      <c r="L837" s="2">
        <v>49.17</v>
      </c>
      <c r="M837" t="s">
        <v>4</v>
      </c>
      <c r="N837">
        <v>20100520</v>
      </c>
      <c r="O837" s="2">
        <v>31.99</v>
      </c>
      <c r="P837" t="s">
        <v>6</v>
      </c>
      <c r="Q837">
        <v>20100409</v>
      </c>
      <c r="R837" s="2">
        <v>65.14</v>
      </c>
      <c r="S837" t="s">
        <v>7</v>
      </c>
      <c r="T837">
        <v>20100407</v>
      </c>
      <c r="U837" s="2">
        <v>53.82</v>
      </c>
      <c r="V837" t="s">
        <v>14</v>
      </c>
      <c r="W837">
        <v>20100305</v>
      </c>
      <c r="X837" s="2">
        <v>564.21</v>
      </c>
    </row>
    <row r="838" spans="1:24" x14ac:dyDescent="0.25">
      <c r="A838" t="s">
        <v>10</v>
      </c>
      <c r="B838">
        <v>20100712</v>
      </c>
      <c r="C838" s="2">
        <v>26.49</v>
      </c>
      <c r="D838" t="s">
        <v>3</v>
      </c>
      <c r="E838">
        <v>20100715</v>
      </c>
      <c r="F838" s="2">
        <v>64.37</v>
      </c>
      <c r="G838" t="s">
        <v>12</v>
      </c>
      <c r="H838">
        <v>20100709</v>
      </c>
      <c r="I838" s="2">
        <v>58.78</v>
      </c>
      <c r="J838" t="s">
        <v>11</v>
      </c>
      <c r="K838">
        <v>20100709</v>
      </c>
      <c r="L838" s="2">
        <v>49.42</v>
      </c>
      <c r="M838" t="s">
        <v>4</v>
      </c>
      <c r="N838">
        <v>20100521</v>
      </c>
      <c r="O838" s="2">
        <v>32.869999999999997</v>
      </c>
      <c r="P838" t="s">
        <v>6</v>
      </c>
      <c r="Q838">
        <v>20100412</v>
      </c>
      <c r="R838" s="2">
        <v>65.11</v>
      </c>
      <c r="S838" t="s">
        <v>7</v>
      </c>
      <c r="T838">
        <v>20100408</v>
      </c>
      <c r="U838" s="2">
        <v>53.76</v>
      </c>
      <c r="V838" t="s">
        <v>14</v>
      </c>
      <c r="W838">
        <v>20100308</v>
      </c>
      <c r="X838" s="2">
        <v>562.48</v>
      </c>
    </row>
    <row r="839" spans="1:24" x14ac:dyDescent="0.25">
      <c r="A839" t="s">
        <v>10</v>
      </c>
      <c r="B839">
        <v>20100713</v>
      </c>
      <c r="C839" s="2">
        <v>26.89</v>
      </c>
      <c r="D839" t="s">
        <v>3</v>
      </c>
      <c r="E839">
        <v>20100716</v>
      </c>
      <c r="F839" s="2">
        <v>61.9</v>
      </c>
      <c r="G839" t="s">
        <v>12</v>
      </c>
      <c r="H839">
        <v>20100712</v>
      </c>
      <c r="I839" s="2">
        <v>58.93</v>
      </c>
      <c r="J839" t="s">
        <v>11</v>
      </c>
      <c r="K839">
        <v>20100712</v>
      </c>
      <c r="L839" s="2">
        <v>50.12</v>
      </c>
      <c r="M839" t="s">
        <v>4</v>
      </c>
      <c r="N839">
        <v>20100524</v>
      </c>
      <c r="O839" s="2">
        <v>32.479999999999997</v>
      </c>
      <c r="P839" t="s">
        <v>6</v>
      </c>
      <c r="Q839">
        <v>20100413</v>
      </c>
      <c r="R839" s="2">
        <v>65.680000000000007</v>
      </c>
      <c r="S839" t="s">
        <v>7</v>
      </c>
      <c r="T839">
        <v>20100409</v>
      </c>
      <c r="U839" s="2">
        <v>54.59</v>
      </c>
      <c r="V839" t="s">
        <v>14</v>
      </c>
      <c r="W839">
        <v>20100309</v>
      </c>
      <c r="X839" s="2">
        <v>560.19000000000005</v>
      </c>
    </row>
    <row r="840" spans="1:24" x14ac:dyDescent="0.25">
      <c r="A840" t="s">
        <v>10</v>
      </c>
      <c r="B840">
        <v>20100714</v>
      </c>
      <c r="C840" s="2">
        <v>26.84</v>
      </c>
      <c r="D840" t="s">
        <v>3</v>
      </c>
      <c r="E840">
        <v>20100719</v>
      </c>
      <c r="F840" s="2">
        <v>63.18</v>
      </c>
      <c r="G840" t="s">
        <v>12</v>
      </c>
      <c r="H840">
        <v>20100713</v>
      </c>
      <c r="I840" s="2">
        <v>59.41</v>
      </c>
      <c r="J840" t="s">
        <v>11</v>
      </c>
      <c r="K840">
        <v>20100713</v>
      </c>
      <c r="L840" s="2">
        <v>50.53</v>
      </c>
      <c r="M840" t="s">
        <v>4</v>
      </c>
      <c r="N840">
        <v>20100525</v>
      </c>
      <c r="O840" s="2">
        <v>32.32</v>
      </c>
      <c r="P840" t="s">
        <v>6</v>
      </c>
      <c r="Q840">
        <v>20100414</v>
      </c>
      <c r="R840" s="2">
        <v>65.489999999999995</v>
      </c>
      <c r="S840" t="s">
        <v>7</v>
      </c>
      <c r="T840">
        <v>20100412</v>
      </c>
      <c r="U840" s="2">
        <v>54.76</v>
      </c>
      <c r="V840" t="s">
        <v>14</v>
      </c>
      <c r="W840">
        <v>20100310</v>
      </c>
      <c r="X840" s="2">
        <v>576.41</v>
      </c>
    </row>
    <row r="841" spans="1:24" x14ac:dyDescent="0.25">
      <c r="A841" t="s">
        <v>10</v>
      </c>
      <c r="B841">
        <v>20100715</v>
      </c>
      <c r="C841" s="2">
        <v>26.8</v>
      </c>
      <c r="D841" t="s">
        <v>3</v>
      </c>
      <c r="E841">
        <v>20100720</v>
      </c>
      <c r="F841" s="2">
        <v>63.88</v>
      </c>
      <c r="G841" t="s">
        <v>12</v>
      </c>
      <c r="H841">
        <v>20100714</v>
      </c>
      <c r="I841" s="2">
        <v>59.26</v>
      </c>
      <c r="J841" t="s">
        <v>11</v>
      </c>
      <c r="K841">
        <v>20100714</v>
      </c>
      <c r="L841" s="2">
        <v>50.34</v>
      </c>
      <c r="M841" t="s">
        <v>4</v>
      </c>
      <c r="N841">
        <v>20100526</v>
      </c>
      <c r="O841" s="2">
        <v>33.07</v>
      </c>
      <c r="P841" t="s">
        <v>6</v>
      </c>
      <c r="Q841">
        <v>20100415</v>
      </c>
      <c r="R841" s="2">
        <v>65.510000000000005</v>
      </c>
      <c r="S841" t="s">
        <v>7</v>
      </c>
      <c r="T841">
        <v>20100413</v>
      </c>
      <c r="U841" s="2">
        <v>55.02</v>
      </c>
      <c r="V841" t="s">
        <v>14</v>
      </c>
      <c r="W841">
        <v>20100311</v>
      </c>
      <c r="X841" s="2">
        <v>581.14</v>
      </c>
    </row>
    <row r="842" spans="1:24" x14ac:dyDescent="0.25">
      <c r="A842" t="s">
        <v>10</v>
      </c>
      <c r="B842">
        <v>20100716</v>
      </c>
      <c r="C842" s="2">
        <v>26.69</v>
      </c>
      <c r="D842" t="s">
        <v>3</v>
      </c>
      <c r="E842">
        <v>20100721</v>
      </c>
      <c r="F842" s="2">
        <v>63.18</v>
      </c>
      <c r="G842" t="s">
        <v>12</v>
      </c>
      <c r="H842">
        <v>20100715</v>
      </c>
      <c r="I842" s="2">
        <v>59.27</v>
      </c>
      <c r="J842" t="s">
        <v>11</v>
      </c>
      <c r="K842">
        <v>20100715</v>
      </c>
      <c r="L842" s="2">
        <v>50.39</v>
      </c>
      <c r="M842" t="s">
        <v>4</v>
      </c>
      <c r="N842">
        <v>20100527</v>
      </c>
      <c r="O842" s="2">
        <v>34.369999999999997</v>
      </c>
      <c r="P842" t="s">
        <v>6</v>
      </c>
      <c r="Q842">
        <v>20100416</v>
      </c>
      <c r="R842" s="2">
        <v>65.02</v>
      </c>
      <c r="S842" t="s">
        <v>7</v>
      </c>
      <c r="T842">
        <v>20100414</v>
      </c>
      <c r="U842" s="2">
        <v>54.95</v>
      </c>
      <c r="V842" t="s">
        <v>14</v>
      </c>
      <c r="W842">
        <v>20100312</v>
      </c>
      <c r="X842" s="2">
        <v>579.54</v>
      </c>
    </row>
    <row r="843" spans="1:24" x14ac:dyDescent="0.25">
      <c r="A843" t="s">
        <v>10</v>
      </c>
      <c r="B843">
        <v>20100719</v>
      </c>
      <c r="C843" s="2">
        <v>26.72</v>
      </c>
      <c r="D843" t="s">
        <v>3</v>
      </c>
      <c r="E843">
        <v>20100722</v>
      </c>
      <c r="F843" s="2">
        <v>66.599999999999994</v>
      </c>
      <c r="G843" t="s">
        <v>12</v>
      </c>
      <c r="H843">
        <v>20100716</v>
      </c>
      <c r="I843" s="2">
        <v>57.96</v>
      </c>
      <c r="J843" t="s">
        <v>11</v>
      </c>
      <c r="K843">
        <v>20100716</v>
      </c>
      <c r="L843" s="2">
        <v>49.67</v>
      </c>
      <c r="M843" t="s">
        <v>4</v>
      </c>
      <c r="N843">
        <v>20100528</v>
      </c>
      <c r="O843" s="2">
        <v>33.42</v>
      </c>
      <c r="P843" t="s">
        <v>6</v>
      </c>
      <c r="Q843">
        <v>20100419</v>
      </c>
      <c r="R843" s="2">
        <v>66.03</v>
      </c>
      <c r="S843" t="s">
        <v>7</v>
      </c>
      <c r="T843">
        <v>20100415</v>
      </c>
      <c r="U843" s="2">
        <v>54.26</v>
      </c>
      <c r="V843" t="s">
        <v>14</v>
      </c>
      <c r="W843">
        <v>20100315</v>
      </c>
      <c r="X843" s="2">
        <v>562.87</v>
      </c>
    </row>
    <row r="844" spans="1:24" x14ac:dyDescent="0.25">
      <c r="A844" t="s">
        <v>10</v>
      </c>
      <c r="B844">
        <v>20100720</v>
      </c>
      <c r="C844" s="2">
        <v>26.67</v>
      </c>
      <c r="D844" t="s">
        <v>3</v>
      </c>
      <c r="E844">
        <v>20100723</v>
      </c>
      <c r="F844" s="2">
        <v>67.930000000000007</v>
      </c>
      <c r="G844" t="s">
        <v>12</v>
      </c>
      <c r="H844">
        <v>20100719</v>
      </c>
      <c r="I844" s="2">
        <v>58.43</v>
      </c>
      <c r="J844" t="s">
        <v>11</v>
      </c>
      <c r="K844">
        <v>20100719</v>
      </c>
      <c r="L844" s="2">
        <v>49.54</v>
      </c>
      <c r="M844" t="s">
        <v>4</v>
      </c>
      <c r="N844">
        <v>20100601</v>
      </c>
      <c r="O844" s="2">
        <v>33.33</v>
      </c>
      <c r="P844" t="s">
        <v>6</v>
      </c>
      <c r="Q844">
        <v>20100420</v>
      </c>
      <c r="R844" s="2">
        <v>65.989999999999995</v>
      </c>
      <c r="S844" t="s">
        <v>7</v>
      </c>
      <c r="T844">
        <v>20100416</v>
      </c>
      <c r="U844" s="2">
        <v>54.97</v>
      </c>
      <c r="V844" t="s">
        <v>14</v>
      </c>
      <c r="W844">
        <v>20100316</v>
      </c>
      <c r="X844" s="2">
        <v>565.62</v>
      </c>
    </row>
    <row r="845" spans="1:24" x14ac:dyDescent="0.25">
      <c r="A845" t="s">
        <v>10</v>
      </c>
      <c r="B845">
        <v>20100721</v>
      </c>
      <c r="C845" s="2">
        <v>26.52</v>
      </c>
      <c r="D845" t="s">
        <v>3</v>
      </c>
      <c r="E845">
        <v>20100726</v>
      </c>
      <c r="F845" s="2">
        <v>68.849999999999994</v>
      </c>
      <c r="G845" t="s">
        <v>12</v>
      </c>
      <c r="H845">
        <v>20100720</v>
      </c>
      <c r="I845" s="2">
        <v>58.95</v>
      </c>
      <c r="J845" t="s">
        <v>11</v>
      </c>
      <c r="K845">
        <v>20100720</v>
      </c>
      <c r="L845" s="2">
        <v>50.88</v>
      </c>
      <c r="M845" t="s">
        <v>4</v>
      </c>
      <c r="N845">
        <v>20100602</v>
      </c>
      <c r="O845" s="2">
        <v>34.74</v>
      </c>
      <c r="P845" t="s">
        <v>6</v>
      </c>
      <c r="Q845">
        <v>20100421</v>
      </c>
      <c r="R845" s="2">
        <v>65.39</v>
      </c>
      <c r="S845" t="s">
        <v>7</v>
      </c>
      <c r="T845">
        <v>20100419</v>
      </c>
      <c r="U845" s="2">
        <v>55.32</v>
      </c>
      <c r="V845" t="s">
        <v>14</v>
      </c>
      <c r="W845">
        <v>20100317</v>
      </c>
      <c r="X845" s="2">
        <v>565.55999999999995</v>
      </c>
    </row>
    <row r="846" spans="1:24" x14ac:dyDescent="0.25">
      <c r="A846" t="s">
        <v>10</v>
      </c>
      <c r="B846">
        <v>20100722</v>
      </c>
      <c r="C846" s="2">
        <v>27</v>
      </c>
      <c r="D846" t="s">
        <v>3</v>
      </c>
      <c r="E846">
        <v>20100727</v>
      </c>
      <c r="F846" s="2">
        <v>68.62</v>
      </c>
      <c r="G846" t="s">
        <v>12</v>
      </c>
      <c r="H846">
        <v>20100721</v>
      </c>
      <c r="I846" s="2">
        <v>58.17</v>
      </c>
      <c r="J846" t="s">
        <v>11</v>
      </c>
      <c r="K846">
        <v>20100721</v>
      </c>
      <c r="L846" s="2">
        <v>50.36</v>
      </c>
      <c r="M846" t="s">
        <v>4</v>
      </c>
      <c r="N846">
        <v>20100603</v>
      </c>
      <c r="O846" s="2">
        <v>34.71</v>
      </c>
      <c r="P846" t="s">
        <v>6</v>
      </c>
      <c r="Q846">
        <v>20100422</v>
      </c>
      <c r="R846" s="2">
        <v>64.78</v>
      </c>
      <c r="S846" t="s">
        <v>7</v>
      </c>
      <c r="T846">
        <v>20100420</v>
      </c>
      <c r="U846" s="2">
        <v>54.47</v>
      </c>
      <c r="V846" t="s">
        <v>14</v>
      </c>
      <c r="W846">
        <v>20100318</v>
      </c>
      <c r="X846" s="2">
        <v>566.35</v>
      </c>
    </row>
    <row r="847" spans="1:24" x14ac:dyDescent="0.25">
      <c r="A847" t="s">
        <v>10</v>
      </c>
      <c r="B847">
        <v>20100723</v>
      </c>
      <c r="C847" s="2">
        <v>28.02</v>
      </c>
      <c r="D847" t="s">
        <v>3</v>
      </c>
      <c r="E847">
        <v>20100728</v>
      </c>
      <c r="F847" s="2">
        <v>67.319999999999993</v>
      </c>
      <c r="G847" t="s">
        <v>12</v>
      </c>
      <c r="H847">
        <v>20100722</v>
      </c>
      <c r="I847" s="2">
        <v>59.38</v>
      </c>
      <c r="J847" t="s">
        <v>11</v>
      </c>
      <c r="K847">
        <v>20100722</v>
      </c>
      <c r="L847" s="2">
        <v>50.85</v>
      </c>
      <c r="M847" t="s">
        <v>4</v>
      </c>
      <c r="N847">
        <v>20100604</v>
      </c>
      <c r="O847" s="2">
        <v>33.69</v>
      </c>
      <c r="P847" t="s">
        <v>6</v>
      </c>
      <c r="Q847">
        <v>20100423</v>
      </c>
      <c r="R847" s="2">
        <v>65.040000000000006</v>
      </c>
      <c r="S847" t="s">
        <v>7</v>
      </c>
      <c r="T847">
        <v>20100421</v>
      </c>
      <c r="U847" s="2">
        <v>54.19</v>
      </c>
      <c r="V847" t="s">
        <v>14</v>
      </c>
      <c r="W847">
        <v>20100319</v>
      </c>
      <c r="X847" s="2">
        <v>559.79999999999995</v>
      </c>
    </row>
    <row r="848" spans="1:24" x14ac:dyDescent="0.25">
      <c r="A848" t="s">
        <v>10</v>
      </c>
      <c r="B848">
        <v>20100726</v>
      </c>
      <c r="C848" s="2">
        <v>28.28</v>
      </c>
      <c r="D848" t="s">
        <v>3</v>
      </c>
      <c r="E848">
        <v>20100729</v>
      </c>
      <c r="F848" s="2">
        <v>67.22</v>
      </c>
      <c r="G848" t="s">
        <v>12</v>
      </c>
      <c r="H848">
        <v>20100723</v>
      </c>
      <c r="I848" s="2">
        <v>59.72</v>
      </c>
      <c r="J848" t="s">
        <v>11</v>
      </c>
      <c r="K848">
        <v>20100723</v>
      </c>
      <c r="L848" s="2">
        <v>51.68</v>
      </c>
      <c r="M848" t="s">
        <v>4</v>
      </c>
      <c r="N848">
        <v>20100607</v>
      </c>
      <c r="O848" s="2">
        <v>33.04</v>
      </c>
      <c r="P848" t="s">
        <v>6</v>
      </c>
      <c r="Q848">
        <v>20100426</v>
      </c>
      <c r="R848" s="2">
        <v>64.760000000000005</v>
      </c>
      <c r="S848" t="s">
        <v>7</v>
      </c>
      <c r="T848">
        <v>20100422</v>
      </c>
      <c r="U848" s="2">
        <v>54.31</v>
      </c>
      <c r="V848" t="s">
        <v>14</v>
      </c>
      <c r="W848">
        <v>20100322</v>
      </c>
      <c r="X848" s="2">
        <v>557.5</v>
      </c>
    </row>
    <row r="849" spans="1:24" x14ac:dyDescent="0.25">
      <c r="A849" t="s">
        <v>10</v>
      </c>
      <c r="B849">
        <v>20100727</v>
      </c>
      <c r="C849" s="2">
        <v>28.59</v>
      </c>
      <c r="D849" t="s">
        <v>3</v>
      </c>
      <c r="E849">
        <v>20100730</v>
      </c>
      <c r="F849" s="2">
        <v>68.14</v>
      </c>
      <c r="G849" t="s">
        <v>12</v>
      </c>
      <c r="H849">
        <v>20100726</v>
      </c>
      <c r="I849" s="2">
        <v>60.39</v>
      </c>
      <c r="J849" t="s">
        <v>11</v>
      </c>
      <c r="K849">
        <v>20100726</v>
      </c>
      <c r="L849" s="2">
        <v>51.13</v>
      </c>
      <c r="M849" t="s">
        <v>4</v>
      </c>
      <c r="N849">
        <v>20100608</v>
      </c>
      <c r="O849" s="2">
        <v>33.15</v>
      </c>
      <c r="P849" t="s">
        <v>6</v>
      </c>
      <c r="Q849">
        <v>20100427</v>
      </c>
      <c r="R849" s="2">
        <v>64.28</v>
      </c>
      <c r="S849" t="s">
        <v>7</v>
      </c>
      <c r="T849">
        <v>20100423</v>
      </c>
      <c r="U849" s="2">
        <v>53.88</v>
      </c>
      <c r="V849" t="s">
        <v>14</v>
      </c>
      <c r="W849">
        <v>20100323</v>
      </c>
      <c r="X849" s="2">
        <v>548.89</v>
      </c>
    </row>
    <row r="850" spans="1:24" x14ac:dyDescent="0.25">
      <c r="A850" t="s">
        <v>10</v>
      </c>
      <c r="B850">
        <v>20100728</v>
      </c>
      <c r="C850" s="2">
        <v>28.91</v>
      </c>
      <c r="D850" t="s">
        <v>3</v>
      </c>
      <c r="E850">
        <v>20100802</v>
      </c>
      <c r="F850" s="2">
        <v>69.69</v>
      </c>
      <c r="G850" t="s">
        <v>12</v>
      </c>
      <c r="H850">
        <v>20100727</v>
      </c>
      <c r="I850" s="2">
        <v>60.81</v>
      </c>
      <c r="J850" t="s">
        <v>11</v>
      </c>
      <c r="K850">
        <v>20100727</v>
      </c>
      <c r="L850" s="2">
        <v>50.96</v>
      </c>
      <c r="M850" t="s">
        <v>4</v>
      </c>
      <c r="N850">
        <v>20100609</v>
      </c>
      <c r="O850" s="2">
        <v>32.94</v>
      </c>
      <c r="P850" t="s">
        <v>6</v>
      </c>
      <c r="Q850">
        <v>20100428</v>
      </c>
      <c r="R850" s="2">
        <v>64.62</v>
      </c>
      <c r="S850" t="s">
        <v>7</v>
      </c>
      <c r="T850">
        <v>20100426</v>
      </c>
      <c r="U850" s="2">
        <v>53.73</v>
      </c>
      <c r="V850" t="s">
        <v>14</v>
      </c>
      <c r="W850">
        <v>20100324</v>
      </c>
      <c r="X850" s="2">
        <v>557.36</v>
      </c>
    </row>
    <row r="851" spans="1:24" x14ac:dyDescent="0.25">
      <c r="A851" t="s">
        <v>10</v>
      </c>
      <c r="B851">
        <v>20100729</v>
      </c>
      <c r="C851" s="2">
        <v>28.88</v>
      </c>
      <c r="D851" t="s">
        <v>3</v>
      </c>
      <c r="E851">
        <v>20100803</v>
      </c>
      <c r="F851" s="2">
        <v>69.540000000000006</v>
      </c>
      <c r="G851" t="s">
        <v>12</v>
      </c>
      <c r="H851">
        <v>20100728</v>
      </c>
      <c r="I851" s="2">
        <v>60.91</v>
      </c>
      <c r="J851" t="s">
        <v>11</v>
      </c>
      <c r="K851">
        <v>20100728</v>
      </c>
      <c r="L851" s="2">
        <v>51.15</v>
      </c>
      <c r="M851" t="s">
        <v>4</v>
      </c>
      <c r="N851">
        <v>20100610</v>
      </c>
      <c r="O851" s="2">
        <v>34.11</v>
      </c>
      <c r="P851" t="s">
        <v>6</v>
      </c>
      <c r="Q851">
        <v>20100429</v>
      </c>
      <c r="R851" s="2">
        <v>65.010000000000005</v>
      </c>
      <c r="S851" t="s">
        <v>7</v>
      </c>
      <c r="T851">
        <v>20100427</v>
      </c>
      <c r="U851" s="2">
        <v>52.87</v>
      </c>
      <c r="V851" t="s">
        <v>14</v>
      </c>
      <c r="W851">
        <v>20100325</v>
      </c>
      <c r="X851" s="2">
        <v>562.88</v>
      </c>
    </row>
    <row r="852" spans="1:24" x14ac:dyDescent="0.25">
      <c r="A852" t="s">
        <v>10</v>
      </c>
      <c r="B852">
        <v>20100730</v>
      </c>
      <c r="C852" s="2">
        <v>29.06</v>
      </c>
      <c r="D852" t="s">
        <v>3</v>
      </c>
      <c r="E852">
        <v>20100804</v>
      </c>
      <c r="F852" s="2">
        <v>69.25</v>
      </c>
      <c r="G852" t="s">
        <v>12</v>
      </c>
      <c r="H852">
        <v>20100729</v>
      </c>
      <c r="I852" s="2">
        <v>60.34</v>
      </c>
      <c r="J852" t="s">
        <v>11</v>
      </c>
      <c r="K852">
        <v>20100729</v>
      </c>
      <c r="L852" s="2">
        <v>51.04</v>
      </c>
      <c r="M852" t="s">
        <v>4</v>
      </c>
      <c r="N852">
        <v>20100611</v>
      </c>
      <c r="O852" s="2">
        <v>34.24</v>
      </c>
      <c r="P852" t="s">
        <v>6</v>
      </c>
      <c r="Q852">
        <v>20100430</v>
      </c>
      <c r="R852" s="2">
        <v>64.3</v>
      </c>
      <c r="S852" t="s">
        <v>7</v>
      </c>
      <c r="T852">
        <v>20100428</v>
      </c>
      <c r="U852" s="2">
        <v>53.36</v>
      </c>
      <c r="V852" t="s">
        <v>14</v>
      </c>
      <c r="W852">
        <v>20100326</v>
      </c>
      <c r="X852" s="2">
        <v>562.69000000000005</v>
      </c>
    </row>
    <row r="853" spans="1:24" x14ac:dyDescent="0.25">
      <c r="A853" t="s">
        <v>10</v>
      </c>
      <c r="B853">
        <v>20100802</v>
      </c>
      <c r="C853" s="2">
        <v>29.56</v>
      </c>
      <c r="D853" t="s">
        <v>3</v>
      </c>
      <c r="E853">
        <v>20100805</v>
      </c>
      <c r="F853" s="2">
        <v>68.709999999999994</v>
      </c>
      <c r="G853" t="s">
        <v>12</v>
      </c>
      <c r="H853">
        <v>20100730</v>
      </c>
      <c r="I853" s="2">
        <v>59.68</v>
      </c>
      <c r="J853" t="s">
        <v>11</v>
      </c>
      <c r="K853">
        <v>20100730</v>
      </c>
      <c r="L853" s="2">
        <v>51.2</v>
      </c>
      <c r="M853" t="s">
        <v>4</v>
      </c>
      <c r="N853">
        <v>20100614</v>
      </c>
      <c r="O853" s="2">
        <v>33.93</v>
      </c>
      <c r="P853" t="s">
        <v>6</v>
      </c>
      <c r="Q853">
        <v>20100503</v>
      </c>
      <c r="R853" s="2">
        <v>65.33</v>
      </c>
      <c r="S853" t="s">
        <v>7</v>
      </c>
      <c r="T853">
        <v>20100429</v>
      </c>
      <c r="U853" s="2">
        <v>53.74</v>
      </c>
      <c r="V853" t="s">
        <v>14</v>
      </c>
      <c r="W853">
        <v>20100329</v>
      </c>
      <c r="X853" s="2">
        <v>562.45000000000005</v>
      </c>
    </row>
    <row r="854" spans="1:24" x14ac:dyDescent="0.25">
      <c r="A854" t="s">
        <v>10</v>
      </c>
      <c r="B854">
        <v>20100803</v>
      </c>
      <c r="C854" s="2">
        <v>29.54</v>
      </c>
      <c r="D854" t="s">
        <v>3</v>
      </c>
      <c r="E854">
        <v>20100806</v>
      </c>
      <c r="F854" s="2">
        <v>68.7</v>
      </c>
      <c r="G854" t="s">
        <v>12</v>
      </c>
      <c r="H854">
        <v>20100802</v>
      </c>
      <c r="I854" s="2">
        <v>61.94</v>
      </c>
      <c r="J854" t="s">
        <v>11</v>
      </c>
      <c r="K854">
        <v>20100802</v>
      </c>
      <c r="L854" s="2">
        <v>51.41</v>
      </c>
      <c r="M854" t="s">
        <v>4</v>
      </c>
      <c r="N854">
        <v>20100615</v>
      </c>
      <c r="O854" s="2">
        <v>34.99</v>
      </c>
      <c r="P854" t="s">
        <v>6</v>
      </c>
      <c r="Q854">
        <v>20100504</v>
      </c>
      <c r="R854" s="2">
        <v>64.7</v>
      </c>
      <c r="S854" t="s">
        <v>7</v>
      </c>
      <c r="T854">
        <v>20100430</v>
      </c>
      <c r="U854" s="2">
        <v>53.45</v>
      </c>
      <c r="V854" t="s">
        <v>14</v>
      </c>
      <c r="W854">
        <v>20100330</v>
      </c>
      <c r="X854" s="2">
        <v>566.88</v>
      </c>
    </row>
    <row r="855" spans="1:24" x14ac:dyDescent="0.25">
      <c r="A855" t="s">
        <v>10</v>
      </c>
      <c r="B855">
        <v>20100804</v>
      </c>
      <c r="C855" s="2">
        <v>29.4</v>
      </c>
      <c r="D855" t="s">
        <v>3</v>
      </c>
      <c r="E855">
        <v>20100809</v>
      </c>
      <c r="F855" s="2">
        <v>68.989999999999995</v>
      </c>
      <c r="G855" t="s">
        <v>12</v>
      </c>
      <c r="H855">
        <v>20100803</v>
      </c>
      <c r="I855" s="2">
        <v>62.72</v>
      </c>
      <c r="J855" t="s">
        <v>11</v>
      </c>
      <c r="K855">
        <v>20100803</v>
      </c>
      <c r="L855" s="2">
        <v>51.3</v>
      </c>
      <c r="M855" t="s">
        <v>4</v>
      </c>
      <c r="N855">
        <v>20100616</v>
      </c>
      <c r="O855" s="2">
        <v>34.79</v>
      </c>
      <c r="P855" t="s">
        <v>6</v>
      </c>
      <c r="Q855">
        <v>20100505</v>
      </c>
      <c r="R855" s="2">
        <v>65.14</v>
      </c>
      <c r="S855" t="s">
        <v>7</v>
      </c>
      <c r="T855">
        <v>20100503</v>
      </c>
      <c r="U855" s="2">
        <v>53.76</v>
      </c>
      <c r="V855" t="s">
        <v>14</v>
      </c>
      <c r="W855">
        <v>20100331</v>
      </c>
      <c r="X855" s="2">
        <v>567.1</v>
      </c>
    </row>
    <row r="856" spans="1:24" x14ac:dyDescent="0.25">
      <c r="A856" t="s">
        <v>10</v>
      </c>
      <c r="B856">
        <v>20100805</v>
      </c>
      <c r="C856" s="2">
        <v>29.55</v>
      </c>
      <c r="D856" t="s">
        <v>3</v>
      </c>
      <c r="E856">
        <v>20100810</v>
      </c>
      <c r="F856" s="2">
        <v>68.62</v>
      </c>
      <c r="G856" t="s">
        <v>12</v>
      </c>
      <c r="H856">
        <v>20100804</v>
      </c>
      <c r="I856" s="2">
        <v>62.72</v>
      </c>
      <c r="J856" t="s">
        <v>11</v>
      </c>
      <c r="K856">
        <v>20100804</v>
      </c>
      <c r="L856" s="2">
        <v>51.62</v>
      </c>
      <c r="M856" t="s">
        <v>4</v>
      </c>
      <c r="N856">
        <v>20100617</v>
      </c>
      <c r="O856" s="2">
        <v>35.07</v>
      </c>
      <c r="P856" t="s">
        <v>6</v>
      </c>
      <c r="Q856">
        <v>20100506</v>
      </c>
      <c r="R856" s="2">
        <v>63.4</v>
      </c>
      <c r="S856" t="s">
        <v>7</v>
      </c>
      <c r="T856">
        <v>20100504</v>
      </c>
      <c r="U856" s="2">
        <v>53.18</v>
      </c>
      <c r="V856" t="s">
        <v>14</v>
      </c>
      <c r="W856">
        <v>20100401</v>
      </c>
      <c r="X856" s="2">
        <v>568.75</v>
      </c>
    </row>
    <row r="857" spans="1:24" x14ac:dyDescent="0.25">
      <c r="A857" t="s">
        <v>10</v>
      </c>
      <c r="B857">
        <v>20100806</v>
      </c>
      <c r="C857" s="2">
        <v>29.55</v>
      </c>
      <c r="D857" t="s">
        <v>3</v>
      </c>
      <c r="E857">
        <v>20100811</v>
      </c>
      <c r="F857" s="2">
        <v>65.599999999999994</v>
      </c>
      <c r="G857" t="s">
        <v>12</v>
      </c>
      <c r="H857">
        <v>20100805</v>
      </c>
      <c r="I857" s="2">
        <v>62.71</v>
      </c>
      <c r="J857" t="s">
        <v>11</v>
      </c>
      <c r="K857">
        <v>20100805</v>
      </c>
      <c r="L857" s="2">
        <v>51.62</v>
      </c>
      <c r="M857" t="s">
        <v>4</v>
      </c>
      <c r="N857">
        <v>20100618</v>
      </c>
      <c r="O857" s="2">
        <v>35.15</v>
      </c>
      <c r="P857" t="s">
        <v>6</v>
      </c>
      <c r="Q857">
        <v>20100507</v>
      </c>
      <c r="R857" s="2">
        <v>63.31</v>
      </c>
      <c r="S857" t="s">
        <v>7</v>
      </c>
      <c r="T857">
        <v>20100505</v>
      </c>
      <c r="U857" s="2">
        <v>53.66</v>
      </c>
      <c r="V857" t="s">
        <v>14</v>
      </c>
      <c r="W857">
        <v>20100405</v>
      </c>
      <c r="X857" s="2">
        <v>570.9</v>
      </c>
    </row>
    <row r="858" spans="1:24" x14ac:dyDescent="0.25">
      <c r="A858" t="s">
        <v>10</v>
      </c>
      <c r="B858">
        <v>20100809</v>
      </c>
      <c r="C858" s="2">
        <v>29.86</v>
      </c>
      <c r="D858" t="s">
        <v>3</v>
      </c>
      <c r="E858">
        <v>20100812</v>
      </c>
      <c r="F858" s="2">
        <v>64.7</v>
      </c>
      <c r="G858" t="s">
        <v>12</v>
      </c>
      <c r="H858">
        <v>20100806</v>
      </c>
      <c r="I858" s="2">
        <v>61.97</v>
      </c>
      <c r="J858" t="s">
        <v>11</v>
      </c>
      <c r="K858">
        <v>20100806</v>
      </c>
      <c r="L858" s="2">
        <v>51.79</v>
      </c>
      <c r="M858" t="s">
        <v>4</v>
      </c>
      <c r="N858">
        <v>20100621</v>
      </c>
      <c r="O858" s="2">
        <v>35.06</v>
      </c>
      <c r="P858" t="s">
        <v>6</v>
      </c>
      <c r="Q858">
        <v>20100510</v>
      </c>
      <c r="R858" s="2">
        <v>64.75</v>
      </c>
      <c r="S858" t="s">
        <v>7</v>
      </c>
      <c r="T858">
        <v>20100506</v>
      </c>
      <c r="U858" s="2">
        <v>52.247100000000003</v>
      </c>
      <c r="V858" t="s">
        <v>14</v>
      </c>
      <c r="W858">
        <v>20100406</v>
      </c>
      <c r="X858" s="2">
        <v>568.54999999999995</v>
      </c>
    </row>
    <row r="859" spans="1:24" x14ac:dyDescent="0.25">
      <c r="A859" t="s">
        <v>10</v>
      </c>
      <c r="B859">
        <v>20100810</v>
      </c>
      <c r="C859" s="2">
        <v>30.02</v>
      </c>
      <c r="D859" t="s">
        <v>3</v>
      </c>
      <c r="E859">
        <v>20100813</v>
      </c>
      <c r="F859" s="2">
        <v>64.84</v>
      </c>
      <c r="G859" t="s">
        <v>12</v>
      </c>
      <c r="H859">
        <v>20100809</v>
      </c>
      <c r="I859" s="2">
        <v>62.45</v>
      </c>
      <c r="J859" t="s">
        <v>11</v>
      </c>
      <c r="K859">
        <v>20100809</v>
      </c>
      <c r="L859" s="2">
        <v>52.06</v>
      </c>
      <c r="M859" t="s">
        <v>4</v>
      </c>
      <c r="N859">
        <v>20100622</v>
      </c>
      <c r="O859" s="2">
        <v>34.35</v>
      </c>
      <c r="P859" t="s">
        <v>6</v>
      </c>
      <c r="Q859">
        <v>20100511</v>
      </c>
      <c r="R859" s="2">
        <v>64.67</v>
      </c>
      <c r="S859" t="s">
        <v>7</v>
      </c>
      <c r="T859">
        <v>20100507</v>
      </c>
      <c r="U859" s="2">
        <v>52.67</v>
      </c>
      <c r="V859" t="s">
        <v>14</v>
      </c>
      <c r="W859">
        <v>20100407</v>
      </c>
      <c r="X859" s="2">
        <v>563.54</v>
      </c>
    </row>
    <row r="860" spans="1:24" x14ac:dyDescent="0.25">
      <c r="A860" t="s">
        <v>10</v>
      </c>
      <c r="B860">
        <v>20100811</v>
      </c>
      <c r="C860" s="2">
        <v>29.56</v>
      </c>
      <c r="D860" t="s">
        <v>3</v>
      </c>
      <c r="E860">
        <v>20100816</v>
      </c>
      <c r="F860" s="2">
        <v>64.400000000000006</v>
      </c>
      <c r="G860" t="s">
        <v>12</v>
      </c>
      <c r="H860">
        <v>20100810</v>
      </c>
      <c r="I860" s="2">
        <v>61.93</v>
      </c>
      <c r="J860" t="s">
        <v>11</v>
      </c>
      <c r="K860">
        <v>20100810</v>
      </c>
      <c r="L860" s="2">
        <v>52.23</v>
      </c>
      <c r="M860" t="s">
        <v>4</v>
      </c>
      <c r="N860">
        <v>20100623</v>
      </c>
      <c r="O860" s="2">
        <v>34.340000000000003</v>
      </c>
      <c r="P860" t="s">
        <v>6</v>
      </c>
      <c r="Q860">
        <v>20100512</v>
      </c>
      <c r="R860" s="2">
        <v>64.900000000000006</v>
      </c>
      <c r="S860" t="s">
        <v>7</v>
      </c>
      <c r="T860">
        <v>20100510</v>
      </c>
      <c r="U860" s="2">
        <v>54.04</v>
      </c>
      <c r="V860" t="s">
        <v>14</v>
      </c>
      <c r="W860">
        <v>20100408</v>
      </c>
      <c r="X860" s="2">
        <v>567.94000000000005</v>
      </c>
    </row>
    <row r="861" spans="1:24" x14ac:dyDescent="0.25">
      <c r="A861" t="s">
        <v>10</v>
      </c>
      <c r="B861">
        <v>20100812</v>
      </c>
      <c r="C861" s="2">
        <v>30.32</v>
      </c>
      <c r="D861" t="s">
        <v>3</v>
      </c>
      <c r="E861">
        <v>20100817</v>
      </c>
      <c r="F861" s="2">
        <v>65.989999999999995</v>
      </c>
      <c r="G861" t="s">
        <v>12</v>
      </c>
      <c r="H861">
        <v>20100811</v>
      </c>
      <c r="I861" s="2">
        <v>60.39</v>
      </c>
      <c r="J861" t="s">
        <v>11</v>
      </c>
      <c r="K861">
        <v>20100811</v>
      </c>
      <c r="L861" s="2">
        <v>51.05</v>
      </c>
      <c r="M861" t="s">
        <v>4</v>
      </c>
      <c r="N861">
        <v>20100624</v>
      </c>
      <c r="O861" s="2">
        <v>33.6</v>
      </c>
      <c r="P861" t="s">
        <v>6</v>
      </c>
      <c r="Q861">
        <v>20100513</v>
      </c>
      <c r="R861" s="2">
        <v>64.67</v>
      </c>
      <c r="S861" t="s">
        <v>7</v>
      </c>
      <c r="T861">
        <v>20100511</v>
      </c>
      <c r="U861" s="2">
        <v>53.61</v>
      </c>
      <c r="V861" t="s">
        <v>14</v>
      </c>
      <c r="W861">
        <v>20100409</v>
      </c>
      <c r="X861" s="2">
        <v>566.22</v>
      </c>
    </row>
    <row r="862" spans="1:24" x14ac:dyDescent="0.25">
      <c r="A862" t="s">
        <v>10</v>
      </c>
      <c r="B862">
        <v>20100813</v>
      </c>
      <c r="C862" s="2">
        <v>30.03</v>
      </c>
      <c r="D862" t="s">
        <v>3</v>
      </c>
      <c r="E862">
        <v>20100818</v>
      </c>
      <c r="F862" s="2">
        <v>66</v>
      </c>
      <c r="G862" t="s">
        <v>12</v>
      </c>
      <c r="H862">
        <v>20100812</v>
      </c>
      <c r="I862" s="2">
        <v>60.23</v>
      </c>
      <c r="J862" t="s">
        <v>11</v>
      </c>
      <c r="K862">
        <v>20100812</v>
      </c>
      <c r="L862" s="2">
        <v>50.42</v>
      </c>
      <c r="M862" t="s">
        <v>4</v>
      </c>
      <c r="N862">
        <v>20100625</v>
      </c>
      <c r="O862" s="2">
        <v>33.479999999999997</v>
      </c>
      <c r="P862" t="s">
        <v>6</v>
      </c>
      <c r="Q862">
        <v>20100514</v>
      </c>
      <c r="R862" s="2">
        <v>63.97</v>
      </c>
      <c r="S862" t="s">
        <v>7</v>
      </c>
      <c r="T862">
        <v>20100512</v>
      </c>
      <c r="U862" s="2">
        <v>54.02</v>
      </c>
      <c r="V862" t="s">
        <v>14</v>
      </c>
      <c r="W862">
        <v>20100412</v>
      </c>
      <c r="X862" s="2">
        <v>573.02</v>
      </c>
    </row>
    <row r="863" spans="1:24" x14ac:dyDescent="0.25">
      <c r="A863" t="s">
        <v>10</v>
      </c>
      <c r="B863">
        <v>20100816</v>
      </c>
      <c r="C863" s="2">
        <v>29.96</v>
      </c>
      <c r="D863" t="s">
        <v>3</v>
      </c>
      <c r="E863">
        <v>20100819</v>
      </c>
      <c r="F863" s="2">
        <v>64.62</v>
      </c>
      <c r="G863" t="s">
        <v>12</v>
      </c>
      <c r="H863">
        <v>20100813</v>
      </c>
      <c r="I863" s="2">
        <v>59.91</v>
      </c>
      <c r="J863" t="s">
        <v>11</v>
      </c>
      <c r="K863">
        <v>20100813</v>
      </c>
      <c r="L863" s="2">
        <v>50.42</v>
      </c>
      <c r="M863" t="s">
        <v>4</v>
      </c>
      <c r="N863">
        <v>20100628</v>
      </c>
      <c r="O863" s="2">
        <v>33.22</v>
      </c>
      <c r="P863" t="s">
        <v>6</v>
      </c>
      <c r="Q863">
        <v>20100517</v>
      </c>
      <c r="R863" s="2">
        <v>63.88</v>
      </c>
      <c r="S863" t="s">
        <v>7</v>
      </c>
      <c r="T863">
        <v>20100513</v>
      </c>
      <c r="U863" s="2">
        <v>53.49</v>
      </c>
      <c r="V863" t="s">
        <v>14</v>
      </c>
      <c r="W863">
        <v>20100413</v>
      </c>
      <c r="X863" s="2">
        <v>587.20000000000005</v>
      </c>
    </row>
    <row r="864" spans="1:24" x14ac:dyDescent="0.25">
      <c r="A864" t="s">
        <v>10</v>
      </c>
      <c r="B864">
        <v>20100817</v>
      </c>
      <c r="C864" s="2">
        <v>30.17</v>
      </c>
      <c r="D864" t="s">
        <v>3</v>
      </c>
      <c r="E864">
        <v>20100820</v>
      </c>
      <c r="F864" s="2">
        <v>64.599999999999994</v>
      </c>
      <c r="G864" t="s">
        <v>12</v>
      </c>
      <c r="H864">
        <v>20100816</v>
      </c>
      <c r="I864" s="2">
        <v>59.88</v>
      </c>
      <c r="J864" t="s">
        <v>11</v>
      </c>
      <c r="K864">
        <v>20100816</v>
      </c>
      <c r="L864" s="2">
        <v>50.4</v>
      </c>
      <c r="M864" t="s">
        <v>4</v>
      </c>
      <c r="N864">
        <v>20100629</v>
      </c>
      <c r="O864" s="2">
        <v>32.299999999999997</v>
      </c>
      <c r="P864" t="s">
        <v>6</v>
      </c>
      <c r="Q864">
        <v>20100518</v>
      </c>
      <c r="R864" s="2">
        <v>62.97</v>
      </c>
      <c r="S864" t="s">
        <v>7</v>
      </c>
      <c r="T864">
        <v>20100514</v>
      </c>
      <c r="U864" s="2">
        <v>53.34</v>
      </c>
      <c r="V864" t="s">
        <v>14</v>
      </c>
      <c r="W864">
        <v>20100414</v>
      </c>
      <c r="X864" s="2">
        <v>588.85</v>
      </c>
    </row>
    <row r="865" spans="1:24" x14ac:dyDescent="0.25">
      <c r="A865" t="s">
        <v>10</v>
      </c>
      <c r="B865">
        <v>20100818</v>
      </c>
      <c r="C865" s="2">
        <v>30.15</v>
      </c>
      <c r="D865" t="s">
        <v>3</v>
      </c>
      <c r="E865">
        <v>20100823</v>
      </c>
      <c r="F865" s="2">
        <v>63.3</v>
      </c>
      <c r="G865" t="s">
        <v>12</v>
      </c>
      <c r="H865">
        <v>20100817</v>
      </c>
      <c r="I865" s="2">
        <v>60.82</v>
      </c>
      <c r="J865" t="s">
        <v>11</v>
      </c>
      <c r="K865">
        <v>20100817</v>
      </c>
      <c r="L865" s="2">
        <v>51.03</v>
      </c>
      <c r="M865" t="s">
        <v>4</v>
      </c>
      <c r="N865">
        <v>20100630</v>
      </c>
      <c r="O865" s="2">
        <v>31.5</v>
      </c>
      <c r="P865" t="s">
        <v>6</v>
      </c>
      <c r="Q865">
        <v>20100519</v>
      </c>
      <c r="R865" s="2">
        <v>62.22</v>
      </c>
      <c r="S865" t="s">
        <v>7</v>
      </c>
      <c r="T865">
        <v>20100517</v>
      </c>
      <c r="U865" s="2">
        <v>53.41</v>
      </c>
      <c r="V865" t="s">
        <v>14</v>
      </c>
      <c r="W865">
        <v>20100415</v>
      </c>
      <c r="X865" s="2">
        <v>595.76</v>
      </c>
    </row>
    <row r="866" spans="1:24" x14ac:dyDescent="0.25">
      <c r="A866" t="s">
        <v>10</v>
      </c>
      <c r="B866">
        <v>20100819</v>
      </c>
      <c r="C866" s="2">
        <v>29.62</v>
      </c>
      <c r="D866" t="s">
        <v>3</v>
      </c>
      <c r="E866">
        <v>20100824</v>
      </c>
      <c r="F866" s="2">
        <v>60.93</v>
      </c>
      <c r="G866" t="s">
        <v>12</v>
      </c>
      <c r="H866">
        <v>20100818</v>
      </c>
      <c r="I866" s="2">
        <v>60.15</v>
      </c>
      <c r="J866" t="s">
        <v>11</v>
      </c>
      <c r="K866">
        <v>20100818</v>
      </c>
      <c r="L866" s="2">
        <v>50.87</v>
      </c>
      <c r="M866" t="s">
        <v>4</v>
      </c>
      <c r="N866">
        <v>20100701</v>
      </c>
      <c r="O866" s="2">
        <v>31.49</v>
      </c>
      <c r="P866" t="s">
        <v>6</v>
      </c>
      <c r="Q866">
        <v>20100520</v>
      </c>
      <c r="R866" s="2">
        <v>60.55</v>
      </c>
      <c r="S866" t="s">
        <v>7</v>
      </c>
      <c r="T866">
        <v>20100518</v>
      </c>
      <c r="U866" s="2">
        <v>53.1</v>
      </c>
      <c r="V866" t="s">
        <v>14</v>
      </c>
      <c r="W866">
        <v>20100416</v>
      </c>
      <c r="X866" s="2">
        <v>550.14</v>
      </c>
    </row>
    <row r="867" spans="1:24" x14ac:dyDescent="0.25">
      <c r="A867" t="s">
        <v>10</v>
      </c>
      <c r="B867">
        <v>20100820</v>
      </c>
      <c r="C867" s="2">
        <v>29.37</v>
      </c>
      <c r="D867" t="s">
        <v>3</v>
      </c>
      <c r="E867">
        <v>20100825</v>
      </c>
      <c r="F867" s="2">
        <v>60.76</v>
      </c>
      <c r="G867" t="s">
        <v>12</v>
      </c>
      <c r="H867">
        <v>20100819</v>
      </c>
      <c r="I867" s="2">
        <v>59.29</v>
      </c>
      <c r="J867" t="s">
        <v>11</v>
      </c>
      <c r="K867">
        <v>20100819</v>
      </c>
      <c r="L867" s="2">
        <v>50.04</v>
      </c>
      <c r="M867" t="s">
        <v>4</v>
      </c>
      <c r="N867">
        <v>20100702</v>
      </c>
      <c r="O867" s="2">
        <v>31.38</v>
      </c>
      <c r="P867" t="s">
        <v>6</v>
      </c>
      <c r="Q867">
        <v>20100521</v>
      </c>
      <c r="R867" s="2">
        <v>60.88</v>
      </c>
      <c r="S867" t="s">
        <v>7</v>
      </c>
      <c r="T867">
        <v>20100519</v>
      </c>
      <c r="U867" s="2">
        <v>53.12</v>
      </c>
      <c r="V867" t="s">
        <v>14</v>
      </c>
      <c r="W867">
        <v>20100419</v>
      </c>
      <c r="X867" s="2">
        <v>549.88</v>
      </c>
    </row>
    <row r="868" spans="1:24" x14ac:dyDescent="0.25">
      <c r="A868" t="s">
        <v>10</v>
      </c>
      <c r="B868">
        <v>20100823</v>
      </c>
      <c r="C868" s="2">
        <v>29.41</v>
      </c>
      <c r="D868" t="s">
        <v>3</v>
      </c>
      <c r="E868">
        <v>20100826</v>
      </c>
      <c r="F868" s="2">
        <v>61.32</v>
      </c>
      <c r="G868" t="s">
        <v>12</v>
      </c>
      <c r="H868">
        <v>20100820</v>
      </c>
      <c r="I868" s="2">
        <v>58.89</v>
      </c>
      <c r="J868" t="s">
        <v>11</v>
      </c>
      <c r="K868">
        <v>20100820</v>
      </c>
      <c r="L868" s="2">
        <v>50.23</v>
      </c>
      <c r="M868" t="s">
        <v>4</v>
      </c>
      <c r="N868">
        <v>20100706</v>
      </c>
      <c r="O868" s="2">
        <v>31.72</v>
      </c>
      <c r="P868" t="s">
        <v>6</v>
      </c>
      <c r="Q868">
        <v>20100524</v>
      </c>
      <c r="R868" s="2">
        <v>60.57</v>
      </c>
      <c r="S868" t="s">
        <v>7</v>
      </c>
      <c r="T868">
        <v>20100520</v>
      </c>
      <c r="U868" s="2">
        <v>51.54</v>
      </c>
      <c r="V868" t="s">
        <v>14</v>
      </c>
      <c r="W868">
        <v>20100420</v>
      </c>
      <c r="X868" s="2">
        <v>555.41999999999996</v>
      </c>
    </row>
    <row r="869" spans="1:24" x14ac:dyDescent="0.25">
      <c r="A869" t="s">
        <v>10</v>
      </c>
      <c r="B869">
        <v>20100824</v>
      </c>
      <c r="C869" s="2">
        <v>29.47</v>
      </c>
      <c r="D869" t="s">
        <v>3</v>
      </c>
      <c r="E869">
        <v>20100827</v>
      </c>
      <c r="F869" s="2">
        <v>63.16</v>
      </c>
      <c r="G869" t="s">
        <v>12</v>
      </c>
      <c r="H869">
        <v>20100823</v>
      </c>
      <c r="I869" s="2">
        <v>59.5</v>
      </c>
      <c r="J869" t="s">
        <v>11</v>
      </c>
      <c r="K869">
        <v>20100823</v>
      </c>
      <c r="L869" s="2">
        <v>51.11</v>
      </c>
      <c r="M869" t="s">
        <v>4</v>
      </c>
      <c r="N869">
        <v>20100707</v>
      </c>
      <c r="O869" s="2">
        <v>33.14</v>
      </c>
      <c r="P869" t="s">
        <v>6</v>
      </c>
      <c r="Q869">
        <v>20100525</v>
      </c>
      <c r="R869" s="2">
        <v>60.35</v>
      </c>
      <c r="S869" t="s">
        <v>7</v>
      </c>
      <c r="T869">
        <v>20100521</v>
      </c>
      <c r="U869" s="2">
        <v>51.59</v>
      </c>
      <c r="V869" t="s">
        <v>14</v>
      </c>
      <c r="W869">
        <v>20100421</v>
      </c>
      <c r="X869" s="2">
        <v>554.29999999999995</v>
      </c>
    </row>
    <row r="870" spans="1:24" x14ac:dyDescent="0.25">
      <c r="A870" t="s">
        <v>10</v>
      </c>
      <c r="B870">
        <v>20100825</v>
      </c>
      <c r="C870" s="2">
        <v>29.66</v>
      </c>
      <c r="D870" t="s">
        <v>3</v>
      </c>
      <c r="E870">
        <v>20100830</v>
      </c>
      <c r="F870" s="2">
        <v>62.1</v>
      </c>
      <c r="G870" t="s">
        <v>12</v>
      </c>
      <c r="H870">
        <v>20100824</v>
      </c>
      <c r="I870" s="2">
        <v>58.94</v>
      </c>
      <c r="J870" t="s">
        <v>11</v>
      </c>
      <c r="K870">
        <v>20100824</v>
      </c>
      <c r="L870" s="2">
        <v>51.29</v>
      </c>
      <c r="M870" t="s">
        <v>4</v>
      </c>
      <c r="N870">
        <v>20100708</v>
      </c>
      <c r="O870" s="2">
        <v>33.340000000000003</v>
      </c>
      <c r="P870" t="s">
        <v>6</v>
      </c>
      <c r="Q870">
        <v>20100526</v>
      </c>
      <c r="R870" s="2">
        <v>59.66</v>
      </c>
      <c r="S870" t="s">
        <v>7</v>
      </c>
      <c r="T870">
        <v>20100524</v>
      </c>
      <c r="U870" s="2">
        <v>51.46</v>
      </c>
      <c r="V870" t="s">
        <v>14</v>
      </c>
      <c r="W870">
        <v>20100422</v>
      </c>
      <c r="X870" s="2">
        <v>547.03</v>
      </c>
    </row>
    <row r="871" spans="1:24" x14ac:dyDescent="0.25">
      <c r="A871" t="s">
        <v>10</v>
      </c>
      <c r="B871">
        <v>20100826</v>
      </c>
      <c r="C871" s="2">
        <v>29.5</v>
      </c>
      <c r="D871" t="s">
        <v>3</v>
      </c>
      <c r="E871">
        <v>20100831</v>
      </c>
      <c r="F871" s="2">
        <v>61.13</v>
      </c>
      <c r="G871" t="s">
        <v>12</v>
      </c>
      <c r="H871">
        <v>20100825</v>
      </c>
      <c r="I871" s="2">
        <v>58.91</v>
      </c>
      <c r="J871" t="s">
        <v>11</v>
      </c>
      <c r="K871">
        <v>20100825</v>
      </c>
      <c r="L871" s="2">
        <v>51.57</v>
      </c>
      <c r="M871" t="s">
        <v>4</v>
      </c>
      <c r="N871">
        <v>20100709</v>
      </c>
      <c r="O871" s="2">
        <v>33.75</v>
      </c>
      <c r="P871" t="s">
        <v>6</v>
      </c>
      <c r="Q871">
        <v>20100527</v>
      </c>
      <c r="R871" s="2">
        <v>59.03</v>
      </c>
      <c r="S871" t="s">
        <v>7</v>
      </c>
      <c r="T871">
        <v>20100525</v>
      </c>
      <c r="U871" s="2">
        <v>50.62</v>
      </c>
      <c r="V871" t="s">
        <v>14</v>
      </c>
      <c r="W871">
        <v>20100423</v>
      </c>
      <c r="X871" s="2">
        <v>544.53</v>
      </c>
    </row>
    <row r="872" spans="1:24" x14ac:dyDescent="0.25">
      <c r="A872" t="s">
        <v>10</v>
      </c>
      <c r="B872">
        <v>20100827</v>
      </c>
      <c r="C872" s="2">
        <v>29.84</v>
      </c>
      <c r="D872" t="s">
        <v>3</v>
      </c>
      <c r="E872">
        <v>20100901</v>
      </c>
      <c r="F872" s="2">
        <v>62.29</v>
      </c>
      <c r="G872" t="s">
        <v>12</v>
      </c>
      <c r="H872">
        <v>20100826</v>
      </c>
      <c r="I872" s="2">
        <v>58.48</v>
      </c>
      <c r="J872" t="s">
        <v>11</v>
      </c>
      <c r="K872">
        <v>20100826</v>
      </c>
      <c r="L872" s="2">
        <v>51.03</v>
      </c>
      <c r="M872" t="s">
        <v>4</v>
      </c>
      <c r="N872">
        <v>20100712</v>
      </c>
      <c r="O872" s="2">
        <v>33.78</v>
      </c>
      <c r="P872" t="s">
        <v>6</v>
      </c>
      <c r="Q872">
        <v>20100528</v>
      </c>
      <c r="R872" s="2">
        <v>58.3</v>
      </c>
      <c r="S872" t="s">
        <v>7</v>
      </c>
      <c r="T872">
        <v>20100526</v>
      </c>
      <c r="U872" s="2">
        <v>50.08</v>
      </c>
      <c r="V872" t="s">
        <v>14</v>
      </c>
      <c r="W872">
        <v>20100426</v>
      </c>
      <c r="X872" s="2">
        <v>531.64</v>
      </c>
    </row>
    <row r="873" spans="1:24" x14ac:dyDescent="0.25">
      <c r="A873" t="s">
        <v>10</v>
      </c>
      <c r="B873">
        <v>20100830</v>
      </c>
      <c r="C873" s="2">
        <v>29.44</v>
      </c>
      <c r="D873" t="s">
        <v>3</v>
      </c>
      <c r="E873">
        <v>20100902</v>
      </c>
      <c r="F873" s="2">
        <v>63.39</v>
      </c>
      <c r="G873" t="s">
        <v>12</v>
      </c>
      <c r="H873">
        <v>20100827</v>
      </c>
      <c r="I873" s="2">
        <v>59.8</v>
      </c>
      <c r="J873" t="s">
        <v>11</v>
      </c>
      <c r="K873">
        <v>20100827</v>
      </c>
      <c r="L873" s="2">
        <v>51</v>
      </c>
      <c r="M873" t="s">
        <v>4</v>
      </c>
      <c r="N873">
        <v>20100713</v>
      </c>
      <c r="O873" s="2">
        <v>34.450000000000003</v>
      </c>
      <c r="P873" t="s">
        <v>6</v>
      </c>
      <c r="Q873">
        <v>20100601</v>
      </c>
      <c r="R873" s="2">
        <v>58.76</v>
      </c>
      <c r="S873" t="s">
        <v>7</v>
      </c>
      <c r="T873">
        <v>20100527</v>
      </c>
      <c r="U873" s="2">
        <v>51.23</v>
      </c>
      <c r="V873" t="s">
        <v>14</v>
      </c>
      <c r="W873">
        <v>20100427</v>
      </c>
      <c r="X873" s="2">
        <v>529.04999999999995</v>
      </c>
    </row>
    <row r="874" spans="1:24" x14ac:dyDescent="0.25">
      <c r="A874" t="s">
        <v>10</v>
      </c>
      <c r="B874">
        <v>20100831</v>
      </c>
      <c r="C874" s="2">
        <v>29.53</v>
      </c>
      <c r="D874" t="s">
        <v>3</v>
      </c>
      <c r="E874">
        <v>20100903</v>
      </c>
      <c r="F874" s="2">
        <v>64.64</v>
      </c>
      <c r="G874" t="s">
        <v>12</v>
      </c>
      <c r="H874">
        <v>20100830</v>
      </c>
      <c r="I874" s="2">
        <v>59</v>
      </c>
      <c r="J874" t="s">
        <v>11</v>
      </c>
      <c r="K874">
        <v>20100830</v>
      </c>
      <c r="L874" s="2">
        <v>50.54</v>
      </c>
      <c r="M874" t="s">
        <v>4</v>
      </c>
      <c r="N874">
        <v>20100714</v>
      </c>
      <c r="O874" s="2">
        <v>34.24</v>
      </c>
      <c r="P874" t="s">
        <v>6</v>
      </c>
      <c r="Q874">
        <v>20100602</v>
      </c>
      <c r="R874" s="2">
        <v>59.73</v>
      </c>
      <c r="S874" t="s">
        <v>7</v>
      </c>
      <c r="T874">
        <v>20100528</v>
      </c>
      <c r="U874" s="2">
        <v>51.4</v>
      </c>
      <c r="V874" t="s">
        <v>14</v>
      </c>
      <c r="W874">
        <v>20100428</v>
      </c>
      <c r="X874" s="2">
        <v>529.19000000000005</v>
      </c>
    </row>
    <row r="875" spans="1:24" x14ac:dyDescent="0.25">
      <c r="A875" t="s">
        <v>10</v>
      </c>
      <c r="B875">
        <v>20100901</v>
      </c>
      <c r="C875" s="2">
        <v>30.26</v>
      </c>
      <c r="D875" t="s">
        <v>3</v>
      </c>
      <c r="E875">
        <v>20100907</v>
      </c>
      <c r="F875" s="2">
        <v>63.42</v>
      </c>
      <c r="G875" t="s">
        <v>12</v>
      </c>
      <c r="H875">
        <v>20100831</v>
      </c>
      <c r="I875" s="2">
        <v>59.11</v>
      </c>
      <c r="J875" t="s">
        <v>11</v>
      </c>
      <c r="K875">
        <v>20100831</v>
      </c>
      <c r="L875" s="2">
        <v>50.14</v>
      </c>
      <c r="M875" t="s">
        <v>4</v>
      </c>
      <c r="N875">
        <v>20100715</v>
      </c>
      <c r="O875" s="2">
        <v>34.049999999999997</v>
      </c>
      <c r="P875" t="s">
        <v>6</v>
      </c>
      <c r="Q875">
        <v>20100603</v>
      </c>
      <c r="R875" s="2">
        <v>59.77</v>
      </c>
      <c r="S875" t="s">
        <v>7</v>
      </c>
      <c r="T875">
        <v>20100601</v>
      </c>
      <c r="U875" s="2">
        <v>51.29</v>
      </c>
      <c r="V875" t="s">
        <v>14</v>
      </c>
      <c r="W875">
        <v>20100429</v>
      </c>
      <c r="X875" s="2">
        <v>532</v>
      </c>
    </row>
    <row r="876" spans="1:24" x14ac:dyDescent="0.25">
      <c r="A876" t="s">
        <v>10</v>
      </c>
      <c r="B876">
        <v>20100902</v>
      </c>
      <c r="C876" s="2">
        <v>30.11</v>
      </c>
      <c r="D876" t="s">
        <v>3</v>
      </c>
      <c r="E876">
        <v>20100908</v>
      </c>
      <c r="F876" s="2">
        <v>64.5</v>
      </c>
      <c r="G876" t="s">
        <v>12</v>
      </c>
      <c r="H876">
        <v>20100901</v>
      </c>
      <c r="I876" s="2">
        <v>60.91</v>
      </c>
      <c r="J876" t="s">
        <v>11</v>
      </c>
      <c r="K876">
        <v>20100901</v>
      </c>
      <c r="L876" s="2">
        <v>51.21</v>
      </c>
      <c r="M876" t="s">
        <v>4</v>
      </c>
      <c r="N876">
        <v>20100716</v>
      </c>
      <c r="O876" s="2">
        <v>33.03</v>
      </c>
      <c r="P876" t="s">
        <v>6</v>
      </c>
      <c r="Q876">
        <v>20100604</v>
      </c>
      <c r="R876" s="2">
        <v>58.01</v>
      </c>
      <c r="S876" t="s">
        <v>7</v>
      </c>
      <c r="T876">
        <v>20100602</v>
      </c>
      <c r="U876" s="2">
        <v>52.41</v>
      </c>
      <c r="V876" t="s">
        <v>14</v>
      </c>
      <c r="W876">
        <v>20100430</v>
      </c>
      <c r="X876" s="2">
        <v>525.69500000000005</v>
      </c>
    </row>
    <row r="877" spans="1:24" x14ac:dyDescent="0.25">
      <c r="A877" t="s">
        <v>10</v>
      </c>
      <c r="B877">
        <v>20100903</v>
      </c>
      <c r="C877" s="2">
        <v>30.2</v>
      </c>
      <c r="D877" t="s">
        <v>3</v>
      </c>
      <c r="E877">
        <v>20100909</v>
      </c>
      <c r="F877" s="2">
        <v>63.44</v>
      </c>
      <c r="G877" t="s">
        <v>12</v>
      </c>
      <c r="H877">
        <v>20100902</v>
      </c>
      <c r="I877" s="2">
        <v>61.06</v>
      </c>
      <c r="J877" t="s">
        <v>11</v>
      </c>
      <c r="K877">
        <v>20100902</v>
      </c>
      <c r="L877" s="2">
        <v>51.78</v>
      </c>
      <c r="M877" t="s">
        <v>4</v>
      </c>
      <c r="N877">
        <v>20100719</v>
      </c>
      <c r="O877" s="2">
        <v>33.31</v>
      </c>
      <c r="P877" t="s">
        <v>6</v>
      </c>
      <c r="Q877">
        <v>20100607</v>
      </c>
      <c r="R877" s="2">
        <v>58</v>
      </c>
      <c r="S877" t="s">
        <v>7</v>
      </c>
      <c r="T877">
        <v>20100603</v>
      </c>
      <c r="U877" s="2">
        <v>52.75</v>
      </c>
      <c r="V877" t="s">
        <v>14</v>
      </c>
      <c r="W877">
        <v>20100503</v>
      </c>
      <c r="X877" s="2">
        <v>530.6</v>
      </c>
    </row>
    <row r="878" spans="1:24" x14ac:dyDescent="0.25">
      <c r="A878" t="s">
        <v>10</v>
      </c>
      <c r="B878">
        <v>20100907</v>
      </c>
      <c r="C878" s="2">
        <v>30.22</v>
      </c>
      <c r="D878" t="s">
        <v>3</v>
      </c>
      <c r="E878">
        <v>20100910</v>
      </c>
      <c r="F878" s="2">
        <v>63.84</v>
      </c>
      <c r="G878" t="s">
        <v>12</v>
      </c>
      <c r="H878">
        <v>20100903</v>
      </c>
      <c r="I878" s="2">
        <v>61.32</v>
      </c>
      <c r="J878" t="s">
        <v>11</v>
      </c>
      <c r="K878">
        <v>20100903</v>
      </c>
      <c r="L878" s="2">
        <v>52.04</v>
      </c>
      <c r="M878" t="s">
        <v>4</v>
      </c>
      <c r="N878">
        <v>20100720</v>
      </c>
      <c r="O878" s="2">
        <v>33.4</v>
      </c>
      <c r="P878" t="s">
        <v>6</v>
      </c>
      <c r="Q878">
        <v>20100608</v>
      </c>
      <c r="R878" s="2">
        <v>58.64</v>
      </c>
      <c r="S878" t="s">
        <v>7</v>
      </c>
      <c r="T878">
        <v>20100604</v>
      </c>
      <c r="U878" s="2">
        <v>51.27</v>
      </c>
      <c r="V878" t="s">
        <v>14</v>
      </c>
      <c r="W878">
        <v>20100504</v>
      </c>
      <c r="X878" s="2">
        <v>506</v>
      </c>
    </row>
    <row r="879" spans="1:24" x14ac:dyDescent="0.25">
      <c r="A879" t="s">
        <v>10</v>
      </c>
      <c r="B879">
        <v>20100908</v>
      </c>
      <c r="C879" s="2">
        <v>30.46</v>
      </c>
      <c r="D879" t="s">
        <v>3</v>
      </c>
      <c r="E879">
        <v>20100913</v>
      </c>
      <c r="F879" s="2">
        <v>64.19</v>
      </c>
      <c r="G879" t="s">
        <v>12</v>
      </c>
      <c r="H879">
        <v>20100907</v>
      </c>
      <c r="I879" s="2">
        <v>60.55</v>
      </c>
      <c r="J879" t="s">
        <v>11</v>
      </c>
      <c r="K879">
        <v>20100907</v>
      </c>
      <c r="L879" s="2">
        <v>51.87</v>
      </c>
      <c r="M879" t="s">
        <v>4</v>
      </c>
      <c r="N879">
        <v>20100721</v>
      </c>
      <c r="O879" s="2">
        <v>32.81</v>
      </c>
      <c r="P879" t="s">
        <v>6</v>
      </c>
      <c r="Q879">
        <v>20100609</v>
      </c>
      <c r="R879" s="2">
        <v>58.17</v>
      </c>
      <c r="S879" t="s">
        <v>7</v>
      </c>
      <c r="T879">
        <v>20100607</v>
      </c>
      <c r="U879" s="2">
        <v>50.8</v>
      </c>
      <c r="V879" t="s">
        <v>14</v>
      </c>
      <c r="W879">
        <v>20100505</v>
      </c>
      <c r="X879" s="2">
        <v>510.00009999999997</v>
      </c>
    </row>
    <row r="880" spans="1:24" x14ac:dyDescent="0.25">
      <c r="A880" t="s">
        <v>10</v>
      </c>
      <c r="B880">
        <v>20100909</v>
      </c>
      <c r="C880" s="2">
        <v>30.84</v>
      </c>
      <c r="D880" t="s">
        <v>3</v>
      </c>
      <c r="E880">
        <v>20100914</v>
      </c>
      <c r="F880" s="2">
        <v>62.76</v>
      </c>
      <c r="G880" t="s">
        <v>12</v>
      </c>
      <c r="H880">
        <v>20100908</v>
      </c>
      <c r="I880" s="2">
        <v>60.75</v>
      </c>
      <c r="J880" t="s">
        <v>11</v>
      </c>
      <c r="K880">
        <v>20100908</v>
      </c>
      <c r="L880" s="2">
        <v>51.82</v>
      </c>
      <c r="M880" t="s">
        <v>4</v>
      </c>
      <c r="N880">
        <v>20100722</v>
      </c>
      <c r="O880" s="2">
        <v>33.590000000000003</v>
      </c>
      <c r="P880" t="s">
        <v>6</v>
      </c>
      <c r="Q880">
        <v>20100610</v>
      </c>
      <c r="R880" s="2">
        <v>58.5</v>
      </c>
      <c r="S880" t="s">
        <v>7</v>
      </c>
      <c r="T880">
        <v>20100608</v>
      </c>
      <c r="U880" s="2">
        <v>51.56</v>
      </c>
      <c r="V880" t="s">
        <v>14</v>
      </c>
      <c r="W880">
        <v>20100506</v>
      </c>
      <c r="X880" s="2">
        <v>498.67</v>
      </c>
    </row>
    <row r="881" spans="1:24" x14ac:dyDescent="0.25">
      <c r="A881" t="s">
        <v>10</v>
      </c>
      <c r="B881">
        <v>20100910</v>
      </c>
      <c r="C881" s="2">
        <v>30.83</v>
      </c>
      <c r="D881" t="s">
        <v>3</v>
      </c>
      <c r="E881">
        <v>20100915</v>
      </c>
      <c r="F881" s="2">
        <v>62.73</v>
      </c>
      <c r="G881" t="s">
        <v>12</v>
      </c>
      <c r="H881">
        <v>20100909</v>
      </c>
      <c r="I881" s="2">
        <v>61.05</v>
      </c>
      <c r="J881" t="s">
        <v>11</v>
      </c>
      <c r="K881">
        <v>20100909</v>
      </c>
      <c r="L881" s="2">
        <v>51.93</v>
      </c>
      <c r="M881" t="s">
        <v>4</v>
      </c>
      <c r="N881">
        <v>20100723</v>
      </c>
      <c r="O881" s="2">
        <v>34.130000000000003</v>
      </c>
      <c r="P881" t="s">
        <v>6</v>
      </c>
      <c r="Q881">
        <v>20100611</v>
      </c>
      <c r="R881" s="2">
        <v>58.46</v>
      </c>
      <c r="S881" t="s">
        <v>7</v>
      </c>
      <c r="T881">
        <v>20100609</v>
      </c>
      <c r="U881" s="2">
        <v>51.35</v>
      </c>
      <c r="V881" t="s">
        <v>14</v>
      </c>
      <c r="W881">
        <v>20100507</v>
      </c>
      <c r="X881" s="2">
        <v>493.38</v>
      </c>
    </row>
    <row r="882" spans="1:24" x14ac:dyDescent="0.25">
      <c r="A882" t="s">
        <v>10</v>
      </c>
      <c r="B882">
        <v>20100913</v>
      </c>
      <c r="C882" s="2">
        <v>30.9</v>
      </c>
      <c r="D882" t="s">
        <v>3</v>
      </c>
      <c r="E882">
        <v>20100916</v>
      </c>
      <c r="F882" s="2">
        <v>62.58</v>
      </c>
      <c r="G882" t="s">
        <v>12</v>
      </c>
      <c r="H882">
        <v>20100910</v>
      </c>
      <c r="I882" s="2">
        <v>61.2</v>
      </c>
      <c r="J882" t="s">
        <v>11</v>
      </c>
      <c r="K882">
        <v>20100910</v>
      </c>
      <c r="L882" s="2">
        <v>52.02</v>
      </c>
      <c r="M882" t="s">
        <v>4</v>
      </c>
      <c r="N882">
        <v>20100726</v>
      </c>
      <c r="O882" s="2">
        <v>34.4</v>
      </c>
      <c r="P882" t="s">
        <v>6</v>
      </c>
      <c r="Q882">
        <v>20100614</v>
      </c>
      <c r="R882" s="2">
        <v>58.42</v>
      </c>
      <c r="S882" t="s">
        <v>7</v>
      </c>
      <c r="T882">
        <v>20100610</v>
      </c>
      <c r="U882" s="2">
        <v>52.45</v>
      </c>
      <c r="V882" t="s">
        <v>14</v>
      </c>
      <c r="W882">
        <v>20100510</v>
      </c>
      <c r="X882" s="2">
        <v>521.66</v>
      </c>
    </row>
    <row r="883" spans="1:24" x14ac:dyDescent="0.25">
      <c r="A883" t="s">
        <v>10</v>
      </c>
      <c r="B883">
        <v>20100914</v>
      </c>
      <c r="C883" s="2">
        <v>30.91</v>
      </c>
      <c r="D883" t="s">
        <v>3</v>
      </c>
      <c r="E883">
        <v>20100917</v>
      </c>
      <c r="F883" s="2">
        <v>62.95</v>
      </c>
      <c r="G883" t="s">
        <v>12</v>
      </c>
      <c r="H883">
        <v>20100913</v>
      </c>
      <c r="I883" s="2">
        <v>61</v>
      </c>
      <c r="J883" t="s">
        <v>11</v>
      </c>
      <c r="K883">
        <v>20100913</v>
      </c>
      <c r="L883" s="2">
        <v>52.22</v>
      </c>
      <c r="M883" t="s">
        <v>4</v>
      </c>
      <c r="N883">
        <v>20100727</v>
      </c>
      <c r="O883" s="2">
        <v>34.28</v>
      </c>
      <c r="P883" t="s">
        <v>6</v>
      </c>
      <c r="Q883">
        <v>20100615</v>
      </c>
      <c r="R883" s="2">
        <v>59.14</v>
      </c>
      <c r="S883" t="s">
        <v>7</v>
      </c>
      <c r="T883">
        <v>20100611</v>
      </c>
      <c r="U883" s="2">
        <v>51.65</v>
      </c>
      <c r="V883" t="s">
        <v>14</v>
      </c>
      <c r="W883">
        <v>20100511</v>
      </c>
      <c r="X883" s="2">
        <v>509.05</v>
      </c>
    </row>
    <row r="884" spans="1:24" x14ac:dyDescent="0.25">
      <c r="A884" t="s">
        <v>10</v>
      </c>
      <c r="B884">
        <v>20100915</v>
      </c>
      <c r="C884" s="2">
        <v>31.19</v>
      </c>
      <c r="D884" t="s">
        <v>3</v>
      </c>
      <c r="E884">
        <v>20100920</v>
      </c>
      <c r="F884" s="2">
        <v>63.72</v>
      </c>
      <c r="G884" t="s">
        <v>12</v>
      </c>
      <c r="H884">
        <v>20100914</v>
      </c>
      <c r="I884" s="2">
        <v>61.01</v>
      </c>
      <c r="J884" t="s">
        <v>11</v>
      </c>
      <c r="K884">
        <v>20100914</v>
      </c>
      <c r="L884" s="2">
        <v>52.66</v>
      </c>
      <c r="M884" t="s">
        <v>4</v>
      </c>
      <c r="N884">
        <v>20100728</v>
      </c>
      <c r="O884" s="2">
        <v>34.04</v>
      </c>
      <c r="P884" t="s">
        <v>6</v>
      </c>
      <c r="Q884">
        <v>20100616</v>
      </c>
      <c r="R884" s="2">
        <v>59.24</v>
      </c>
      <c r="S884" t="s">
        <v>7</v>
      </c>
      <c r="T884">
        <v>20100614</v>
      </c>
      <c r="U884" s="2">
        <v>51.51</v>
      </c>
      <c r="V884" t="s">
        <v>14</v>
      </c>
      <c r="W884">
        <v>20100512</v>
      </c>
      <c r="X884" s="2">
        <v>505.09</v>
      </c>
    </row>
    <row r="885" spans="1:24" x14ac:dyDescent="0.25">
      <c r="A885" t="s">
        <v>10</v>
      </c>
      <c r="B885">
        <v>20100916</v>
      </c>
      <c r="C885" s="2">
        <v>31.42</v>
      </c>
      <c r="D885" t="s">
        <v>3</v>
      </c>
      <c r="E885">
        <v>20100921</v>
      </c>
      <c r="F885" s="2">
        <v>64.23</v>
      </c>
      <c r="G885" t="s">
        <v>12</v>
      </c>
      <c r="H885">
        <v>20100915</v>
      </c>
      <c r="I885" s="2">
        <v>61</v>
      </c>
      <c r="J885" t="s">
        <v>11</v>
      </c>
      <c r="K885">
        <v>20100915</v>
      </c>
      <c r="L885" s="2">
        <v>52.86</v>
      </c>
      <c r="M885" t="s">
        <v>4</v>
      </c>
      <c r="N885">
        <v>20100729</v>
      </c>
      <c r="O885" s="2">
        <v>33.71</v>
      </c>
      <c r="P885" t="s">
        <v>6</v>
      </c>
      <c r="Q885">
        <v>20100617</v>
      </c>
      <c r="R885" s="2">
        <v>59.18</v>
      </c>
      <c r="S885" t="s">
        <v>7</v>
      </c>
      <c r="T885">
        <v>20100615</v>
      </c>
      <c r="U885" s="2">
        <v>52.18</v>
      </c>
      <c r="V885" t="s">
        <v>14</v>
      </c>
      <c r="W885">
        <v>20100513</v>
      </c>
      <c r="X885" s="2">
        <v>510.88</v>
      </c>
    </row>
    <row r="886" spans="1:24" x14ac:dyDescent="0.25">
      <c r="A886" t="s">
        <v>10</v>
      </c>
      <c r="B886">
        <v>20100917</v>
      </c>
      <c r="C886" s="2">
        <v>31.68</v>
      </c>
      <c r="D886" t="s">
        <v>3</v>
      </c>
      <c r="E886">
        <v>20100922</v>
      </c>
      <c r="F886" s="2">
        <v>63.9</v>
      </c>
      <c r="G886" t="s">
        <v>12</v>
      </c>
      <c r="H886">
        <v>20100916</v>
      </c>
      <c r="I886" s="2">
        <v>60.97</v>
      </c>
      <c r="J886" t="s">
        <v>11</v>
      </c>
      <c r="K886">
        <v>20100916</v>
      </c>
      <c r="L886" s="2">
        <v>53.14</v>
      </c>
      <c r="M886" t="s">
        <v>4</v>
      </c>
      <c r="N886">
        <v>20100730</v>
      </c>
      <c r="O886" s="2">
        <v>33.69</v>
      </c>
      <c r="P886" t="s">
        <v>6</v>
      </c>
      <c r="Q886">
        <v>20100618</v>
      </c>
      <c r="R886" s="2">
        <v>59.18</v>
      </c>
      <c r="S886" t="s">
        <v>7</v>
      </c>
      <c r="T886">
        <v>20100616</v>
      </c>
      <c r="U886" s="2">
        <v>52.4</v>
      </c>
      <c r="V886" t="s">
        <v>14</v>
      </c>
      <c r="W886">
        <v>20100514</v>
      </c>
      <c r="X886" s="2">
        <v>508.29</v>
      </c>
    </row>
    <row r="887" spans="1:24" x14ac:dyDescent="0.25">
      <c r="A887" t="s">
        <v>10</v>
      </c>
      <c r="B887">
        <v>20100920</v>
      </c>
      <c r="C887" s="2">
        <v>32.090000000000003</v>
      </c>
      <c r="D887" t="s">
        <v>3</v>
      </c>
      <c r="E887">
        <v>20100923</v>
      </c>
      <c r="F887" s="2">
        <v>62.65</v>
      </c>
      <c r="G887" t="s">
        <v>12</v>
      </c>
      <c r="H887">
        <v>20100917</v>
      </c>
      <c r="I887" s="2">
        <v>60.78</v>
      </c>
      <c r="J887" t="s">
        <v>11</v>
      </c>
      <c r="K887">
        <v>20100917</v>
      </c>
      <c r="L887" s="2">
        <v>53.02</v>
      </c>
      <c r="M887" t="s">
        <v>4</v>
      </c>
      <c r="N887">
        <v>20100802</v>
      </c>
      <c r="O887" s="2">
        <v>34.479999999999997</v>
      </c>
      <c r="P887" t="s">
        <v>6</v>
      </c>
      <c r="Q887">
        <v>20100621</v>
      </c>
      <c r="R887" s="2">
        <v>59.13</v>
      </c>
      <c r="S887" t="s">
        <v>7</v>
      </c>
      <c r="T887">
        <v>20100617</v>
      </c>
      <c r="U887" s="2">
        <v>52.36</v>
      </c>
      <c r="V887" t="s">
        <v>14</v>
      </c>
      <c r="W887">
        <v>20100517</v>
      </c>
      <c r="X887" s="2">
        <v>507.97</v>
      </c>
    </row>
    <row r="888" spans="1:24" x14ac:dyDescent="0.25">
      <c r="A888" t="s">
        <v>10</v>
      </c>
      <c r="B888">
        <v>20100921</v>
      </c>
      <c r="C888" s="2">
        <v>32.32</v>
      </c>
      <c r="D888" t="s">
        <v>3</v>
      </c>
      <c r="E888">
        <v>20100924</v>
      </c>
      <c r="F888" s="2">
        <v>64.599999999999994</v>
      </c>
      <c r="G888" t="s">
        <v>12</v>
      </c>
      <c r="H888">
        <v>20100920</v>
      </c>
      <c r="I888" s="2">
        <v>61.55</v>
      </c>
      <c r="J888" t="s">
        <v>11</v>
      </c>
      <c r="K888">
        <v>20100920</v>
      </c>
      <c r="L888" s="2">
        <v>53.55</v>
      </c>
      <c r="M888" t="s">
        <v>4</v>
      </c>
      <c r="N888">
        <v>20100803</v>
      </c>
      <c r="O888" s="2">
        <v>34.21</v>
      </c>
      <c r="P888" t="s">
        <v>6</v>
      </c>
      <c r="Q888">
        <v>20100622</v>
      </c>
      <c r="R888" s="2">
        <v>59.16</v>
      </c>
      <c r="S888" t="s">
        <v>7</v>
      </c>
      <c r="T888">
        <v>20100618</v>
      </c>
      <c r="U888" s="2">
        <v>52.31</v>
      </c>
      <c r="V888" t="s">
        <v>14</v>
      </c>
      <c r="W888">
        <v>20100518</v>
      </c>
      <c r="X888" s="2">
        <v>498.37</v>
      </c>
    </row>
    <row r="889" spans="1:24" x14ac:dyDescent="0.25">
      <c r="A889" t="s">
        <v>10</v>
      </c>
      <c r="B889">
        <v>20100922</v>
      </c>
      <c r="C889" s="2">
        <v>32.39</v>
      </c>
      <c r="D889" t="s">
        <v>3</v>
      </c>
      <c r="E889">
        <v>20100927</v>
      </c>
      <c r="F889" s="2">
        <v>63.89</v>
      </c>
      <c r="G889" t="s">
        <v>12</v>
      </c>
      <c r="H889">
        <v>20100921</v>
      </c>
      <c r="I889" s="2">
        <v>61.54</v>
      </c>
      <c r="J889" t="s">
        <v>11</v>
      </c>
      <c r="K889">
        <v>20100921</v>
      </c>
      <c r="L889" s="2">
        <v>53.58</v>
      </c>
      <c r="M889" t="s">
        <v>4</v>
      </c>
      <c r="N889">
        <v>20100804</v>
      </c>
      <c r="O889" s="2">
        <v>34.83</v>
      </c>
      <c r="P889" t="s">
        <v>6</v>
      </c>
      <c r="Q889">
        <v>20100623</v>
      </c>
      <c r="R889" s="2">
        <v>59.24</v>
      </c>
      <c r="S889" t="s">
        <v>7</v>
      </c>
      <c r="T889">
        <v>20100621</v>
      </c>
      <c r="U889" s="2">
        <v>52.48</v>
      </c>
      <c r="V889" t="s">
        <v>14</v>
      </c>
      <c r="W889">
        <v>20100519</v>
      </c>
      <c r="X889" s="2">
        <v>494.43</v>
      </c>
    </row>
    <row r="890" spans="1:24" x14ac:dyDescent="0.25">
      <c r="A890" t="s">
        <v>10</v>
      </c>
      <c r="B890">
        <v>20100923</v>
      </c>
      <c r="C890" s="2">
        <v>32.17</v>
      </c>
      <c r="D890" t="s">
        <v>3</v>
      </c>
      <c r="E890">
        <v>20100928</v>
      </c>
      <c r="F890" s="2">
        <v>64.52</v>
      </c>
      <c r="G890" t="s">
        <v>12</v>
      </c>
      <c r="H890">
        <v>20100922</v>
      </c>
      <c r="I890" s="2">
        <v>61.45</v>
      </c>
      <c r="J890" t="s">
        <v>11</v>
      </c>
      <c r="K890">
        <v>20100922</v>
      </c>
      <c r="L890" s="2">
        <v>53.82</v>
      </c>
      <c r="M890" t="s">
        <v>4</v>
      </c>
      <c r="N890">
        <v>20100805</v>
      </c>
      <c r="O890" s="2">
        <v>34.979999999999997</v>
      </c>
      <c r="P890" t="s">
        <v>6</v>
      </c>
      <c r="Q890">
        <v>20100624</v>
      </c>
      <c r="R890" s="2">
        <v>59.6</v>
      </c>
      <c r="S890" t="s">
        <v>7</v>
      </c>
      <c r="T890">
        <v>20100622</v>
      </c>
      <c r="U890" s="2">
        <v>52.47</v>
      </c>
      <c r="V890" t="s">
        <v>14</v>
      </c>
      <c r="W890">
        <v>20100520</v>
      </c>
      <c r="X890" s="2">
        <v>475.01</v>
      </c>
    </row>
    <row r="891" spans="1:24" x14ac:dyDescent="0.25">
      <c r="A891" t="s">
        <v>10</v>
      </c>
      <c r="B891">
        <v>20100924</v>
      </c>
      <c r="C891" s="2">
        <v>32.64</v>
      </c>
      <c r="D891" t="s">
        <v>3</v>
      </c>
      <c r="E891">
        <v>20100929</v>
      </c>
      <c r="F891" s="2">
        <v>65.97</v>
      </c>
      <c r="G891" t="s">
        <v>12</v>
      </c>
      <c r="H891">
        <v>20100923</v>
      </c>
      <c r="I891" s="2">
        <v>61.15</v>
      </c>
      <c r="J891" t="s">
        <v>11</v>
      </c>
      <c r="K891">
        <v>20100923</v>
      </c>
      <c r="L891" s="2">
        <v>53.65</v>
      </c>
      <c r="M891" t="s">
        <v>4</v>
      </c>
      <c r="N891">
        <v>20100806</v>
      </c>
      <c r="O891" s="2">
        <v>35</v>
      </c>
      <c r="P891" t="s">
        <v>6</v>
      </c>
      <c r="Q891">
        <v>20100625</v>
      </c>
      <c r="R891" s="2">
        <v>58.7</v>
      </c>
      <c r="S891" t="s">
        <v>7</v>
      </c>
      <c r="T891">
        <v>20100623</v>
      </c>
      <c r="U891" s="2">
        <v>52.24</v>
      </c>
      <c r="V891" t="s">
        <v>14</v>
      </c>
      <c r="W891">
        <v>20100521</v>
      </c>
      <c r="X891" s="2">
        <v>472.05</v>
      </c>
    </row>
    <row r="892" spans="1:24" x14ac:dyDescent="0.25">
      <c r="A892" t="s">
        <v>10</v>
      </c>
      <c r="B892">
        <v>20100927</v>
      </c>
      <c r="C892" s="2">
        <v>32.86</v>
      </c>
      <c r="D892" t="s">
        <v>3</v>
      </c>
      <c r="E892">
        <v>20100930</v>
      </c>
      <c r="F892" s="2">
        <v>66.540000000000006</v>
      </c>
      <c r="G892" t="s">
        <v>12</v>
      </c>
      <c r="H892">
        <v>20100924</v>
      </c>
      <c r="I892" s="2">
        <v>61.75</v>
      </c>
      <c r="J892" t="s">
        <v>11</v>
      </c>
      <c r="K892">
        <v>20100924</v>
      </c>
      <c r="L892" s="2">
        <v>54.07</v>
      </c>
      <c r="M892" t="s">
        <v>4</v>
      </c>
      <c r="N892">
        <v>20100809</v>
      </c>
      <c r="O892" s="2">
        <v>35.159999999999997</v>
      </c>
      <c r="P892" t="s">
        <v>6</v>
      </c>
      <c r="Q892">
        <v>20100628</v>
      </c>
      <c r="R892" s="2">
        <v>59.45</v>
      </c>
      <c r="S892" t="s">
        <v>7</v>
      </c>
      <c r="T892">
        <v>20100624</v>
      </c>
      <c r="U892" s="2">
        <v>51.8</v>
      </c>
      <c r="V892" t="s">
        <v>14</v>
      </c>
      <c r="W892">
        <v>20100524</v>
      </c>
      <c r="X892" s="2">
        <v>477.16</v>
      </c>
    </row>
    <row r="893" spans="1:24" x14ac:dyDescent="0.25">
      <c r="A893" t="s">
        <v>10</v>
      </c>
      <c r="B893">
        <v>20100928</v>
      </c>
      <c r="C893" s="2">
        <v>32.72</v>
      </c>
      <c r="D893" t="s">
        <v>3</v>
      </c>
      <c r="E893">
        <v>20101001</v>
      </c>
      <c r="F893" s="2">
        <v>66.83</v>
      </c>
      <c r="G893" t="s">
        <v>12</v>
      </c>
      <c r="H893">
        <v>20100927</v>
      </c>
      <c r="I893" s="2">
        <v>61.71</v>
      </c>
      <c r="J893" t="s">
        <v>11</v>
      </c>
      <c r="K893">
        <v>20100927</v>
      </c>
      <c r="L893" s="2">
        <v>53.49</v>
      </c>
      <c r="M893" t="s">
        <v>4</v>
      </c>
      <c r="N893">
        <v>20100810</v>
      </c>
      <c r="O893" s="2">
        <v>35.29</v>
      </c>
      <c r="P893" t="s">
        <v>6</v>
      </c>
      <c r="Q893">
        <v>20100629</v>
      </c>
      <c r="R893" s="2">
        <v>59.24</v>
      </c>
      <c r="S893" t="s">
        <v>7</v>
      </c>
      <c r="T893">
        <v>20100625</v>
      </c>
      <c r="U893" s="2">
        <v>50.26</v>
      </c>
      <c r="V893" t="s">
        <v>14</v>
      </c>
      <c r="W893">
        <v>20100525</v>
      </c>
      <c r="X893" s="2">
        <v>477.07</v>
      </c>
    </row>
    <row r="894" spans="1:24" x14ac:dyDescent="0.25">
      <c r="A894" t="s">
        <v>10</v>
      </c>
      <c r="B894">
        <v>20100929</v>
      </c>
      <c r="C894" s="2">
        <v>32.659999999999997</v>
      </c>
      <c r="D894" t="s">
        <v>3</v>
      </c>
      <c r="E894">
        <v>20101004</v>
      </c>
      <c r="F894" s="2">
        <v>66.311000000000007</v>
      </c>
      <c r="G894" t="s">
        <v>12</v>
      </c>
      <c r="H894">
        <v>20100928</v>
      </c>
      <c r="I894" s="2">
        <v>62.06</v>
      </c>
      <c r="J894" t="s">
        <v>11</v>
      </c>
      <c r="K894">
        <v>20100928</v>
      </c>
      <c r="L894" s="2">
        <v>53.82</v>
      </c>
      <c r="M894" t="s">
        <v>4</v>
      </c>
      <c r="N894">
        <v>20100811</v>
      </c>
      <c r="O894" s="2">
        <v>34.22</v>
      </c>
      <c r="P894" t="s">
        <v>6</v>
      </c>
      <c r="Q894">
        <v>20100630</v>
      </c>
      <c r="R894" s="2">
        <v>59.06</v>
      </c>
      <c r="S894" t="s">
        <v>7</v>
      </c>
      <c r="T894">
        <v>20100628</v>
      </c>
      <c r="U894" s="2">
        <v>51.08</v>
      </c>
      <c r="V894" t="s">
        <v>14</v>
      </c>
      <c r="W894">
        <v>20100526</v>
      </c>
      <c r="X894" s="2">
        <v>475.47</v>
      </c>
    </row>
    <row r="895" spans="1:24" x14ac:dyDescent="0.25">
      <c r="A895" t="s">
        <v>10</v>
      </c>
      <c r="B895">
        <v>20100930</v>
      </c>
      <c r="C895" s="2">
        <v>32.590000000000003</v>
      </c>
      <c r="D895" t="s">
        <v>3</v>
      </c>
      <c r="E895">
        <v>20101005</v>
      </c>
      <c r="F895" s="2">
        <v>68.599999999999994</v>
      </c>
      <c r="G895" t="s">
        <v>12</v>
      </c>
      <c r="H895">
        <v>20100929</v>
      </c>
      <c r="I895" s="2">
        <v>61.59</v>
      </c>
      <c r="J895" t="s">
        <v>11</v>
      </c>
      <c r="K895">
        <v>20100929</v>
      </c>
      <c r="L895" s="2">
        <v>53.34</v>
      </c>
      <c r="M895" t="s">
        <v>4</v>
      </c>
      <c r="N895">
        <v>20100812</v>
      </c>
      <c r="O895" s="2">
        <v>33.99</v>
      </c>
      <c r="P895" t="s">
        <v>6</v>
      </c>
      <c r="Q895">
        <v>20100701</v>
      </c>
      <c r="R895" s="2">
        <v>59.07</v>
      </c>
      <c r="S895" t="s">
        <v>7</v>
      </c>
      <c r="T895">
        <v>20100629</v>
      </c>
      <c r="U895" s="2">
        <v>50.33</v>
      </c>
      <c r="V895" t="s">
        <v>14</v>
      </c>
      <c r="W895">
        <v>20100527</v>
      </c>
      <c r="X895" s="2">
        <v>490.46</v>
      </c>
    </row>
    <row r="896" spans="1:24" x14ac:dyDescent="0.25">
      <c r="A896" t="s">
        <v>10</v>
      </c>
      <c r="B896">
        <v>20101001</v>
      </c>
      <c r="C896" s="2">
        <v>32.89</v>
      </c>
      <c r="D896" t="s">
        <v>3</v>
      </c>
      <c r="E896">
        <v>20101006</v>
      </c>
      <c r="F896" s="2">
        <v>68.58</v>
      </c>
      <c r="G896" t="s">
        <v>12</v>
      </c>
      <c r="H896">
        <v>20100930</v>
      </c>
      <c r="I896" s="2">
        <v>61.79</v>
      </c>
      <c r="J896" t="s">
        <v>11</v>
      </c>
      <c r="K896">
        <v>20100930</v>
      </c>
      <c r="L896" s="2">
        <v>53.52</v>
      </c>
      <c r="M896" t="s">
        <v>4</v>
      </c>
      <c r="N896">
        <v>20100813</v>
      </c>
      <c r="O896" s="2">
        <v>33.68</v>
      </c>
      <c r="P896" t="s">
        <v>6</v>
      </c>
      <c r="Q896">
        <v>20100702</v>
      </c>
      <c r="R896" s="2">
        <v>59.08</v>
      </c>
      <c r="S896" t="s">
        <v>7</v>
      </c>
      <c r="T896">
        <v>20100630</v>
      </c>
      <c r="U896" s="2">
        <v>50.12</v>
      </c>
      <c r="V896" t="s">
        <v>14</v>
      </c>
      <c r="W896">
        <v>20100528</v>
      </c>
      <c r="X896" s="2">
        <v>485.63</v>
      </c>
    </row>
    <row r="897" spans="1:24" x14ac:dyDescent="0.25">
      <c r="A897" t="s">
        <v>10</v>
      </c>
      <c r="B897">
        <v>20101004</v>
      </c>
      <c r="C897" s="2">
        <v>33.03</v>
      </c>
      <c r="D897" t="s">
        <v>3</v>
      </c>
      <c r="E897">
        <v>20101007</v>
      </c>
      <c r="F897" s="2">
        <v>68.459999999999994</v>
      </c>
      <c r="G897" t="s">
        <v>12</v>
      </c>
      <c r="H897">
        <v>20101001</v>
      </c>
      <c r="I897" s="2">
        <v>62.54</v>
      </c>
      <c r="J897" t="s">
        <v>11</v>
      </c>
      <c r="K897">
        <v>20101001</v>
      </c>
      <c r="L897" s="2">
        <v>53.36</v>
      </c>
      <c r="M897" t="s">
        <v>4</v>
      </c>
      <c r="N897">
        <v>20100816</v>
      </c>
      <c r="O897" s="2">
        <v>33.659999999999997</v>
      </c>
      <c r="P897" t="s">
        <v>6</v>
      </c>
      <c r="Q897">
        <v>20100706</v>
      </c>
      <c r="R897" s="2">
        <v>59.08</v>
      </c>
      <c r="S897" t="s">
        <v>7</v>
      </c>
      <c r="T897">
        <v>20100701</v>
      </c>
      <c r="U897" s="2">
        <v>50.03</v>
      </c>
      <c r="V897" t="s">
        <v>14</v>
      </c>
      <c r="W897">
        <v>20100601</v>
      </c>
      <c r="X897" s="2">
        <v>482.21</v>
      </c>
    </row>
    <row r="898" spans="1:24" x14ac:dyDescent="0.25">
      <c r="A898" t="s">
        <v>10</v>
      </c>
      <c r="B898">
        <v>20101005</v>
      </c>
      <c r="C898" s="2">
        <v>33.57</v>
      </c>
      <c r="D898" t="s">
        <v>3</v>
      </c>
      <c r="E898">
        <v>20101008</v>
      </c>
      <c r="F898" s="2">
        <v>69.23</v>
      </c>
      <c r="G898" t="s">
        <v>12</v>
      </c>
      <c r="H898">
        <v>20101004</v>
      </c>
      <c r="I898" s="2">
        <v>62.19</v>
      </c>
      <c r="J898" t="s">
        <v>11</v>
      </c>
      <c r="K898">
        <v>20101004</v>
      </c>
      <c r="L898" s="2">
        <v>53.57</v>
      </c>
      <c r="M898" t="s">
        <v>4</v>
      </c>
      <c r="N898">
        <v>20100817</v>
      </c>
      <c r="O898" s="2">
        <v>33.76</v>
      </c>
      <c r="P898" t="s">
        <v>6</v>
      </c>
      <c r="Q898">
        <v>20100707</v>
      </c>
      <c r="R898" s="2">
        <v>60.61</v>
      </c>
      <c r="S898" t="s">
        <v>7</v>
      </c>
      <c r="T898">
        <v>20100702</v>
      </c>
      <c r="U898" s="2">
        <v>50.05</v>
      </c>
      <c r="V898" t="s">
        <v>14</v>
      </c>
      <c r="W898">
        <v>20100602</v>
      </c>
      <c r="X898" s="2">
        <v>493.37</v>
      </c>
    </row>
    <row r="899" spans="1:24" x14ac:dyDescent="0.25">
      <c r="A899" t="s">
        <v>10</v>
      </c>
      <c r="B899">
        <v>20101006</v>
      </c>
      <c r="C899" s="2">
        <v>33.36</v>
      </c>
      <c r="D899" t="s">
        <v>3</v>
      </c>
      <c r="E899">
        <v>20101011</v>
      </c>
      <c r="F899" s="2">
        <v>69.989999999999995</v>
      </c>
      <c r="G899" t="s">
        <v>12</v>
      </c>
      <c r="H899">
        <v>20101005</v>
      </c>
      <c r="I899" s="2">
        <v>63.26</v>
      </c>
      <c r="J899" t="s">
        <v>11</v>
      </c>
      <c r="K899">
        <v>20101005</v>
      </c>
      <c r="L899" s="2">
        <v>54</v>
      </c>
      <c r="M899" t="s">
        <v>4</v>
      </c>
      <c r="N899">
        <v>20100818</v>
      </c>
      <c r="O899" s="2">
        <v>33.909999999999997</v>
      </c>
      <c r="P899" t="s">
        <v>6</v>
      </c>
      <c r="Q899">
        <v>20100708</v>
      </c>
      <c r="R899" s="2">
        <v>61.38</v>
      </c>
      <c r="S899" t="s">
        <v>7</v>
      </c>
      <c r="T899">
        <v>20100706</v>
      </c>
      <c r="U899" s="2">
        <v>50.43</v>
      </c>
      <c r="V899" t="s">
        <v>14</v>
      </c>
      <c r="W899">
        <v>20100603</v>
      </c>
      <c r="X899" s="2">
        <v>505.6</v>
      </c>
    </row>
    <row r="900" spans="1:24" x14ac:dyDescent="0.25">
      <c r="A900" t="s">
        <v>10</v>
      </c>
      <c r="B900">
        <v>20101007</v>
      </c>
      <c r="C900" s="2">
        <v>32.93</v>
      </c>
      <c r="D900" t="s">
        <v>3</v>
      </c>
      <c r="E900">
        <v>20101012</v>
      </c>
      <c r="F900" s="2">
        <v>70.22</v>
      </c>
      <c r="G900" t="s">
        <v>12</v>
      </c>
      <c r="H900">
        <v>20101006</v>
      </c>
      <c r="I900" s="2">
        <v>63.94</v>
      </c>
      <c r="J900" t="s">
        <v>11</v>
      </c>
      <c r="K900">
        <v>20101006</v>
      </c>
      <c r="L900" s="2">
        <v>54.53</v>
      </c>
      <c r="M900" t="s">
        <v>4</v>
      </c>
      <c r="N900">
        <v>20100819</v>
      </c>
      <c r="O900" s="2">
        <v>33.19</v>
      </c>
      <c r="P900" t="s">
        <v>6</v>
      </c>
      <c r="Q900">
        <v>20100709</v>
      </c>
      <c r="R900" s="2">
        <v>60.54</v>
      </c>
      <c r="S900" t="s">
        <v>7</v>
      </c>
      <c r="T900">
        <v>20100707</v>
      </c>
      <c r="U900" s="2">
        <v>51.47</v>
      </c>
      <c r="V900" t="s">
        <v>14</v>
      </c>
      <c r="W900">
        <v>20100604</v>
      </c>
      <c r="X900" s="2">
        <v>498.72</v>
      </c>
    </row>
    <row r="901" spans="1:24" x14ac:dyDescent="0.25">
      <c r="A901" t="s">
        <v>10</v>
      </c>
      <c r="B901">
        <v>20101008</v>
      </c>
      <c r="C901" s="2">
        <v>32.83</v>
      </c>
      <c r="D901" t="s">
        <v>3</v>
      </c>
      <c r="E901">
        <v>20101013</v>
      </c>
      <c r="F901" s="2">
        <v>71.47</v>
      </c>
      <c r="G901" t="s">
        <v>12</v>
      </c>
      <c r="H901">
        <v>20101007</v>
      </c>
      <c r="I901" s="2">
        <v>63.85</v>
      </c>
      <c r="J901" t="s">
        <v>11</v>
      </c>
      <c r="K901">
        <v>20101007</v>
      </c>
      <c r="L901" s="2">
        <v>54.36</v>
      </c>
      <c r="M901" t="s">
        <v>4</v>
      </c>
      <c r="N901">
        <v>20100820</v>
      </c>
      <c r="O901" s="2">
        <v>33.06</v>
      </c>
      <c r="P901" t="s">
        <v>6</v>
      </c>
      <c r="Q901">
        <v>20100712</v>
      </c>
      <c r="R901" s="2">
        <v>60.22</v>
      </c>
      <c r="S901" t="s">
        <v>7</v>
      </c>
      <c r="T901">
        <v>20100708</v>
      </c>
      <c r="U901" s="2">
        <v>52.42</v>
      </c>
      <c r="V901" t="s">
        <v>14</v>
      </c>
      <c r="W901">
        <v>20100607</v>
      </c>
      <c r="X901" s="2">
        <v>485.11</v>
      </c>
    </row>
    <row r="902" spans="1:24" x14ac:dyDescent="0.25">
      <c r="A902" t="s">
        <v>10</v>
      </c>
      <c r="B902">
        <v>20101011</v>
      </c>
      <c r="C902" s="2">
        <v>33.03</v>
      </c>
      <c r="D902" t="s">
        <v>3</v>
      </c>
      <c r="E902">
        <v>20101014</v>
      </c>
      <c r="F902" s="2">
        <v>71.36</v>
      </c>
      <c r="G902" t="s">
        <v>12</v>
      </c>
      <c r="H902">
        <v>20101008</v>
      </c>
      <c r="I902" s="2">
        <v>64.38</v>
      </c>
      <c r="J902" t="s">
        <v>11</v>
      </c>
      <c r="K902">
        <v>20101008</v>
      </c>
      <c r="L902" s="2">
        <v>54.4</v>
      </c>
      <c r="M902" t="s">
        <v>4</v>
      </c>
      <c r="N902">
        <v>20100823</v>
      </c>
      <c r="O902" s="2">
        <v>32.93</v>
      </c>
      <c r="P902" t="s">
        <v>6</v>
      </c>
      <c r="Q902">
        <v>20100713</v>
      </c>
      <c r="R902" s="2">
        <v>60.5</v>
      </c>
      <c r="S902" t="s">
        <v>7</v>
      </c>
      <c r="T902">
        <v>20100709</v>
      </c>
      <c r="U902" s="2">
        <v>52.4</v>
      </c>
      <c r="V902" t="s">
        <v>14</v>
      </c>
      <c r="W902">
        <v>20100608</v>
      </c>
      <c r="X902" s="2">
        <v>484.8</v>
      </c>
    </row>
    <row r="903" spans="1:24" x14ac:dyDescent="0.25">
      <c r="A903" t="s">
        <v>10</v>
      </c>
      <c r="B903">
        <v>20101012</v>
      </c>
      <c r="C903" s="2">
        <v>32.54</v>
      </c>
      <c r="D903" t="s">
        <v>3</v>
      </c>
      <c r="E903">
        <v>20101015</v>
      </c>
      <c r="F903" s="2">
        <v>70.11</v>
      </c>
      <c r="G903" t="s">
        <v>12</v>
      </c>
      <c r="H903">
        <v>20101011</v>
      </c>
      <c r="I903" s="2">
        <v>64.55</v>
      </c>
      <c r="J903" t="s">
        <v>11</v>
      </c>
      <c r="K903">
        <v>20101011</v>
      </c>
      <c r="L903" s="2">
        <v>54.66</v>
      </c>
      <c r="M903" t="s">
        <v>4</v>
      </c>
      <c r="N903">
        <v>20100824</v>
      </c>
      <c r="O903" s="2">
        <v>32.14</v>
      </c>
      <c r="P903" t="s">
        <v>6</v>
      </c>
      <c r="Q903">
        <v>20100714</v>
      </c>
      <c r="R903" s="2">
        <v>60.62</v>
      </c>
      <c r="S903" t="s">
        <v>7</v>
      </c>
      <c r="T903">
        <v>20100712</v>
      </c>
      <c r="U903" s="2">
        <v>52.46</v>
      </c>
      <c r="V903" t="s">
        <v>14</v>
      </c>
      <c r="W903">
        <v>20100609</v>
      </c>
      <c r="X903" s="2">
        <v>474.02</v>
      </c>
    </row>
    <row r="904" spans="1:24" x14ac:dyDescent="0.25">
      <c r="A904" t="s">
        <v>10</v>
      </c>
      <c r="B904">
        <v>20101013</v>
      </c>
      <c r="C904" s="2">
        <v>32.21</v>
      </c>
      <c r="D904" t="s">
        <v>3</v>
      </c>
      <c r="E904">
        <v>20101018</v>
      </c>
      <c r="F904" s="2">
        <v>70.23</v>
      </c>
      <c r="G904" t="s">
        <v>12</v>
      </c>
      <c r="H904">
        <v>20101012</v>
      </c>
      <c r="I904" s="2">
        <v>64.7</v>
      </c>
      <c r="J904" t="s">
        <v>11</v>
      </c>
      <c r="K904">
        <v>20101012</v>
      </c>
      <c r="L904" s="2">
        <v>53.9</v>
      </c>
      <c r="M904" t="s">
        <v>4</v>
      </c>
      <c r="N904">
        <v>20100825</v>
      </c>
      <c r="O904" s="2">
        <v>32.11</v>
      </c>
      <c r="P904" t="s">
        <v>6</v>
      </c>
      <c r="Q904">
        <v>20100715</v>
      </c>
      <c r="R904" s="2">
        <v>60.26</v>
      </c>
      <c r="S904" t="s">
        <v>7</v>
      </c>
      <c r="T904">
        <v>20100713</v>
      </c>
      <c r="U904" s="2">
        <v>52.73</v>
      </c>
      <c r="V904" t="s">
        <v>14</v>
      </c>
      <c r="W904">
        <v>20100610</v>
      </c>
      <c r="X904" s="2">
        <v>487.01</v>
      </c>
    </row>
    <row r="905" spans="1:24" x14ac:dyDescent="0.25">
      <c r="A905" t="s">
        <v>10</v>
      </c>
      <c r="B905">
        <v>20101014</v>
      </c>
      <c r="C905" s="2">
        <v>32.44</v>
      </c>
      <c r="D905" t="s">
        <v>3</v>
      </c>
      <c r="E905">
        <v>20101019</v>
      </c>
      <c r="F905" s="2">
        <v>69.05</v>
      </c>
      <c r="G905" t="s">
        <v>12</v>
      </c>
      <c r="H905">
        <v>20101013</v>
      </c>
      <c r="I905" s="2">
        <v>65.040000000000006</v>
      </c>
      <c r="J905" t="s">
        <v>11</v>
      </c>
      <c r="K905">
        <v>20101013</v>
      </c>
      <c r="L905" s="2">
        <v>53.82</v>
      </c>
      <c r="M905" t="s">
        <v>4</v>
      </c>
      <c r="N905">
        <v>20100826</v>
      </c>
      <c r="O905" s="2">
        <v>31.94</v>
      </c>
      <c r="P905" t="s">
        <v>6</v>
      </c>
      <c r="Q905">
        <v>20100716</v>
      </c>
      <c r="R905" s="2">
        <v>59.44</v>
      </c>
      <c r="S905" t="s">
        <v>7</v>
      </c>
      <c r="T905">
        <v>20100714</v>
      </c>
      <c r="U905" s="2">
        <v>52.82</v>
      </c>
      <c r="V905" t="s">
        <v>14</v>
      </c>
      <c r="W905">
        <v>20100611</v>
      </c>
      <c r="X905" s="2">
        <v>488.5</v>
      </c>
    </row>
    <row r="906" spans="1:24" x14ac:dyDescent="0.25">
      <c r="A906" t="s">
        <v>10</v>
      </c>
      <c r="B906">
        <v>20101015</v>
      </c>
      <c r="C906" s="2">
        <v>32.43</v>
      </c>
      <c r="D906" t="s">
        <v>3</v>
      </c>
      <c r="E906">
        <v>20101020</v>
      </c>
      <c r="F906" s="2">
        <v>71.36</v>
      </c>
      <c r="G906" t="s">
        <v>12</v>
      </c>
      <c r="H906">
        <v>20101014</v>
      </c>
      <c r="I906" s="2">
        <v>65.3</v>
      </c>
      <c r="J906" t="s">
        <v>11</v>
      </c>
      <c r="K906">
        <v>20101014</v>
      </c>
      <c r="L906" s="2">
        <v>53.25</v>
      </c>
      <c r="M906" t="s">
        <v>4</v>
      </c>
      <c r="N906">
        <v>20100827</v>
      </c>
      <c r="O906" s="2">
        <v>32.78</v>
      </c>
      <c r="P906" t="s">
        <v>6</v>
      </c>
      <c r="Q906">
        <v>20100719</v>
      </c>
      <c r="R906" s="2">
        <v>59.57</v>
      </c>
      <c r="S906" t="s">
        <v>7</v>
      </c>
      <c r="T906">
        <v>20100715</v>
      </c>
      <c r="U906" s="2">
        <v>52.85</v>
      </c>
      <c r="V906" t="s">
        <v>14</v>
      </c>
      <c r="W906">
        <v>20100614</v>
      </c>
      <c r="X906" s="2">
        <v>483.19</v>
      </c>
    </row>
    <row r="907" spans="1:24" x14ac:dyDescent="0.25">
      <c r="A907" t="s">
        <v>10</v>
      </c>
      <c r="B907">
        <v>20101018</v>
      </c>
      <c r="C907" s="2">
        <v>32.590000000000003</v>
      </c>
      <c r="D907" t="s">
        <v>3</v>
      </c>
      <c r="E907">
        <v>20101021</v>
      </c>
      <c r="F907" s="2">
        <v>71.5</v>
      </c>
      <c r="G907" t="s">
        <v>12</v>
      </c>
      <c r="H907">
        <v>20101015</v>
      </c>
      <c r="I907" s="2">
        <v>65.19</v>
      </c>
      <c r="J907" t="s">
        <v>11</v>
      </c>
      <c r="K907">
        <v>20101015</v>
      </c>
      <c r="L907" s="2">
        <v>53.35</v>
      </c>
      <c r="M907" t="s">
        <v>4</v>
      </c>
      <c r="N907">
        <v>20100830</v>
      </c>
      <c r="O907" s="2">
        <v>32.35</v>
      </c>
      <c r="P907" t="s">
        <v>6</v>
      </c>
      <c r="Q907">
        <v>20100720</v>
      </c>
      <c r="R907" s="2">
        <v>58.58</v>
      </c>
      <c r="S907" t="s">
        <v>7</v>
      </c>
      <c r="T907">
        <v>20100716</v>
      </c>
      <c r="U907" s="2">
        <v>52.37</v>
      </c>
      <c r="V907" t="s">
        <v>14</v>
      </c>
      <c r="W907">
        <v>20100615</v>
      </c>
      <c r="X907" s="2">
        <v>497.99</v>
      </c>
    </row>
    <row r="908" spans="1:24" x14ac:dyDescent="0.25">
      <c r="A908" t="s">
        <v>10</v>
      </c>
      <c r="B908">
        <v>20101019</v>
      </c>
      <c r="C908" s="2">
        <v>32.159999999999997</v>
      </c>
      <c r="D908" t="s">
        <v>3</v>
      </c>
      <c r="E908">
        <v>20101022</v>
      </c>
      <c r="F908" s="2">
        <v>71.260000000000005</v>
      </c>
      <c r="G908" t="s">
        <v>12</v>
      </c>
      <c r="H908">
        <v>20101018</v>
      </c>
      <c r="I908" s="2">
        <v>66.28</v>
      </c>
      <c r="J908" t="s">
        <v>11</v>
      </c>
      <c r="K908">
        <v>20101018</v>
      </c>
      <c r="L908" s="2">
        <v>53.75</v>
      </c>
      <c r="M908" t="s">
        <v>4</v>
      </c>
      <c r="N908">
        <v>20100831</v>
      </c>
      <c r="O908" s="2">
        <v>32.54</v>
      </c>
      <c r="P908" t="s">
        <v>6</v>
      </c>
      <c r="Q908">
        <v>20100721</v>
      </c>
      <c r="R908" s="2">
        <v>57.12</v>
      </c>
      <c r="S908" t="s">
        <v>7</v>
      </c>
      <c r="T908">
        <v>20100719</v>
      </c>
      <c r="U908" s="2">
        <v>52.27</v>
      </c>
      <c r="V908" t="s">
        <v>14</v>
      </c>
      <c r="W908">
        <v>20100616</v>
      </c>
      <c r="X908" s="2">
        <v>501.27</v>
      </c>
    </row>
    <row r="909" spans="1:24" x14ac:dyDescent="0.25">
      <c r="A909" t="s">
        <v>10</v>
      </c>
      <c r="B909">
        <v>20101020</v>
      </c>
      <c r="C909" s="2">
        <v>32.64</v>
      </c>
      <c r="D909" t="s">
        <v>3</v>
      </c>
      <c r="E909">
        <v>20101025</v>
      </c>
      <c r="F909" s="2">
        <v>71.66</v>
      </c>
      <c r="G909" t="s">
        <v>12</v>
      </c>
      <c r="H909">
        <v>20101019</v>
      </c>
      <c r="I909" s="2">
        <v>65.12</v>
      </c>
      <c r="J909" t="s">
        <v>11</v>
      </c>
      <c r="K909">
        <v>20101019</v>
      </c>
      <c r="L909" s="2">
        <v>53.33</v>
      </c>
      <c r="M909" t="s">
        <v>4</v>
      </c>
      <c r="N909">
        <v>20100901</v>
      </c>
      <c r="O909" s="2">
        <v>33.51</v>
      </c>
      <c r="P909" t="s">
        <v>6</v>
      </c>
      <c r="Q909">
        <v>20100722</v>
      </c>
      <c r="R909" s="2">
        <v>57.02</v>
      </c>
      <c r="S909" t="s">
        <v>7</v>
      </c>
      <c r="T909">
        <v>20100720</v>
      </c>
      <c r="U909" s="2">
        <v>53.24</v>
      </c>
      <c r="V909" t="s">
        <v>14</v>
      </c>
      <c r="W909">
        <v>20100617</v>
      </c>
      <c r="X909" s="2">
        <v>500.08</v>
      </c>
    </row>
    <row r="910" spans="1:24" x14ac:dyDescent="0.25">
      <c r="A910" t="s">
        <v>10</v>
      </c>
      <c r="B910">
        <v>20101021</v>
      </c>
      <c r="C910" s="2">
        <v>32.520000000000003</v>
      </c>
      <c r="D910" t="s">
        <v>3</v>
      </c>
      <c r="E910">
        <v>20101026</v>
      </c>
      <c r="F910" s="2">
        <v>71.3</v>
      </c>
      <c r="G910" t="s">
        <v>12</v>
      </c>
      <c r="H910">
        <v>20101020</v>
      </c>
      <c r="I910" s="2">
        <v>66.010000000000005</v>
      </c>
      <c r="J910" t="s">
        <v>11</v>
      </c>
      <c r="K910">
        <v>20101020</v>
      </c>
      <c r="L910" s="2">
        <v>53.46</v>
      </c>
      <c r="M910" t="s">
        <v>4</v>
      </c>
      <c r="N910">
        <v>20100902</v>
      </c>
      <c r="O910" s="2">
        <v>33.909999999999997</v>
      </c>
      <c r="P910" t="s">
        <v>6</v>
      </c>
      <c r="Q910">
        <v>20100723</v>
      </c>
      <c r="R910" s="2">
        <v>57.63</v>
      </c>
      <c r="S910" t="s">
        <v>7</v>
      </c>
      <c r="T910">
        <v>20100721</v>
      </c>
      <c r="U910" s="2">
        <v>54.08</v>
      </c>
      <c r="V910" t="s">
        <v>14</v>
      </c>
      <c r="W910">
        <v>20100618</v>
      </c>
      <c r="X910" s="2">
        <v>499.99</v>
      </c>
    </row>
    <row r="911" spans="1:24" x14ac:dyDescent="0.25">
      <c r="A911" t="s">
        <v>10</v>
      </c>
      <c r="B911">
        <v>20101022</v>
      </c>
      <c r="C911" s="2">
        <v>32.090000000000003</v>
      </c>
      <c r="D911" t="s">
        <v>3</v>
      </c>
      <c r="E911">
        <v>20101027</v>
      </c>
      <c r="F911" s="2">
        <v>70.86</v>
      </c>
      <c r="G911" t="s">
        <v>12</v>
      </c>
      <c r="H911">
        <v>20101021</v>
      </c>
      <c r="I911" s="2">
        <v>66.319999999999993</v>
      </c>
      <c r="J911" t="s">
        <v>11</v>
      </c>
      <c r="K911">
        <v>20101021</v>
      </c>
      <c r="L911" s="2">
        <v>54.02</v>
      </c>
      <c r="M911" t="s">
        <v>4</v>
      </c>
      <c r="N911">
        <v>20100903</v>
      </c>
      <c r="O911" s="2">
        <v>34.67</v>
      </c>
      <c r="P911" t="s">
        <v>6</v>
      </c>
      <c r="Q911">
        <v>20100726</v>
      </c>
      <c r="R911" s="2">
        <v>57.74</v>
      </c>
      <c r="S911" t="s">
        <v>7</v>
      </c>
      <c r="T911">
        <v>20100722</v>
      </c>
      <c r="U911" s="2">
        <v>54.26</v>
      </c>
      <c r="V911" t="s">
        <v>14</v>
      </c>
      <c r="W911">
        <v>20100621</v>
      </c>
      <c r="X911" s="2">
        <v>488.56</v>
      </c>
    </row>
    <row r="912" spans="1:24" x14ac:dyDescent="0.25">
      <c r="A912" t="s">
        <v>10</v>
      </c>
      <c r="B912">
        <v>20101025</v>
      </c>
      <c r="C912" s="2">
        <v>32.35</v>
      </c>
      <c r="D912" t="s">
        <v>3</v>
      </c>
      <c r="E912">
        <v>20101028</v>
      </c>
      <c r="F912" s="2">
        <v>71.27</v>
      </c>
      <c r="G912" t="s">
        <v>12</v>
      </c>
      <c r="H912">
        <v>20101022</v>
      </c>
      <c r="I912" s="2">
        <v>66.34</v>
      </c>
      <c r="J912" t="s">
        <v>11</v>
      </c>
      <c r="K912">
        <v>20101022</v>
      </c>
      <c r="L912" s="2">
        <v>54.09</v>
      </c>
      <c r="M912" t="s">
        <v>4</v>
      </c>
      <c r="N912">
        <v>20100907</v>
      </c>
      <c r="O912" s="2">
        <v>33.840000000000003</v>
      </c>
      <c r="P912" t="s">
        <v>6</v>
      </c>
      <c r="Q912">
        <v>20100727</v>
      </c>
      <c r="R912" s="2">
        <v>58.1</v>
      </c>
      <c r="S912" t="s">
        <v>7</v>
      </c>
      <c r="T912">
        <v>20100723</v>
      </c>
      <c r="U912" s="2">
        <v>54.75</v>
      </c>
      <c r="V912" t="s">
        <v>14</v>
      </c>
      <c r="W912">
        <v>20100622</v>
      </c>
      <c r="X912" s="2">
        <v>486.25</v>
      </c>
    </row>
    <row r="913" spans="1:24" x14ac:dyDescent="0.25">
      <c r="A913" t="s">
        <v>10</v>
      </c>
      <c r="B913">
        <v>20101026</v>
      </c>
      <c r="C913" s="2">
        <v>32.5</v>
      </c>
      <c r="D913" t="s">
        <v>3</v>
      </c>
      <c r="E913">
        <v>20101029</v>
      </c>
      <c r="F913" s="2">
        <v>70.64</v>
      </c>
      <c r="G913" t="s">
        <v>12</v>
      </c>
      <c r="H913">
        <v>20101025</v>
      </c>
      <c r="I913" s="2">
        <v>66.2</v>
      </c>
      <c r="J913" t="s">
        <v>11</v>
      </c>
      <c r="K913">
        <v>20101025</v>
      </c>
      <c r="L913" s="2">
        <v>53.96</v>
      </c>
      <c r="M913" t="s">
        <v>4</v>
      </c>
      <c r="N913">
        <v>20100908</v>
      </c>
      <c r="O913" s="2">
        <v>33.840000000000003</v>
      </c>
      <c r="P913" t="s">
        <v>6</v>
      </c>
      <c r="Q913">
        <v>20100728</v>
      </c>
      <c r="R913" s="2">
        <v>57.83</v>
      </c>
      <c r="S913" t="s">
        <v>7</v>
      </c>
      <c r="T913">
        <v>20100726</v>
      </c>
      <c r="U913" s="2">
        <v>54.94</v>
      </c>
      <c r="V913" t="s">
        <v>14</v>
      </c>
      <c r="W913">
        <v>20100623</v>
      </c>
      <c r="X913" s="2">
        <v>482.05</v>
      </c>
    </row>
    <row r="914" spans="1:24" x14ac:dyDescent="0.25">
      <c r="A914" t="s">
        <v>10</v>
      </c>
      <c r="B914">
        <v>20101027</v>
      </c>
      <c r="C914" s="2">
        <v>32.51</v>
      </c>
      <c r="D914" t="s">
        <v>3</v>
      </c>
      <c r="E914">
        <v>20101101</v>
      </c>
      <c r="F914" s="2">
        <v>70.48</v>
      </c>
      <c r="G914" t="s">
        <v>12</v>
      </c>
      <c r="H914">
        <v>20101026</v>
      </c>
      <c r="I914" s="2">
        <v>66.53</v>
      </c>
      <c r="J914" t="s">
        <v>11</v>
      </c>
      <c r="K914">
        <v>20101026</v>
      </c>
      <c r="L914" s="2">
        <v>54.56</v>
      </c>
      <c r="M914" t="s">
        <v>4</v>
      </c>
      <c r="N914">
        <v>20100909</v>
      </c>
      <c r="O914" s="2">
        <v>34.08</v>
      </c>
      <c r="P914" t="s">
        <v>6</v>
      </c>
      <c r="Q914">
        <v>20100729</v>
      </c>
      <c r="R914" s="2">
        <v>57.83</v>
      </c>
      <c r="S914" t="s">
        <v>7</v>
      </c>
      <c r="T914">
        <v>20100727</v>
      </c>
      <c r="U914" s="2">
        <v>55.05</v>
      </c>
      <c r="V914" t="s">
        <v>14</v>
      </c>
      <c r="W914">
        <v>20100624</v>
      </c>
      <c r="X914" s="2">
        <v>475.1</v>
      </c>
    </row>
    <row r="915" spans="1:24" x14ac:dyDescent="0.25">
      <c r="A915" t="s">
        <v>10</v>
      </c>
      <c r="B915">
        <v>20101028</v>
      </c>
      <c r="C915" s="2">
        <v>32.409999999999997</v>
      </c>
      <c r="D915" t="s">
        <v>3</v>
      </c>
      <c r="E915">
        <v>20101102</v>
      </c>
      <c r="F915" s="2">
        <v>69.78</v>
      </c>
      <c r="G915" t="s">
        <v>12</v>
      </c>
      <c r="H915">
        <v>20101027</v>
      </c>
      <c r="I915" s="2">
        <v>65.67</v>
      </c>
      <c r="J915" t="s">
        <v>11</v>
      </c>
      <c r="K915">
        <v>20101027</v>
      </c>
      <c r="L915" s="2">
        <v>53.87</v>
      </c>
      <c r="M915" t="s">
        <v>4</v>
      </c>
      <c r="N915">
        <v>20100910</v>
      </c>
      <c r="O915" s="2">
        <v>34.15</v>
      </c>
      <c r="P915" t="s">
        <v>6</v>
      </c>
      <c r="Q915">
        <v>20100730</v>
      </c>
      <c r="R915" s="2">
        <v>58.09</v>
      </c>
      <c r="S915" t="s">
        <v>7</v>
      </c>
      <c r="T915">
        <v>20100728</v>
      </c>
      <c r="U915" s="2">
        <v>54.88</v>
      </c>
      <c r="V915" t="s">
        <v>14</v>
      </c>
      <c r="W915">
        <v>20100625</v>
      </c>
      <c r="X915" s="2">
        <v>472.5</v>
      </c>
    </row>
    <row r="916" spans="1:24" x14ac:dyDescent="0.25">
      <c r="A916" t="s">
        <v>10</v>
      </c>
      <c r="B916">
        <v>20101029</v>
      </c>
      <c r="C916" s="2">
        <v>32.479999999999997</v>
      </c>
      <c r="D916" t="s">
        <v>3</v>
      </c>
      <c r="E916">
        <v>20101103</v>
      </c>
      <c r="F916" s="2">
        <v>68.94</v>
      </c>
      <c r="G916" t="s">
        <v>12</v>
      </c>
      <c r="H916">
        <v>20101028</v>
      </c>
      <c r="I916" s="2">
        <v>66.22</v>
      </c>
      <c r="J916" t="s">
        <v>11</v>
      </c>
      <c r="K916">
        <v>20101028</v>
      </c>
      <c r="L916" s="2">
        <v>54.05</v>
      </c>
      <c r="M916" t="s">
        <v>4</v>
      </c>
      <c r="N916">
        <v>20100913</v>
      </c>
      <c r="O916" s="2">
        <v>34.270000000000003</v>
      </c>
      <c r="P916" t="s">
        <v>6</v>
      </c>
      <c r="Q916">
        <v>20100802</v>
      </c>
      <c r="R916" s="2">
        <v>58.72</v>
      </c>
      <c r="S916" t="s">
        <v>7</v>
      </c>
      <c r="T916">
        <v>20100729</v>
      </c>
      <c r="U916" s="2">
        <v>54.99</v>
      </c>
      <c r="V916" t="s">
        <v>14</v>
      </c>
      <c r="W916">
        <v>20100628</v>
      </c>
      <c r="X916" s="2">
        <v>472.08</v>
      </c>
    </row>
    <row r="917" spans="1:24" x14ac:dyDescent="0.25">
      <c r="A917" t="s">
        <v>10</v>
      </c>
      <c r="B917">
        <v>20101101</v>
      </c>
      <c r="C917" s="2">
        <v>32.4</v>
      </c>
      <c r="D917" t="s">
        <v>3</v>
      </c>
      <c r="E917">
        <v>20101104</v>
      </c>
      <c r="F917" s="2">
        <v>70.849999999999994</v>
      </c>
      <c r="G917" t="s">
        <v>12</v>
      </c>
      <c r="H917">
        <v>20101029</v>
      </c>
      <c r="I917" s="2">
        <v>66.489999999999995</v>
      </c>
      <c r="J917" t="s">
        <v>11</v>
      </c>
      <c r="K917">
        <v>20101029</v>
      </c>
      <c r="L917" s="2">
        <v>54.17</v>
      </c>
      <c r="M917" t="s">
        <v>4</v>
      </c>
      <c r="N917">
        <v>20100914</v>
      </c>
      <c r="O917" s="2">
        <v>34.049999999999997</v>
      </c>
      <c r="P917" t="s">
        <v>6</v>
      </c>
      <c r="Q917">
        <v>20100803</v>
      </c>
      <c r="R917" s="2">
        <v>59.35</v>
      </c>
      <c r="S917" t="s">
        <v>7</v>
      </c>
      <c r="T917">
        <v>20100730</v>
      </c>
      <c r="U917" s="2">
        <v>55.11</v>
      </c>
      <c r="V917" t="s">
        <v>14</v>
      </c>
      <c r="W917">
        <v>20100629</v>
      </c>
      <c r="X917" s="2">
        <v>454.26</v>
      </c>
    </row>
    <row r="918" spans="1:24" x14ac:dyDescent="0.25">
      <c r="A918" t="s">
        <v>10</v>
      </c>
      <c r="B918">
        <v>20101102</v>
      </c>
      <c r="C918" s="2">
        <v>32.799999999999997</v>
      </c>
      <c r="D918" t="s">
        <v>3</v>
      </c>
      <c r="E918">
        <v>20101105</v>
      </c>
      <c r="F918" s="2">
        <v>71.27</v>
      </c>
      <c r="G918" t="s">
        <v>12</v>
      </c>
      <c r="H918">
        <v>20101101</v>
      </c>
      <c r="I918" s="2">
        <v>66.95</v>
      </c>
      <c r="J918" t="s">
        <v>11</v>
      </c>
      <c r="K918">
        <v>20101101</v>
      </c>
      <c r="L918" s="2">
        <v>54.3</v>
      </c>
      <c r="M918" t="s">
        <v>4</v>
      </c>
      <c r="N918">
        <v>20100915</v>
      </c>
      <c r="O918" s="2">
        <v>34.21</v>
      </c>
      <c r="P918" t="s">
        <v>6</v>
      </c>
      <c r="Q918">
        <v>20100804</v>
      </c>
      <c r="R918" s="2">
        <v>59.74</v>
      </c>
      <c r="S918" t="s">
        <v>7</v>
      </c>
      <c r="T918">
        <v>20100802</v>
      </c>
      <c r="U918" s="2">
        <v>56.41</v>
      </c>
      <c r="V918" t="s">
        <v>14</v>
      </c>
      <c r="W918">
        <v>20100630</v>
      </c>
      <c r="X918" s="2">
        <v>444.95</v>
      </c>
    </row>
    <row r="919" spans="1:24" x14ac:dyDescent="0.25">
      <c r="A919" t="s">
        <v>10</v>
      </c>
      <c r="B919">
        <v>20101103</v>
      </c>
      <c r="C919" s="2">
        <v>32.99</v>
      </c>
      <c r="D919" t="s">
        <v>3</v>
      </c>
      <c r="E919">
        <v>20101108</v>
      </c>
      <c r="F919" s="2">
        <v>70.209999999999994</v>
      </c>
      <c r="G919" t="s">
        <v>12</v>
      </c>
      <c r="H919">
        <v>20101102</v>
      </c>
      <c r="I919" s="2">
        <v>67.84</v>
      </c>
      <c r="J919" t="s">
        <v>11</v>
      </c>
      <c r="K919">
        <v>20101102</v>
      </c>
      <c r="L919" s="2">
        <v>54.8</v>
      </c>
      <c r="M919" t="s">
        <v>4</v>
      </c>
      <c r="N919">
        <v>20100916</v>
      </c>
      <c r="O919" s="2">
        <v>34.17</v>
      </c>
      <c r="P919" t="s">
        <v>6</v>
      </c>
      <c r="Q919">
        <v>20100805</v>
      </c>
      <c r="R919" s="2">
        <v>59.76</v>
      </c>
      <c r="S919" t="s">
        <v>7</v>
      </c>
      <c r="T919">
        <v>20100803</v>
      </c>
      <c r="U919" s="2">
        <v>56.38</v>
      </c>
      <c r="V919" t="s">
        <v>14</v>
      </c>
      <c r="W919">
        <v>20100701</v>
      </c>
      <c r="X919" s="2">
        <v>439.49</v>
      </c>
    </row>
    <row r="920" spans="1:24" x14ac:dyDescent="0.25">
      <c r="A920" t="s">
        <v>10</v>
      </c>
      <c r="B920">
        <v>20101104</v>
      </c>
      <c r="C920" s="2">
        <v>33.520000000000003</v>
      </c>
      <c r="D920" t="s">
        <v>3</v>
      </c>
      <c r="E920">
        <v>20101109</v>
      </c>
      <c r="F920" s="2">
        <v>69.25</v>
      </c>
      <c r="G920" t="s">
        <v>12</v>
      </c>
      <c r="H920">
        <v>20101103</v>
      </c>
      <c r="I920" s="2">
        <v>67.97</v>
      </c>
      <c r="J920" t="s">
        <v>11</v>
      </c>
      <c r="K920">
        <v>20101103</v>
      </c>
      <c r="L920" s="2">
        <v>54.91</v>
      </c>
      <c r="M920" t="s">
        <v>4</v>
      </c>
      <c r="N920">
        <v>20100917</v>
      </c>
      <c r="O920" s="2">
        <v>34.56</v>
      </c>
      <c r="P920" t="s">
        <v>6</v>
      </c>
      <c r="Q920">
        <v>20100806</v>
      </c>
      <c r="R920" s="2">
        <v>59.96</v>
      </c>
      <c r="S920" t="s">
        <v>7</v>
      </c>
      <c r="T920">
        <v>20100804</v>
      </c>
      <c r="U920" s="2">
        <v>56.55</v>
      </c>
      <c r="V920" t="s">
        <v>14</v>
      </c>
      <c r="W920">
        <v>20100702</v>
      </c>
      <c r="X920" s="2">
        <v>436.55</v>
      </c>
    </row>
    <row r="921" spans="1:24" x14ac:dyDescent="0.25">
      <c r="A921" t="s">
        <v>10</v>
      </c>
      <c r="B921">
        <v>20101105</v>
      </c>
      <c r="C921" s="2">
        <v>33.43</v>
      </c>
      <c r="D921" t="s">
        <v>3</v>
      </c>
      <c r="E921">
        <v>20101110</v>
      </c>
      <c r="F921" s="2">
        <v>67.069999999999993</v>
      </c>
      <c r="G921" t="s">
        <v>12</v>
      </c>
      <c r="H921">
        <v>20101104</v>
      </c>
      <c r="I921" s="2">
        <v>69.38</v>
      </c>
      <c r="J921" t="s">
        <v>11</v>
      </c>
      <c r="K921">
        <v>20101104</v>
      </c>
      <c r="L921" s="2">
        <v>55.37</v>
      </c>
      <c r="M921" t="s">
        <v>4</v>
      </c>
      <c r="N921">
        <v>20100920</v>
      </c>
      <c r="O921" s="2">
        <v>34.9</v>
      </c>
      <c r="P921" t="s">
        <v>6</v>
      </c>
      <c r="Q921">
        <v>20100809</v>
      </c>
      <c r="R921" s="2">
        <v>60.05</v>
      </c>
      <c r="S921" t="s">
        <v>7</v>
      </c>
      <c r="T921">
        <v>20100805</v>
      </c>
      <c r="U921" s="2">
        <v>56.37</v>
      </c>
      <c r="V921" t="s">
        <v>14</v>
      </c>
      <c r="W921">
        <v>20100706</v>
      </c>
      <c r="X921" s="2">
        <v>436.07</v>
      </c>
    </row>
    <row r="922" spans="1:24" x14ac:dyDescent="0.25">
      <c r="A922" t="s">
        <v>10</v>
      </c>
      <c r="B922">
        <v>20101108</v>
      </c>
      <c r="C922" s="2">
        <v>33.17</v>
      </c>
      <c r="D922" t="s">
        <v>3</v>
      </c>
      <c r="E922">
        <v>20101111</v>
      </c>
      <c r="F922" s="2">
        <v>65.37</v>
      </c>
      <c r="G922" t="s">
        <v>12</v>
      </c>
      <c r="H922">
        <v>20101105</v>
      </c>
      <c r="I922" s="2">
        <v>70</v>
      </c>
      <c r="J922" t="s">
        <v>11</v>
      </c>
      <c r="K922">
        <v>20101105</v>
      </c>
      <c r="L922" s="2">
        <v>55.19</v>
      </c>
      <c r="M922" t="s">
        <v>4</v>
      </c>
      <c r="N922">
        <v>20100921</v>
      </c>
      <c r="O922" s="2">
        <v>34.5</v>
      </c>
      <c r="P922" t="s">
        <v>6</v>
      </c>
      <c r="Q922">
        <v>20100810</v>
      </c>
      <c r="R922" s="2">
        <v>59.43</v>
      </c>
      <c r="S922" t="s">
        <v>7</v>
      </c>
      <c r="T922">
        <v>20100806</v>
      </c>
      <c r="U922" s="2">
        <v>56.75</v>
      </c>
      <c r="V922" t="s">
        <v>14</v>
      </c>
      <c r="W922">
        <v>20100707</v>
      </c>
      <c r="X922" s="2">
        <v>450.2</v>
      </c>
    </row>
    <row r="923" spans="1:24" x14ac:dyDescent="0.25">
      <c r="A923" t="s">
        <v>10</v>
      </c>
      <c r="B923">
        <v>20101109</v>
      </c>
      <c r="C923" s="2">
        <v>33.01</v>
      </c>
      <c r="D923" t="s">
        <v>3</v>
      </c>
      <c r="E923">
        <v>20101112</v>
      </c>
      <c r="F923" s="2">
        <v>63.09</v>
      </c>
      <c r="G923" t="s">
        <v>12</v>
      </c>
      <c r="H923">
        <v>20101108</v>
      </c>
      <c r="I923" s="2">
        <v>70.319999999999993</v>
      </c>
      <c r="J923" t="s">
        <v>11</v>
      </c>
      <c r="K923">
        <v>20101108</v>
      </c>
      <c r="L923" s="2">
        <v>54.88</v>
      </c>
      <c r="M923" t="s">
        <v>4</v>
      </c>
      <c r="N923">
        <v>20100922</v>
      </c>
      <c r="O923" s="2">
        <v>33.99</v>
      </c>
      <c r="P923" t="s">
        <v>6</v>
      </c>
      <c r="Q923">
        <v>20100811</v>
      </c>
      <c r="R923" s="2">
        <v>58.5</v>
      </c>
      <c r="S923" t="s">
        <v>7</v>
      </c>
      <c r="T923">
        <v>20100809</v>
      </c>
      <c r="U923" s="2">
        <v>57.11</v>
      </c>
      <c r="V923" t="s">
        <v>14</v>
      </c>
      <c r="W923">
        <v>20100708</v>
      </c>
      <c r="X923" s="2">
        <v>456.56</v>
      </c>
    </row>
    <row r="924" spans="1:24" x14ac:dyDescent="0.25">
      <c r="A924" t="s">
        <v>10</v>
      </c>
      <c r="B924">
        <v>20101110</v>
      </c>
      <c r="C924" s="2">
        <v>32.85</v>
      </c>
      <c r="D924" t="s">
        <v>3</v>
      </c>
      <c r="E924">
        <v>20101115</v>
      </c>
      <c r="F924" s="2">
        <v>63.61</v>
      </c>
      <c r="G924" t="s">
        <v>12</v>
      </c>
      <c r="H924">
        <v>20101109</v>
      </c>
      <c r="I924" s="2">
        <v>70.63</v>
      </c>
      <c r="J924" t="s">
        <v>11</v>
      </c>
      <c r="K924">
        <v>20101109</v>
      </c>
      <c r="L924" s="2">
        <v>55.04</v>
      </c>
      <c r="M924" t="s">
        <v>4</v>
      </c>
      <c r="N924">
        <v>20100923</v>
      </c>
      <c r="O924" s="2">
        <v>33.119999999999997</v>
      </c>
      <c r="P924" t="s">
        <v>6</v>
      </c>
      <c r="Q924">
        <v>20100812</v>
      </c>
      <c r="R924" s="2">
        <v>58.52</v>
      </c>
      <c r="S924" t="s">
        <v>7</v>
      </c>
      <c r="T924">
        <v>20100810</v>
      </c>
      <c r="U924" s="2">
        <v>56.98</v>
      </c>
      <c r="V924" t="s">
        <v>14</v>
      </c>
      <c r="W924">
        <v>20100709</v>
      </c>
      <c r="X924" s="2">
        <v>467.49</v>
      </c>
    </row>
    <row r="925" spans="1:24" x14ac:dyDescent="0.25">
      <c r="A925" t="s">
        <v>10</v>
      </c>
      <c r="B925">
        <v>20101111</v>
      </c>
      <c r="C925" s="2">
        <v>32.627499999999998</v>
      </c>
      <c r="D925" t="s">
        <v>3</v>
      </c>
      <c r="E925">
        <v>20101116</v>
      </c>
      <c r="F925" s="2">
        <v>62.78</v>
      </c>
      <c r="G925" t="s">
        <v>12</v>
      </c>
      <c r="H925">
        <v>20101110</v>
      </c>
      <c r="I925" s="2">
        <v>71.13</v>
      </c>
      <c r="J925" t="s">
        <v>11</v>
      </c>
      <c r="K925">
        <v>20101110</v>
      </c>
      <c r="L925" s="2">
        <v>54.5</v>
      </c>
      <c r="M925" t="s">
        <v>4</v>
      </c>
      <c r="N925">
        <v>20100924</v>
      </c>
      <c r="O925" s="2">
        <v>33.58</v>
      </c>
      <c r="P925" t="s">
        <v>6</v>
      </c>
      <c r="Q925">
        <v>20100813</v>
      </c>
      <c r="R925" s="2">
        <v>58.17</v>
      </c>
      <c r="S925" t="s">
        <v>7</v>
      </c>
      <c r="T925">
        <v>20100811</v>
      </c>
      <c r="U925" s="2">
        <v>56.04</v>
      </c>
      <c r="V925" t="s">
        <v>14</v>
      </c>
      <c r="W925">
        <v>20100712</v>
      </c>
      <c r="X925" s="2">
        <v>475.84</v>
      </c>
    </row>
    <row r="926" spans="1:24" x14ac:dyDescent="0.25">
      <c r="A926" t="s">
        <v>10</v>
      </c>
      <c r="B926">
        <v>20101112</v>
      </c>
      <c r="C926" s="2">
        <v>32.56</v>
      </c>
      <c r="D926" t="s">
        <v>3</v>
      </c>
      <c r="E926">
        <v>20101117</v>
      </c>
      <c r="F926" s="2">
        <v>62.5</v>
      </c>
      <c r="G926" t="s">
        <v>12</v>
      </c>
      <c r="H926">
        <v>20101111</v>
      </c>
      <c r="I926" s="2">
        <v>71.83</v>
      </c>
      <c r="J926" t="s">
        <v>11</v>
      </c>
      <c r="K926">
        <v>20101111</v>
      </c>
      <c r="L926" s="2">
        <v>54.325000000000003</v>
      </c>
      <c r="M926" t="s">
        <v>4</v>
      </c>
      <c r="N926">
        <v>20100927</v>
      </c>
      <c r="O926" s="2">
        <v>33.29</v>
      </c>
      <c r="P926" t="s">
        <v>6</v>
      </c>
      <c r="Q926">
        <v>20100816</v>
      </c>
      <c r="R926" s="2">
        <v>58.01</v>
      </c>
      <c r="S926" t="s">
        <v>7</v>
      </c>
      <c r="T926">
        <v>20100812</v>
      </c>
      <c r="U926" s="2">
        <v>55.69</v>
      </c>
      <c r="V926" t="s">
        <v>14</v>
      </c>
      <c r="W926">
        <v>20100713</v>
      </c>
      <c r="X926" s="2">
        <v>489.23</v>
      </c>
    </row>
    <row r="927" spans="1:24" x14ac:dyDescent="0.25">
      <c r="A927" t="s">
        <v>10</v>
      </c>
      <c r="B927">
        <v>20101115</v>
      </c>
      <c r="C927" s="2">
        <v>32.770000000000003</v>
      </c>
      <c r="D927" t="s">
        <v>3</v>
      </c>
      <c r="E927">
        <v>20101118</v>
      </c>
      <c r="F927" s="2">
        <v>64.61</v>
      </c>
      <c r="G927" t="s">
        <v>12</v>
      </c>
      <c r="H927">
        <v>20101112</v>
      </c>
      <c r="I927" s="2">
        <v>70.989999999999995</v>
      </c>
      <c r="J927" t="s">
        <v>11</v>
      </c>
      <c r="K927">
        <v>20101112</v>
      </c>
      <c r="L927" s="2">
        <v>54.12</v>
      </c>
      <c r="M927" t="s">
        <v>4</v>
      </c>
      <c r="N927">
        <v>20100928</v>
      </c>
      <c r="O927" s="2">
        <v>33.22</v>
      </c>
      <c r="P927" t="s">
        <v>6</v>
      </c>
      <c r="Q927">
        <v>20100817</v>
      </c>
      <c r="R927" s="2">
        <v>59.23</v>
      </c>
      <c r="S927" t="s">
        <v>7</v>
      </c>
      <c r="T927">
        <v>20100813</v>
      </c>
      <c r="U927" s="2">
        <v>55.73</v>
      </c>
      <c r="V927" t="s">
        <v>14</v>
      </c>
      <c r="W927">
        <v>20100714</v>
      </c>
      <c r="X927" s="2">
        <v>491.33600000000001</v>
      </c>
    </row>
    <row r="928" spans="1:24" x14ac:dyDescent="0.25">
      <c r="A928" t="s">
        <v>10</v>
      </c>
      <c r="B928">
        <v>20101116</v>
      </c>
      <c r="C928" s="2">
        <v>32.19</v>
      </c>
      <c r="D928" t="s">
        <v>3</v>
      </c>
      <c r="E928">
        <v>20101119</v>
      </c>
      <c r="F928" s="2">
        <v>63.59</v>
      </c>
      <c r="G928" t="s">
        <v>12</v>
      </c>
      <c r="H928">
        <v>20101115</v>
      </c>
      <c r="I928" s="2">
        <v>70.48</v>
      </c>
      <c r="J928" t="s">
        <v>11</v>
      </c>
      <c r="K928">
        <v>20101115</v>
      </c>
      <c r="L928" s="2">
        <v>53.92</v>
      </c>
      <c r="M928" t="s">
        <v>4</v>
      </c>
      <c r="N928">
        <v>20100929</v>
      </c>
      <c r="O928" s="2">
        <v>33.01</v>
      </c>
      <c r="P928" t="s">
        <v>6</v>
      </c>
      <c r="Q928">
        <v>20100818</v>
      </c>
      <c r="R928" s="2">
        <v>59.35</v>
      </c>
      <c r="S928" t="s">
        <v>7</v>
      </c>
      <c r="T928">
        <v>20100816</v>
      </c>
      <c r="U928" s="2">
        <v>55.88</v>
      </c>
      <c r="V928" t="s">
        <v>14</v>
      </c>
      <c r="W928">
        <v>20100715</v>
      </c>
      <c r="X928" s="2">
        <v>494.02</v>
      </c>
    </row>
    <row r="929" spans="1:24" x14ac:dyDescent="0.25">
      <c r="A929" t="s">
        <v>10</v>
      </c>
      <c r="B929">
        <v>20101117</v>
      </c>
      <c r="C929" s="2">
        <v>32.340000000000003</v>
      </c>
      <c r="D929" t="s">
        <v>3</v>
      </c>
      <c r="E929">
        <v>20101122</v>
      </c>
      <c r="F929" s="2">
        <v>64.03</v>
      </c>
      <c r="G929" t="s">
        <v>12</v>
      </c>
      <c r="H929">
        <v>20101116</v>
      </c>
      <c r="I929" s="2">
        <v>68.94</v>
      </c>
      <c r="J929" t="s">
        <v>11</v>
      </c>
      <c r="K929">
        <v>20101116</v>
      </c>
      <c r="L929" s="2">
        <v>54.28</v>
      </c>
      <c r="M929" t="s">
        <v>4</v>
      </c>
      <c r="N929">
        <v>20100930</v>
      </c>
      <c r="O929" s="2">
        <v>33.1</v>
      </c>
      <c r="P929" t="s">
        <v>6</v>
      </c>
      <c r="Q929">
        <v>20100819</v>
      </c>
      <c r="R929" s="2">
        <v>58.72</v>
      </c>
      <c r="S929" t="s">
        <v>7</v>
      </c>
      <c r="T929">
        <v>20100817</v>
      </c>
      <c r="U929" s="2">
        <v>56.12</v>
      </c>
      <c r="V929" t="s">
        <v>14</v>
      </c>
      <c r="W929">
        <v>20100716</v>
      </c>
      <c r="X929" s="2">
        <v>459.60500000000002</v>
      </c>
    </row>
    <row r="930" spans="1:24" x14ac:dyDescent="0.25">
      <c r="A930" t="s">
        <v>10</v>
      </c>
      <c r="B930">
        <v>20101118</v>
      </c>
      <c r="C930" s="2">
        <v>32.65</v>
      </c>
      <c r="D930" t="s">
        <v>3</v>
      </c>
      <c r="E930">
        <v>20101123</v>
      </c>
      <c r="F930" s="2">
        <v>63.6</v>
      </c>
      <c r="G930" t="s">
        <v>12</v>
      </c>
      <c r="H930">
        <v>20101117</v>
      </c>
      <c r="I930" s="2">
        <v>69.010000000000005</v>
      </c>
      <c r="J930" t="s">
        <v>11</v>
      </c>
      <c r="K930">
        <v>20101117</v>
      </c>
      <c r="L930" s="2">
        <v>53.76</v>
      </c>
      <c r="M930" t="s">
        <v>4</v>
      </c>
      <c r="N930">
        <v>20101001</v>
      </c>
      <c r="O930" s="2">
        <v>33.340000000000003</v>
      </c>
      <c r="P930" t="s">
        <v>6</v>
      </c>
      <c r="Q930">
        <v>20100820</v>
      </c>
      <c r="R930" s="2">
        <v>58.74</v>
      </c>
      <c r="S930" t="s">
        <v>7</v>
      </c>
      <c r="T930">
        <v>20100818</v>
      </c>
      <c r="U930" s="2">
        <v>55.84</v>
      </c>
      <c r="V930" t="s">
        <v>14</v>
      </c>
      <c r="W930">
        <v>20100719</v>
      </c>
      <c r="X930" s="2">
        <v>466.18</v>
      </c>
    </row>
    <row r="931" spans="1:24" x14ac:dyDescent="0.25">
      <c r="A931" t="s">
        <v>10</v>
      </c>
      <c r="B931">
        <v>20101119</v>
      </c>
      <c r="C931" s="2">
        <v>32.590000000000003</v>
      </c>
      <c r="D931" t="s">
        <v>3</v>
      </c>
      <c r="E931">
        <v>20101124</v>
      </c>
      <c r="F931" s="2">
        <v>65.41</v>
      </c>
      <c r="G931" t="s">
        <v>12</v>
      </c>
      <c r="H931">
        <v>20101118</v>
      </c>
      <c r="I931" s="2">
        <v>70.31</v>
      </c>
      <c r="J931" t="s">
        <v>11</v>
      </c>
      <c r="K931">
        <v>20101118</v>
      </c>
      <c r="L931" s="2">
        <v>53.98</v>
      </c>
      <c r="M931" t="s">
        <v>4</v>
      </c>
      <c r="N931">
        <v>20101004</v>
      </c>
      <c r="O931" s="2">
        <v>33.14</v>
      </c>
      <c r="P931" t="s">
        <v>6</v>
      </c>
      <c r="Q931">
        <v>20100823</v>
      </c>
      <c r="R931" s="2">
        <v>58.87</v>
      </c>
      <c r="S931" t="s">
        <v>7</v>
      </c>
      <c r="T931">
        <v>20100819</v>
      </c>
      <c r="U931" s="2">
        <v>55.28</v>
      </c>
      <c r="V931" t="s">
        <v>14</v>
      </c>
      <c r="W931">
        <v>20100720</v>
      </c>
      <c r="X931" s="2">
        <v>481.59</v>
      </c>
    </row>
    <row r="932" spans="1:24" x14ac:dyDescent="0.25">
      <c r="A932" t="s">
        <v>10</v>
      </c>
      <c r="B932">
        <v>20101122</v>
      </c>
      <c r="C932" s="2">
        <v>32.5</v>
      </c>
      <c r="D932" t="s">
        <v>3</v>
      </c>
      <c r="E932">
        <v>20101126</v>
      </c>
      <c r="F932" s="2">
        <v>64.8</v>
      </c>
      <c r="G932" t="s">
        <v>12</v>
      </c>
      <c r="H932">
        <v>20101119</v>
      </c>
      <c r="I932" s="2">
        <v>70.540000000000006</v>
      </c>
      <c r="J932" t="s">
        <v>11</v>
      </c>
      <c r="K932">
        <v>20101119</v>
      </c>
      <c r="L932" s="2">
        <v>54.38</v>
      </c>
      <c r="M932" t="s">
        <v>4</v>
      </c>
      <c r="N932">
        <v>20101005</v>
      </c>
      <c r="O932" s="2">
        <v>33.83</v>
      </c>
      <c r="P932" t="s">
        <v>6</v>
      </c>
      <c r="Q932">
        <v>20100824</v>
      </c>
      <c r="R932" s="2">
        <v>58.01</v>
      </c>
      <c r="S932" t="s">
        <v>7</v>
      </c>
      <c r="T932">
        <v>20100820</v>
      </c>
      <c r="U932" s="2">
        <v>55.3</v>
      </c>
      <c r="V932" t="s">
        <v>14</v>
      </c>
      <c r="W932">
        <v>20100721</v>
      </c>
      <c r="X932" s="2">
        <v>477.5</v>
      </c>
    </row>
    <row r="933" spans="1:24" x14ac:dyDescent="0.25">
      <c r="A933" t="s">
        <v>10</v>
      </c>
      <c r="B933">
        <v>20101123</v>
      </c>
      <c r="C933" s="2">
        <v>32.39</v>
      </c>
      <c r="D933" t="s">
        <v>3</v>
      </c>
      <c r="E933">
        <v>20101129</v>
      </c>
      <c r="F933" s="2">
        <v>64.36</v>
      </c>
      <c r="G933" t="s">
        <v>12</v>
      </c>
      <c r="H933">
        <v>20101122</v>
      </c>
      <c r="I933" s="2">
        <v>70.19</v>
      </c>
      <c r="J933" t="s">
        <v>11</v>
      </c>
      <c r="K933">
        <v>20101122</v>
      </c>
      <c r="L933" s="2">
        <v>54.38</v>
      </c>
      <c r="M933" t="s">
        <v>4</v>
      </c>
      <c r="N933">
        <v>20101006</v>
      </c>
      <c r="O933" s="2">
        <v>33.72</v>
      </c>
      <c r="P933" t="s">
        <v>6</v>
      </c>
      <c r="Q933">
        <v>20100825</v>
      </c>
      <c r="R933" s="2">
        <v>57.98</v>
      </c>
      <c r="S933" t="s">
        <v>7</v>
      </c>
      <c r="T933">
        <v>20100823</v>
      </c>
      <c r="U933" s="2">
        <v>55.6</v>
      </c>
      <c r="V933" t="s">
        <v>14</v>
      </c>
      <c r="W933">
        <v>20100722</v>
      </c>
      <c r="X933" s="2">
        <v>484.81</v>
      </c>
    </row>
    <row r="934" spans="1:24" x14ac:dyDescent="0.25">
      <c r="A934" t="s">
        <v>10</v>
      </c>
      <c r="B934">
        <v>20101124</v>
      </c>
      <c r="C934" s="2">
        <v>32.35</v>
      </c>
      <c r="D934" t="s">
        <v>3</v>
      </c>
      <c r="E934">
        <v>20101130</v>
      </c>
      <c r="F934" s="2">
        <v>63.77</v>
      </c>
      <c r="G934" t="s">
        <v>12</v>
      </c>
      <c r="H934">
        <v>20101123</v>
      </c>
      <c r="I934" s="2">
        <v>68.98</v>
      </c>
      <c r="J934" t="s">
        <v>11</v>
      </c>
      <c r="K934">
        <v>20101123</v>
      </c>
      <c r="L934" s="2">
        <v>53.64</v>
      </c>
      <c r="M934" t="s">
        <v>4</v>
      </c>
      <c r="N934">
        <v>20101007</v>
      </c>
      <c r="O934" s="2">
        <v>33.909999999999997</v>
      </c>
      <c r="P934" t="s">
        <v>6</v>
      </c>
      <c r="Q934">
        <v>20100826</v>
      </c>
      <c r="R934" s="2">
        <v>57.8</v>
      </c>
      <c r="S934" t="s">
        <v>7</v>
      </c>
      <c r="T934">
        <v>20100824</v>
      </c>
      <c r="U934" s="2">
        <v>55.66</v>
      </c>
      <c r="V934" t="s">
        <v>14</v>
      </c>
      <c r="W934">
        <v>20100723</v>
      </c>
      <c r="X934" s="2">
        <v>490.06</v>
      </c>
    </row>
    <row r="935" spans="1:24" x14ac:dyDescent="0.25">
      <c r="A935" t="s">
        <v>10</v>
      </c>
      <c r="B935">
        <v>20101126</v>
      </c>
      <c r="C935" s="2">
        <v>32.21</v>
      </c>
      <c r="D935" t="s">
        <v>3</v>
      </c>
      <c r="E935">
        <v>20101201</v>
      </c>
      <c r="F935" s="2">
        <v>65.72</v>
      </c>
      <c r="G935" t="s">
        <v>12</v>
      </c>
      <c r="H935">
        <v>20101124</v>
      </c>
      <c r="I935" s="2">
        <v>69.88</v>
      </c>
      <c r="J935" t="s">
        <v>11</v>
      </c>
      <c r="K935">
        <v>20101124</v>
      </c>
      <c r="L935" s="2">
        <v>54</v>
      </c>
      <c r="M935" t="s">
        <v>4</v>
      </c>
      <c r="N935">
        <v>20101008</v>
      </c>
      <c r="O935" s="2">
        <v>34.51</v>
      </c>
      <c r="P935" t="s">
        <v>6</v>
      </c>
      <c r="Q935">
        <v>20100827</v>
      </c>
      <c r="R935" s="2">
        <v>57.6</v>
      </c>
      <c r="S935" t="s">
        <v>7</v>
      </c>
      <c r="T935">
        <v>20100825</v>
      </c>
      <c r="U935" s="2">
        <v>55.39</v>
      </c>
      <c r="V935" t="s">
        <v>14</v>
      </c>
      <c r="W935">
        <v>20100726</v>
      </c>
      <c r="X935" s="2">
        <v>488.97</v>
      </c>
    </row>
    <row r="936" spans="1:24" x14ac:dyDescent="0.25">
      <c r="A936" t="s">
        <v>10</v>
      </c>
      <c r="B936">
        <v>20101129</v>
      </c>
      <c r="C936" s="2">
        <v>31.9</v>
      </c>
      <c r="D936" t="s">
        <v>3</v>
      </c>
      <c r="E936">
        <v>20101202</v>
      </c>
      <c r="F936" s="2">
        <v>66.59</v>
      </c>
      <c r="G936" t="s">
        <v>12</v>
      </c>
      <c r="H936">
        <v>20101126</v>
      </c>
      <c r="I936" s="2">
        <v>69.23</v>
      </c>
      <c r="J936" t="s">
        <v>11</v>
      </c>
      <c r="K936">
        <v>20101126</v>
      </c>
      <c r="L936" s="2">
        <v>53.72</v>
      </c>
      <c r="M936" t="s">
        <v>4</v>
      </c>
      <c r="N936">
        <v>20101011</v>
      </c>
      <c r="O936" s="2">
        <v>34.57</v>
      </c>
      <c r="P936" t="s">
        <v>6</v>
      </c>
      <c r="Q936">
        <v>20100830</v>
      </c>
      <c r="R936" s="2">
        <v>57.3</v>
      </c>
      <c r="S936" t="s">
        <v>7</v>
      </c>
      <c r="T936">
        <v>20100826</v>
      </c>
      <c r="U936" s="2">
        <v>55.16</v>
      </c>
      <c r="V936" t="s">
        <v>14</v>
      </c>
      <c r="W936">
        <v>20100727</v>
      </c>
      <c r="X936" s="2">
        <v>492.63</v>
      </c>
    </row>
    <row r="937" spans="1:24" x14ac:dyDescent="0.25">
      <c r="A937" t="s">
        <v>10</v>
      </c>
      <c r="B937">
        <v>20101130</v>
      </c>
      <c r="C937" s="2">
        <v>32.01</v>
      </c>
      <c r="D937" t="s">
        <v>3</v>
      </c>
      <c r="E937">
        <v>20101203</v>
      </c>
      <c r="F937" s="2">
        <v>66.53</v>
      </c>
      <c r="G937" t="s">
        <v>12</v>
      </c>
      <c r="H937">
        <v>20101129</v>
      </c>
      <c r="I937" s="2">
        <v>69.45</v>
      </c>
      <c r="J937" t="s">
        <v>11</v>
      </c>
      <c r="K937">
        <v>20101129</v>
      </c>
      <c r="L937" s="2">
        <v>53.85</v>
      </c>
      <c r="M937" t="s">
        <v>4</v>
      </c>
      <c r="N937">
        <v>20101012</v>
      </c>
      <c r="O937" s="2">
        <v>34.479999999999997</v>
      </c>
      <c r="P937" t="s">
        <v>6</v>
      </c>
      <c r="Q937">
        <v>20100831</v>
      </c>
      <c r="R937" s="2">
        <v>57.02</v>
      </c>
      <c r="S937" t="s">
        <v>7</v>
      </c>
      <c r="T937">
        <v>20100827</v>
      </c>
      <c r="U937" s="2">
        <v>56.16</v>
      </c>
      <c r="V937" t="s">
        <v>14</v>
      </c>
      <c r="W937">
        <v>20100728</v>
      </c>
      <c r="X937" s="2">
        <v>484.35</v>
      </c>
    </row>
    <row r="938" spans="1:24" x14ac:dyDescent="0.25">
      <c r="A938" t="s">
        <v>10</v>
      </c>
      <c r="B938">
        <v>20101201</v>
      </c>
      <c r="C938" s="2">
        <v>32.35</v>
      </c>
      <c r="D938" t="s">
        <v>3</v>
      </c>
      <c r="E938">
        <v>20101206</v>
      </c>
      <c r="F938" s="2">
        <v>66.59</v>
      </c>
      <c r="G938" t="s">
        <v>12</v>
      </c>
      <c r="H938">
        <v>20101130</v>
      </c>
      <c r="I938" s="2">
        <v>69.56</v>
      </c>
      <c r="J938" t="s">
        <v>11</v>
      </c>
      <c r="K938">
        <v>20101130</v>
      </c>
      <c r="L938" s="2">
        <v>54.09</v>
      </c>
      <c r="M938" t="s">
        <v>4</v>
      </c>
      <c r="N938">
        <v>20101013</v>
      </c>
      <c r="O938" s="2">
        <v>34.909999999999997</v>
      </c>
      <c r="P938" t="s">
        <v>6</v>
      </c>
      <c r="Q938">
        <v>20100901</v>
      </c>
      <c r="R938" s="2">
        <v>58.29</v>
      </c>
      <c r="S938" t="s">
        <v>7</v>
      </c>
      <c r="T938">
        <v>20100830</v>
      </c>
      <c r="U938" s="2">
        <v>55.55</v>
      </c>
      <c r="V938" t="s">
        <v>14</v>
      </c>
      <c r="W938">
        <v>20100729</v>
      </c>
      <c r="X938" s="2">
        <v>484.99</v>
      </c>
    </row>
    <row r="939" spans="1:24" x14ac:dyDescent="0.25">
      <c r="A939" t="s">
        <v>10</v>
      </c>
      <c r="B939">
        <v>20101202</v>
      </c>
      <c r="C939" s="2">
        <v>32.74</v>
      </c>
      <c r="D939" t="s">
        <v>3</v>
      </c>
      <c r="E939">
        <v>20101207</v>
      </c>
      <c r="F939" s="2">
        <v>66.23</v>
      </c>
      <c r="G939" t="s">
        <v>12</v>
      </c>
      <c r="H939">
        <v>20101201</v>
      </c>
      <c r="I939" s="2">
        <v>71.33</v>
      </c>
      <c r="J939" t="s">
        <v>11</v>
      </c>
      <c r="K939">
        <v>20101201</v>
      </c>
      <c r="L939" s="2">
        <v>54.7</v>
      </c>
      <c r="M939" t="s">
        <v>4</v>
      </c>
      <c r="N939">
        <v>20101014</v>
      </c>
      <c r="O939" s="2">
        <v>34.85</v>
      </c>
      <c r="P939" t="s">
        <v>6</v>
      </c>
      <c r="Q939">
        <v>20100902</v>
      </c>
      <c r="R939" s="2">
        <v>58.61</v>
      </c>
      <c r="S939" t="s">
        <v>7</v>
      </c>
      <c r="T939">
        <v>20100831</v>
      </c>
      <c r="U939" s="2">
        <v>55.8825</v>
      </c>
      <c r="V939" t="s">
        <v>14</v>
      </c>
      <c r="W939">
        <v>20100730</v>
      </c>
      <c r="X939" s="2">
        <v>484.85</v>
      </c>
    </row>
    <row r="940" spans="1:24" x14ac:dyDescent="0.25">
      <c r="A940" t="s">
        <v>10</v>
      </c>
      <c r="B940">
        <v>20101203</v>
      </c>
      <c r="C940" s="2">
        <v>32.9</v>
      </c>
      <c r="D940" t="s">
        <v>3</v>
      </c>
      <c r="E940">
        <v>20101208</v>
      </c>
      <c r="F940" s="2">
        <v>65.180000000000007</v>
      </c>
      <c r="G940" t="s">
        <v>12</v>
      </c>
      <c r="H940">
        <v>20101202</v>
      </c>
      <c r="I940" s="2">
        <v>71.48</v>
      </c>
      <c r="J940" t="s">
        <v>11</v>
      </c>
      <c r="K940">
        <v>20101202</v>
      </c>
      <c r="L940" s="2">
        <v>54.76</v>
      </c>
      <c r="M940" t="s">
        <v>4</v>
      </c>
      <c r="N940">
        <v>20101015</v>
      </c>
      <c r="O940" s="2">
        <v>34.880000000000003</v>
      </c>
      <c r="P940" t="s">
        <v>6</v>
      </c>
      <c r="Q940">
        <v>20100903</v>
      </c>
      <c r="R940" s="2">
        <v>58.93</v>
      </c>
      <c r="S940" t="s">
        <v>7</v>
      </c>
      <c r="T940">
        <v>20100901</v>
      </c>
      <c r="U940" s="2">
        <v>57.31</v>
      </c>
      <c r="V940" t="s">
        <v>14</v>
      </c>
      <c r="W940">
        <v>20100802</v>
      </c>
      <c r="X940" s="2">
        <v>490.41</v>
      </c>
    </row>
    <row r="941" spans="1:24" x14ac:dyDescent="0.25">
      <c r="A941" t="s">
        <v>10</v>
      </c>
      <c r="B941">
        <v>20101206</v>
      </c>
      <c r="C941" s="2">
        <v>32.89</v>
      </c>
      <c r="D941" t="s">
        <v>3</v>
      </c>
      <c r="E941">
        <v>20101209</v>
      </c>
      <c r="F941" s="2">
        <v>64.61</v>
      </c>
      <c r="G941" t="s">
        <v>12</v>
      </c>
      <c r="H941">
        <v>20101203</v>
      </c>
      <c r="I941" s="2">
        <v>71.19</v>
      </c>
      <c r="J941" t="s">
        <v>11</v>
      </c>
      <c r="K941">
        <v>20101203</v>
      </c>
      <c r="L941" s="2">
        <v>54.6</v>
      </c>
      <c r="M941" t="s">
        <v>4</v>
      </c>
      <c r="N941">
        <v>20101018</v>
      </c>
      <c r="O941" s="2">
        <v>34.75</v>
      </c>
      <c r="P941" t="s">
        <v>6</v>
      </c>
      <c r="Q941">
        <v>20100907</v>
      </c>
      <c r="R941" s="2">
        <v>58.7</v>
      </c>
      <c r="S941" t="s">
        <v>7</v>
      </c>
      <c r="T941">
        <v>20100902</v>
      </c>
      <c r="U941" s="2">
        <v>57.38</v>
      </c>
      <c r="V941" t="s">
        <v>14</v>
      </c>
      <c r="W941">
        <v>20100803</v>
      </c>
      <c r="X941" s="2">
        <v>489.83</v>
      </c>
    </row>
    <row r="942" spans="1:24" x14ac:dyDescent="0.25">
      <c r="A942" t="s">
        <v>10</v>
      </c>
      <c r="B942">
        <v>20101207</v>
      </c>
      <c r="C942" s="2">
        <v>32.950000000000003</v>
      </c>
      <c r="D942" t="s">
        <v>3</v>
      </c>
      <c r="E942">
        <v>20101210</v>
      </c>
      <c r="F942" s="2">
        <v>64.16</v>
      </c>
      <c r="G942" t="s">
        <v>12</v>
      </c>
      <c r="H942">
        <v>20101206</v>
      </c>
      <c r="I942" s="2">
        <v>71.31</v>
      </c>
      <c r="J942" t="s">
        <v>11</v>
      </c>
      <c r="K942">
        <v>20101206</v>
      </c>
      <c r="L942" s="2">
        <v>54.48</v>
      </c>
      <c r="M942" t="s">
        <v>4</v>
      </c>
      <c r="N942">
        <v>20101019</v>
      </c>
      <c r="O942" s="2">
        <v>34.24</v>
      </c>
      <c r="P942" t="s">
        <v>6</v>
      </c>
      <c r="Q942">
        <v>20100908</v>
      </c>
      <c r="R942" s="2">
        <v>58.85</v>
      </c>
      <c r="S942" t="s">
        <v>7</v>
      </c>
      <c r="T942">
        <v>20100903</v>
      </c>
      <c r="U942" s="2">
        <v>57.56</v>
      </c>
      <c r="V942" t="s">
        <v>14</v>
      </c>
      <c r="W942">
        <v>20100804</v>
      </c>
      <c r="X942" s="2">
        <v>506.32</v>
      </c>
    </row>
    <row r="943" spans="1:24" x14ac:dyDescent="0.25">
      <c r="A943" t="s">
        <v>10</v>
      </c>
      <c r="B943">
        <v>20101208</v>
      </c>
      <c r="C943" s="2">
        <v>32.979999999999997</v>
      </c>
      <c r="D943" t="s">
        <v>3</v>
      </c>
      <c r="E943">
        <v>20101213</v>
      </c>
      <c r="F943" s="2">
        <v>63.79</v>
      </c>
      <c r="G943" t="s">
        <v>12</v>
      </c>
      <c r="H943">
        <v>20101207</v>
      </c>
      <c r="I943" s="2">
        <v>71.459999999999994</v>
      </c>
      <c r="J943" t="s">
        <v>11</v>
      </c>
      <c r="K943">
        <v>20101207</v>
      </c>
      <c r="L943" s="2">
        <v>55.06</v>
      </c>
      <c r="M943" t="s">
        <v>4</v>
      </c>
      <c r="N943">
        <v>20101020</v>
      </c>
      <c r="O943" s="2">
        <v>34.619999999999997</v>
      </c>
      <c r="P943" t="s">
        <v>6</v>
      </c>
      <c r="Q943">
        <v>20100909</v>
      </c>
      <c r="R943" s="2">
        <v>59.82</v>
      </c>
      <c r="S943" t="s">
        <v>7</v>
      </c>
      <c r="T943">
        <v>20100907</v>
      </c>
      <c r="U943" s="2">
        <v>57.63</v>
      </c>
      <c r="V943" t="s">
        <v>14</v>
      </c>
      <c r="W943">
        <v>20100805</v>
      </c>
      <c r="X943" s="2">
        <v>508.1</v>
      </c>
    </row>
    <row r="944" spans="1:24" x14ac:dyDescent="0.25">
      <c r="A944" t="s">
        <v>10</v>
      </c>
      <c r="B944">
        <v>20101209</v>
      </c>
      <c r="C944" s="2">
        <v>33.56</v>
      </c>
      <c r="D944" t="s">
        <v>3</v>
      </c>
      <c r="E944">
        <v>20101214</v>
      </c>
      <c r="F944" s="2">
        <v>64.489999999999995</v>
      </c>
      <c r="G944" t="s">
        <v>12</v>
      </c>
      <c r="H944">
        <v>20101208</v>
      </c>
      <c r="I944" s="2">
        <v>71.849999999999994</v>
      </c>
      <c r="J944" t="s">
        <v>11</v>
      </c>
      <c r="K944">
        <v>20101208</v>
      </c>
      <c r="L944" s="2">
        <v>54.49</v>
      </c>
      <c r="M944" t="s">
        <v>4</v>
      </c>
      <c r="N944">
        <v>20101021</v>
      </c>
      <c r="O944" s="2">
        <v>34.68</v>
      </c>
      <c r="P944" t="s">
        <v>6</v>
      </c>
      <c r="Q944">
        <v>20100910</v>
      </c>
      <c r="R944" s="2">
        <v>59.98</v>
      </c>
      <c r="S944" t="s">
        <v>7</v>
      </c>
      <c r="T944">
        <v>20100908</v>
      </c>
      <c r="U944" s="2">
        <v>57.83</v>
      </c>
      <c r="V944" t="s">
        <v>14</v>
      </c>
      <c r="W944">
        <v>20100806</v>
      </c>
      <c r="X944" s="2">
        <v>500.22</v>
      </c>
    </row>
    <row r="945" spans="1:24" x14ac:dyDescent="0.25">
      <c r="A945" t="s">
        <v>10</v>
      </c>
      <c r="B945">
        <v>20101210</v>
      </c>
      <c r="C945" s="2">
        <v>34.04</v>
      </c>
      <c r="D945" t="s">
        <v>3</v>
      </c>
      <c r="E945">
        <v>20101215</v>
      </c>
      <c r="F945" s="2">
        <v>64.25</v>
      </c>
      <c r="G945" t="s">
        <v>12</v>
      </c>
      <c r="H945">
        <v>20101209</v>
      </c>
      <c r="I945" s="2">
        <v>72</v>
      </c>
      <c r="J945" t="s">
        <v>11</v>
      </c>
      <c r="K945">
        <v>20101209</v>
      </c>
      <c r="L945" s="2">
        <v>54.34</v>
      </c>
      <c r="M945" t="s">
        <v>4</v>
      </c>
      <c r="N945">
        <v>20101022</v>
      </c>
      <c r="O945" s="2">
        <v>34.97</v>
      </c>
      <c r="P945" t="s">
        <v>6</v>
      </c>
      <c r="Q945">
        <v>20100913</v>
      </c>
      <c r="R945" s="2">
        <v>60.32</v>
      </c>
      <c r="S945" t="s">
        <v>7</v>
      </c>
      <c r="T945">
        <v>20100909</v>
      </c>
      <c r="U945" s="2">
        <v>58.29</v>
      </c>
      <c r="V945" t="s">
        <v>14</v>
      </c>
      <c r="W945">
        <v>20100809</v>
      </c>
      <c r="X945" s="2">
        <v>505.35</v>
      </c>
    </row>
    <row r="946" spans="1:24" x14ac:dyDescent="0.25">
      <c r="A946" t="s">
        <v>10</v>
      </c>
      <c r="B946">
        <v>20101213</v>
      </c>
      <c r="C946" s="2">
        <v>34.11</v>
      </c>
      <c r="D946" t="s">
        <v>3</v>
      </c>
      <c r="E946">
        <v>20101216</v>
      </c>
      <c r="F946" s="2">
        <v>64.400000000000006</v>
      </c>
      <c r="G946" t="s">
        <v>12</v>
      </c>
      <c r="H946">
        <v>20101210</v>
      </c>
      <c r="I946" s="2">
        <v>72.180000000000007</v>
      </c>
      <c r="J946" t="s">
        <v>11</v>
      </c>
      <c r="K946">
        <v>20101210</v>
      </c>
      <c r="L946" s="2">
        <v>54.26</v>
      </c>
      <c r="M946" t="s">
        <v>4</v>
      </c>
      <c r="N946">
        <v>20101025</v>
      </c>
      <c r="O946" s="2">
        <v>35.46</v>
      </c>
      <c r="P946" t="s">
        <v>6</v>
      </c>
      <c r="Q946">
        <v>20100914</v>
      </c>
      <c r="R946" s="2">
        <v>60.58</v>
      </c>
      <c r="S946" t="s">
        <v>7</v>
      </c>
      <c r="T946">
        <v>20100910</v>
      </c>
      <c r="U946" s="2">
        <v>58.52</v>
      </c>
      <c r="V946" t="s">
        <v>14</v>
      </c>
      <c r="W946">
        <v>20100810</v>
      </c>
      <c r="X946" s="2">
        <v>503.71</v>
      </c>
    </row>
    <row r="947" spans="1:24" x14ac:dyDescent="0.25">
      <c r="A947" t="s">
        <v>10</v>
      </c>
      <c r="B947">
        <v>20101214</v>
      </c>
      <c r="C947" s="2">
        <v>34.67</v>
      </c>
      <c r="D947" t="s">
        <v>3</v>
      </c>
      <c r="E947">
        <v>20101217</v>
      </c>
      <c r="F947" s="2">
        <v>65.03</v>
      </c>
      <c r="G947" t="s">
        <v>12</v>
      </c>
      <c r="H947">
        <v>20101213</v>
      </c>
      <c r="I947" s="2">
        <v>72.36</v>
      </c>
      <c r="J947" t="s">
        <v>11</v>
      </c>
      <c r="K947">
        <v>20101213</v>
      </c>
      <c r="L947" s="2">
        <v>54.19</v>
      </c>
      <c r="M947" t="s">
        <v>4</v>
      </c>
      <c r="N947">
        <v>20101026</v>
      </c>
      <c r="O947" s="2">
        <v>35.96</v>
      </c>
      <c r="P947" t="s">
        <v>6</v>
      </c>
      <c r="Q947">
        <v>20100915</v>
      </c>
      <c r="R947" s="2">
        <v>61.05</v>
      </c>
      <c r="S947" t="s">
        <v>7</v>
      </c>
      <c r="T947">
        <v>20100913</v>
      </c>
      <c r="U947" s="2">
        <v>58.03</v>
      </c>
      <c r="V947" t="s">
        <v>14</v>
      </c>
      <c r="W947">
        <v>20100811</v>
      </c>
      <c r="X947" s="2">
        <v>491.74</v>
      </c>
    </row>
    <row r="948" spans="1:24" x14ac:dyDescent="0.25">
      <c r="A948" t="s">
        <v>10</v>
      </c>
      <c r="B948">
        <v>20101215</v>
      </c>
      <c r="C948" s="2">
        <v>34.65</v>
      </c>
      <c r="D948" t="s">
        <v>3</v>
      </c>
      <c r="E948">
        <v>20101220</v>
      </c>
      <c r="F948" s="2">
        <v>63.27</v>
      </c>
      <c r="G948" t="s">
        <v>12</v>
      </c>
      <c r="H948">
        <v>20101214</v>
      </c>
      <c r="I948" s="2">
        <v>72.180000000000007</v>
      </c>
      <c r="J948" t="s">
        <v>11</v>
      </c>
      <c r="K948">
        <v>20101214</v>
      </c>
      <c r="L948" s="2">
        <v>54.47</v>
      </c>
      <c r="M948" t="s">
        <v>4</v>
      </c>
      <c r="N948">
        <v>20101027</v>
      </c>
      <c r="O948" s="2">
        <v>35.92</v>
      </c>
      <c r="P948" t="s">
        <v>6</v>
      </c>
      <c r="Q948">
        <v>20100916</v>
      </c>
      <c r="R948" s="2">
        <v>61.29</v>
      </c>
      <c r="S948" t="s">
        <v>7</v>
      </c>
      <c r="T948">
        <v>20100914</v>
      </c>
      <c r="U948" s="2">
        <v>57.59</v>
      </c>
      <c r="V948" t="s">
        <v>14</v>
      </c>
      <c r="W948">
        <v>20100812</v>
      </c>
      <c r="X948" s="2">
        <v>492.01</v>
      </c>
    </row>
    <row r="949" spans="1:24" x14ac:dyDescent="0.25">
      <c r="A949" t="s">
        <v>10</v>
      </c>
      <c r="B949">
        <v>20101216</v>
      </c>
      <c r="C949" s="2">
        <v>34.76</v>
      </c>
      <c r="D949" t="s">
        <v>3</v>
      </c>
      <c r="E949">
        <v>20101221</v>
      </c>
      <c r="F949" s="2">
        <v>64.19</v>
      </c>
      <c r="G949" t="s">
        <v>12</v>
      </c>
      <c r="H949">
        <v>20101215</v>
      </c>
      <c r="I949" s="2">
        <v>71.89</v>
      </c>
      <c r="J949" t="s">
        <v>11</v>
      </c>
      <c r="K949">
        <v>20101215</v>
      </c>
      <c r="L949" s="2">
        <v>54.24</v>
      </c>
      <c r="M949" t="s">
        <v>4</v>
      </c>
      <c r="N949">
        <v>20101028</v>
      </c>
      <c r="O949" s="2">
        <v>36.51</v>
      </c>
      <c r="P949" t="s">
        <v>6</v>
      </c>
      <c r="Q949">
        <v>20100917</v>
      </c>
      <c r="R949" s="2">
        <v>61.57</v>
      </c>
      <c r="S949" t="s">
        <v>7</v>
      </c>
      <c r="T949">
        <v>20100915</v>
      </c>
      <c r="U949" s="2">
        <v>57.42</v>
      </c>
      <c r="V949" t="s">
        <v>14</v>
      </c>
      <c r="W949">
        <v>20100813</v>
      </c>
      <c r="X949" s="2">
        <v>486.35</v>
      </c>
    </row>
    <row r="950" spans="1:24" x14ac:dyDescent="0.25">
      <c r="A950" t="s">
        <v>10</v>
      </c>
      <c r="B950">
        <v>20101217</v>
      </c>
      <c r="C950" s="2">
        <v>34.64</v>
      </c>
      <c r="D950" t="s">
        <v>3</v>
      </c>
      <c r="E950">
        <v>20101222</v>
      </c>
      <c r="F950" s="2">
        <v>64.61</v>
      </c>
      <c r="G950" t="s">
        <v>12</v>
      </c>
      <c r="H950">
        <v>20101216</v>
      </c>
      <c r="I950" s="2">
        <v>72.22</v>
      </c>
      <c r="J950" t="s">
        <v>11</v>
      </c>
      <c r="K950">
        <v>20101216</v>
      </c>
      <c r="L950" s="2">
        <v>54.62</v>
      </c>
      <c r="M950" t="s">
        <v>4</v>
      </c>
      <c r="N950">
        <v>20101029</v>
      </c>
      <c r="O950" s="2">
        <v>36.125</v>
      </c>
      <c r="P950" t="s">
        <v>6</v>
      </c>
      <c r="Q950">
        <v>20100920</v>
      </c>
      <c r="R950" s="2">
        <v>62.09</v>
      </c>
      <c r="S950" t="s">
        <v>7</v>
      </c>
      <c r="T950">
        <v>20100916</v>
      </c>
      <c r="U950" s="2">
        <v>57.51</v>
      </c>
      <c r="V950" t="s">
        <v>14</v>
      </c>
      <c r="W950">
        <v>20100816</v>
      </c>
      <c r="X950" s="2">
        <v>485.59</v>
      </c>
    </row>
    <row r="951" spans="1:24" x14ac:dyDescent="0.25">
      <c r="A951" t="s">
        <v>10</v>
      </c>
      <c r="B951">
        <v>20101220</v>
      </c>
      <c r="C951" s="2">
        <v>34.74</v>
      </c>
      <c r="D951" t="s">
        <v>3</v>
      </c>
      <c r="E951">
        <v>20101223</v>
      </c>
      <c r="F951" s="2">
        <v>65.06</v>
      </c>
      <c r="G951" t="s">
        <v>12</v>
      </c>
      <c r="H951">
        <v>20101217</v>
      </c>
      <c r="I951" s="2">
        <v>72.17</v>
      </c>
      <c r="J951" t="s">
        <v>11</v>
      </c>
      <c r="K951">
        <v>20101217</v>
      </c>
      <c r="L951" s="2">
        <v>54.41</v>
      </c>
      <c r="M951" t="s">
        <v>4</v>
      </c>
      <c r="N951">
        <v>20101101</v>
      </c>
      <c r="O951" s="2">
        <v>36.03</v>
      </c>
      <c r="P951" t="s">
        <v>6</v>
      </c>
      <c r="Q951">
        <v>20100921</v>
      </c>
      <c r="R951" s="2">
        <v>61.94</v>
      </c>
      <c r="S951" t="s">
        <v>7</v>
      </c>
      <c r="T951">
        <v>20100917</v>
      </c>
      <c r="U951" s="2">
        <v>57.56</v>
      </c>
      <c r="V951" t="s">
        <v>14</v>
      </c>
      <c r="W951">
        <v>20100817</v>
      </c>
      <c r="X951" s="2">
        <v>490.52</v>
      </c>
    </row>
    <row r="952" spans="1:24" x14ac:dyDescent="0.25">
      <c r="A952" t="s">
        <v>10</v>
      </c>
      <c r="B952">
        <v>20101221</v>
      </c>
      <c r="C952" s="2">
        <v>34.94</v>
      </c>
      <c r="D952" t="s">
        <v>3</v>
      </c>
      <c r="E952">
        <v>20101227</v>
      </c>
      <c r="F952" s="2">
        <v>64.75</v>
      </c>
      <c r="G952" t="s">
        <v>12</v>
      </c>
      <c r="H952">
        <v>20101220</v>
      </c>
      <c r="I952" s="2">
        <v>72.22</v>
      </c>
      <c r="J952" t="s">
        <v>11</v>
      </c>
      <c r="K952">
        <v>20101220</v>
      </c>
      <c r="L952" s="2">
        <v>53.75</v>
      </c>
      <c r="M952" t="s">
        <v>4</v>
      </c>
      <c r="N952">
        <v>20101102</v>
      </c>
      <c r="O952" s="2">
        <v>36.11</v>
      </c>
      <c r="P952" t="s">
        <v>6</v>
      </c>
      <c r="Q952">
        <v>20100922</v>
      </c>
      <c r="R952" s="2">
        <v>61.97</v>
      </c>
      <c r="S952" t="s">
        <v>7</v>
      </c>
      <c r="T952">
        <v>20100920</v>
      </c>
      <c r="U952" s="2">
        <v>57.97</v>
      </c>
      <c r="V952" t="s">
        <v>14</v>
      </c>
      <c r="W952">
        <v>20100818</v>
      </c>
      <c r="X952" s="2">
        <v>482.15</v>
      </c>
    </row>
    <row r="953" spans="1:24" x14ac:dyDescent="0.25">
      <c r="A953" t="s">
        <v>10</v>
      </c>
      <c r="B953">
        <v>20101222</v>
      </c>
      <c r="C953" s="2">
        <v>35.18</v>
      </c>
      <c r="D953" t="s">
        <v>3</v>
      </c>
      <c r="E953">
        <v>20101228</v>
      </c>
      <c r="F953" s="2">
        <v>64.86</v>
      </c>
      <c r="G953" t="s">
        <v>12</v>
      </c>
      <c r="H953">
        <v>20101221</v>
      </c>
      <c r="I953" s="2">
        <v>72.72</v>
      </c>
      <c r="J953" t="s">
        <v>11</v>
      </c>
      <c r="K953">
        <v>20101221</v>
      </c>
      <c r="L953" s="2">
        <v>53.66</v>
      </c>
      <c r="M953" t="s">
        <v>4</v>
      </c>
      <c r="N953">
        <v>20101103</v>
      </c>
      <c r="O953" s="2">
        <v>36.29</v>
      </c>
      <c r="P953" t="s">
        <v>6</v>
      </c>
      <c r="Q953">
        <v>20100923</v>
      </c>
      <c r="R953" s="2">
        <v>61.81</v>
      </c>
      <c r="S953" t="s">
        <v>7</v>
      </c>
      <c r="T953">
        <v>20100921</v>
      </c>
      <c r="U953" s="2">
        <v>58.11</v>
      </c>
      <c r="V953" t="s">
        <v>14</v>
      </c>
      <c r="W953">
        <v>20100819</v>
      </c>
      <c r="X953" s="2">
        <v>467.97</v>
      </c>
    </row>
    <row r="954" spans="1:24" x14ac:dyDescent="0.25">
      <c r="A954" t="s">
        <v>10</v>
      </c>
      <c r="B954">
        <v>20101223</v>
      </c>
      <c r="C954" s="2">
        <v>35.44</v>
      </c>
      <c r="D954" t="s">
        <v>3</v>
      </c>
      <c r="E954">
        <v>20101229</v>
      </c>
      <c r="F954" s="2">
        <v>65.05</v>
      </c>
      <c r="G954" t="s">
        <v>12</v>
      </c>
      <c r="H954">
        <v>20101222</v>
      </c>
      <c r="I954" s="2">
        <v>72.8</v>
      </c>
      <c r="J954" t="s">
        <v>11</v>
      </c>
      <c r="K954">
        <v>20101222</v>
      </c>
      <c r="L954" s="2">
        <v>53.32</v>
      </c>
      <c r="M954" t="s">
        <v>4</v>
      </c>
      <c r="N954">
        <v>20101104</v>
      </c>
      <c r="O954" s="2">
        <v>37.03</v>
      </c>
      <c r="P954" t="s">
        <v>6</v>
      </c>
      <c r="Q954">
        <v>20100924</v>
      </c>
      <c r="R954" s="2">
        <v>62.14</v>
      </c>
      <c r="S954" t="s">
        <v>7</v>
      </c>
      <c r="T954">
        <v>20100922</v>
      </c>
      <c r="U954" s="2">
        <v>58.23</v>
      </c>
      <c r="V954" t="s">
        <v>14</v>
      </c>
      <c r="W954">
        <v>20100820</v>
      </c>
      <c r="X954" s="2">
        <v>462.02</v>
      </c>
    </row>
    <row r="955" spans="1:24" x14ac:dyDescent="0.25">
      <c r="A955" t="s">
        <v>10</v>
      </c>
      <c r="B955">
        <v>20101227</v>
      </c>
      <c r="C955" s="2">
        <v>35.5</v>
      </c>
      <c r="D955" t="s">
        <v>3</v>
      </c>
      <c r="E955">
        <v>20101230</v>
      </c>
      <c r="F955" s="2">
        <v>65.010000000000005</v>
      </c>
      <c r="G955" t="s">
        <v>12</v>
      </c>
      <c r="H955">
        <v>20101223</v>
      </c>
      <c r="I955" s="2">
        <v>73.2</v>
      </c>
      <c r="J955" t="s">
        <v>11</v>
      </c>
      <c r="K955">
        <v>20101223</v>
      </c>
      <c r="L955" s="2">
        <v>53.59</v>
      </c>
      <c r="M955" t="s">
        <v>4</v>
      </c>
      <c r="N955">
        <v>20101105</v>
      </c>
      <c r="O955" s="2">
        <v>37.200000000000003</v>
      </c>
      <c r="P955" t="s">
        <v>6</v>
      </c>
      <c r="Q955">
        <v>20100927</v>
      </c>
      <c r="R955" s="2">
        <v>62.03</v>
      </c>
      <c r="S955" t="s">
        <v>7</v>
      </c>
      <c r="T955">
        <v>20100923</v>
      </c>
      <c r="U955" s="2">
        <v>57.87</v>
      </c>
      <c r="V955" t="s">
        <v>14</v>
      </c>
      <c r="W955">
        <v>20100823</v>
      </c>
      <c r="X955" s="2">
        <v>464.07</v>
      </c>
    </row>
    <row r="956" spans="1:24" x14ac:dyDescent="0.25">
      <c r="A956" t="s">
        <v>10</v>
      </c>
      <c r="B956">
        <v>20101228</v>
      </c>
      <c r="C956" s="2">
        <v>35.619999999999997</v>
      </c>
      <c r="D956" t="s">
        <v>3</v>
      </c>
      <c r="E956">
        <v>20101231</v>
      </c>
      <c r="F956" s="2">
        <v>65.260000000000005</v>
      </c>
      <c r="G956" t="s">
        <v>12</v>
      </c>
      <c r="H956">
        <v>20101227</v>
      </c>
      <c r="I956" s="2">
        <v>73.010000000000005</v>
      </c>
      <c r="J956" t="s">
        <v>11</v>
      </c>
      <c r="K956">
        <v>20101227</v>
      </c>
      <c r="L956" s="2">
        <v>53.58</v>
      </c>
      <c r="M956" t="s">
        <v>4</v>
      </c>
      <c r="N956">
        <v>20101108</v>
      </c>
      <c r="O956" s="2">
        <v>37.06</v>
      </c>
      <c r="P956" t="s">
        <v>6</v>
      </c>
      <c r="Q956">
        <v>20100928</v>
      </c>
      <c r="R956" s="2">
        <v>62.43</v>
      </c>
      <c r="S956" t="s">
        <v>7</v>
      </c>
      <c r="T956">
        <v>20100924</v>
      </c>
      <c r="U956" s="2">
        <v>58.62</v>
      </c>
      <c r="V956" t="s">
        <v>14</v>
      </c>
      <c r="W956">
        <v>20100824</v>
      </c>
      <c r="X956" s="2">
        <v>451.39</v>
      </c>
    </row>
    <row r="957" spans="1:24" x14ac:dyDescent="0.25">
      <c r="A957" t="s">
        <v>10</v>
      </c>
      <c r="B957">
        <v>20101229</v>
      </c>
      <c r="C957" s="2">
        <v>35.58</v>
      </c>
      <c r="D957" t="s">
        <v>3</v>
      </c>
      <c r="E957">
        <v>20110103</v>
      </c>
      <c r="F957" s="2">
        <v>66.430000000000007</v>
      </c>
      <c r="G957" t="s">
        <v>12</v>
      </c>
      <c r="H957">
        <v>20101228</v>
      </c>
      <c r="I957" s="2">
        <v>73.42</v>
      </c>
      <c r="J957" t="s">
        <v>11</v>
      </c>
      <c r="K957">
        <v>20101228</v>
      </c>
      <c r="L957" s="2">
        <v>53.74</v>
      </c>
      <c r="M957" t="s">
        <v>4</v>
      </c>
      <c r="N957">
        <v>20101109</v>
      </c>
      <c r="O957" s="2">
        <v>36.86</v>
      </c>
      <c r="P957" t="s">
        <v>6</v>
      </c>
      <c r="Q957">
        <v>20100929</v>
      </c>
      <c r="R957" s="2">
        <v>62.31</v>
      </c>
      <c r="S957" t="s">
        <v>7</v>
      </c>
      <c r="T957">
        <v>20100927</v>
      </c>
      <c r="U957" s="2">
        <v>58.6</v>
      </c>
      <c r="V957" t="s">
        <v>14</v>
      </c>
      <c r="W957">
        <v>20100825</v>
      </c>
      <c r="X957" s="2">
        <v>454.62</v>
      </c>
    </row>
    <row r="958" spans="1:24" x14ac:dyDescent="0.25">
      <c r="A958" t="s">
        <v>10</v>
      </c>
      <c r="B958">
        <v>20101230</v>
      </c>
      <c r="C958" s="2">
        <v>35.56</v>
      </c>
      <c r="D958" t="s">
        <v>3</v>
      </c>
      <c r="E958">
        <v>20110105</v>
      </c>
      <c r="F958" s="2">
        <v>67.48</v>
      </c>
      <c r="G958" t="s">
        <v>12</v>
      </c>
      <c r="H958">
        <v>20101229</v>
      </c>
      <c r="I958" s="2">
        <v>73.37</v>
      </c>
      <c r="J958" t="s">
        <v>11</v>
      </c>
      <c r="K958">
        <v>20101229</v>
      </c>
      <c r="L958" s="2">
        <v>54.08</v>
      </c>
      <c r="M958" t="s">
        <v>4</v>
      </c>
      <c r="N958">
        <v>20101110</v>
      </c>
      <c r="O958" s="2">
        <v>36.99</v>
      </c>
      <c r="P958" t="s">
        <v>6</v>
      </c>
      <c r="Q958">
        <v>20100930</v>
      </c>
      <c r="R958" s="2">
        <v>61.96</v>
      </c>
      <c r="S958" t="s">
        <v>7</v>
      </c>
      <c r="T958">
        <v>20100928</v>
      </c>
      <c r="U958" s="2">
        <v>59.1</v>
      </c>
      <c r="V958" t="s">
        <v>14</v>
      </c>
      <c r="W958">
        <v>20100826</v>
      </c>
      <c r="X958" s="2">
        <v>450.98</v>
      </c>
    </row>
    <row r="959" spans="1:24" x14ac:dyDescent="0.25">
      <c r="A959" t="s">
        <v>10</v>
      </c>
      <c r="B959">
        <v>20101231</v>
      </c>
      <c r="C959" s="2">
        <v>35.78</v>
      </c>
      <c r="D959" t="s">
        <v>3</v>
      </c>
      <c r="E959">
        <v>20110106</v>
      </c>
      <c r="F959" s="2">
        <v>68.8</v>
      </c>
      <c r="G959" t="s">
        <v>12</v>
      </c>
      <c r="H959">
        <v>20101230</v>
      </c>
      <c r="I959" s="2">
        <v>73.36</v>
      </c>
      <c r="J959" t="s">
        <v>11</v>
      </c>
      <c r="K959">
        <v>20101230</v>
      </c>
      <c r="L959" s="2">
        <v>54.06</v>
      </c>
      <c r="M959" t="s">
        <v>4</v>
      </c>
      <c r="N959">
        <v>20101111</v>
      </c>
      <c r="O959" s="2">
        <v>35.927500000000002</v>
      </c>
      <c r="P959" t="s">
        <v>6</v>
      </c>
      <c r="Q959">
        <v>20101001</v>
      </c>
      <c r="R959" s="2">
        <v>61.75</v>
      </c>
      <c r="S959" t="s">
        <v>7</v>
      </c>
      <c r="T959">
        <v>20100929</v>
      </c>
      <c r="U959" s="2">
        <v>58.76</v>
      </c>
      <c r="V959" t="s">
        <v>14</v>
      </c>
      <c r="W959">
        <v>20100827</v>
      </c>
      <c r="X959" s="2">
        <v>458.83</v>
      </c>
    </row>
    <row r="960" spans="1:24" x14ac:dyDescent="0.25">
      <c r="A960" t="s">
        <v>10</v>
      </c>
      <c r="B960">
        <v>20110103</v>
      </c>
      <c r="C960" s="2">
        <v>36.36</v>
      </c>
      <c r="D960" t="s">
        <v>3</v>
      </c>
      <c r="E960">
        <v>20110107</v>
      </c>
      <c r="F960" s="2">
        <v>69.38</v>
      </c>
      <c r="G960" t="s">
        <v>12</v>
      </c>
      <c r="H960">
        <v>20101231</v>
      </c>
      <c r="I960" s="2">
        <v>73.12</v>
      </c>
      <c r="J960" t="s">
        <v>11</v>
      </c>
      <c r="K960">
        <v>20101231</v>
      </c>
      <c r="L960" s="2">
        <v>53.97</v>
      </c>
      <c r="M960" t="s">
        <v>4</v>
      </c>
      <c r="N960">
        <v>20101112</v>
      </c>
      <c r="O960" s="2">
        <v>37.75</v>
      </c>
      <c r="P960" t="s">
        <v>6</v>
      </c>
      <c r="Q960">
        <v>20101004</v>
      </c>
      <c r="R960" s="2">
        <v>61.67</v>
      </c>
      <c r="S960" t="s">
        <v>7</v>
      </c>
      <c r="T960">
        <v>20100930</v>
      </c>
      <c r="U960" s="2">
        <v>58.52</v>
      </c>
      <c r="V960" t="s">
        <v>14</v>
      </c>
      <c r="W960">
        <v>20100830</v>
      </c>
      <c r="X960" s="2">
        <v>452.69</v>
      </c>
    </row>
    <row r="961" spans="1:24" x14ac:dyDescent="0.25">
      <c r="A961" t="s">
        <v>10</v>
      </c>
      <c r="B961">
        <v>20110105</v>
      </c>
      <c r="C961" s="2">
        <v>37.67</v>
      </c>
      <c r="D961" t="s">
        <v>3</v>
      </c>
      <c r="E961">
        <v>20110110</v>
      </c>
      <c r="F961" s="2">
        <v>69.09</v>
      </c>
      <c r="G961" t="s">
        <v>12</v>
      </c>
      <c r="H961">
        <v>20110103</v>
      </c>
      <c r="I961" s="2">
        <v>74.55</v>
      </c>
      <c r="J961" t="s">
        <v>11</v>
      </c>
      <c r="K961">
        <v>20110103</v>
      </c>
      <c r="L961" s="2">
        <v>54.56</v>
      </c>
      <c r="M961" t="s">
        <v>4</v>
      </c>
      <c r="N961">
        <v>20101115</v>
      </c>
      <c r="O961" s="2">
        <v>37.25</v>
      </c>
      <c r="P961" t="s">
        <v>6</v>
      </c>
      <c r="Q961">
        <v>20101005</v>
      </c>
      <c r="R961" s="2">
        <v>62.8</v>
      </c>
      <c r="S961" t="s">
        <v>7</v>
      </c>
      <c r="T961">
        <v>20101001</v>
      </c>
      <c r="U961" s="2">
        <v>59.12</v>
      </c>
      <c r="V961" t="s">
        <v>14</v>
      </c>
      <c r="W961">
        <v>20100831</v>
      </c>
      <c r="X961" s="2">
        <v>450.02</v>
      </c>
    </row>
    <row r="962" spans="1:24" x14ac:dyDescent="0.25">
      <c r="A962" t="s">
        <v>10</v>
      </c>
      <c r="B962">
        <v>20110106</v>
      </c>
      <c r="C962" s="2">
        <v>36.229999999999997</v>
      </c>
      <c r="D962" t="s">
        <v>3</v>
      </c>
      <c r="E962">
        <v>20110111</v>
      </c>
      <c r="F962" s="2">
        <v>68.959999999999994</v>
      </c>
      <c r="G962" t="s">
        <v>12</v>
      </c>
      <c r="H962">
        <v>20110105</v>
      </c>
      <c r="I962" s="2">
        <v>74.7</v>
      </c>
      <c r="J962" t="s">
        <v>11</v>
      </c>
      <c r="K962">
        <v>20110104</v>
      </c>
      <c r="L962" s="2">
        <v>54.77</v>
      </c>
      <c r="M962" t="s">
        <v>4</v>
      </c>
      <c r="N962">
        <v>20101116</v>
      </c>
      <c r="O962" s="2">
        <v>36.92</v>
      </c>
      <c r="P962" t="s">
        <v>6</v>
      </c>
      <c r="Q962">
        <v>20101006</v>
      </c>
      <c r="R962" s="2">
        <v>63.21</v>
      </c>
      <c r="S962" t="s">
        <v>7</v>
      </c>
      <c r="T962">
        <v>20101004</v>
      </c>
      <c r="U962" s="2">
        <v>58.88</v>
      </c>
      <c r="V962" t="s">
        <v>14</v>
      </c>
      <c r="W962">
        <v>20100901</v>
      </c>
      <c r="X962" s="2">
        <v>460.33499999999998</v>
      </c>
    </row>
    <row r="963" spans="1:24" x14ac:dyDescent="0.25">
      <c r="A963" t="s">
        <v>10</v>
      </c>
      <c r="B963">
        <v>20110107</v>
      </c>
      <c r="C963" s="2">
        <v>35.93</v>
      </c>
      <c r="D963" t="s">
        <v>3</v>
      </c>
      <c r="E963">
        <v>20110112</v>
      </c>
      <c r="F963" s="2">
        <v>70.150000000000006</v>
      </c>
      <c r="G963" t="s">
        <v>12</v>
      </c>
      <c r="H963">
        <v>20110106</v>
      </c>
      <c r="I963" s="2">
        <v>75.180000000000007</v>
      </c>
      <c r="J963" t="s">
        <v>11</v>
      </c>
      <c r="K963">
        <v>20110105</v>
      </c>
      <c r="L963" s="2">
        <v>54.41</v>
      </c>
      <c r="M963" t="s">
        <v>4</v>
      </c>
      <c r="N963">
        <v>20101117</v>
      </c>
      <c r="O963" s="2">
        <v>37.22</v>
      </c>
      <c r="P963" t="s">
        <v>6</v>
      </c>
      <c r="Q963">
        <v>20101007</v>
      </c>
      <c r="R963" s="2">
        <v>63.22</v>
      </c>
      <c r="S963" t="s">
        <v>7</v>
      </c>
      <c r="T963">
        <v>20101005</v>
      </c>
      <c r="U963" s="2">
        <v>59.66</v>
      </c>
      <c r="V963" t="s">
        <v>14</v>
      </c>
      <c r="W963">
        <v>20100902</v>
      </c>
      <c r="X963" s="2">
        <v>463.18</v>
      </c>
    </row>
    <row r="964" spans="1:24" x14ac:dyDescent="0.25">
      <c r="A964" t="s">
        <v>10</v>
      </c>
      <c r="B964">
        <v>20110110</v>
      </c>
      <c r="C964" s="2">
        <v>35.92</v>
      </c>
      <c r="D964" t="s">
        <v>3</v>
      </c>
      <c r="E964">
        <v>20110113</v>
      </c>
      <c r="F964" s="2">
        <v>69.83</v>
      </c>
      <c r="G964" t="s">
        <v>12</v>
      </c>
      <c r="H964">
        <v>20110107</v>
      </c>
      <c r="I964" s="2">
        <v>75.59</v>
      </c>
      <c r="J964" t="s">
        <v>11</v>
      </c>
      <c r="K964">
        <v>20110106</v>
      </c>
      <c r="L964" s="2">
        <v>53.95</v>
      </c>
      <c r="M964" t="s">
        <v>4</v>
      </c>
      <c r="N964">
        <v>20101118</v>
      </c>
      <c r="O964" s="2">
        <v>37.58</v>
      </c>
      <c r="P964" t="s">
        <v>6</v>
      </c>
      <c r="Q964">
        <v>20101008</v>
      </c>
      <c r="R964" s="2">
        <v>63.23</v>
      </c>
      <c r="S964" t="s">
        <v>7</v>
      </c>
      <c r="T964">
        <v>20101006</v>
      </c>
      <c r="U964" s="2">
        <v>59.8</v>
      </c>
      <c r="V964" t="s">
        <v>14</v>
      </c>
      <c r="W964">
        <v>20100903</v>
      </c>
      <c r="X964" s="2">
        <v>470.3</v>
      </c>
    </row>
    <row r="965" spans="1:24" x14ac:dyDescent="0.25">
      <c r="A965" t="s">
        <v>10</v>
      </c>
      <c r="B965">
        <v>20110111</v>
      </c>
      <c r="C965" s="2">
        <v>35.36</v>
      </c>
      <c r="D965" t="s">
        <v>3</v>
      </c>
      <c r="E965">
        <v>20110114</v>
      </c>
      <c r="F965" s="2">
        <v>70.069999999999993</v>
      </c>
      <c r="G965" t="s">
        <v>12</v>
      </c>
      <c r="H965">
        <v>20110110</v>
      </c>
      <c r="I965" s="2">
        <v>75.13</v>
      </c>
      <c r="J965" t="s">
        <v>11</v>
      </c>
      <c r="K965">
        <v>20110107</v>
      </c>
      <c r="L965" s="2">
        <v>54.09</v>
      </c>
      <c r="M965" t="s">
        <v>4</v>
      </c>
      <c r="N965">
        <v>20101119</v>
      </c>
      <c r="O965" s="2">
        <v>37.01</v>
      </c>
      <c r="P965" t="s">
        <v>6</v>
      </c>
      <c r="Q965">
        <v>20101011</v>
      </c>
      <c r="R965" s="2">
        <v>63.3</v>
      </c>
      <c r="S965" t="s">
        <v>7</v>
      </c>
      <c r="T965">
        <v>20101007</v>
      </c>
      <c r="U965" s="2">
        <v>59.44</v>
      </c>
      <c r="V965" t="s">
        <v>14</v>
      </c>
      <c r="W965">
        <v>20100907</v>
      </c>
      <c r="X965" s="2">
        <v>464.4</v>
      </c>
    </row>
    <row r="966" spans="1:24" x14ac:dyDescent="0.25">
      <c r="A966" t="s">
        <v>10</v>
      </c>
      <c r="B966">
        <v>20110112</v>
      </c>
      <c r="C966" s="2">
        <v>35.47</v>
      </c>
      <c r="D966" t="s">
        <v>3</v>
      </c>
      <c r="E966">
        <v>20110118</v>
      </c>
      <c r="F966" s="2">
        <v>72.47</v>
      </c>
      <c r="G966" t="s">
        <v>12</v>
      </c>
      <c r="H966">
        <v>20110111</v>
      </c>
      <c r="I966" s="2">
        <v>75.69</v>
      </c>
      <c r="J966" t="s">
        <v>11</v>
      </c>
      <c r="K966">
        <v>20110110</v>
      </c>
      <c r="L966" s="2">
        <v>53.74</v>
      </c>
      <c r="M966" t="s">
        <v>4</v>
      </c>
      <c r="N966">
        <v>20101122</v>
      </c>
      <c r="O966" s="2">
        <v>36.950000000000003</v>
      </c>
      <c r="P966" t="s">
        <v>6</v>
      </c>
      <c r="Q966">
        <v>20101012</v>
      </c>
      <c r="R966" s="2">
        <v>63.29</v>
      </c>
      <c r="S966" t="s">
        <v>7</v>
      </c>
      <c r="T966">
        <v>20101008</v>
      </c>
      <c r="U966" s="2">
        <v>59.41</v>
      </c>
      <c r="V966" t="s">
        <v>14</v>
      </c>
      <c r="W966">
        <v>20100908</v>
      </c>
      <c r="X966" s="2">
        <v>470.58</v>
      </c>
    </row>
    <row r="967" spans="1:24" x14ac:dyDescent="0.25">
      <c r="A967" t="s">
        <v>10</v>
      </c>
      <c r="B967">
        <v>20110113</v>
      </c>
      <c r="C967" s="2">
        <v>35.799999999999997</v>
      </c>
      <c r="D967" t="s">
        <v>3</v>
      </c>
      <c r="E967">
        <v>20110119</v>
      </c>
      <c r="F967" s="2">
        <v>71.73</v>
      </c>
      <c r="G967" t="s">
        <v>12</v>
      </c>
      <c r="H967">
        <v>20110112</v>
      </c>
      <c r="I967" s="2">
        <v>76.58</v>
      </c>
      <c r="J967" t="s">
        <v>11</v>
      </c>
      <c r="K967">
        <v>20110111</v>
      </c>
      <c r="L967" s="2">
        <v>54.29</v>
      </c>
      <c r="M967" t="s">
        <v>4</v>
      </c>
      <c r="N967">
        <v>20101123</v>
      </c>
      <c r="O967" s="2">
        <v>36.119999999999997</v>
      </c>
      <c r="P967" t="s">
        <v>6</v>
      </c>
      <c r="Q967">
        <v>20101013</v>
      </c>
      <c r="R967" s="2">
        <v>63.58</v>
      </c>
      <c r="S967" t="s">
        <v>7</v>
      </c>
      <c r="T967">
        <v>20101011</v>
      </c>
      <c r="U967" s="2">
        <v>59.56</v>
      </c>
      <c r="V967" t="s">
        <v>14</v>
      </c>
      <c r="W967">
        <v>20100909</v>
      </c>
      <c r="X967" s="2">
        <v>476.18</v>
      </c>
    </row>
    <row r="968" spans="1:24" x14ac:dyDescent="0.25">
      <c r="A968" t="s">
        <v>10</v>
      </c>
      <c r="B968">
        <v>20110114</v>
      </c>
      <c r="C968" s="2">
        <v>35.46</v>
      </c>
      <c r="D968" t="s">
        <v>3</v>
      </c>
      <c r="E968">
        <v>20110120</v>
      </c>
      <c r="F968" s="2">
        <v>71.12</v>
      </c>
      <c r="G968" t="s">
        <v>12</v>
      </c>
      <c r="H968">
        <v>20110113</v>
      </c>
      <c r="I968" s="2">
        <v>76.709999999999994</v>
      </c>
      <c r="J968" t="s">
        <v>11</v>
      </c>
      <c r="K968">
        <v>20110112</v>
      </c>
      <c r="L968" s="2">
        <v>54.85</v>
      </c>
      <c r="M968" t="s">
        <v>4</v>
      </c>
      <c r="N968">
        <v>20101124</v>
      </c>
      <c r="O968" s="2">
        <v>36.869999999999997</v>
      </c>
      <c r="P968" t="s">
        <v>6</v>
      </c>
      <c r="Q968">
        <v>20101014</v>
      </c>
      <c r="R968" s="2">
        <v>63.74</v>
      </c>
      <c r="S968" t="s">
        <v>7</v>
      </c>
      <c r="T968">
        <v>20101012</v>
      </c>
      <c r="U968" s="2">
        <v>59.6</v>
      </c>
      <c r="V968" t="s">
        <v>14</v>
      </c>
      <c r="W968">
        <v>20100910</v>
      </c>
      <c r="X968" s="2">
        <v>476.14</v>
      </c>
    </row>
    <row r="969" spans="1:24" x14ac:dyDescent="0.25">
      <c r="A969" t="s">
        <v>10</v>
      </c>
      <c r="B969">
        <v>20110118</v>
      </c>
      <c r="C969" s="2">
        <v>34.36</v>
      </c>
      <c r="D969" t="s">
        <v>3</v>
      </c>
      <c r="E969">
        <v>20110121</v>
      </c>
      <c r="F969" s="2">
        <v>71.67</v>
      </c>
      <c r="G969" t="s">
        <v>12</v>
      </c>
      <c r="H969">
        <v>20110114</v>
      </c>
      <c r="I969" s="2">
        <v>77.84</v>
      </c>
      <c r="J969" t="s">
        <v>11</v>
      </c>
      <c r="K969">
        <v>20110113</v>
      </c>
      <c r="L969" s="2">
        <v>54.8</v>
      </c>
      <c r="M969" t="s">
        <v>4</v>
      </c>
      <c r="N969">
        <v>20101126</v>
      </c>
      <c r="O969" s="2">
        <v>36.700000000000003</v>
      </c>
      <c r="P969" t="s">
        <v>6</v>
      </c>
      <c r="Q969">
        <v>20101015</v>
      </c>
      <c r="R969" s="2">
        <v>63.57</v>
      </c>
      <c r="S969" t="s">
        <v>7</v>
      </c>
      <c r="T969">
        <v>20101013</v>
      </c>
      <c r="U969" s="2">
        <v>59.94</v>
      </c>
      <c r="V969" t="s">
        <v>14</v>
      </c>
      <c r="W969">
        <v>20100913</v>
      </c>
      <c r="X969" s="2">
        <v>482.27</v>
      </c>
    </row>
    <row r="970" spans="1:24" x14ac:dyDescent="0.25">
      <c r="A970" t="s">
        <v>10</v>
      </c>
      <c r="B970">
        <v>20110119</v>
      </c>
      <c r="C970" s="2">
        <v>34.6</v>
      </c>
      <c r="D970" t="s">
        <v>3</v>
      </c>
      <c r="E970">
        <v>20110124</v>
      </c>
      <c r="F970" s="2">
        <v>72.73</v>
      </c>
      <c r="G970" t="s">
        <v>12</v>
      </c>
      <c r="H970">
        <v>20110118</v>
      </c>
      <c r="I970" s="2">
        <v>78.709999999999994</v>
      </c>
      <c r="J970" t="s">
        <v>11</v>
      </c>
      <c r="K970">
        <v>20110114</v>
      </c>
      <c r="L970" s="2">
        <v>54.81</v>
      </c>
      <c r="M970" t="s">
        <v>4</v>
      </c>
      <c r="N970">
        <v>20101129</v>
      </c>
      <c r="O970" s="2">
        <v>36.42</v>
      </c>
      <c r="P970" t="s">
        <v>6</v>
      </c>
      <c r="Q970">
        <v>20101018</v>
      </c>
      <c r="R970" s="2">
        <v>63.86</v>
      </c>
      <c r="S970" t="s">
        <v>7</v>
      </c>
      <c r="T970">
        <v>20101014</v>
      </c>
      <c r="U970" s="2">
        <v>59.91</v>
      </c>
      <c r="V970" t="s">
        <v>14</v>
      </c>
      <c r="W970">
        <v>20100914</v>
      </c>
      <c r="X970" s="2">
        <v>480.43</v>
      </c>
    </row>
    <row r="971" spans="1:24" x14ac:dyDescent="0.25">
      <c r="A971" t="s">
        <v>10</v>
      </c>
      <c r="B971">
        <v>20110120</v>
      </c>
      <c r="C971" s="2">
        <v>34.61</v>
      </c>
      <c r="D971" t="s">
        <v>3</v>
      </c>
      <c r="E971">
        <v>20110125</v>
      </c>
      <c r="F971" s="2">
        <v>72.239999999999995</v>
      </c>
      <c r="G971" t="s">
        <v>12</v>
      </c>
      <c r="H971">
        <v>20110119</v>
      </c>
      <c r="I971" s="2">
        <v>78.239999999999995</v>
      </c>
      <c r="J971" t="s">
        <v>11</v>
      </c>
      <c r="K971">
        <v>20110118</v>
      </c>
      <c r="L971" s="2">
        <v>55.15</v>
      </c>
      <c r="M971" t="s">
        <v>4</v>
      </c>
      <c r="N971">
        <v>20101130</v>
      </c>
      <c r="O971" s="2">
        <v>36.51</v>
      </c>
      <c r="P971" t="s">
        <v>6</v>
      </c>
      <c r="Q971">
        <v>20101019</v>
      </c>
      <c r="R971" s="2">
        <v>63.29</v>
      </c>
      <c r="S971" t="s">
        <v>7</v>
      </c>
      <c r="T971">
        <v>20101015</v>
      </c>
      <c r="U971" s="2">
        <v>59.94</v>
      </c>
      <c r="V971" t="s">
        <v>14</v>
      </c>
      <c r="W971">
        <v>20100915</v>
      </c>
      <c r="X971" s="2">
        <v>480.64</v>
      </c>
    </row>
    <row r="972" spans="1:24" x14ac:dyDescent="0.25">
      <c r="A972" t="s">
        <v>10</v>
      </c>
      <c r="B972">
        <v>20110121</v>
      </c>
      <c r="C972" s="2">
        <v>34.950000000000003</v>
      </c>
      <c r="D972" t="s">
        <v>3</v>
      </c>
      <c r="E972">
        <v>20110126</v>
      </c>
      <c r="F972" s="2">
        <v>70.02</v>
      </c>
      <c r="G972" t="s">
        <v>12</v>
      </c>
      <c r="H972">
        <v>20110120</v>
      </c>
      <c r="I972" s="2">
        <v>77.75</v>
      </c>
      <c r="J972" t="s">
        <v>11</v>
      </c>
      <c r="K972">
        <v>20110119</v>
      </c>
      <c r="L972" s="2">
        <v>55.03</v>
      </c>
      <c r="M972" t="s">
        <v>4</v>
      </c>
      <c r="N972">
        <v>20101201</v>
      </c>
      <c r="O972" s="2">
        <v>37.119999999999997</v>
      </c>
      <c r="P972" t="s">
        <v>6</v>
      </c>
      <c r="Q972">
        <v>20101020</v>
      </c>
      <c r="R972" s="2">
        <v>63.6</v>
      </c>
      <c r="S972" t="s">
        <v>7</v>
      </c>
      <c r="T972">
        <v>20101018</v>
      </c>
      <c r="U972" s="2">
        <v>60</v>
      </c>
      <c r="V972" t="s">
        <v>14</v>
      </c>
      <c r="W972">
        <v>20100916</v>
      </c>
      <c r="X972" s="2">
        <v>480.98899999999998</v>
      </c>
    </row>
    <row r="973" spans="1:24" x14ac:dyDescent="0.25">
      <c r="A973" t="s">
        <v>10</v>
      </c>
      <c r="B973">
        <v>20110124</v>
      </c>
      <c r="C973" s="2">
        <v>35.24</v>
      </c>
      <c r="D973" t="s">
        <v>3</v>
      </c>
      <c r="E973">
        <v>20110127</v>
      </c>
      <c r="F973" s="2">
        <v>70.56</v>
      </c>
      <c r="G973" t="s">
        <v>12</v>
      </c>
      <c r="H973">
        <v>20110121</v>
      </c>
      <c r="I973" s="2">
        <v>78.98</v>
      </c>
      <c r="J973" t="s">
        <v>11</v>
      </c>
      <c r="K973">
        <v>20110120</v>
      </c>
      <c r="L973" s="2">
        <v>56.02</v>
      </c>
      <c r="M973" t="s">
        <v>4</v>
      </c>
      <c r="N973">
        <v>20101202</v>
      </c>
      <c r="O973" s="2">
        <v>37.340000000000003</v>
      </c>
      <c r="P973" t="s">
        <v>6</v>
      </c>
      <c r="Q973">
        <v>20101021</v>
      </c>
      <c r="R973" s="2">
        <v>63.99</v>
      </c>
      <c r="S973" t="s">
        <v>7</v>
      </c>
      <c r="T973">
        <v>20101019</v>
      </c>
      <c r="U973" s="2">
        <v>60.34</v>
      </c>
      <c r="V973" t="s">
        <v>14</v>
      </c>
      <c r="W973">
        <v>20100917</v>
      </c>
      <c r="X973" s="2">
        <v>490.15</v>
      </c>
    </row>
    <row r="974" spans="1:24" x14ac:dyDescent="0.25">
      <c r="A974" t="s">
        <v>10</v>
      </c>
      <c r="B974">
        <v>20110125</v>
      </c>
      <c r="C974" s="2">
        <v>35.79</v>
      </c>
      <c r="D974" t="s">
        <v>3</v>
      </c>
      <c r="E974">
        <v>20110128</v>
      </c>
      <c r="F974" s="2">
        <v>69.23</v>
      </c>
      <c r="G974" t="s">
        <v>12</v>
      </c>
      <c r="H974">
        <v>20110124</v>
      </c>
      <c r="I974" s="2">
        <v>78.59</v>
      </c>
      <c r="J974" t="s">
        <v>11</v>
      </c>
      <c r="K974">
        <v>20110121</v>
      </c>
      <c r="L974" s="2">
        <v>55.74</v>
      </c>
      <c r="M974" t="s">
        <v>4</v>
      </c>
      <c r="N974">
        <v>20101203</v>
      </c>
      <c r="O974" s="2">
        <v>37.590000000000003</v>
      </c>
      <c r="P974" t="s">
        <v>6</v>
      </c>
      <c r="Q974">
        <v>20101022</v>
      </c>
      <c r="R974" s="2">
        <v>63.81</v>
      </c>
      <c r="S974" t="s">
        <v>7</v>
      </c>
      <c r="T974">
        <v>20101020</v>
      </c>
      <c r="U974" s="2">
        <v>61.15</v>
      </c>
      <c r="V974" t="s">
        <v>14</v>
      </c>
      <c r="W974">
        <v>20100920</v>
      </c>
      <c r="X974" s="2">
        <v>508.28</v>
      </c>
    </row>
    <row r="975" spans="1:24" x14ac:dyDescent="0.25">
      <c r="A975" t="s">
        <v>10</v>
      </c>
      <c r="B975">
        <v>20110126</v>
      </c>
      <c r="C975" s="2">
        <v>36.4</v>
      </c>
      <c r="D975" t="s">
        <v>3</v>
      </c>
      <c r="E975">
        <v>20110131</v>
      </c>
      <c r="F975" s="2">
        <v>69.48</v>
      </c>
      <c r="G975" t="s">
        <v>12</v>
      </c>
      <c r="H975">
        <v>20110125</v>
      </c>
      <c r="I975" s="2">
        <v>78.680000000000007</v>
      </c>
      <c r="J975" t="s">
        <v>11</v>
      </c>
      <c r="K975">
        <v>20110124</v>
      </c>
      <c r="L975" s="2">
        <v>56.03</v>
      </c>
      <c r="M975" t="s">
        <v>4</v>
      </c>
      <c r="N975">
        <v>20101206</v>
      </c>
      <c r="O975" s="2">
        <v>37.56</v>
      </c>
      <c r="P975" t="s">
        <v>6</v>
      </c>
      <c r="Q975">
        <v>20101025</v>
      </c>
      <c r="R975" s="2">
        <v>63.98</v>
      </c>
      <c r="S975" t="s">
        <v>7</v>
      </c>
      <c r="T975">
        <v>20101021</v>
      </c>
      <c r="U975" s="2">
        <v>61.47</v>
      </c>
      <c r="V975" t="s">
        <v>14</v>
      </c>
      <c r="W975">
        <v>20100921</v>
      </c>
      <c r="X975" s="2">
        <v>513.46</v>
      </c>
    </row>
    <row r="976" spans="1:24" x14ac:dyDescent="0.25">
      <c r="A976" t="s">
        <v>10</v>
      </c>
      <c r="B976">
        <v>20110127</v>
      </c>
      <c r="C976" s="2">
        <v>36.49</v>
      </c>
      <c r="D976" t="s">
        <v>3</v>
      </c>
      <c r="E976">
        <v>20110201</v>
      </c>
      <c r="F976" s="2">
        <v>70.290000000000006</v>
      </c>
      <c r="G976" t="s">
        <v>12</v>
      </c>
      <c r="H976">
        <v>20110126</v>
      </c>
      <c r="I976" s="2">
        <v>79.66</v>
      </c>
      <c r="J976" t="s">
        <v>11</v>
      </c>
      <c r="K976">
        <v>20110125</v>
      </c>
      <c r="L976" s="2">
        <v>57.26</v>
      </c>
      <c r="M976" t="s">
        <v>4</v>
      </c>
      <c r="N976">
        <v>20101207</v>
      </c>
      <c r="O976" s="2">
        <v>37.33</v>
      </c>
      <c r="P976" t="s">
        <v>6</v>
      </c>
      <c r="Q976">
        <v>20101026</v>
      </c>
      <c r="R976" s="2">
        <v>63.84</v>
      </c>
      <c r="S976" t="s">
        <v>7</v>
      </c>
      <c r="T976">
        <v>20101022</v>
      </c>
      <c r="U976" s="2">
        <v>61.61</v>
      </c>
      <c r="V976" t="s">
        <v>14</v>
      </c>
      <c r="W976">
        <v>20100922</v>
      </c>
      <c r="X976" s="2">
        <v>516</v>
      </c>
    </row>
    <row r="977" spans="1:24" x14ac:dyDescent="0.25">
      <c r="A977" t="s">
        <v>10</v>
      </c>
      <c r="B977">
        <v>20110128</v>
      </c>
      <c r="C977" s="2">
        <v>35.630000000000003</v>
      </c>
      <c r="D977" t="s">
        <v>3</v>
      </c>
      <c r="E977">
        <v>20110202</v>
      </c>
      <c r="F977" s="2">
        <v>71</v>
      </c>
      <c r="G977" t="s">
        <v>12</v>
      </c>
      <c r="H977">
        <v>20110127</v>
      </c>
      <c r="I977" s="2">
        <v>79.88</v>
      </c>
      <c r="J977" t="s">
        <v>11</v>
      </c>
      <c r="K977">
        <v>20110126</v>
      </c>
      <c r="L977" s="2">
        <v>57.32</v>
      </c>
      <c r="M977" t="s">
        <v>4</v>
      </c>
      <c r="N977">
        <v>20101208</v>
      </c>
      <c r="O977" s="2">
        <v>36.97</v>
      </c>
      <c r="P977" t="s">
        <v>6</v>
      </c>
      <c r="Q977">
        <v>20101027</v>
      </c>
      <c r="R977" s="2">
        <v>63.57</v>
      </c>
      <c r="S977" t="s">
        <v>7</v>
      </c>
      <c r="T977">
        <v>20101025</v>
      </c>
      <c r="U977" s="2">
        <v>61.01</v>
      </c>
      <c r="V977" t="s">
        <v>14</v>
      </c>
      <c r="W977">
        <v>20100923</v>
      </c>
      <c r="X977" s="2">
        <v>513.48</v>
      </c>
    </row>
    <row r="978" spans="1:24" x14ac:dyDescent="0.25">
      <c r="A978" t="s">
        <v>10</v>
      </c>
      <c r="B978">
        <v>20110131</v>
      </c>
      <c r="C978" s="2">
        <v>35.619999999999997</v>
      </c>
      <c r="D978" t="s">
        <v>3</v>
      </c>
      <c r="E978">
        <v>20110203</v>
      </c>
      <c r="F978" s="2">
        <v>70.98</v>
      </c>
      <c r="G978" t="s">
        <v>12</v>
      </c>
      <c r="H978">
        <v>20110128</v>
      </c>
      <c r="I978" s="2">
        <v>78.989999999999995</v>
      </c>
      <c r="J978" t="s">
        <v>11</v>
      </c>
      <c r="K978">
        <v>20110127</v>
      </c>
      <c r="L978" s="2">
        <v>57.56</v>
      </c>
      <c r="M978" t="s">
        <v>4</v>
      </c>
      <c r="N978">
        <v>20101209</v>
      </c>
      <c r="O978" s="2">
        <v>36.74</v>
      </c>
      <c r="P978" t="s">
        <v>6</v>
      </c>
      <c r="Q978">
        <v>20101028</v>
      </c>
      <c r="R978" s="2">
        <v>63.56</v>
      </c>
      <c r="S978" t="s">
        <v>7</v>
      </c>
      <c r="T978">
        <v>20101026</v>
      </c>
      <c r="U978" s="2">
        <v>61.24</v>
      </c>
      <c r="V978" t="s">
        <v>14</v>
      </c>
      <c r="W978">
        <v>20100924</v>
      </c>
      <c r="X978" s="2">
        <v>527.29</v>
      </c>
    </row>
    <row r="979" spans="1:24" x14ac:dyDescent="0.25">
      <c r="A979" t="s">
        <v>10</v>
      </c>
      <c r="B979">
        <v>20110201</v>
      </c>
      <c r="C979" s="2">
        <v>36.270000000000003</v>
      </c>
      <c r="D979" t="s">
        <v>3</v>
      </c>
      <c r="E979">
        <v>20110204</v>
      </c>
      <c r="F979" s="2">
        <v>71.38</v>
      </c>
      <c r="G979" t="s">
        <v>12</v>
      </c>
      <c r="H979">
        <v>20110131</v>
      </c>
      <c r="I979" s="2">
        <v>80.680000000000007</v>
      </c>
      <c r="J979" t="s">
        <v>11</v>
      </c>
      <c r="K979">
        <v>20110128</v>
      </c>
      <c r="L979" s="2">
        <v>56.7</v>
      </c>
      <c r="M979" t="s">
        <v>4</v>
      </c>
      <c r="N979">
        <v>20101210</v>
      </c>
      <c r="O979" s="2">
        <v>36.659999999999997</v>
      </c>
      <c r="P979" t="s">
        <v>6</v>
      </c>
      <c r="Q979">
        <v>20101029</v>
      </c>
      <c r="R979" s="2">
        <v>63.74</v>
      </c>
      <c r="S979" t="s">
        <v>7</v>
      </c>
      <c r="T979">
        <v>20101027</v>
      </c>
      <c r="U979" s="2">
        <v>61.19</v>
      </c>
      <c r="V979" t="s">
        <v>14</v>
      </c>
      <c r="W979">
        <v>20100927</v>
      </c>
      <c r="X979" s="2">
        <v>530.41</v>
      </c>
    </row>
    <row r="980" spans="1:24" x14ac:dyDescent="0.25">
      <c r="A980" t="s">
        <v>10</v>
      </c>
      <c r="B980">
        <v>20110202</v>
      </c>
      <c r="C980" s="2">
        <v>36.159999999999997</v>
      </c>
      <c r="D980" t="s">
        <v>3</v>
      </c>
      <c r="E980">
        <v>20110207</v>
      </c>
      <c r="F980" s="2">
        <v>71.930000000000007</v>
      </c>
      <c r="G980" t="s">
        <v>12</v>
      </c>
      <c r="H980">
        <v>20110201</v>
      </c>
      <c r="I980" s="2">
        <v>83.91</v>
      </c>
      <c r="J980" t="s">
        <v>11</v>
      </c>
      <c r="K980">
        <v>20110131</v>
      </c>
      <c r="L980" s="2">
        <v>56.08</v>
      </c>
      <c r="M980" t="s">
        <v>4</v>
      </c>
      <c r="N980">
        <v>20101213</v>
      </c>
      <c r="O980" s="2">
        <v>37.130000000000003</v>
      </c>
      <c r="P980" t="s">
        <v>6</v>
      </c>
      <c r="Q980">
        <v>20101101</v>
      </c>
      <c r="R980" s="2">
        <v>63.69</v>
      </c>
      <c r="S980" t="s">
        <v>7</v>
      </c>
      <c r="T980">
        <v>20101028</v>
      </c>
      <c r="U980" s="2">
        <v>61.21</v>
      </c>
      <c r="V980" t="s">
        <v>14</v>
      </c>
      <c r="W980">
        <v>20100928</v>
      </c>
      <c r="X980" s="2">
        <v>527.16999999999996</v>
      </c>
    </row>
    <row r="981" spans="1:24" x14ac:dyDescent="0.25">
      <c r="A981" t="s">
        <v>10</v>
      </c>
      <c r="B981">
        <v>20110203</v>
      </c>
      <c r="C981" s="2">
        <v>36.380000000000003</v>
      </c>
      <c r="D981" t="s">
        <v>3</v>
      </c>
      <c r="E981">
        <v>20110208</v>
      </c>
      <c r="F981" s="2">
        <v>72.709999999999994</v>
      </c>
      <c r="G981" t="s">
        <v>12</v>
      </c>
      <c r="H981">
        <v>20110202</v>
      </c>
      <c r="I981" s="2">
        <v>83.41</v>
      </c>
      <c r="J981" t="s">
        <v>11</v>
      </c>
      <c r="K981">
        <v>20110201</v>
      </c>
      <c r="L981" s="2">
        <v>56.32</v>
      </c>
      <c r="M981" t="s">
        <v>4</v>
      </c>
      <c r="N981">
        <v>20101214</v>
      </c>
      <c r="O981" s="2">
        <v>37.24</v>
      </c>
      <c r="P981" t="s">
        <v>6</v>
      </c>
      <c r="Q981">
        <v>20101102</v>
      </c>
      <c r="R981" s="2">
        <v>63.88</v>
      </c>
      <c r="S981" t="s">
        <v>7</v>
      </c>
      <c r="T981">
        <v>20101029</v>
      </c>
      <c r="U981" s="2">
        <v>61.32</v>
      </c>
      <c r="V981" t="s">
        <v>14</v>
      </c>
      <c r="W981">
        <v>20100929</v>
      </c>
      <c r="X981" s="2">
        <v>527.69000000000005</v>
      </c>
    </row>
    <row r="982" spans="1:24" x14ac:dyDescent="0.25">
      <c r="A982" t="s">
        <v>10</v>
      </c>
      <c r="B982">
        <v>20110204</v>
      </c>
      <c r="C982" s="2">
        <v>36.31</v>
      </c>
      <c r="D982" t="s">
        <v>3</v>
      </c>
      <c r="E982">
        <v>20110209</v>
      </c>
      <c r="F982" s="2">
        <v>72.63</v>
      </c>
      <c r="G982" t="s">
        <v>12</v>
      </c>
      <c r="H982">
        <v>20110203</v>
      </c>
      <c r="I982" s="2">
        <v>83.44</v>
      </c>
      <c r="J982" t="s">
        <v>11</v>
      </c>
      <c r="K982">
        <v>20110202</v>
      </c>
      <c r="L982" s="2">
        <v>55.87</v>
      </c>
      <c r="M982" t="s">
        <v>4</v>
      </c>
      <c r="N982">
        <v>20101215</v>
      </c>
      <c r="O982" s="2">
        <v>36.950000000000003</v>
      </c>
      <c r="P982" t="s">
        <v>6</v>
      </c>
      <c r="Q982">
        <v>20101103</v>
      </c>
      <c r="R982" s="2">
        <v>64.19</v>
      </c>
      <c r="S982" t="s">
        <v>7</v>
      </c>
      <c r="T982">
        <v>20101101</v>
      </c>
      <c r="U982" s="2">
        <v>61.71</v>
      </c>
      <c r="V982" t="s">
        <v>14</v>
      </c>
      <c r="W982">
        <v>20100930</v>
      </c>
      <c r="X982" s="2">
        <v>525.79</v>
      </c>
    </row>
    <row r="983" spans="1:24" x14ac:dyDescent="0.25">
      <c r="A983" t="s">
        <v>10</v>
      </c>
      <c r="B983">
        <v>20110207</v>
      </c>
      <c r="C983" s="2">
        <v>36.005000000000003</v>
      </c>
      <c r="D983" t="s">
        <v>3</v>
      </c>
      <c r="E983">
        <v>20110210</v>
      </c>
      <c r="F983" s="2">
        <v>72.66</v>
      </c>
      <c r="G983" t="s">
        <v>12</v>
      </c>
      <c r="H983">
        <v>20110204</v>
      </c>
      <c r="I983" s="2">
        <v>83.28</v>
      </c>
      <c r="J983" t="s">
        <v>11</v>
      </c>
      <c r="K983">
        <v>20110203</v>
      </c>
      <c r="L983" s="2">
        <v>55.95</v>
      </c>
      <c r="M983" t="s">
        <v>4</v>
      </c>
      <c r="N983">
        <v>20101216</v>
      </c>
      <c r="O983" s="2">
        <v>37.01</v>
      </c>
      <c r="P983" t="s">
        <v>6</v>
      </c>
      <c r="Q983">
        <v>20101104</v>
      </c>
      <c r="R983" s="2">
        <v>64.760000000000005</v>
      </c>
      <c r="S983" t="s">
        <v>7</v>
      </c>
      <c r="T983">
        <v>20101102</v>
      </c>
      <c r="U983" s="2">
        <v>61.86</v>
      </c>
      <c r="V983" t="s">
        <v>14</v>
      </c>
      <c r="W983">
        <v>20101001</v>
      </c>
      <c r="X983" s="2">
        <v>525.62</v>
      </c>
    </row>
    <row r="984" spans="1:24" x14ac:dyDescent="0.25">
      <c r="A984" t="s">
        <v>10</v>
      </c>
      <c r="B984">
        <v>20110208</v>
      </c>
      <c r="C984" s="2">
        <v>36.340000000000003</v>
      </c>
      <c r="D984" t="s">
        <v>3</v>
      </c>
      <c r="E984">
        <v>20110211</v>
      </c>
      <c r="F984" s="2">
        <v>72.14</v>
      </c>
      <c r="G984" t="s">
        <v>12</v>
      </c>
      <c r="H984">
        <v>20110207</v>
      </c>
      <c r="I984" s="2">
        <v>83.93</v>
      </c>
      <c r="J984" t="s">
        <v>11</v>
      </c>
      <c r="K984">
        <v>20110204</v>
      </c>
      <c r="L984" s="2">
        <v>56.03</v>
      </c>
      <c r="M984" t="s">
        <v>4</v>
      </c>
      <c r="N984">
        <v>20101217</v>
      </c>
      <c r="O984" s="2">
        <v>37.049999999999997</v>
      </c>
      <c r="P984" t="s">
        <v>6</v>
      </c>
      <c r="Q984">
        <v>20101105</v>
      </c>
      <c r="R984" s="2">
        <v>64.650000000000006</v>
      </c>
      <c r="S984" t="s">
        <v>7</v>
      </c>
      <c r="T984">
        <v>20101103</v>
      </c>
      <c r="U984" s="2">
        <v>61.95</v>
      </c>
      <c r="V984" t="s">
        <v>14</v>
      </c>
      <c r="W984">
        <v>20101004</v>
      </c>
      <c r="X984" s="2">
        <v>522.35</v>
      </c>
    </row>
    <row r="985" spans="1:24" x14ac:dyDescent="0.25">
      <c r="A985" t="s">
        <v>10</v>
      </c>
      <c r="B985">
        <v>20110209</v>
      </c>
      <c r="C985" s="2">
        <v>36.68</v>
      </c>
      <c r="D985" t="s">
        <v>3</v>
      </c>
      <c r="E985">
        <v>20110214</v>
      </c>
      <c r="F985" s="2">
        <v>72.260000000000005</v>
      </c>
      <c r="G985" t="s">
        <v>12</v>
      </c>
      <c r="H985">
        <v>20110208</v>
      </c>
      <c r="I985" s="2">
        <v>82.98</v>
      </c>
      <c r="J985" t="s">
        <v>11</v>
      </c>
      <c r="K985">
        <v>20110207</v>
      </c>
      <c r="L985" s="2">
        <v>56.09</v>
      </c>
      <c r="M985" t="s">
        <v>4</v>
      </c>
      <c r="N985">
        <v>20101220</v>
      </c>
      <c r="O985" s="2">
        <v>37.06</v>
      </c>
      <c r="P985" t="s">
        <v>6</v>
      </c>
      <c r="Q985">
        <v>20101108</v>
      </c>
      <c r="R985" s="2">
        <v>64.33</v>
      </c>
      <c r="S985" t="s">
        <v>7</v>
      </c>
      <c r="T985">
        <v>20101104</v>
      </c>
      <c r="U985" s="2">
        <v>62.45</v>
      </c>
      <c r="V985" t="s">
        <v>14</v>
      </c>
      <c r="W985">
        <v>20101005</v>
      </c>
      <c r="X985" s="2">
        <v>538.23</v>
      </c>
    </row>
    <row r="986" spans="1:24" x14ac:dyDescent="0.25">
      <c r="A986" t="s">
        <v>10</v>
      </c>
      <c r="B986">
        <v>20110210</v>
      </c>
      <c r="C986" s="2">
        <v>36.42</v>
      </c>
      <c r="D986" t="s">
        <v>3</v>
      </c>
      <c r="E986">
        <v>20110215</v>
      </c>
      <c r="F986" s="2">
        <v>71.400000000000006</v>
      </c>
      <c r="G986" t="s">
        <v>12</v>
      </c>
      <c r="H986">
        <v>20110209</v>
      </c>
      <c r="I986" s="2">
        <v>82.55</v>
      </c>
      <c r="J986" t="s">
        <v>11</v>
      </c>
      <c r="K986">
        <v>20110208</v>
      </c>
      <c r="L986" s="2">
        <v>56.39</v>
      </c>
      <c r="M986" t="s">
        <v>4</v>
      </c>
      <c r="N986">
        <v>20101221</v>
      </c>
      <c r="O986" s="2">
        <v>37.33</v>
      </c>
      <c r="P986" t="s">
        <v>6</v>
      </c>
      <c r="Q986">
        <v>20101109</v>
      </c>
      <c r="R986" s="2">
        <v>64.31</v>
      </c>
      <c r="S986" t="s">
        <v>7</v>
      </c>
      <c r="T986">
        <v>20101105</v>
      </c>
      <c r="U986" s="2">
        <v>62.58</v>
      </c>
      <c r="V986" t="s">
        <v>14</v>
      </c>
      <c r="W986">
        <v>20101006</v>
      </c>
      <c r="X986" s="2">
        <v>534.35</v>
      </c>
    </row>
    <row r="987" spans="1:24" x14ac:dyDescent="0.25">
      <c r="A987" t="s">
        <v>10</v>
      </c>
      <c r="B987">
        <v>20110211</v>
      </c>
      <c r="C987" s="2">
        <v>36.39</v>
      </c>
      <c r="D987" t="s">
        <v>3</v>
      </c>
      <c r="E987">
        <v>20110216</v>
      </c>
      <c r="F987" s="2">
        <v>72.48</v>
      </c>
      <c r="G987" t="s">
        <v>12</v>
      </c>
      <c r="H987">
        <v>20110210</v>
      </c>
      <c r="I987" s="2">
        <v>83.2</v>
      </c>
      <c r="J987" t="s">
        <v>11</v>
      </c>
      <c r="K987">
        <v>20110209</v>
      </c>
      <c r="L987" s="2">
        <v>56.72</v>
      </c>
      <c r="M987" t="s">
        <v>4</v>
      </c>
      <c r="N987">
        <v>20101222</v>
      </c>
      <c r="O987" s="2">
        <v>37.950000000000003</v>
      </c>
      <c r="P987" t="s">
        <v>6</v>
      </c>
      <c r="Q987">
        <v>20101110</v>
      </c>
      <c r="R987" s="2">
        <v>63.95</v>
      </c>
      <c r="S987" t="s">
        <v>7</v>
      </c>
      <c r="T987">
        <v>20101108</v>
      </c>
      <c r="U987" s="2">
        <v>62.46</v>
      </c>
      <c r="V987" t="s">
        <v>14</v>
      </c>
      <c r="W987">
        <v>20101007</v>
      </c>
      <c r="X987" s="2">
        <v>530.01</v>
      </c>
    </row>
    <row r="988" spans="1:24" x14ac:dyDescent="0.25">
      <c r="A988" t="s">
        <v>10</v>
      </c>
      <c r="B988">
        <v>20110214</v>
      </c>
      <c r="C988" s="2">
        <v>35.9</v>
      </c>
      <c r="D988" t="s">
        <v>3</v>
      </c>
      <c r="E988">
        <v>20110217</v>
      </c>
      <c r="F988" s="2">
        <v>72.239999999999995</v>
      </c>
      <c r="G988" t="s">
        <v>12</v>
      </c>
      <c r="H988">
        <v>20110211</v>
      </c>
      <c r="I988" s="2">
        <v>82.82</v>
      </c>
      <c r="J988" t="s">
        <v>11</v>
      </c>
      <c r="K988">
        <v>20110210</v>
      </c>
      <c r="L988" s="2">
        <v>55.61</v>
      </c>
      <c r="M988" t="s">
        <v>4</v>
      </c>
      <c r="N988">
        <v>20101223</v>
      </c>
      <c r="O988" s="2">
        <v>37.700000000000003</v>
      </c>
      <c r="P988" t="s">
        <v>6</v>
      </c>
      <c r="Q988">
        <v>20101111</v>
      </c>
      <c r="R988" s="2">
        <v>63.92</v>
      </c>
      <c r="S988" t="s">
        <v>7</v>
      </c>
      <c r="T988">
        <v>20101109</v>
      </c>
      <c r="U988" s="2">
        <v>62.64</v>
      </c>
      <c r="V988" t="s">
        <v>14</v>
      </c>
      <c r="W988">
        <v>20101008</v>
      </c>
      <c r="X988" s="2">
        <v>536.35</v>
      </c>
    </row>
    <row r="989" spans="1:24" x14ac:dyDescent="0.25">
      <c r="A989" t="s">
        <v>10</v>
      </c>
      <c r="B989">
        <v>20110215</v>
      </c>
      <c r="C989" s="2">
        <v>36.46</v>
      </c>
      <c r="D989" t="s">
        <v>3</v>
      </c>
      <c r="E989">
        <v>20110218</v>
      </c>
      <c r="F989" s="2">
        <v>73.03</v>
      </c>
      <c r="G989" t="s">
        <v>12</v>
      </c>
      <c r="H989">
        <v>20110214</v>
      </c>
      <c r="I989" s="2">
        <v>84.91</v>
      </c>
      <c r="J989" t="s">
        <v>11</v>
      </c>
      <c r="K989">
        <v>20110211</v>
      </c>
      <c r="L989" s="2">
        <v>55.72</v>
      </c>
      <c r="M989" t="s">
        <v>4</v>
      </c>
      <c r="N989">
        <v>20101227</v>
      </c>
      <c r="O989" s="2">
        <v>37.479999999999997</v>
      </c>
      <c r="P989" t="s">
        <v>6</v>
      </c>
      <c r="Q989">
        <v>20101112</v>
      </c>
      <c r="R989" s="2">
        <v>63.67</v>
      </c>
      <c r="S989" t="s">
        <v>7</v>
      </c>
      <c r="T989">
        <v>20101110</v>
      </c>
      <c r="U989" s="2">
        <v>62.55</v>
      </c>
      <c r="V989" t="s">
        <v>14</v>
      </c>
      <c r="W989">
        <v>20101011</v>
      </c>
      <c r="X989" s="2">
        <v>538.84</v>
      </c>
    </row>
    <row r="990" spans="1:24" x14ac:dyDescent="0.25">
      <c r="A990" t="s">
        <v>10</v>
      </c>
      <c r="B990">
        <v>20110216</v>
      </c>
      <c r="C990" s="2">
        <v>36.17</v>
      </c>
      <c r="D990" t="s">
        <v>3</v>
      </c>
      <c r="E990">
        <v>20110222</v>
      </c>
      <c r="F990" s="2">
        <v>70.92</v>
      </c>
      <c r="G990" t="s">
        <v>12</v>
      </c>
      <c r="H990">
        <v>20110215</v>
      </c>
      <c r="I990" s="2">
        <v>82.97</v>
      </c>
      <c r="J990" t="s">
        <v>11</v>
      </c>
      <c r="K990">
        <v>20110214</v>
      </c>
      <c r="L990" s="2">
        <v>54.8</v>
      </c>
      <c r="M990" t="s">
        <v>4</v>
      </c>
      <c r="N990">
        <v>20101228</v>
      </c>
      <c r="O990" s="2">
        <v>37.36</v>
      </c>
      <c r="P990" t="s">
        <v>6</v>
      </c>
      <c r="Q990">
        <v>20101115</v>
      </c>
      <c r="R990" s="2">
        <v>64.14</v>
      </c>
      <c r="S990" t="s">
        <v>7</v>
      </c>
      <c r="T990">
        <v>20101111</v>
      </c>
      <c r="U990" s="2">
        <v>62.8</v>
      </c>
      <c r="V990" t="s">
        <v>14</v>
      </c>
      <c r="W990">
        <v>20101012</v>
      </c>
      <c r="X990" s="2">
        <v>541.39</v>
      </c>
    </row>
    <row r="991" spans="1:24" x14ac:dyDescent="0.25">
      <c r="A991" t="s">
        <v>10</v>
      </c>
      <c r="B991">
        <v>20110217</v>
      </c>
      <c r="C991" s="2">
        <v>36.369999999999997</v>
      </c>
      <c r="D991" t="s">
        <v>3</v>
      </c>
      <c r="E991">
        <v>20110223</v>
      </c>
      <c r="F991" s="2">
        <v>70.239999999999995</v>
      </c>
      <c r="G991" t="s">
        <v>12</v>
      </c>
      <c r="H991">
        <v>20110216</v>
      </c>
      <c r="I991" s="2">
        <v>83.69</v>
      </c>
      <c r="J991" t="s">
        <v>11</v>
      </c>
      <c r="K991">
        <v>20110215</v>
      </c>
      <c r="L991" s="2">
        <v>54.96</v>
      </c>
      <c r="M991" t="s">
        <v>4</v>
      </c>
      <c r="N991">
        <v>20101229</v>
      </c>
      <c r="O991" s="2">
        <v>37.6</v>
      </c>
      <c r="P991" t="s">
        <v>6</v>
      </c>
      <c r="Q991">
        <v>20101116</v>
      </c>
      <c r="R991" s="2">
        <v>63.14</v>
      </c>
      <c r="S991" t="s">
        <v>7</v>
      </c>
      <c r="T991">
        <v>20101112</v>
      </c>
      <c r="U991" s="2">
        <v>62.92</v>
      </c>
      <c r="V991" t="s">
        <v>14</v>
      </c>
      <c r="W991">
        <v>20101013</v>
      </c>
      <c r="X991" s="2">
        <v>543.29999999999995</v>
      </c>
    </row>
    <row r="992" spans="1:24" x14ac:dyDescent="0.25">
      <c r="A992" t="s">
        <v>10</v>
      </c>
      <c r="B992">
        <v>20110218</v>
      </c>
      <c r="C992" s="2">
        <v>36.619999999999997</v>
      </c>
      <c r="D992" t="s">
        <v>3</v>
      </c>
      <c r="E992">
        <v>20110224</v>
      </c>
      <c r="F992" s="2">
        <v>70.75</v>
      </c>
      <c r="G992" t="s">
        <v>12</v>
      </c>
      <c r="H992">
        <v>20110217</v>
      </c>
      <c r="I992" s="2">
        <v>83.88</v>
      </c>
      <c r="J992" t="s">
        <v>11</v>
      </c>
      <c r="K992">
        <v>20110216</v>
      </c>
      <c r="L992" s="2">
        <v>54.55</v>
      </c>
      <c r="M992" t="s">
        <v>4</v>
      </c>
      <c r="N992">
        <v>20101230</v>
      </c>
      <c r="O992" s="2">
        <v>37.479999999999997</v>
      </c>
      <c r="P992" t="s">
        <v>6</v>
      </c>
      <c r="Q992">
        <v>20101117</v>
      </c>
      <c r="R992" s="2">
        <v>63.06</v>
      </c>
      <c r="S992" t="s">
        <v>7</v>
      </c>
      <c r="T992">
        <v>20101115</v>
      </c>
      <c r="U992" s="2">
        <v>62.96</v>
      </c>
      <c r="V992" t="s">
        <v>14</v>
      </c>
      <c r="W992">
        <v>20101014</v>
      </c>
      <c r="X992" s="2">
        <v>540.92999999999995</v>
      </c>
    </row>
    <row r="993" spans="1:24" x14ac:dyDescent="0.25">
      <c r="A993" t="s">
        <v>10</v>
      </c>
      <c r="B993">
        <v>20110222</v>
      </c>
      <c r="C993" s="2">
        <v>36</v>
      </c>
      <c r="D993" t="s">
        <v>3</v>
      </c>
      <c r="E993">
        <v>20110225</v>
      </c>
      <c r="F993" s="2">
        <v>72.31</v>
      </c>
      <c r="G993" t="s">
        <v>12</v>
      </c>
      <c r="H993">
        <v>20110218</v>
      </c>
      <c r="I993" s="2">
        <v>84.49</v>
      </c>
      <c r="J993" t="s">
        <v>11</v>
      </c>
      <c r="K993">
        <v>20110217</v>
      </c>
      <c r="L993" s="2">
        <v>54.76</v>
      </c>
      <c r="M993" t="s">
        <v>4</v>
      </c>
      <c r="N993">
        <v>20101231</v>
      </c>
      <c r="O993" s="2">
        <v>37.51</v>
      </c>
      <c r="P993" t="s">
        <v>6</v>
      </c>
      <c r="Q993">
        <v>20101118</v>
      </c>
      <c r="R993" s="2">
        <v>63.83</v>
      </c>
      <c r="S993" t="s">
        <v>7</v>
      </c>
      <c r="T993">
        <v>20101116</v>
      </c>
      <c r="U993" s="2">
        <v>62.08</v>
      </c>
      <c r="V993" t="s">
        <v>14</v>
      </c>
      <c r="W993">
        <v>20101015</v>
      </c>
      <c r="X993" s="2">
        <v>601.45000000000005</v>
      </c>
    </row>
    <row r="994" spans="1:24" x14ac:dyDescent="0.25">
      <c r="A994" t="s">
        <v>10</v>
      </c>
      <c r="B994">
        <v>20110223</v>
      </c>
      <c r="C994" s="2">
        <v>35.82</v>
      </c>
      <c r="D994" t="s">
        <v>3</v>
      </c>
      <c r="E994">
        <v>20110228</v>
      </c>
      <c r="F994" s="2">
        <v>72.010000000000005</v>
      </c>
      <c r="G994" t="s">
        <v>12</v>
      </c>
      <c r="H994">
        <v>20110222</v>
      </c>
      <c r="I994" s="2">
        <v>85.43</v>
      </c>
      <c r="J994" t="s">
        <v>11</v>
      </c>
      <c r="K994">
        <v>20110218</v>
      </c>
      <c r="L994" s="2">
        <v>55.39</v>
      </c>
      <c r="M994" t="s">
        <v>4</v>
      </c>
      <c r="N994">
        <v>20110103</v>
      </c>
      <c r="O994" s="2">
        <v>37.932899999999997</v>
      </c>
      <c r="P994" t="s">
        <v>6</v>
      </c>
      <c r="Q994">
        <v>20101119</v>
      </c>
      <c r="R994" s="2">
        <v>63.83</v>
      </c>
      <c r="S994" t="s">
        <v>7</v>
      </c>
      <c r="T994">
        <v>20101117</v>
      </c>
      <c r="U994" s="2">
        <v>62.52</v>
      </c>
      <c r="V994" t="s">
        <v>14</v>
      </c>
      <c r="W994">
        <v>20101018</v>
      </c>
      <c r="X994" s="2">
        <v>617.71</v>
      </c>
    </row>
    <row r="995" spans="1:24" x14ac:dyDescent="0.25">
      <c r="A995" t="s">
        <v>10</v>
      </c>
      <c r="B995">
        <v>20110224</v>
      </c>
      <c r="C995" s="2">
        <v>35.58</v>
      </c>
      <c r="D995" t="s">
        <v>3</v>
      </c>
      <c r="E995">
        <v>20110301</v>
      </c>
      <c r="F995" s="2">
        <v>70.11</v>
      </c>
      <c r="G995" t="s">
        <v>12</v>
      </c>
      <c r="H995">
        <v>20110223</v>
      </c>
      <c r="I995" s="2">
        <v>87.1</v>
      </c>
      <c r="J995" t="s">
        <v>11</v>
      </c>
      <c r="K995">
        <v>20110222</v>
      </c>
      <c r="L995" s="2">
        <v>53.65</v>
      </c>
      <c r="M995" t="s">
        <v>4</v>
      </c>
      <c r="N995">
        <v>20110105</v>
      </c>
      <c r="O995" s="2">
        <v>39.96</v>
      </c>
      <c r="P995" t="s">
        <v>6</v>
      </c>
      <c r="Q995">
        <v>20101122</v>
      </c>
      <c r="R995" s="2">
        <v>63.62</v>
      </c>
      <c r="S995" t="s">
        <v>7</v>
      </c>
      <c r="T995">
        <v>20101118</v>
      </c>
      <c r="U995" s="2">
        <v>63.84</v>
      </c>
      <c r="V995" t="s">
        <v>14</v>
      </c>
      <c r="W995">
        <v>20101019</v>
      </c>
      <c r="X995" s="2">
        <v>607.83000000000004</v>
      </c>
    </row>
    <row r="996" spans="1:24" x14ac:dyDescent="0.25">
      <c r="A996" t="s">
        <v>10</v>
      </c>
      <c r="B996">
        <v>20110225</v>
      </c>
      <c r="C996" s="2">
        <v>35.979999999999997</v>
      </c>
      <c r="D996" t="s">
        <v>3</v>
      </c>
      <c r="E996">
        <v>20110302</v>
      </c>
      <c r="F996" s="2">
        <v>69.55</v>
      </c>
      <c r="G996" t="s">
        <v>12</v>
      </c>
      <c r="H996">
        <v>20110224</v>
      </c>
      <c r="I996" s="2">
        <v>85.98</v>
      </c>
      <c r="J996" t="s">
        <v>11</v>
      </c>
      <c r="K996">
        <v>20110223</v>
      </c>
      <c r="L996" s="2">
        <v>53.03</v>
      </c>
      <c r="M996" t="s">
        <v>4</v>
      </c>
      <c r="N996">
        <v>20110106</v>
      </c>
      <c r="O996" s="2">
        <v>39.65</v>
      </c>
      <c r="P996" t="s">
        <v>6</v>
      </c>
      <c r="Q996">
        <v>20101123</v>
      </c>
      <c r="R996" s="2">
        <v>62.87</v>
      </c>
      <c r="S996" t="s">
        <v>7</v>
      </c>
      <c r="T996">
        <v>20101119</v>
      </c>
      <c r="U996" s="2">
        <v>64.319999999999993</v>
      </c>
      <c r="V996" t="s">
        <v>14</v>
      </c>
      <c r="W996">
        <v>20101020</v>
      </c>
      <c r="X996" s="2">
        <v>607.98</v>
      </c>
    </row>
    <row r="997" spans="1:24" x14ac:dyDescent="0.25">
      <c r="A997" t="s">
        <v>10</v>
      </c>
      <c r="B997">
        <v>20110228</v>
      </c>
      <c r="C997" s="2">
        <v>36.94</v>
      </c>
      <c r="D997" t="s">
        <v>3</v>
      </c>
      <c r="E997">
        <v>20110303</v>
      </c>
      <c r="F997" s="2">
        <v>71.680000000000007</v>
      </c>
      <c r="G997" t="s">
        <v>12</v>
      </c>
      <c r="H997">
        <v>20110225</v>
      </c>
      <c r="I997" s="2">
        <v>85.37</v>
      </c>
      <c r="J997" t="s">
        <v>11</v>
      </c>
      <c r="K997">
        <v>20110224</v>
      </c>
      <c r="L997" s="2">
        <v>52.09</v>
      </c>
      <c r="M997" t="s">
        <v>4</v>
      </c>
      <c r="N997">
        <v>20110107</v>
      </c>
      <c r="O997" s="2">
        <v>39.450000000000003</v>
      </c>
      <c r="P997" t="s">
        <v>6</v>
      </c>
      <c r="Q997">
        <v>20101124</v>
      </c>
      <c r="R997" s="2">
        <v>63.29</v>
      </c>
      <c r="S997" t="s">
        <v>7</v>
      </c>
      <c r="T997">
        <v>20101122</v>
      </c>
      <c r="U997" s="2">
        <v>64.27</v>
      </c>
      <c r="V997" t="s">
        <v>14</v>
      </c>
      <c r="W997">
        <v>20101021</v>
      </c>
      <c r="X997" s="2">
        <v>611.99</v>
      </c>
    </row>
    <row r="998" spans="1:24" x14ac:dyDescent="0.25">
      <c r="A998" t="s">
        <v>10</v>
      </c>
      <c r="B998">
        <v>20110301</v>
      </c>
      <c r="C998" s="2">
        <v>36.01</v>
      </c>
      <c r="D998" t="s">
        <v>3</v>
      </c>
      <c r="E998">
        <v>20110304</v>
      </c>
      <c r="F998" s="2">
        <v>71.8</v>
      </c>
      <c r="G998" t="s">
        <v>12</v>
      </c>
      <c r="H998">
        <v>20110228</v>
      </c>
      <c r="I998" s="2">
        <v>85.78</v>
      </c>
      <c r="J998" t="s">
        <v>11</v>
      </c>
      <c r="K998">
        <v>20110225</v>
      </c>
      <c r="L998" s="2">
        <v>51.68</v>
      </c>
      <c r="M998" t="s">
        <v>4</v>
      </c>
      <c r="N998">
        <v>20110110</v>
      </c>
      <c r="O998" s="2">
        <v>39.5</v>
      </c>
      <c r="P998" t="s">
        <v>6</v>
      </c>
      <c r="Q998">
        <v>20101126</v>
      </c>
      <c r="R998" s="2">
        <v>62.3</v>
      </c>
      <c r="S998" t="s">
        <v>7</v>
      </c>
      <c r="T998">
        <v>20101123</v>
      </c>
      <c r="U998" s="2">
        <v>63.62</v>
      </c>
      <c r="V998" t="s">
        <v>14</v>
      </c>
      <c r="W998">
        <v>20101022</v>
      </c>
      <c r="X998" s="2">
        <v>612.53</v>
      </c>
    </row>
    <row r="999" spans="1:24" x14ac:dyDescent="0.25">
      <c r="A999" t="s">
        <v>10</v>
      </c>
      <c r="B999">
        <v>20110302</v>
      </c>
      <c r="C999" s="2">
        <v>36.325000000000003</v>
      </c>
      <c r="D999" t="s">
        <v>3</v>
      </c>
      <c r="E999">
        <v>20110307</v>
      </c>
      <c r="F999" s="2">
        <v>70.86</v>
      </c>
      <c r="G999" t="s">
        <v>12</v>
      </c>
      <c r="H999">
        <v>20110301</v>
      </c>
      <c r="I999" s="2">
        <v>84.83</v>
      </c>
      <c r="J999" t="s">
        <v>11</v>
      </c>
      <c r="K999">
        <v>20110228</v>
      </c>
      <c r="L999" s="2">
        <v>52.03</v>
      </c>
      <c r="M999" t="s">
        <v>4</v>
      </c>
      <c r="N999">
        <v>20110111</v>
      </c>
      <c r="O999" s="2">
        <v>39.4</v>
      </c>
      <c r="P999" t="s">
        <v>6</v>
      </c>
      <c r="Q999">
        <v>20101129</v>
      </c>
      <c r="R999" s="2">
        <v>61.91</v>
      </c>
      <c r="S999" t="s">
        <v>7</v>
      </c>
      <c r="T999">
        <v>20101124</v>
      </c>
      <c r="U999" s="2">
        <v>64.61</v>
      </c>
      <c r="V999" t="s">
        <v>14</v>
      </c>
      <c r="W999">
        <v>20101025</v>
      </c>
      <c r="X999" s="2">
        <v>616.5</v>
      </c>
    </row>
    <row r="1000" spans="1:24" x14ac:dyDescent="0.25">
      <c r="A1000" t="s">
        <v>10</v>
      </c>
      <c r="B1000">
        <v>20110303</v>
      </c>
      <c r="C1000" s="2">
        <v>36.35</v>
      </c>
      <c r="D1000" t="s">
        <v>3</v>
      </c>
      <c r="E1000">
        <v>20110308</v>
      </c>
      <c r="F1000" s="2">
        <v>72.069999999999993</v>
      </c>
      <c r="G1000" t="s">
        <v>12</v>
      </c>
      <c r="H1000">
        <v>20110302</v>
      </c>
      <c r="I1000" s="2">
        <v>85.07</v>
      </c>
      <c r="J1000" t="s">
        <v>11</v>
      </c>
      <c r="K1000">
        <v>20110301</v>
      </c>
      <c r="L1000" s="2">
        <v>52.06</v>
      </c>
      <c r="M1000" t="s">
        <v>4</v>
      </c>
      <c r="N1000">
        <v>20110112</v>
      </c>
      <c r="O1000" s="2">
        <v>39.17</v>
      </c>
      <c r="P1000" t="s">
        <v>6</v>
      </c>
      <c r="Q1000">
        <v>20101130</v>
      </c>
      <c r="R1000" s="2">
        <v>61.55</v>
      </c>
      <c r="S1000" t="s">
        <v>7</v>
      </c>
      <c r="T1000">
        <v>20101126</v>
      </c>
      <c r="U1000" s="2">
        <v>64.11</v>
      </c>
      <c r="V1000" t="s">
        <v>14</v>
      </c>
      <c r="W1000">
        <v>20101026</v>
      </c>
      <c r="X1000" s="2">
        <v>618.6</v>
      </c>
    </row>
    <row r="1001" spans="1:24" x14ac:dyDescent="0.25">
      <c r="A1001" t="s">
        <v>10</v>
      </c>
      <c r="B1001">
        <v>20110304</v>
      </c>
      <c r="C1001" s="2">
        <v>36.064999999999998</v>
      </c>
      <c r="D1001" t="s">
        <v>3</v>
      </c>
      <c r="E1001">
        <v>20110309</v>
      </c>
      <c r="F1001" s="2">
        <v>72.099999999999994</v>
      </c>
      <c r="G1001" t="s">
        <v>12</v>
      </c>
      <c r="H1001">
        <v>20110303</v>
      </c>
      <c r="I1001" s="2">
        <v>85.79</v>
      </c>
      <c r="J1001" t="s">
        <v>11</v>
      </c>
      <c r="K1001">
        <v>20110302</v>
      </c>
      <c r="L1001" s="2">
        <v>51.96</v>
      </c>
      <c r="M1001" t="s">
        <v>4</v>
      </c>
      <c r="N1001">
        <v>20110113</v>
      </c>
      <c r="O1001" s="2">
        <v>39.26</v>
      </c>
      <c r="P1001" t="s">
        <v>6</v>
      </c>
      <c r="Q1001">
        <v>20101201</v>
      </c>
      <c r="R1001" s="2">
        <v>62.42</v>
      </c>
      <c r="S1001" t="s">
        <v>7</v>
      </c>
      <c r="T1001">
        <v>20101129</v>
      </c>
      <c r="U1001" s="2">
        <v>63.39</v>
      </c>
      <c r="V1001" t="s">
        <v>14</v>
      </c>
      <c r="W1001">
        <v>20101027</v>
      </c>
      <c r="X1001" s="2">
        <v>616.47</v>
      </c>
    </row>
    <row r="1002" spans="1:24" x14ac:dyDescent="0.25">
      <c r="A1002" t="s">
        <v>10</v>
      </c>
      <c r="B1002">
        <v>20110307</v>
      </c>
      <c r="C1002" s="2">
        <v>36</v>
      </c>
      <c r="D1002" t="s">
        <v>3</v>
      </c>
      <c r="E1002">
        <v>20110310</v>
      </c>
      <c r="F1002" s="2">
        <v>71.290000000000006</v>
      </c>
      <c r="G1002" t="s">
        <v>12</v>
      </c>
      <c r="H1002">
        <v>20110304</v>
      </c>
      <c r="I1002" s="2">
        <v>85.01</v>
      </c>
      <c r="J1002" t="s">
        <v>11</v>
      </c>
      <c r="K1002">
        <v>20110303</v>
      </c>
      <c r="L1002" s="2">
        <v>52.04</v>
      </c>
      <c r="M1002" t="s">
        <v>4</v>
      </c>
      <c r="N1002">
        <v>20110114</v>
      </c>
      <c r="O1002" s="2">
        <v>39.29</v>
      </c>
      <c r="P1002" t="s">
        <v>6</v>
      </c>
      <c r="Q1002">
        <v>20101202</v>
      </c>
      <c r="R1002" s="2">
        <v>62.6</v>
      </c>
      <c r="S1002" t="s">
        <v>7</v>
      </c>
      <c r="T1002">
        <v>20101130</v>
      </c>
      <c r="U1002" s="2">
        <v>63.17</v>
      </c>
      <c r="V1002" t="s">
        <v>14</v>
      </c>
      <c r="W1002">
        <v>20101028</v>
      </c>
      <c r="X1002" s="2">
        <v>618.58000000000004</v>
      </c>
    </row>
    <row r="1003" spans="1:24" x14ac:dyDescent="0.25">
      <c r="A1003" t="s">
        <v>10</v>
      </c>
      <c r="B1003">
        <v>20110308</v>
      </c>
      <c r="C1003" s="2">
        <v>36.49</v>
      </c>
      <c r="D1003" t="s">
        <v>3</v>
      </c>
      <c r="E1003">
        <v>20110311</v>
      </c>
      <c r="F1003" s="2">
        <v>71.650000000000006</v>
      </c>
      <c r="G1003" t="s">
        <v>12</v>
      </c>
      <c r="H1003">
        <v>20110307</v>
      </c>
      <c r="I1003" s="2">
        <v>84.78</v>
      </c>
      <c r="J1003" t="s">
        <v>11</v>
      </c>
      <c r="K1003">
        <v>20110304</v>
      </c>
      <c r="L1003" s="2">
        <v>52.04</v>
      </c>
      <c r="M1003" t="s">
        <v>4</v>
      </c>
      <c r="N1003">
        <v>20110118</v>
      </c>
      <c r="O1003" s="2">
        <v>39.39</v>
      </c>
      <c r="P1003" t="s">
        <v>6</v>
      </c>
      <c r="Q1003">
        <v>20101203</v>
      </c>
      <c r="R1003" s="2">
        <v>62.56</v>
      </c>
      <c r="S1003" t="s">
        <v>7</v>
      </c>
      <c r="T1003">
        <v>20101201</v>
      </c>
      <c r="U1003" s="2">
        <v>64.7</v>
      </c>
      <c r="V1003" t="s">
        <v>14</v>
      </c>
      <c r="W1003">
        <v>20101029</v>
      </c>
      <c r="X1003" s="2">
        <v>613.70000000000005</v>
      </c>
    </row>
    <row r="1004" spans="1:24" x14ac:dyDescent="0.25">
      <c r="A1004" t="s">
        <v>10</v>
      </c>
      <c r="B1004">
        <v>20110309</v>
      </c>
      <c r="C1004" s="2">
        <v>36.64</v>
      </c>
      <c r="D1004" t="s">
        <v>3</v>
      </c>
      <c r="E1004">
        <v>20110314</v>
      </c>
      <c r="F1004" s="2">
        <v>70.739999999999995</v>
      </c>
      <c r="G1004" t="s">
        <v>12</v>
      </c>
      <c r="H1004">
        <v>20110308</v>
      </c>
      <c r="I1004" s="2">
        <v>84.59</v>
      </c>
      <c r="J1004" t="s">
        <v>11</v>
      </c>
      <c r="K1004">
        <v>20110307</v>
      </c>
      <c r="L1004" s="2">
        <v>52</v>
      </c>
      <c r="M1004" t="s">
        <v>4</v>
      </c>
      <c r="N1004">
        <v>20110119</v>
      </c>
      <c r="O1004" s="2">
        <v>39.090000000000003</v>
      </c>
      <c r="P1004" t="s">
        <v>6</v>
      </c>
      <c r="Q1004">
        <v>20101206</v>
      </c>
      <c r="R1004" s="2">
        <v>62.2</v>
      </c>
      <c r="S1004" t="s">
        <v>7</v>
      </c>
      <c r="T1004">
        <v>20101202</v>
      </c>
      <c r="U1004" s="2">
        <v>64.900000000000006</v>
      </c>
      <c r="V1004" t="s">
        <v>14</v>
      </c>
      <c r="W1004">
        <v>20101101</v>
      </c>
      <c r="X1004" s="2">
        <v>615</v>
      </c>
    </row>
    <row r="1005" spans="1:24" x14ac:dyDescent="0.25">
      <c r="A1005" t="s">
        <v>10</v>
      </c>
      <c r="B1005">
        <v>20110310</v>
      </c>
      <c r="C1005" s="2">
        <v>36.4</v>
      </c>
      <c r="D1005" t="s">
        <v>3</v>
      </c>
      <c r="E1005">
        <v>20110315</v>
      </c>
      <c r="F1005" s="2">
        <v>69.650000000000006</v>
      </c>
      <c r="G1005" t="s">
        <v>12</v>
      </c>
      <c r="H1005">
        <v>20110309</v>
      </c>
      <c r="I1005" s="2">
        <v>84.39</v>
      </c>
      <c r="J1005" t="s">
        <v>11</v>
      </c>
      <c r="K1005">
        <v>20110308</v>
      </c>
      <c r="L1005" s="2">
        <v>52.44</v>
      </c>
      <c r="M1005" t="s">
        <v>4</v>
      </c>
      <c r="N1005">
        <v>20110120</v>
      </c>
      <c r="O1005" s="2">
        <v>39.17</v>
      </c>
      <c r="P1005" t="s">
        <v>6</v>
      </c>
      <c r="Q1005">
        <v>20101207</v>
      </c>
      <c r="R1005" s="2">
        <v>62.31</v>
      </c>
      <c r="S1005" t="s">
        <v>7</v>
      </c>
      <c r="T1005">
        <v>20101203</v>
      </c>
      <c r="U1005" s="2">
        <v>64.5</v>
      </c>
      <c r="V1005" t="s">
        <v>14</v>
      </c>
      <c r="W1005">
        <v>20101102</v>
      </c>
      <c r="X1005" s="2">
        <v>615.6</v>
      </c>
    </row>
    <row r="1006" spans="1:24" x14ac:dyDescent="0.25">
      <c r="A1006" t="s">
        <v>10</v>
      </c>
      <c r="B1006">
        <v>20110311</v>
      </c>
      <c r="C1006" s="2">
        <v>35.840000000000003</v>
      </c>
      <c r="D1006" t="s">
        <v>3</v>
      </c>
      <c r="E1006">
        <v>20110316</v>
      </c>
      <c r="F1006" s="2">
        <v>67.680000000000007</v>
      </c>
      <c r="G1006" t="s">
        <v>12</v>
      </c>
      <c r="H1006">
        <v>20110310</v>
      </c>
      <c r="I1006" s="2">
        <v>81.400000000000006</v>
      </c>
      <c r="J1006" t="s">
        <v>11</v>
      </c>
      <c r="K1006">
        <v>20110309</v>
      </c>
      <c r="L1006" s="2">
        <v>52.68</v>
      </c>
      <c r="M1006" t="s">
        <v>4</v>
      </c>
      <c r="N1006">
        <v>20110121</v>
      </c>
      <c r="O1006" s="2">
        <v>39.74</v>
      </c>
      <c r="P1006" t="s">
        <v>6</v>
      </c>
      <c r="Q1006">
        <v>20101208</v>
      </c>
      <c r="R1006" s="2">
        <v>62.45</v>
      </c>
      <c r="S1006" t="s">
        <v>7</v>
      </c>
      <c r="T1006">
        <v>20101206</v>
      </c>
      <c r="U1006" s="2">
        <v>63.99</v>
      </c>
      <c r="V1006" t="s">
        <v>14</v>
      </c>
      <c r="W1006">
        <v>20101103</v>
      </c>
      <c r="X1006" s="2">
        <v>620.17999999999995</v>
      </c>
    </row>
    <row r="1007" spans="1:24" x14ac:dyDescent="0.25">
      <c r="A1007" t="s">
        <v>10</v>
      </c>
      <c r="B1007">
        <v>20110314</v>
      </c>
      <c r="C1007" s="2">
        <v>35.200000000000003</v>
      </c>
      <c r="D1007" t="s">
        <v>3</v>
      </c>
      <c r="E1007">
        <v>20110317</v>
      </c>
      <c r="F1007" s="2">
        <v>68.27</v>
      </c>
      <c r="G1007" t="s">
        <v>12</v>
      </c>
      <c r="H1007">
        <v>20110311</v>
      </c>
      <c r="I1007" s="2">
        <v>82.11</v>
      </c>
      <c r="J1007" t="s">
        <v>11</v>
      </c>
      <c r="K1007">
        <v>20110310</v>
      </c>
      <c r="L1007" s="2">
        <v>52.65</v>
      </c>
      <c r="M1007" t="s">
        <v>4</v>
      </c>
      <c r="N1007">
        <v>20110124</v>
      </c>
      <c r="O1007" s="2">
        <v>39.94</v>
      </c>
      <c r="P1007" t="s">
        <v>6</v>
      </c>
      <c r="Q1007">
        <v>20101209</v>
      </c>
      <c r="R1007" s="2">
        <v>62.06</v>
      </c>
      <c r="S1007" t="s">
        <v>7</v>
      </c>
      <c r="T1007">
        <v>20101207</v>
      </c>
      <c r="U1007" s="2">
        <v>64.14</v>
      </c>
      <c r="V1007" t="s">
        <v>14</v>
      </c>
      <c r="W1007">
        <v>20101104</v>
      </c>
      <c r="X1007" s="2">
        <v>624.27</v>
      </c>
    </row>
    <row r="1008" spans="1:24" x14ac:dyDescent="0.25">
      <c r="A1008" t="s">
        <v>10</v>
      </c>
      <c r="B1008">
        <v>20110315</v>
      </c>
      <c r="C1008" s="2">
        <v>34.85</v>
      </c>
      <c r="D1008" t="s">
        <v>3</v>
      </c>
      <c r="E1008">
        <v>20110318</v>
      </c>
      <c r="F1008" s="2">
        <v>69.14</v>
      </c>
      <c r="G1008" t="s">
        <v>12</v>
      </c>
      <c r="H1008">
        <v>20110314</v>
      </c>
      <c r="I1008" s="2">
        <v>82.35</v>
      </c>
      <c r="J1008" t="s">
        <v>11</v>
      </c>
      <c r="K1008">
        <v>20110311</v>
      </c>
      <c r="L1008" s="2">
        <v>52.6</v>
      </c>
      <c r="M1008" t="s">
        <v>4</v>
      </c>
      <c r="N1008">
        <v>20110125</v>
      </c>
      <c r="O1008" s="2">
        <v>39.86</v>
      </c>
      <c r="P1008" t="s">
        <v>6</v>
      </c>
      <c r="Q1008">
        <v>20101210</v>
      </c>
      <c r="R1008" s="2">
        <v>61.91</v>
      </c>
      <c r="S1008" t="s">
        <v>7</v>
      </c>
      <c r="T1008">
        <v>20101208</v>
      </c>
      <c r="U1008" s="2">
        <v>64.39</v>
      </c>
      <c r="V1008" t="s">
        <v>14</v>
      </c>
      <c r="W1008">
        <v>20101105</v>
      </c>
      <c r="X1008" s="2">
        <v>625.08000000000004</v>
      </c>
    </row>
    <row r="1009" spans="1:24" x14ac:dyDescent="0.25">
      <c r="A1009" t="s">
        <v>10</v>
      </c>
      <c r="B1009">
        <v>20110316</v>
      </c>
      <c r="C1009" s="2">
        <v>34.299999999999997</v>
      </c>
      <c r="D1009" t="s">
        <v>3</v>
      </c>
      <c r="E1009">
        <v>20110324</v>
      </c>
      <c r="F1009" s="2">
        <v>72.760000000000005</v>
      </c>
      <c r="G1009" t="s">
        <v>12</v>
      </c>
      <c r="H1009">
        <v>20110315</v>
      </c>
      <c r="I1009" s="2">
        <v>81.39</v>
      </c>
      <c r="J1009" t="s">
        <v>11</v>
      </c>
      <c r="K1009">
        <v>20110314</v>
      </c>
      <c r="L1009" s="2">
        <v>52.29</v>
      </c>
      <c r="M1009" t="s">
        <v>4</v>
      </c>
      <c r="N1009">
        <v>20110126</v>
      </c>
      <c r="O1009" s="2">
        <v>39.44</v>
      </c>
      <c r="P1009" t="s">
        <v>6</v>
      </c>
      <c r="Q1009">
        <v>20101213</v>
      </c>
      <c r="R1009" s="2">
        <v>61.86</v>
      </c>
      <c r="S1009" t="s">
        <v>7</v>
      </c>
      <c r="T1009">
        <v>20101209</v>
      </c>
      <c r="U1009" s="2">
        <v>64.83</v>
      </c>
      <c r="V1009" t="s">
        <v>14</v>
      </c>
      <c r="W1009">
        <v>20101108</v>
      </c>
      <c r="X1009" s="2">
        <v>626.77</v>
      </c>
    </row>
    <row r="1010" spans="1:24" x14ac:dyDescent="0.25">
      <c r="A1010" t="s">
        <v>10</v>
      </c>
      <c r="B1010">
        <v>20110317</v>
      </c>
      <c r="C1010" s="2">
        <v>35.325000000000003</v>
      </c>
      <c r="D1010" t="s">
        <v>3</v>
      </c>
      <c r="E1010">
        <v>20110325</v>
      </c>
      <c r="F1010" s="2">
        <v>73.33</v>
      </c>
      <c r="G1010" t="s">
        <v>12</v>
      </c>
      <c r="H1010">
        <v>20110316</v>
      </c>
      <c r="I1010" s="2">
        <v>79.31</v>
      </c>
      <c r="J1010" t="s">
        <v>11</v>
      </c>
      <c r="K1010">
        <v>20110315</v>
      </c>
      <c r="L1010" s="2">
        <v>52.05</v>
      </c>
      <c r="M1010" t="s">
        <v>4</v>
      </c>
      <c r="N1010">
        <v>20110127</v>
      </c>
      <c r="O1010" s="2">
        <v>39.46</v>
      </c>
      <c r="P1010" t="s">
        <v>6</v>
      </c>
      <c r="Q1010">
        <v>20101214</v>
      </c>
      <c r="R1010" s="2">
        <v>62.77</v>
      </c>
      <c r="S1010" t="s">
        <v>7</v>
      </c>
      <c r="T1010">
        <v>20101210</v>
      </c>
      <c r="U1010" s="2">
        <v>64.650000000000006</v>
      </c>
      <c r="V1010" t="s">
        <v>14</v>
      </c>
      <c r="W1010">
        <v>20101109</v>
      </c>
      <c r="X1010" s="2">
        <v>624.82000000000005</v>
      </c>
    </row>
    <row r="1011" spans="1:24" x14ac:dyDescent="0.25">
      <c r="A1011" t="s">
        <v>10</v>
      </c>
      <c r="B1011">
        <v>20110318</v>
      </c>
      <c r="C1011" s="2">
        <v>35.39</v>
      </c>
      <c r="D1011" t="s">
        <v>3</v>
      </c>
      <c r="E1011">
        <v>20110328</v>
      </c>
      <c r="F1011" s="2">
        <v>73.3</v>
      </c>
      <c r="G1011" t="s">
        <v>12</v>
      </c>
      <c r="H1011">
        <v>20110317</v>
      </c>
      <c r="I1011" s="2">
        <v>81.150000000000006</v>
      </c>
      <c r="J1011" t="s">
        <v>11</v>
      </c>
      <c r="K1011">
        <v>20110316</v>
      </c>
      <c r="L1011" s="2">
        <v>51.38</v>
      </c>
      <c r="M1011" t="s">
        <v>4</v>
      </c>
      <c r="N1011">
        <v>20110128</v>
      </c>
      <c r="O1011" s="2">
        <v>38.85</v>
      </c>
      <c r="P1011" t="s">
        <v>6</v>
      </c>
      <c r="Q1011">
        <v>20101215</v>
      </c>
      <c r="R1011" s="2">
        <v>62.57</v>
      </c>
      <c r="S1011" t="s">
        <v>7</v>
      </c>
      <c r="T1011">
        <v>20101213</v>
      </c>
      <c r="U1011" s="2">
        <v>64.849999999999994</v>
      </c>
      <c r="V1011" t="s">
        <v>14</v>
      </c>
      <c r="W1011">
        <v>20101110</v>
      </c>
      <c r="X1011" s="2">
        <v>622.88</v>
      </c>
    </row>
    <row r="1012" spans="1:24" x14ac:dyDescent="0.25">
      <c r="A1012" t="s">
        <v>10</v>
      </c>
      <c r="B1012">
        <v>20110324</v>
      </c>
      <c r="C1012" s="2">
        <v>37.174999999999997</v>
      </c>
      <c r="D1012" t="s">
        <v>3</v>
      </c>
      <c r="E1012">
        <v>20110329</v>
      </c>
      <c r="F1012" s="2">
        <v>73.63</v>
      </c>
      <c r="G1012" t="s">
        <v>12</v>
      </c>
      <c r="H1012">
        <v>20110318</v>
      </c>
      <c r="I1012" s="2">
        <v>82.05</v>
      </c>
      <c r="J1012" t="s">
        <v>11</v>
      </c>
      <c r="K1012">
        <v>20110317</v>
      </c>
      <c r="L1012" s="2">
        <v>51.36</v>
      </c>
      <c r="M1012" t="s">
        <v>4</v>
      </c>
      <c r="N1012">
        <v>20110131</v>
      </c>
      <c r="O1012" s="2">
        <v>38.869999999999997</v>
      </c>
      <c r="P1012" t="s">
        <v>6</v>
      </c>
      <c r="Q1012">
        <v>20101216</v>
      </c>
      <c r="R1012" s="2">
        <v>62.4</v>
      </c>
      <c r="S1012" t="s">
        <v>7</v>
      </c>
      <c r="T1012">
        <v>20101214</v>
      </c>
      <c r="U1012" s="2">
        <v>63.9</v>
      </c>
      <c r="V1012" t="s">
        <v>14</v>
      </c>
      <c r="W1012">
        <v>20101111</v>
      </c>
      <c r="X1012" s="2">
        <v>617.19000000000005</v>
      </c>
    </row>
    <row r="1013" spans="1:24" x14ac:dyDescent="0.25">
      <c r="A1013" t="s">
        <v>10</v>
      </c>
      <c r="B1013">
        <v>20110325</v>
      </c>
      <c r="C1013" s="2">
        <v>37.284999999999997</v>
      </c>
      <c r="D1013" t="s">
        <v>3</v>
      </c>
      <c r="E1013">
        <v>20110330</v>
      </c>
      <c r="F1013" s="2">
        <v>73.81</v>
      </c>
      <c r="G1013" t="s">
        <v>12</v>
      </c>
      <c r="H1013">
        <v>20110324</v>
      </c>
      <c r="I1013" s="2">
        <v>82.74</v>
      </c>
      <c r="J1013" t="s">
        <v>11</v>
      </c>
      <c r="K1013">
        <v>20110318</v>
      </c>
      <c r="L1013" s="2">
        <v>51.48</v>
      </c>
      <c r="M1013" t="s">
        <v>4</v>
      </c>
      <c r="N1013">
        <v>20110201</v>
      </c>
      <c r="O1013" s="2">
        <v>39.89</v>
      </c>
      <c r="P1013" t="s">
        <v>6</v>
      </c>
      <c r="Q1013">
        <v>20101217</v>
      </c>
      <c r="R1013" s="2">
        <v>62.54</v>
      </c>
      <c r="S1013" t="s">
        <v>7</v>
      </c>
      <c r="T1013">
        <v>20101215</v>
      </c>
      <c r="U1013" s="2">
        <v>64.760000000000005</v>
      </c>
      <c r="V1013" t="s">
        <v>14</v>
      </c>
      <c r="W1013">
        <v>20101112</v>
      </c>
      <c r="X1013" s="2">
        <v>603.29</v>
      </c>
    </row>
    <row r="1014" spans="1:24" x14ac:dyDescent="0.25">
      <c r="A1014" t="s">
        <v>10</v>
      </c>
      <c r="B1014">
        <v>20110328</v>
      </c>
      <c r="C1014" s="2">
        <v>37.755000000000003</v>
      </c>
      <c r="D1014" t="s">
        <v>3</v>
      </c>
      <c r="E1014">
        <v>20110331</v>
      </c>
      <c r="F1014" s="2">
        <v>73.930000000000007</v>
      </c>
      <c r="G1014" t="s">
        <v>12</v>
      </c>
      <c r="H1014">
        <v>20110325</v>
      </c>
      <c r="I1014" s="2">
        <v>83.63</v>
      </c>
      <c r="J1014" t="s">
        <v>11</v>
      </c>
      <c r="K1014">
        <v>20110321</v>
      </c>
      <c r="L1014" s="2">
        <v>51.93</v>
      </c>
      <c r="M1014" t="s">
        <v>4</v>
      </c>
      <c r="N1014">
        <v>20110202</v>
      </c>
      <c r="O1014" s="2">
        <v>40.49</v>
      </c>
      <c r="P1014" t="s">
        <v>6</v>
      </c>
      <c r="Q1014">
        <v>20101220</v>
      </c>
      <c r="R1014" s="2">
        <v>62.49</v>
      </c>
      <c r="S1014" t="s">
        <v>7</v>
      </c>
      <c r="T1014">
        <v>20101216</v>
      </c>
      <c r="U1014" s="2">
        <v>65.34</v>
      </c>
      <c r="V1014" t="s">
        <v>14</v>
      </c>
      <c r="W1014">
        <v>20101115</v>
      </c>
      <c r="X1014" s="2">
        <v>595.47</v>
      </c>
    </row>
    <row r="1015" spans="1:24" x14ac:dyDescent="0.25">
      <c r="A1015" t="s">
        <v>10</v>
      </c>
      <c r="B1015">
        <v>20110329</v>
      </c>
      <c r="C1015" s="2">
        <v>38.28</v>
      </c>
      <c r="D1015" t="s">
        <v>3</v>
      </c>
      <c r="E1015">
        <v>20110401</v>
      </c>
      <c r="F1015" s="2">
        <v>73.98</v>
      </c>
      <c r="G1015" t="s">
        <v>12</v>
      </c>
      <c r="H1015">
        <v>20110328</v>
      </c>
      <c r="I1015" s="2">
        <v>83.48</v>
      </c>
      <c r="J1015" t="s">
        <v>11</v>
      </c>
      <c r="K1015">
        <v>20110322</v>
      </c>
      <c r="L1015" s="2">
        <v>51.99</v>
      </c>
      <c r="M1015" t="s">
        <v>4</v>
      </c>
      <c r="N1015">
        <v>20110203</v>
      </c>
      <c r="O1015" s="2">
        <v>40.5</v>
      </c>
      <c r="P1015" t="s">
        <v>6</v>
      </c>
      <c r="Q1015">
        <v>20101221</v>
      </c>
      <c r="R1015" s="2">
        <v>62.34</v>
      </c>
      <c r="S1015" t="s">
        <v>7</v>
      </c>
      <c r="T1015">
        <v>20101217</v>
      </c>
      <c r="U1015" s="2">
        <v>65.7</v>
      </c>
      <c r="V1015" t="s">
        <v>14</v>
      </c>
      <c r="W1015">
        <v>20101116</v>
      </c>
      <c r="X1015" s="2">
        <v>583.72</v>
      </c>
    </row>
    <row r="1016" spans="1:24" x14ac:dyDescent="0.25">
      <c r="A1016" t="s">
        <v>10</v>
      </c>
      <c r="B1016">
        <v>20110330</v>
      </c>
      <c r="C1016" s="2">
        <v>38.47</v>
      </c>
      <c r="D1016" t="s">
        <v>3</v>
      </c>
      <c r="E1016">
        <v>20110404</v>
      </c>
      <c r="F1016" s="2">
        <v>73.930000000000007</v>
      </c>
      <c r="G1016" t="s">
        <v>12</v>
      </c>
      <c r="H1016">
        <v>20110329</v>
      </c>
      <c r="I1016" s="2">
        <v>83.28</v>
      </c>
      <c r="J1016" t="s">
        <v>11</v>
      </c>
      <c r="K1016">
        <v>20110323</v>
      </c>
      <c r="L1016" s="2">
        <v>51.64</v>
      </c>
      <c r="M1016" t="s">
        <v>4</v>
      </c>
      <c r="N1016">
        <v>20110204</v>
      </c>
      <c r="O1016" s="2">
        <v>40.71</v>
      </c>
      <c r="P1016" t="s">
        <v>6</v>
      </c>
      <c r="Q1016">
        <v>20101222</v>
      </c>
      <c r="R1016" s="2">
        <v>62.02</v>
      </c>
      <c r="S1016" t="s">
        <v>7</v>
      </c>
      <c r="T1016">
        <v>20101220</v>
      </c>
      <c r="U1016" s="2">
        <v>65.31</v>
      </c>
      <c r="V1016" t="s">
        <v>14</v>
      </c>
      <c r="W1016">
        <v>20101117</v>
      </c>
      <c r="X1016" s="2">
        <v>583.54999999999995</v>
      </c>
    </row>
    <row r="1017" spans="1:24" x14ac:dyDescent="0.25">
      <c r="A1017" t="s">
        <v>10</v>
      </c>
      <c r="B1017">
        <v>20110331</v>
      </c>
      <c r="C1017" s="2">
        <v>38.56</v>
      </c>
      <c r="D1017" t="s">
        <v>3</v>
      </c>
      <c r="E1017">
        <v>20110405</v>
      </c>
      <c r="F1017" s="2">
        <v>73.22</v>
      </c>
      <c r="G1017" t="s">
        <v>12</v>
      </c>
      <c r="H1017">
        <v>20110330</v>
      </c>
      <c r="I1017" s="2">
        <v>84.44</v>
      </c>
      <c r="J1017" t="s">
        <v>11</v>
      </c>
      <c r="K1017">
        <v>20110324</v>
      </c>
      <c r="L1017" s="2">
        <v>52.6</v>
      </c>
      <c r="M1017" t="s">
        <v>4</v>
      </c>
      <c r="N1017">
        <v>20110207</v>
      </c>
      <c r="O1017" s="2">
        <v>40.94</v>
      </c>
      <c r="P1017" t="s">
        <v>6</v>
      </c>
      <c r="Q1017">
        <v>20101223</v>
      </c>
      <c r="R1017" s="2">
        <v>62.25</v>
      </c>
      <c r="S1017" t="s">
        <v>7</v>
      </c>
      <c r="T1017">
        <v>20101221</v>
      </c>
      <c r="U1017" s="2">
        <v>65.489999999999995</v>
      </c>
      <c r="V1017" t="s">
        <v>14</v>
      </c>
      <c r="W1017">
        <v>20101118</v>
      </c>
      <c r="X1017" s="2">
        <v>596.55999999999995</v>
      </c>
    </row>
    <row r="1018" spans="1:24" x14ac:dyDescent="0.25">
      <c r="A1018" t="s">
        <v>10</v>
      </c>
      <c r="B1018">
        <v>20110401</v>
      </c>
      <c r="C1018" s="2">
        <v>38.454999999999998</v>
      </c>
      <c r="D1018" t="s">
        <v>3</v>
      </c>
      <c r="E1018">
        <v>20110406</v>
      </c>
      <c r="F1018" s="2">
        <v>73.739999999999995</v>
      </c>
      <c r="G1018" t="s">
        <v>12</v>
      </c>
      <c r="H1018">
        <v>20110331</v>
      </c>
      <c r="I1018" s="2">
        <v>84.18</v>
      </c>
      <c r="J1018" t="s">
        <v>11</v>
      </c>
      <c r="K1018">
        <v>20110325</v>
      </c>
      <c r="L1018" s="2">
        <v>52.34</v>
      </c>
      <c r="M1018" t="s">
        <v>4</v>
      </c>
      <c r="N1018">
        <v>20110208</v>
      </c>
      <c r="O1018" s="2">
        <v>41.18</v>
      </c>
      <c r="P1018" t="s">
        <v>6</v>
      </c>
      <c r="Q1018">
        <v>20101227</v>
      </c>
      <c r="R1018" s="2">
        <v>61.93</v>
      </c>
      <c r="S1018" t="s">
        <v>7</v>
      </c>
      <c r="T1018">
        <v>20101222</v>
      </c>
      <c r="U1018" s="2">
        <v>65.59</v>
      </c>
      <c r="V1018" t="s">
        <v>14</v>
      </c>
      <c r="W1018">
        <v>20101119</v>
      </c>
      <c r="X1018" s="2">
        <v>590.83000000000004</v>
      </c>
    </row>
    <row r="1019" spans="1:24" x14ac:dyDescent="0.25">
      <c r="A1019" t="s">
        <v>10</v>
      </c>
      <c r="B1019">
        <v>20110404</v>
      </c>
      <c r="C1019" s="2">
        <v>38.61</v>
      </c>
      <c r="D1019" t="s">
        <v>3</v>
      </c>
      <c r="E1019">
        <v>20110407</v>
      </c>
      <c r="F1019" s="2">
        <v>74.3</v>
      </c>
      <c r="G1019" t="s">
        <v>12</v>
      </c>
      <c r="H1019">
        <v>20110401</v>
      </c>
      <c r="I1019" s="2">
        <v>84.64</v>
      </c>
      <c r="J1019" t="s">
        <v>11</v>
      </c>
      <c r="K1019">
        <v>20110328</v>
      </c>
      <c r="L1019" s="2">
        <v>52.21</v>
      </c>
      <c r="M1019" t="s">
        <v>4</v>
      </c>
      <c r="N1019">
        <v>20110209</v>
      </c>
      <c r="O1019" s="2">
        <v>43.36</v>
      </c>
      <c r="P1019" t="s">
        <v>6</v>
      </c>
      <c r="Q1019">
        <v>20101228</v>
      </c>
      <c r="R1019" s="2">
        <v>62.05</v>
      </c>
      <c r="S1019" t="s">
        <v>7</v>
      </c>
      <c r="T1019">
        <v>20101223</v>
      </c>
      <c r="U1019" s="2">
        <v>65.58</v>
      </c>
      <c r="V1019" t="s">
        <v>14</v>
      </c>
      <c r="W1019">
        <v>20101122</v>
      </c>
      <c r="X1019" s="2">
        <v>591.22</v>
      </c>
    </row>
    <row r="1020" spans="1:24" x14ac:dyDescent="0.25">
      <c r="A1020" t="s">
        <v>10</v>
      </c>
      <c r="B1020">
        <v>20110405</v>
      </c>
      <c r="C1020" s="2">
        <v>38.380000000000003</v>
      </c>
      <c r="D1020" t="s">
        <v>3</v>
      </c>
      <c r="E1020">
        <v>20110408</v>
      </c>
      <c r="F1020" s="2">
        <v>73.47</v>
      </c>
      <c r="G1020" t="s">
        <v>12</v>
      </c>
      <c r="H1020">
        <v>20110404</v>
      </c>
      <c r="I1020" s="2">
        <v>84.85</v>
      </c>
      <c r="J1020" t="s">
        <v>11</v>
      </c>
      <c r="K1020">
        <v>20110329</v>
      </c>
      <c r="L1020" s="2">
        <v>52.25</v>
      </c>
      <c r="M1020" t="s">
        <v>4</v>
      </c>
      <c r="N1020">
        <v>20110210</v>
      </c>
      <c r="O1020" s="2">
        <v>43.31</v>
      </c>
      <c r="P1020" t="s">
        <v>6</v>
      </c>
      <c r="Q1020">
        <v>20101229</v>
      </c>
      <c r="R1020" s="2">
        <v>62.13</v>
      </c>
      <c r="S1020" t="s">
        <v>7</v>
      </c>
      <c r="T1020">
        <v>20101227</v>
      </c>
      <c r="U1020" s="2">
        <v>65.069999999999993</v>
      </c>
      <c r="V1020" t="s">
        <v>14</v>
      </c>
      <c r="W1020">
        <v>20101123</v>
      </c>
      <c r="X1020" s="2">
        <v>583.01</v>
      </c>
    </row>
    <row r="1021" spans="1:24" x14ac:dyDescent="0.25">
      <c r="A1021" t="s">
        <v>10</v>
      </c>
      <c r="B1021">
        <v>20110406</v>
      </c>
      <c r="C1021" s="2">
        <v>37.85</v>
      </c>
      <c r="D1021" t="s">
        <v>3</v>
      </c>
      <c r="E1021">
        <v>20110411</v>
      </c>
      <c r="F1021" s="2">
        <v>73.77</v>
      </c>
      <c r="G1021" t="s">
        <v>12</v>
      </c>
      <c r="H1021">
        <v>20110405</v>
      </c>
      <c r="I1021" s="2">
        <v>85.46</v>
      </c>
      <c r="J1021" t="s">
        <v>11</v>
      </c>
      <c r="K1021">
        <v>20110330</v>
      </c>
      <c r="L1021" s="2">
        <v>52.36</v>
      </c>
      <c r="M1021" t="s">
        <v>4</v>
      </c>
      <c r="N1021">
        <v>20110211</v>
      </c>
      <c r="O1021" s="2">
        <v>43.41</v>
      </c>
      <c r="P1021" t="s">
        <v>6</v>
      </c>
      <c r="Q1021">
        <v>20101230</v>
      </c>
      <c r="R1021" s="2">
        <v>61.94</v>
      </c>
      <c r="S1021" t="s">
        <v>7</v>
      </c>
      <c r="T1021">
        <v>20101228</v>
      </c>
      <c r="U1021" s="2">
        <v>65.36</v>
      </c>
      <c r="V1021" t="s">
        <v>14</v>
      </c>
      <c r="W1021">
        <v>20101124</v>
      </c>
      <c r="X1021" s="2">
        <v>594.97</v>
      </c>
    </row>
    <row r="1022" spans="1:24" x14ac:dyDescent="0.25">
      <c r="A1022" t="s">
        <v>10</v>
      </c>
      <c r="B1022">
        <v>20110407</v>
      </c>
      <c r="C1022" s="2">
        <v>37.744999999999997</v>
      </c>
      <c r="D1022" t="s">
        <v>3</v>
      </c>
      <c r="E1022">
        <v>20110412</v>
      </c>
      <c r="F1022" s="2">
        <v>73.11</v>
      </c>
      <c r="G1022" t="s">
        <v>12</v>
      </c>
      <c r="H1022">
        <v>20110406</v>
      </c>
      <c r="I1022" s="2">
        <v>85.19</v>
      </c>
      <c r="J1022" t="s">
        <v>11</v>
      </c>
      <c r="K1022">
        <v>20110331</v>
      </c>
      <c r="L1022" s="2">
        <v>52.08</v>
      </c>
      <c r="M1022" t="s">
        <v>4</v>
      </c>
      <c r="N1022">
        <v>20110214</v>
      </c>
      <c r="O1022" s="2">
        <v>43.24</v>
      </c>
      <c r="P1022" t="s">
        <v>6</v>
      </c>
      <c r="Q1022">
        <v>20101231</v>
      </c>
      <c r="R1022" s="2">
        <v>61.85</v>
      </c>
      <c r="S1022" t="s">
        <v>7</v>
      </c>
      <c r="T1022">
        <v>20101229</v>
      </c>
      <c r="U1022" s="2">
        <v>65.45</v>
      </c>
      <c r="V1022" t="s">
        <v>14</v>
      </c>
      <c r="W1022">
        <v>20101126</v>
      </c>
      <c r="X1022" s="2">
        <v>590</v>
      </c>
    </row>
    <row r="1023" spans="1:24" x14ac:dyDescent="0.25">
      <c r="A1023" t="s">
        <v>10</v>
      </c>
      <c r="B1023">
        <v>20110408</v>
      </c>
      <c r="C1023" s="2">
        <v>37.71</v>
      </c>
      <c r="D1023" t="s">
        <v>3</v>
      </c>
      <c r="E1023">
        <v>20110413</v>
      </c>
      <c r="F1023" s="2">
        <v>72.12</v>
      </c>
      <c r="G1023" t="s">
        <v>12</v>
      </c>
      <c r="H1023">
        <v>20110407</v>
      </c>
      <c r="I1023" s="2">
        <v>85.754999999999995</v>
      </c>
      <c r="J1023" t="s">
        <v>11</v>
      </c>
      <c r="K1023">
        <v>20110401</v>
      </c>
      <c r="L1023" s="2">
        <v>52.11</v>
      </c>
      <c r="M1023" t="s">
        <v>4</v>
      </c>
      <c r="N1023">
        <v>20110215</v>
      </c>
      <c r="O1023" s="2">
        <v>43.09</v>
      </c>
      <c r="P1023" t="s">
        <v>6</v>
      </c>
      <c r="Q1023">
        <v>20110103</v>
      </c>
      <c r="R1023" s="2">
        <v>62.91</v>
      </c>
      <c r="S1023" t="s">
        <v>7</v>
      </c>
      <c r="T1023">
        <v>20101230</v>
      </c>
      <c r="U1023" s="2">
        <v>65.5</v>
      </c>
      <c r="V1023" t="s">
        <v>14</v>
      </c>
      <c r="W1023">
        <v>20101129</v>
      </c>
      <c r="X1023" s="2">
        <v>582.11</v>
      </c>
    </row>
    <row r="1024" spans="1:24" x14ac:dyDescent="0.25">
      <c r="A1024" t="s">
        <v>10</v>
      </c>
      <c r="B1024">
        <v>20110411</v>
      </c>
      <c r="C1024" s="2">
        <v>37.85</v>
      </c>
      <c r="D1024" t="s">
        <v>3</v>
      </c>
      <c r="E1024">
        <v>20110414</v>
      </c>
      <c r="F1024" s="2">
        <v>72.290000000000006</v>
      </c>
      <c r="G1024" t="s">
        <v>12</v>
      </c>
      <c r="H1024">
        <v>20110408</v>
      </c>
      <c r="I1024" s="2">
        <v>85.94</v>
      </c>
      <c r="J1024" t="s">
        <v>11</v>
      </c>
      <c r="K1024">
        <v>20110404</v>
      </c>
      <c r="L1024" s="2">
        <v>52.64</v>
      </c>
      <c r="M1024" t="s">
        <v>4</v>
      </c>
      <c r="N1024">
        <v>20110216</v>
      </c>
      <c r="O1024" s="2">
        <v>43.7</v>
      </c>
      <c r="P1024" t="s">
        <v>6</v>
      </c>
      <c r="Q1024">
        <v>20110105</v>
      </c>
      <c r="R1024" s="2">
        <v>63.31</v>
      </c>
      <c r="S1024" t="s">
        <v>7</v>
      </c>
      <c r="T1024">
        <v>20101231</v>
      </c>
      <c r="U1024" s="2">
        <v>65.77</v>
      </c>
      <c r="V1024" t="s">
        <v>14</v>
      </c>
      <c r="W1024">
        <v>20101130</v>
      </c>
      <c r="X1024" s="2">
        <v>555.71</v>
      </c>
    </row>
    <row r="1025" spans="1:24" x14ac:dyDescent="0.25">
      <c r="A1025" t="s">
        <v>10</v>
      </c>
      <c r="B1025">
        <v>20110412</v>
      </c>
      <c r="C1025" s="2">
        <v>37.630000000000003</v>
      </c>
      <c r="D1025" t="s">
        <v>3</v>
      </c>
      <c r="E1025">
        <v>20110415</v>
      </c>
      <c r="F1025" s="2">
        <v>72.599999999999994</v>
      </c>
      <c r="G1025" t="s">
        <v>12</v>
      </c>
      <c r="H1025">
        <v>20110411</v>
      </c>
      <c r="I1025" s="2">
        <v>85.18</v>
      </c>
      <c r="J1025" t="s">
        <v>11</v>
      </c>
      <c r="K1025">
        <v>20110405</v>
      </c>
      <c r="L1025" s="2">
        <v>52.73</v>
      </c>
      <c r="M1025" t="s">
        <v>4</v>
      </c>
      <c r="N1025">
        <v>20110217</v>
      </c>
      <c r="O1025" s="2">
        <v>43.7</v>
      </c>
      <c r="P1025" t="s">
        <v>6</v>
      </c>
      <c r="Q1025">
        <v>20110106</v>
      </c>
      <c r="R1025" s="2">
        <v>63.21</v>
      </c>
      <c r="S1025" t="s">
        <v>7</v>
      </c>
      <c r="T1025">
        <v>20110103</v>
      </c>
      <c r="U1025" s="2">
        <v>65.159899999999993</v>
      </c>
      <c r="V1025" t="s">
        <v>14</v>
      </c>
      <c r="W1025">
        <v>20101201</v>
      </c>
      <c r="X1025" s="2">
        <v>564.35</v>
      </c>
    </row>
    <row r="1026" spans="1:24" x14ac:dyDescent="0.25">
      <c r="A1026" t="s">
        <v>10</v>
      </c>
      <c r="B1026">
        <v>20110413</v>
      </c>
      <c r="C1026" s="2">
        <v>37.69</v>
      </c>
      <c r="D1026" t="s">
        <v>3</v>
      </c>
      <c r="E1026">
        <v>20110419</v>
      </c>
      <c r="F1026" s="2">
        <v>73.150000000000006</v>
      </c>
      <c r="G1026" t="s">
        <v>12</v>
      </c>
      <c r="H1026">
        <v>20110412</v>
      </c>
      <c r="I1026" s="2">
        <v>83.18</v>
      </c>
      <c r="J1026" t="s">
        <v>11</v>
      </c>
      <c r="K1026">
        <v>20110406</v>
      </c>
      <c r="L1026" s="2">
        <v>52.98</v>
      </c>
      <c r="M1026" t="s">
        <v>4</v>
      </c>
      <c r="N1026">
        <v>20110218</v>
      </c>
      <c r="O1026" s="2">
        <v>43.555</v>
      </c>
      <c r="P1026" t="s">
        <v>6</v>
      </c>
      <c r="Q1026">
        <v>20110107</v>
      </c>
      <c r="R1026" s="2">
        <v>62.6</v>
      </c>
      <c r="S1026" t="s">
        <v>7</v>
      </c>
      <c r="T1026">
        <v>20110105</v>
      </c>
      <c r="U1026" s="2">
        <v>63.49</v>
      </c>
      <c r="V1026" t="s">
        <v>14</v>
      </c>
      <c r="W1026">
        <v>20101202</v>
      </c>
      <c r="X1026" s="2">
        <v>571.82000000000005</v>
      </c>
    </row>
    <row r="1027" spans="1:24" x14ac:dyDescent="0.25">
      <c r="A1027" t="s">
        <v>10</v>
      </c>
      <c r="B1027">
        <v>20110414</v>
      </c>
      <c r="C1027" s="2">
        <v>37.729999999999997</v>
      </c>
      <c r="D1027" t="s">
        <v>3</v>
      </c>
      <c r="E1027">
        <v>20110420</v>
      </c>
      <c r="F1027" s="2">
        <v>75.069999999999993</v>
      </c>
      <c r="G1027" t="s">
        <v>12</v>
      </c>
      <c r="H1027">
        <v>20110413</v>
      </c>
      <c r="I1027" s="2">
        <v>83.16</v>
      </c>
      <c r="J1027" t="s">
        <v>11</v>
      </c>
      <c r="K1027">
        <v>20110407</v>
      </c>
      <c r="L1027" s="2">
        <v>52.994999999999997</v>
      </c>
      <c r="M1027" t="s">
        <v>4</v>
      </c>
      <c r="N1027">
        <v>20110222</v>
      </c>
      <c r="O1027" s="2">
        <v>42.67</v>
      </c>
      <c r="P1027" t="s">
        <v>6</v>
      </c>
      <c r="Q1027">
        <v>20110110</v>
      </c>
      <c r="R1027" s="2">
        <v>62.16</v>
      </c>
      <c r="S1027" t="s">
        <v>7</v>
      </c>
      <c r="T1027">
        <v>20110106</v>
      </c>
      <c r="U1027" s="2">
        <v>63.03</v>
      </c>
      <c r="V1027" t="s">
        <v>14</v>
      </c>
      <c r="W1027">
        <v>20101203</v>
      </c>
      <c r="X1027" s="2">
        <v>573</v>
      </c>
    </row>
    <row r="1028" spans="1:24" x14ac:dyDescent="0.25">
      <c r="A1028" t="s">
        <v>10</v>
      </c>
      <c r="B1028">
        <v>20110415</v>
      </c>
      <c r="C1028" s="2">
        <v>37.86</v>
      </c>
      <c r="D1028" t="s">
        <v>3</v>
      </c>
      <c r="E1028">
        <v>20110421</v>
      </c>
      <c r="F1028" s="2">
        <v>75.42</v>
      </c>
      <c r="G1028" t="s">
        <v>12</v>
      </c>
      <c r="H1028">
        <v>20110414</v>
      </c>
      <c r="I1028" s="2">
        <v>83.47</v>
      </c>
      <c r="J1028" t="s">
        <v>11</v>
      </c>
      <c r="K1028">
        <v>20110408</v>
      </c>
      <c r="L1028" s="2">
        <v>52.53</v>
      </c>
      <c r="M1028" t="s">
        <v>4</v>
      </c>
      <c r="N1028">
        <v>20110223</v>
      </c>
      <c r="O1028" s="2">
        <v>42.14</v>
      </c>
      <c r="P1028" t="s">
        <v>6</v>
      </c>
      <c r="Q1028">
        <v>20110111</v>
      </c>
      <c r="R1028" s="2">
        <v>62.27</v>
      </c>
      <c r="S1028" t="s">
        <v>7</v>
      </c>
      <c r="T1028">
        <v>20110107</v>
      </c>
      <c r="U1028" s="2">
        <v>62.92</v>
      </c>
      <c r="V1028" t="s">
        <v>14</v>
      </c>
      <c r="W1028">
        <v>20101206</v>
      </c>
      <c r="X1028" s="2">
        <v>578.36</v>
      </c>
    </row>
    <row r="1029" spans="1:24" x14ac:dyDescent="0.25">
      <c r="A1029" t="s">
        <v>10</v>
      </c>
      <c r="B1029">
        <v>20110419</v>
      </c>
      <c r="C1029" s="2">
        <v>37.229999999999997</v>
      </c>
      <c r="D1029" t="s">
        <v>3</v>
      </c>
      <c r="E1029">
        <v>20110425</v>
      </c>
      <c r="F1029" s="2">
        <v>74.92</v>
      </c>
      <c r="G1029" t="s">
        <v>12</v>
      </c>
      <c r="H1029">
        <v>20110415</v>
      </c>
      <c r="I1029" s="2">
        <v>84.3</v>
      </c>
      <c r="J1029" t="s">
        <v>11</v>
      </c>
      <c r="K1029">
        <v>20110411</v>
      </c>
      <c r="L1029" s="2">
        <v>52.83</v>
      </c>
      <c r="M1029" t="s">
        <v>4</v>
      </c>
      <c r="N1029">
        <v>20110224</v>
      </c>
      <c r="O1029" s="2">
        <v>42.42</v>
      </c>
      <c r="P1029" t="s">
        <v>6</v>
      </c>
      <c r="Q1029">
        <v>20110112</v>
      </c>
      <c r="R1029" s="2">
        <v>62.5</v>
      </c>
      <c r="S1029" t="s">
        <v>7</v>
      </c>
      <c r="T1029">
        <v>20110110</v>
      </c>
      <c r="U1029" s="2">
        <v>63.06</v>
      </c>
      <c r="V1029" t="s">
        <v>14</v>
      </c>
      <c r="W1029">
        <v>20101207</v>
      </c>
      <c r="X1029" s="2">
        <v>587.14</v>
      </c>
    </row>
    <row r="1030" spans="1:24" x14ac:dyDescent="0.25">
      <c r="A1030" t="s">
        <v>10</v>
      </c>
      <c r="B1030">
        <v>20110420</v>
      </c>
      <c r="C1030" s="2">
        <v>37.76</v>
      </c>
      <c r="D1030" t="s">
        <v>3</v>
      </c>
      <c r="E1030">
        <v>20110426</v>
      </c>
      <c r="F1030" s="2">
        <v>75.540000000000006</v>
      </c>
      <c r="G1030" t="s">
        <v>12</v>
      </c>
      <c r="H1030">
        <v>20110419</v>
      </c>
      <c r="I1030" s="2">
        <v>83.77</v>
      </c>
      <c r="J1030" t="s">
        <v>11</v>
      </c>
      <c r="K1030">
        <v>20110412</v>
      </c>
      <c r="L1030" s="2">
        <v>53.52</v>
      </c>
      <c r="M1030" t="s">
        <v>4</v>
      </c>
      <c r="N1030">
        <v>20110225</v>
      </c>
      <c r="O1030" s="2">
        <v>42.93</v>
      </c>
      <c r="P1030" t="s">
        <v>6</v>
      </c>
      <c r="Q1030">
        <v>20110113</v>
      </c>
      <c r="R1030" s="2">
        <v>62.91</v>
      </c>
      <c r="S1030" t="s">
        <v>7</v>
      </c>
      <c r="T1030">
        <v>20110111</v>
      </c>
      <c r="U1030" s="2">
        <v>62.69</v>
      </c>
      <c r="V1030" t="s">
        <v>14</v>
      </c>
      <c r="W1030">
        <v>20101208</v>
      </c>
      <c r="X1030" s="2">
        <v>590.54</v>
      </c>
    </row>
    <row r="1031" spans="1:24" x14ac:dyDescent="0.25">
      <c r="A1031" t="s">
        <v>10</v>
      </c>
      <c r="B1031">
        <v>20110421</v>
      </c>
      <c r="C1031" s="2">
        <v>36.909999999999997</v>
      </c>
      <c r="D1031" t="s">
        <v>3</v>
      </c>
      <c r="E1031">
        <v>20110427</v>
      </c>
      <c r="F1031" s="2">
        <v>76.099999999999994</v>
      </c>
      <c r="G1031" t="s">
        <v>12</v>
      </c>
      <c r="H1031">
        <v>20110420</v>
      </c>
      <c r="I1031" s="2">
        <v>85.62</v>
      </c>
      <c r="J1031" t="s">
        <v>11</v>
      </c>
      <c r="K1031">
        <v>20110413</v>
      </c>
      <c r="L1031" s="2">
        <v>53.64</v>
      </c>
      <c r="M1031" t="s">
        <v>4</v>
      </c>
      <c r="N1031">
        <v>20110228</v>
      </c>
      <c r="O1031" s="2">
        <v>43.75</v>
      </c>
      <c r="P1031" t="s">
        <v>6</v>
      </c>
      <c r="Q1031">
        <v>20110114</v>
      </c>
      <c r="R1031" s="2">
        <v>62.55</v>
      </c>
      <c r="S1031" t="s">
        <v>7</v>
      </c>
      <c r="T1031">
        <v>20110112</v>
      </c>
      <c r="U1031" s="2">
        <v>63.04</v>
      </c>
      <c r="V1031" t="s">
        <v>14</v>
      </c>
      <c r="W1031">
        <v>20101209</v>
      </c>
      <c r="X1031" s="2">
        <v>591.5</v>
      </c>
    </row>
    <row r="1032" spans="1:24" x14ac:dyDescent="0.25">
      <c r="A1032" t="s">
        <v>10</v>
      </c>
      <c r="B1032">
        <v>20110425</v>
      </c>
      <c r="C1032" s="2">
        <v>36.979999999999997</v>
      </c>
      <c r="D1032" t="s">
        <v>3</v>
      </c>
      <c r="E1032">
        <v>20110428</v>
      </c>
      <c r="F1032" s="2">
        <v>78.540000000000006</v>
      </c>
      <c r="G1032" t="s">
        <v>12</v>
      </c>
      <c r="H1032">
        <v>20110421</v>
      </c>
      <c r="I1032" s="2">
        <v>86.33</v>
      </c>
      <c r="J1032" t="s">
        <v>11</v>
      </c>
      <c r="K1032">
        <v>20110414</v>
      </c>
      <c r="L1032" s="2">
        <v>53.53</v>
      </c>
      <c r="M1032" t="s">
        <v>4</v>
      </c>
      <c r="N1032">
        <v>20110301</v>
      </c>
      <c r="O1032" s="2">
        <v>42.97</v>
      </c>
      <c r="P1032" t="s">
        <v>6</v>
      </c>
      <c r="Q1032">
        <v>20110118</v>
      </c>
      <c r="R1032" s="2">
        <v>62.1</v>
      </c>
      <c r="S1032" t="s">
        <v>7</v>
      </c>
      <c r="T1032">
        <v>20110113</v>
      </c>
      <c r="U1032" s="2">
        <v>63.4</v>
      </c>
      <c r="V1032" t="s">
        <v>14</v>
      </c>
      <c r="W1032">
        <v>20101210</v>
      </c>
      <c r="X1032" s="2">
        <v>592.21</v>
      </c>
    </row>
    <row r="1033" spans="1:24" x14ac:dyDescent="0.25">
      <c r="A1033" t="s">
        <v>10</v>
      </c>
      <c r="B1033">
        <v>20110426</v>
      </c>
      <c r="C1033" s="2">
        <v>37.64</v>
      </c>
      <c r="D1033" t="s">
        <v>3</v>
      </c>
      <c r="E1033">
        <v>20110429</v>
      </c>
      <c r="F1033" s="2">
        <v>79.77</v>
      </c>
      <c r="G1033" t="s">
        <v>12</v>
      </c>
      <c r="H1033">
        <v>20110425</v>
      </c>
      <c r="I1033" s="2">
        <v>86.24</v>
      </c>
      <c r="J1033" t="s">
        <v>11</v>
      </c>
      <c r="K1033">
        <v>20110415</v>
      </c>
      <c r="L1033" s="2">
        <v>53.52</v>
      </c>
      <c r="M1033" t="s">
        <v>4</v>
      </c>
      <c r="N1033">
        <v>20110302</v>
      </c>
      <c r="O1033" s="2">
        <v>43.284999999999997</v>
      </c>
      <c r="P1033" t="s">
        <v>6</v>
      </c>
      <c r="Q1033">
        <v>20110119</v>
      </c>
      <c r="R1033" s="2">
        <v>62.56</v>
      </c>
      <c r="S1033" t="s">
        <v>7</v>
      </c>
      <c r="T1033">
        <v>20110114</v>
      </c>
      <c r="U1033" s="2">
        <v>63.13</v>
      </c>
      <c r="V1033" t="s">
        <v>14</v>
      </c>
      <c r="W1033">
        <v>20101213</v>
      </c>
      <c r="X1033" s="2">
        <v>594.62</v>
      </c>
    </row>
    <row r="1034" spans="1:24" x14ac:dyDescent="0.25">
      <c r="A1034" t="s">
        <v>10</v>
      </c>
      <c r="B1034">
        <v>20110427</v>
      </c>
      <c r="C1034" s="2">
        <v>38.26</v>
      </c>
      <c r="D1034" t="s">
        <v>3</v>
      </c>
      <c r="E1034">
        <v>20110502</v>
      </c>
      <c r="F1034" s="2">
        <v>79.53</v>
      </c>
      <c r="G1034" t="s">
        <v>12</v>
      </c>
      <c r="H1034">
        <v>20110426</v>
      </c>
      <c r="I1034" s="2">
        <v>87.42</v>
      </c>
      <c r="J1034" t="s">
        <v>11</v>
      </c>
      <c r="K1034">
        <v>20110418</v>
      </c>
      <c r="L1034" s="2">
        <v>53.31</v>
      </c>
      <c r="M1034" t="s">
        <v>4</v>
      </c>
      <c r="N1034">
        <v>20110303</v>
      </c>
      <c r="O1034" s="2">
        <v>44.07</v>
      </c>
      <c r="P1034" t="s">
        <v>6</v>
      </c>
      <c r="Q1034">
        <v>20110120</v>
      </c>
      <c r="R1034" s="2">
        <v>62.86</v>
      </c>
      <c r="S1034" t="s">
        <v>7</v>
      </c>
      <c r="T1034">
        <v>20110118</v>
      </c>
      <c r="U1034" s="2">
        <v>63.48</v>
      </c>
      <c r="V1034" t="s">
        <v>14</v>
      </c>
      <c r="W1034">
        <v>20101214</v>
      </c>
      <c r="X1034" s="2">
        <v>594.91</v>
      </c>
    </row>
    <row r="1035" spans="1:24" x14ac:dyDescent="0.25">
      <c r="A1035" t="s">
        <v>10</v>
      </c>
      <c r="B1035">
        <v>20110428</v>
      </c>
      <c r="C1035" s="2">
        <v>38.28</v>
      </c>
      <c r="D1035" t="s">
        <v>3</v>
      </c>
      <c r="E1035">
        <v>20110503</v>
      </c>
      <c r="F1035" s="2">
        <v>79.5</v>
      </c>
      <c r="G1035" t="s">
        <v>12</v>
      </c>
      <c r="H1035">
        <v>20110427</v>
      </c>
      <c r="I1035" s="2">
        <v>87.8</v>
      </c>
      <c r="J1035" t="s">
        <v>11</v>
      </c>
      <c r="K1035">
        <v>20110419</v>
      </c>
      <c r="L1035" s="2">
        <v>53.354999999999997</v>
      </c>
      <c r="M1035" t="s">
        <v>4</v>
      </c>
      <c r="N1035">
        <v>20110304</v>
      </c>
      <c r="O1035" s="2">
        <v>43.545000000000002</v>
      </c>
      <c r="P1035" t="s">
        <v>6</v>
      </c>
      <c r="Q1035">
        <v>20110121</v>
      </c>
      <c r="R1035" s="2">
        <v>62.66</v>
      </c>
      <c r="S1035" t="s">
        <v>7</v>
      </c>
      <c r="T1035">
        <v>20110119</v>
      </c>
      <c r="U1035" s="2">
        <v>63.42</v>
      </c>
      <c r="V1035" t="s">
        <v>14</v>
      </c>
      <c r="W1035">
        <v>20101215</v>
      </c>
      <c r="X1035" s="2">
        <v>590.29999999999995</v>
      </c>
    </row>
    <row r="1036" spans="1:24" x14ac:dyDescent="0.25">
      <c r="A1036" t="s">
        <v>10</v>
      </c>
      <c r="B1036">
        <v>20110429</v>
      </c>
      <c r="C1036" s="2">
        <v>37.770000000000003</v>
      </c>
      <c r="D1036" t="s">
        <v>3</v>
      </c>
      <c r="E1036">
        <v>20110504</v>
      </c>
      <c r="F1036" s="2">
        <v>78.819999999999993</v>
      </c>
      <c r="G1036" t="s">
        <v>12</v>
      </c>
      <c r="H1036">
        <v>20110428</v>
      </c>
      <c r="I1036" s="2">
        <v>87.29</v>
      </c>
      <c r="J1036" t="s">
        <v>11</v>
      </c>
      <c r="K1036">
        <v>20110420</v>
      </c>
      <c r="L1036" s="2">
        <v>53.67</v>
      </c>
      <c r="M1036" t="s">
        <v>4</v>
      </c>
      <c r="N1036">
        <v>20110307</v>
      </c>
      <c r="O1036" s="2">
        <v>43.02</v>
      </c>
      <c r="P1036" t="s">
        <v>6</v>
      </c>
      <c r="Q1036">
        <v>20110124</v>
      </c>
      <c r="R1036" s="2">
        <v>62.22</v>
      </c>
      <c r="S1036" t="s">
        <v>7</v>
      </c>
      <c r="T1036">
        <v>20110120</v>
      </c>
      <c r="U1036" s="2">
        <v>62.93</v>
      </c>
      <c r="V1036" t="s">
        <v>14</v>
      </c>
      <c r="W1036">
        <v>20101216</v>
      </c>
      <c r="X1036" s="2">
        <v>591.71</v>
      </c>
    </row>
    <row r="1037" spans="1:24" x14ac:dyDescent="0.25">
      <c r="A1037" t="s">
        <v>10</v>
      </c>
      <c r="B1037">
        <v>20110502</v>
      </c>
      <c r="C1037" s="2">
        <v>37.53</v>
      </c>
      <c r="D1037" t="s">
        <v>3</v>
      </c>
      <c r="E1037">
        <v>20110505</v>
      </c>
      <c r="F1037" s="2">
        <v>78.430000000000007</v>
      </c>
      <c r="G1037" t="s">
        <v>12</v>
      </c>
      <c r="H1037">
        <v>20110429</v>
      </c>
      <c r="I1037" s="2">
        <v>87.99</v>
      </c>
      <c r="J1037" t="s">
        <v>11</v>
      </c>
      <c r="K1037">
        <v>20110421</v>
      </c>
      <c r="L1037" s="2">
        <v>53.56</v>
      </c>
      <c r="M1037" t="s">
        <v>4</v>
      </c>
      <c r="N1037">
        <v>20110308</v>
      </c>
      <c r="O1037" s="2">
        <v>43.22</v>
      </c>
      <c r="P1037" t="s">
        <v>6</v>
      </c>
      <c r="Q1037">
        <v>20110125</v>
      </c>
      <c r="R1037" s="2">
        <v>61.08</v>
      </c>
      <c r="S1037" t="s">
        <v>7</v>
      </c>
      <c r="T1037">
        <v>20110121</v>
      </c>
      <c r="U1037" s="2">
        <v>62.77</v>
      </c>
      <c r="V1037" t="s">
        <v>14</v>
      </c>
      <c r="W1037">
        <v>20101217</v>
      </c>
      <c r="X1037" s="2">
        <v>590.79999999999995</v>
      </c>
    </row>
    <row r="1038" spans="1:24" x14ac:dyDescent="0.25">
      <c r="A1038" t="s">
        <v>10</v>
      </c>
      <c r="B1038">
        <v>20110503</v>
      </c>
      <c r="C1038" s="2">
        <v>37.78</v>
      </c>
      <c r="D1038" t="s">
        <v>3</v>
      </c>
      <c r="E1038">
        <v>20110506</v>
      </c>
      <c r="F1038" s="2">
        <v>79.31</v>
      </c>
      <c r="G1038" t="s">
        <v>12</v>
      </c>
      <c r="H1038">
        <v>20110502</v>
      </c>
      <c r="I1038" s="2">
        <v>86.96</v>
      </c>
      <c r="J1038" t="s">
        <v>11</v>
      </c>
      <c r="K1038">
        <v>20110425</v>
      </c>
      <c r="L1038" s="2">
        <v>53.4</v>
      </c>
      <c r="M1038" t="s">
        <v>4</v>
      </c>
      <c r="N1038">
        <v>20110309</v>
      </c>
      <c r="O1038" s="2">
        <v>43.12</v>
      </c>
      <c r="P1038" t="s">
        <v>6</v>
      </c>
      <c r="Q1038">
        <v>20110126</v>
      </c>
      <c r="R1038" s="2">
        <v>60.6</v>
      </c>
      <c r="S1038" t="s">
        <v>7</v>
      </c>
      <c r="T1038">
        <v>20110124</v>
      </c>
      <c r="U1038" s="2">
        <v>63.25</v>
      </c>
      <c r="V1038" t="s">
        <v>14</v>
      </c>
      <c r="W1038">
        <v>20101220</v>
      </c>
      <c r="X1038" s="2">
        <v>595.05999999999995</v>
      </c>
    </row>
    <row r="1039" spans="1:24" x14ac:dyDescent="0.25">
      <c r="A1039" t="s">
        <v>10</v>
      </c>
      <c r="B1039">
        <v>20110504</v>
      </c>
      <c r="C1039" s="2">
        <v>37.659999999999997</v>
      </c>
      <c r="D1039" t="s">
        <v>3</v>
      </c>
      <c r="E1039">
        <v>20110509</v>
      </c>
      <c r="F1039" s="2">
        <v>79.66</v>
      </c>
      <c r="G1039" t="s">
        <v>12</v>
      </c>
      <c r="H1039">
        <v>20110503</v>
      </c>
      <c r="I1039" s="2">
        <v>85.61</v>
      </c>
      <c r="J1039" t="s">
        <v>11</v>
      </c>
      <c r="K1039">
        <v>20110426</v>
      </c>
      <c r="L1039" s="2">
        <v>53.93</v>
      </c>
      <c r="M1039" t="s">
        <v>4</v>
      </c>
      <c r="N1039">
        <v>20110310</v>
      </c>
      <c r="O1039" s="2">
        <v>42.465000000000003</v>
      </c>
      <c r="P1039" t="s">
        <v>6</v>
      </c>
      <c r="Q1039">
        <v>20110127</v>
      </c>
      <c r="R1039" s="2">
        <v>60.68</v>
      </c>
      <c r="S1039" t="s">
        <v>7</v>
      </c>
      <c r="T1039">
        <v>20110125</v>
      </c>
      <c r="U1039" s="2">
        <v>62.96</v>
      </c>
      <c r="V1039" t="s">
        <v>14</v>
      </c>
      <c r="W1039">
        <v>20101221</v>
      </c>
      <c r="X1039" s="2">
        <v>603.07000000000005</v>
      </c>
    </row>
    <row r="1040" spans="1:24" x14ac:dyDescent="0.25">
      <c r="A1040" t="s">
        <v>10</v>
      </c>
      <c r="B1040">
        <v>20110505</v>
      </c>
      <c r="C1040" s="2">
        <v>37.130000000000003</v>
      </c>
      <c r="D1040" t="s">
        <v>3</v>
      </c>
      <c r="E1040">
        <v>20110510</v>
      </c>
      <c r="F1040" s="2">
        <v>79.95</v>
      </c>
      <c r="G1040" t="s">
        <v>12</v>
      </c>
      <c r="H1040">
        <v>20110504</v>
      </c>
      <c r="I1040" s="2">
        <v>84.81</v>
      </c>
      <c r="J1040" t="s">
        <v>11</v>
      </c>
      <c r="K1040">
        <v>20110427</v>
      </c>
      <c r="L1040" s="2">
        <v>54.42</v>
      </c>
      <c r="M1040" t="s">
        <v>4</v>
      </c>
      <c r="N1040">
        <v>20110311</v>
      </c>
      <c r="O1040" s="2">
        <v>42.92</v>
      </c>
      <c r="P1040" t="s">
        <v>6</v>
      </c>
      <c r="Q1040">
        <v>20110128</v>
      </c>
      <c r="R1040" s="2">
        <v>60.01</v>
      </c>
      <c r="S1040" t="s">
        <v>7</v>
      </c>
      <c r="T1040">
        <v>20110126</v>
      </c>
      <c r="U1040" s="2">
        <v>62.96</v>
      </c>
      <c r="V1040" t="s">
        <v>14</v>
      </c>
      <c r="W1040">
        <v>20101222</v>
      </c>
      <c r="X1040" s="2">
        <v>605.49</v>
      </c>
    </row>
    <row r="1041" spans="1:24" x14ac:dyDescent="0.25">
      <c r="A1041" t="s">
        <v>10</v>
      </c>
      <c r="B1041">
        <v>20110506</v>
      </c>
      <c r="C1041" s="2">
        <v>37.28</v>
      </c>
      <c r="D1041" t="s">
        <v>3</v>
      </c>
      <c r="E1041">
        <v>20110511</v>
      </c>
      <c r="F1041" s="2">
        <v>79.09</v>
      </c>
      <c r="G1041" t="s">
        <v>12</v>
      </c>
      <c r="H1041">
        <v>20110505</v>
      </c>
      <c r="I1041" s="2">
        <v>82.65</v>
      </c>
      <c r="J1041" t="s">
        <v>11</v>
      </c>
      <c r="K1041">
        <v>20110428</v>
      </c>
      <c r="L1041" s="2">
        <v>54.7</v>
      </c>
      <c r="M1041" t="s">
        <v>4</v>
      </c>
      <c r="N1041">
        <v>20110314</v>
      </c>
      <c r="O1041" s="2">
        <v>42.215000000000003</v>
      </c>
      <c r="P1041" t="s">
        <v>6</v>
      </c>
      <c r="Q1041">
        <v>20110131</v>
      </c>
      <c r="R1041" s="2">
        <v>59.77</v>
      </c>
      <c r="S1041" t="s">
        <v>7</v>
      </c>
      <c r="T1041">
        <v>20110127</v>
      </c>
      <c r="U1041" s="2">
        <v>62.7</v>
      </c>
      <c r="V1041" t="s">
        <v>14</v>
      </c>
      <c r="W1041">
        <v>20101223</v>
      </c>
      <c r="X1041" s="2">
        <v>604.23</v>
      </c>
    </row>
    <row r="1042" spans="1:24" x14ac:dyDescent="0.25">
      <c r="A1042" t="s">
        <v>10</v>
      </c>
      <c r="B1042">
        <v>20110509</v>
      </c>
      <c r="C1042" s="2">
        <v>37.24</v>
      </c>
      <c r="D1042" t="s">
        <v>3</v>
      </c>
      <c r="E1042">
        <v>20110512</v>
      </c>
      <c r="F1042" s="2">
        <v>79.75</v>
      </c>
      <c r="G1042" t="s">
        <v>12</v>
      </c>
      <c r="H1042">
        <v>20110506</v>
      </c>
      <c r="I1042" s="2">
        <v>82.69</v>
      </c>
      <c r="J1042" t="s">
        <v>11</v>
      </c>
      <c r="K1042">
        <v>20110429</v>
      </c>
      <c r="L1042" s="2">
        <v>54.97</v>
      </c>
      <c r="M1042" t="s">
        <v>4</v>
      </c>
      <c r="N1042">
        <v>20110315</v>
      </c>
      <c r="O1042" s="2">
        <v>41.6</v>
      </c>
      <c r="P1042" t="s">
        <v>6</v>
      </c>
      <c r="Q1042">
        <v>20110201</v>
      </c>
      <c r="R1042" s="2">
        <v>60.607999999999997</v>
      </c>
      <c r="S1042" t="s">
        <v>7</v>
      </c>
      <c r="T1042">
        <v>20110128</v>
      </c>
      <c r="U1042" s="2">
        <v>62.21</v>
      </c>
      <c r="V1042" t="s">
        <v>14</v>
      </c>
      <c r="W1042">
        <v>20101227</v>
      </c>
      <c r="X1042" s="2">
        <v>602.38</v>
      </c>
    </row>
    <row r="1043" spans="1:24" x14ac:dyDescent="0.25">
      <c r="A1043" t="s">
        <v>10</v>
      </c>
      <c r="B1043">
        <v>20110510</v>
      </c>
      <c r="C1043" s="2">
        <v>37.590000000000003</v>
      </c>
      <c r="D1043" t="s">
        <v>3</v>
      </c>
      <c r="E1043">
        <v>20110513</v>
      </c>
      <c r="F1043" s="2">
        <v>79.03</v>
      </c>
      <c r="G1043" t="s">
        <v>12</v>
      </c>
      <c r="H1043">
        <v>20110509</v>
      </c>
      <c r="I1043" s="2">
        <v>83.19</v>
      </c>
      <c r="J1043" t="s">
        <v>11</v>
      </c>
      <c r="K1043">
        <v>20110502</v>
      </c>
      <c r="L1043" s="2">
        <v>55.03</v>
      </c>
      <c r="M1043" t="s">
        <v>4</v>
      </c>
      <c r="N1043">
        <v>20110316</v>
      </c>
      <c r="O1043" s="2">
        <v>40.6</v>
      </c>
      <c r="P1043" t="s">
        <v>6</v>
      </c>
      <c r="Q1043">
        <v>20110202</v>
      </c>
      <c r="R1043" s="2">
        <v>60.62</v>
      </c>
      <c r="S1043" t="s">
        <v>7</v>
      </c>
      <c r="T1043">
        <v>20110131</v>
      </c>
      <c r="U1043" s="2">
        <v>62.85</v>
      </c>
      <c r="V1043" t="s">
        <v>14</v>
      </c>
      <c r="W1043">
        <v>20101228</v>
      </c>
      <c r="X1043" s="2">
        <v>598.91999999999996</v>
      </c>
    </row>
    <row r="1044" spans="1:24" x14ac:dyDescent="0.25">
      <c r="A1044" t="s">
        <v>10</v>
      </c>
      <c r="B1044">
        <v>20110511</v>
      </c>
      <c r="C1044" s="2">
        <v>37.26</v>
      </c>
      <c r="D1044" t="s">
        <v>3</v>
      </c>
      <c r="E1044">
        <v>20110516</v>
      </c>
      <c r="F1044" s="2">
        <v>77.78</v>
      </c>
      <c r="G1044" t="s">
        <v>12</v>
      </c>
      <c r="H1044">
        <v>20110510</v>
      </c>
      <c r="I1044" s="2">
        <v>83.37</v>
      </c>
      <c r="J1044" t="s">
        <v>11</v>
      </c>
      <c r="K1044">
        <v>20110503</v>
      </c>
      <c r="L1044" s="2">
        <v>55.465000000000003</v>
      </c>
      <c r="M1044" t="s">
        <v>4</v>
      </c>
      <c r="N1044">
        <v>20110317</v>
      </c>
      <c r="O1044" s="2">
        <v>40.75</v>
      </c>
      <c r="P1044" t="s">
        <v>6</v>
      </c>
      <c r="Q1044">
        <v>20110203</v>
      </c>
      <c r="R1044" s="2">
        <v>60.8</v>
      </c>
      <c r="S1044" t="s">
        <v>7</v>
      </c>
      <c r="T1044">
        <v>20110201</v>
      </c>
      <c r="U1044" s="2">
        <v>63.05</v>
      </c>
      <c r="V1044" t="s">
        <v>14</v>
      </c>
      <c r="W1044">
        <v>20101229</v>
      </c>
      <c r="X1044" s="2">
        <v>601</v>
      </c>
    </row>
    <row r="1045" spans="1:24" x14ac:dyDescent="0.25">
      <c r="A1045" t="s">
        <v>10</v>
      </c>
      <c r="B1045">
        <v>20110512</v>
      </c>
      <c r="C1045" s="2">
        <v>37.6</v>
      </c>
      <c r="D1045" t="s">
        <v>3</v>
      </c>
      <c r="E1045">
        <v>20110517</v>
      </c>
      <c r="F1045" s="2">
        <v>76.66</v>
      </c>
      <c r="G1045" t="s">
        <v>12</v>
      </c>
      <c r="H1045">
        <v>20110511</v>
      </c>
      <c r="I1045" s="2">
        <v>81.09</v>
      </c>
      <c r="J1045" t="s">
        <v>11</v>
      </c>
      <c r="K1045">
        <v>20110504</v>
      </c>
      <c r="L1045" s="2">
        <v>55.365000000000002</v>
      </c>
      <c r="M1045" t="s">
        <v>4</v>
      </c>
      <c r="N1045">
        <v>20110318</v>
      </c>
      <c r="O1045" s="2">
        <v>41.3</v>
      </c>
      <c r="P1045" t="s">
        <v>6</v>
      </c>
      <c r="Q1045">
        <v>20110204</v>
      </c>
      <c r="R1045" s="2">
        <v>60.84</v>
      </c>
      <c r="S1045" t="s">
        <v>7</v>
      </c>
      <c r="T1045">
        <v>20110202</v>
      </c>
      <c r="U1045" s="2">
        <v>62.86</v>
      </c>
      <c r="V1045" t="s">
        <v>14</v>
      </c>
      <c r="W1045">
        <v>20101230</v>
      </c>
      <c r="X1045" s="2">
        <v>598.86</v>
      </c>
    </row>
    <row r="1046" spans="1:24" x14ac:dyDescent="0.25">
      <c r="A1046" t="s">
        <v>10</v>
      </c>
      <c r="B1046">
        <v>20110513</v>
      </c>
      <c r="C1046" s="2">
        <v>37.25</v>
      </c>
      <c r="D1046" t="s">
        <v>3</v>
      </c>
      <c r="E1046">
        <v>20110518</v>
      </c>
      <c r="F1046" s="2">
        <v>77.150000000000006</v>
      </c>
      <c r="G1046" t="s">
        <v>12</v>
      </c>
      <c r="H1046">
        <v>20110512</v>
      </c>
      <c r="I1046" s="2">
        <v>81.55</v>
      </c>
      <c r="J1046" t="s">
        <v>11</v>
      </c>
      <c r="K1046">
        <v>20110505</v>
      </c>
      <c r="L1046" s="2">
        <v>55.06</v>
      </c>
      <c r="M1046" t="s">
        <v>4</v>
      </c>
      <c r="N1046">
        <v>20110324</v>
      </c>
      <c r="O1046" s="2">
        <v>42.87</v>
      </c>
      <c r="P1046" t="s">
        <v>6</v>
      </c>
      <c r="Q1046">
        <v>20110207</v>
      </c>
      <c r="R1046" s="2">
        <v>60.87</v>
      </c>
      <c r="S1046" t="s">
        <v>7</v>
      </c>
      <c r="T1046">
        <v>20110203</v>
      </c>
      <c r="U1046" s="2">
        <v>62.57</v>
      </c>
      <c r="V1046" t="s">
        <v>14</v>
      </c>
      <c r="W1046">
        <v>20101231</v>
      </c>
      <c r="X1046" s="2">
        <v>593.97</v>
      </c>
    </row>
    <row r="1047" spans="1:24" x14ac:dyDescent="0.25">
      <c r="A1047" t="s">
        <v>10</v>
      </c>
      <c r="B1047">
        <v>20110516</v>
      </c>
      <c r="C1047" s="2">
        <v>36.97</v>
      </c>
      <c r="D1047" t="s">
        <v>3</v>
      </c>
      <c r="E1047">
        <v>20110519</v>
      </c>
      <c r="F1047" s="2">
        <v>78.010000000000005</v>
      </c>
      <c r="G1047" t="s">
        <v>12</v>
      </c>
      <c r="H1047">
        <v>20110513</v>
      </c>
      <c r="I1047" s="2">
        <v>80.87</v>
      </c>
      <c r="J1047" t="s">
        <v>11</v>
      </c>
      <c r="K1047">
        <v>20110506</v>
      </c>
      <c r="L1047" s="2">
        <v>55.03</v>
      </c>
      <c r="M1047" t="s">
        <v>4</v>
      </c>
      <c r="N1047">
        <v>20110325</v>
      </c>
      <c r="O1047" s="2">
        <v>42.98</v>
      </c>
      <c r="P1047" t="s">
        <v>6</v>
      </c>
      <c r="Q1047">
        <v>20110208</v>
      </c>
      <c r="R1047" s="2">
        <v>60.94</v>
      </c>
      <c r="S1047" t="s">
        <v>7</v>
      </c>
      <c r="T1047">
        <v>20110204</v>
      </c>
      <c r="U1047" s="2">
        <v>62.56</v>
      </c>
      <c r="V1047" t="s">
        <v>14</v>
      </c>
      <c r="W1047">
        <v>20110103</v>
      </c>
      <c r="X1047" s="2">
        <v>604.67499999999995</v>
      </c>
    </row>
    <row r="1048" spans="1:24" x14ac:dyDescent="0.25">
      <c r="A1048" t="s">
        <v>10</v>
      </c>
      <c r="B1048">
        <v>20110517</v>
      </c>
      <c r="C1048" s="2">
        <v>37.115000000000002</v>
      </c>
      <c r="D1048" t="s">
        <v>3</v>
      </c>
      <c r="E1048">
        <v>20110520</v>
      </c>
      <c r="F1048" s="2">
        <v>77.5</v>
      </c>
      <c r="G1048" t="s">
        <v>12</v>
      </c>
      <c r="H1048">
        <v>20110516</v>
      </c>
      <c r="I1048" s="2">
        <v>80.27</v>
      </c>
      <c r="J1048" t="s">
        <v>11</v>
      </c>
      <c r="K1048">
        <v>20110509</v>
      </c>
      <c r="L1048" s="2">
        <v>55.09</v>
      </c>
      <c r="M1048" t="s">
        <v>4</v>
      </c>
      <c r="N1048">
        <v>20110328</v>
      </c>
      <c r="O1048" s="2">
        <v>42.524999999999999</v>
      </c>
      <c r="P1048" t="s">
        <v>6</v>
      </c>
      <c r="Q1048">
        <v>20110209</v>
      </c>
      <c r="R1048" s="2">
        <v>60.88</v>
      </c>
      <c r="S1048" t="s">
        <v>7</v>
      </c>
      <c r="T1048">
        <v>20110207</v>
      </c>
      <c r="U1048" s="2">
        <v>62.52</v>
      </c>
      <c r="V1048" t="s">
        <v>14</v>
      </c>
      <c r="W1048">
        <v>20110105</v>
      </c>
      <c r="X1048" s="2">
        <v>609.07000000000005</v>
      </c>
    </row>
    <row r="1049" spans="1:24" x14ac:dyDescent="0.25">
      <c r="A1049" t="s">
        <v>10</v>
      </c>
      <c r="B1049">
        <v>20110518</v>
      </c>
      <c r="C1049" s="2">
        <v>37.07</v>
      </c>
      <c r="D1049" t="s">
        <v>3</v>
      </c>
      <c r="E1049">
        <v>20110523</v>
      </c>
      <c r="F1049" s="2">
        <v>76.290000000000006</v>
      </c>
      <c r="G1049" t="s">
        <v>12</v>
      </c>
      <c r="H1049">
        <v>20110517</v>
      </c>
      <c r="I1049" s="2">
        <v>80.424999999999997</v>
      </c>
      <c r="J1049" t="s">
        <v>11</v>
      </c>
      <c r="K1049">
        <v>20110510</v>
      </c>
      <c r="L1049" s="2">
        <v>55.53</v>
      </c>
      <c r="M1049" t="s">
        <v>4</v>
      </c>
      <c r="N1049">
        <v>20110329</v>
      </c>
      <c r="O1049" s="2">
        <v>42.94</v>
      </c>
      <c r="P1049" t="s">
        <v>6</v>
      </c>
      <c r="Q1049">
        <v>20110210</v>
      </c>
      <c r="R1049" s="2">
        <v>60.93</v>
      </c>
      <c r="S1049" t="s">
        <v>7</v>
      </c>
      <c r="T1049">
        <v>20110208</v>
      </c>
      <c r="U1049" s="2">
        <v>62.87</v>
      </c>
      <c r="V1049" t="s">
        <v>14</v>
      </c>
      <c r="W1049">
        <v>20110106</v>
      </c>
      <c r="X1049" s="2">
        <v>613.5</v>
      </c>
    </row>
    <row r="1050" spans="1:24" x14ac:dyDescent="0.25">
      <c r="A1050" t="s">
        <v>10</v>
      </c>
      <c r="B1050">
        <v>20110519</v>
      </c>
      <c r="C1050" s="2">
        <v>37.305</v>
      </c>
      <c r="D1050" t="s">
        <v>3</v>
      </c>
      <c r="E1050">
        <v>20110524</v>
      </c>
      <c r="F1050" s="2">
        <v>75.55</v>
      </c>
      <c r="G1050" t="s">
        <v>12</v>
      </c>
      <c r="H1050">
        <v>20110518</v>
      </c>
      <c r="I1050" s="2">
        <v>81.754999999999995</v>
      </c>
      <c r="J1050" t="s">
        <v>11</v>
      </c>
      <c r="K1050">
        <v>20110511</v>
      </c>
      <c r="L1050" s="2">
        <v>55.19</v>
      </c>
      <c r="M1050" t="s">
        <v>4</v>
      </c>
      <c r="N1050">
        <v>20110330</v>
      </c>
      <c r="O1050" s="2">
        <v>43.36</v>
      </c>
      <c r="P1050" t="s">
        <v>6</v>
      </c>
      <c r="Q1050">
        <v>20110211</v>
      </c>
      <c r="R1050" s="2">
        <v>60.7</v>
      </c>
      <c r="S1050" t="s">
        <v>7</v>
      </c>
      <c r="T1050">
        <v>20110209</v>
      </c>
      <c r="U1050" s="2">
        <v>63.15</v>
      </c>
      <c r="V1050" t="s">
        <v>14</v>
      </c>
      <c r="W1050">
        <v>20110107</v>
      </c>
      <c r="X1050" s="2">
        <v>616.44000000000005</v>
      </c>
    </row>
    <row r="1051" spans="1:24" x14ac:dyDescent="0.25">
      <c r="A1051" t="s">
        <v>10</v>
      </c>
      <c r="B1051">
        <v>20110520</v>
      </c>
      <c r="C1051" s="2">
        <v>37.15</v>
      </c>
      <c r="D1051" t="s">
        <v>3</v>
      </c>
      <c r="E1051">
        <v>20110525</v>
      </c>
      <c r="F1051" s="2">
        <v>76.319999999999993</v>
      </c>
      <c r="G1051" t="s">
        <v>12</v>
      </c>
      <c r="H1051">
        <v>20110519</v>
      </c>
      <c r="I1051" s="2">
        <v>82.305000000000007</v>
      </c>
      <c r="J1051" t="s">
        <v>11</v>
      </c>
      <c r="K1051">
        <v>20110512</v>
      </c>
      <c r="L1051" s="2">
        <v>55.72</v>
      </c>
      <c r="M1051" t="s">
        <v>4</v>
      </c>
      <c r="N1051">
        <v>20110331</v>
      </c>
      <c r="O1051" s="2">
        <v>43.09</v>
      </c>
      <c r="P1051" t="s">
        <v>6</v>
      </c>
      <c r="Q1051">
        <v>20110214</v>
      </c>
      <c r="R1051" s="2">
        <v>60.7</v>
      </c>
      <c r="S1051" t="s">
        <v>7</v>
      </c>
      <c r="T1051">
        <v>20110210</v>
      </c>
      <c r="U1051" s="2">
        <v>63.54</v>
      </c>
      <c r="V1051" t="s">
        <v>14</v>
      </c>
      <c r="W1051">
        <v>20110110</v>
      </c>
      <c r="X1051" s="2">
        <v>614.21</v>
      </c>
    </row>
    <row r="1052" spans="1:24" x14ac:dyDescent="0.25">
      <c r="A1052" t="s">
        <v>10</v>
      </c>
      <c r="B1052">
        <v>20110523</v>
      </c>
      <c r="C1052" s="2">
        <v>36.86</v>
      </c>
      <c r="D1052" t="s">
        <v>3</v>
      </c>
      <c r="E1052">
        <v>20110526</v>
      </c>
      <c r="F1052" s="2">
        <v>76.66</v>
      </c>
      <c r="G1052" t="s">
        <v>12</v>
      </c>
      <c r="H1052">
        <v>20110520</v>
      </c>
      <c r="I1052" s="2">
        <v>81.55</v>
      </c>
      <c r="J1052" t="s">
        <v>11</v>
      </c>
      <c r="K1052">
        <v>20110513</v>
      </c>
      <c r="L1052" s="2">
        <v>55.73</v>
      </c>
      <c r="M1052" t="s">
        <v>4</v>
      </c>
      <c r="N1052">
        <v>20110401</v>
      </c>
      <c r="O1052" s="2">
        <v>42.84</v>
      </c>
      <c r="P1052" t="s">
        <v>6</v>
      </c>
      <c r="Q1052">
        <v>20110215</v>
      </c>
      <c r="R1052" s="2">
        <v>60.62</v>
      </c>
      <c r="S1052" t="s">
        <v>7</v>
      </c>
      <c r="T1052">
        <v>20110211</v>
      </c>
      <c r="U1052" s="2">
        <v>63.57</v>
      </c>
      <c r="V1052" t="s">
        <v>14</v>
      </c>
      <c r="W1052">
        <v>20110111</v>
      </c>
      <c r="X1052" s="2">
        <v>616.01</v>
      </c>
    </row>
    <row r="1053" spans="1:24" x14ac:dyDescent="0.25">
      <c r="A1053" t="s">
        <v>10</v>
      </c>
      <c r="B1053">
        <v>20110524</v>
      </c>
      <c r="C1053" s="2">
        <v>36.9</v>
      </c>
      <c r="D1053" t="s">
        <v>3</v>
      </c>
      <c r="E1053">
        <v>20110527</v>
      </c>
      <c r="F1053" s="2">
        <v>76.97</v>
      </c>
      <c r="G1053" t="s">
        <v>12</v>
      </c>
      <c r="H1053">
        <v>20110523</v>
      </c>
      <c r="I1053" s="2">
        <v>80.69</v>
      </c>
      <c r="J1053" t="s">
        <v>11</v>
      </c>
      <c r="K1053">
        <v>20110516</v>
      </c>
      <c r="L1053" s="2">
        <v>56.07</v>
      </c>
      <c r="M1053" t="s">
        <v>4</v>
      </c>
      <c r="N1053">
        <v>20110404</v>
      </c>
      <c r="O1053" s="2">
        <v>42.62</v>
      </c>
      <c r="P1053" t="s">
        <v>6</v>
      </c>
      <c r="Q1053">
        <v>20110216</v>
      </c>
      <c r="R1053" s="2">
        <v>60.52</v>
      </c>
      <c r="S1053" t="s">
        <v>7</v>
      </c>
      <c r="T1053">
        <v>20110214</v>
      </c>
      <c r="U1053" s="2">
        <v>63.14</v>
      </c>
      <c r="V1053" t="s">
        <v>14</v>
      </c>
      <c r="W1053">
        <v>20110112</v>
      </c>
      <c r="X1053" s="2">
        <v>616.87</v>
      </c>
    </row>
    <row r="1054" spans="1:24" x14ac:dyDescent="0.25">
      <c r="A1054" t="s">
        <v>10</v>
      </c>
      <c r="B1054">
        <v>20110525</v>
      </c>
      <c r="C1054" s="2">
        <v>36.4</v>
      </c>
      <c r="D1054" t="s">
        <v>3</v>
      </c>
      <c r="E1054">
        <v>20110531</v>
      </c>
      <c r="F1054" s="2">
        <v>78</v>
      </c>
      <c r="G1054" t="s">
        <v>12</v>
      </c>
      <c r="H1054">
        <v>20110524</v>
      </c>
      <c r="I1054" s="2">
        <v>81.31</v>
      </c>
      <c r="J1054" t="s">
        <v>11</v>
      </c>
      <c r="K1054">
        <v>20110517</v>
      </c>
      <c r="L1054" s="2">
        <v>55.53</v>
      </c>
      <c r="M1054" t="s">
        <v>4</v>
      </c>
      <c r="N1054">
        <v>20110405</v>
      </c>
      <c r="O1054" s="2">
        <v>42.44</v>
      </c>
      <c r="P1054" t="s">
        <v>6</v>
      </c>
      <c r="Q1054">
        <v>20110217</v>
      </c>
      <c r="R1054" s="2">
        <v>60.79</v>
      </c>
      <c r="S1054" t="s">
        <v>7</v>
      </c>
      <c r="T1054">
        <v>20110215</v>
      </c>
      <c r="U1054" s="2">
        <v>63.19</v>
      </c>
      <c r="V1054" t="s">
        <v>14</v>
      </c>
      <c r="W1054">
        <v>20110113</v>
      </c>
      <c r="X1054" s="2">
        <v>616.69000000000005</v>
      </c>
    </row>
    <row r="1055" spans="1:24" x14ac:dyDescent="0.25">
      <c r="A1055" t="s">
        <v>10</v>
      </c>
      <c r="B1055">
        <v>20110526</v>
      </c>
      <c r="C1055" s="2">
        <v>36.61</v>
      </c>
      <c r="D1055" t="s">
        <v>3</v>
      </c>
      <c r="E1055">
        <v>20110601</v>
      </c>
      <c r="F1055" s="2">
        <v>75.385000000000005</v>
      </c>
      <c r="G1055" t="s">
        <v>12</v>
      </c>
      <c r="H1055">
        <v>20110525</v>
      </c>
      <c r="I1055" s="2">
        <v>81.98</v>
      </c>
      <c r="J1055" t="s">
        <v>11</v>
      </c>
      <c r="K1055">
        <v>20110518</v>
      </c>
      <c r="L1055" s="2">
        <v>55.17</v>
      </c>
      <c r="M1055" t="s">
        <v>4</v>
      </c>
      <c r="N1055">
        <v>20110406</v>
      </c>
      <c r="O1055" s="2">
        <v>42.27</v>
      </c>
      <c r="P1055" t="s">
        <v>6</v>
      </c>
      <c r="Q1055">
        <v>20110218</v>
      </c>
      <c r="R1055" s="2">
        <v>61.1</v>
      </c>
      <c r="S1055" t="s">
        <v>7</v>
      </c>
      <c r="T1055">
        <v>20110216</v>
      </c>
      <c r="U1055" s="2">
        <v>63.4</v>
      </c>
      <c r="V1055" t="s">
        <v>14</v>
      </c>
      <c r="W1055">
        <v>20110114</v>
      </c>
      <c r="X1055" s="2">
        <v>624.17999999999995</v>
      </c>
    </row>
    <row r="1056" spans="1:24" x14ac:dyDescent="0.25">
      <c r="A1056" t="s">
        <v>10</v>
      </c>
      <c r="B1056">
        <v>20110527</v>
      </c>
      <c r="C1056" s="2">
        <v>36.67</v>
      </c>
      <c r="D1056" t="s">
        <v>3</v>
      </c>
      <c r="E1056">
        <v>20110602</v>
      </c>
      <c r="F1056" s="2">
        <v>75.7</v>
      </c>
      <c r="G1056" t="s">
        <v>12</v>
      </c>
      <c r="H1056">
        <v>20110526</v>
      </c>
      <c r="I1056" s="2">
        <v>82.42</v>
      </c>
      <c r="J1056" t="s">
        <v>11</v>
      </c>
      <c r="K1056">
        <v>20110519</v>
      </c>
      <c r="L1056" s="2">
        <v>55.47</v>
      </c>
      <c r="M1056" t="s">
        <v>4</v>
      </c>
      <c r="N1056">
        <v>20110407</v>
      </c>
      <c r="O1056" s="2">
        <v>42.02</v>
      </c>
      <c r="P1056" t="s">
        <v>6</v>
      </c>
      <c r="Q1056">
        <v>20110222</v>
      </c>
      <c r="R1056" s="2">
        <v>60.66</v>
      </c>
      <c r="S1056" t="s">
        <v>7</v>
      </c>
      <c r="T1056">
        <v>20110217</v>
      </c>
      <c r="U1056" s="2">
        <v>64.55</v>
      </c>
      <c r="V1056" t="s">
        <v>14</v>
      </c>
      <c r="W1056">
        <v>20110118</v>
      </c>
      <c r="X1056" s="2">
        <v>639.63</v>
      </c>
    </row>
    <row r="1057" spans="1:24" x14ac:dyDescent="0.25">
      <c r="A1057" t="s">
        <v>10</v>
      </c>
      <c r="B1057">
        <v>20110531</v>
      </c>
      <c r="C1057" s="2">
        <v>36.914999999999999</v>
      </c>
      <c r="D1057" t="s">
        <v>3</v>
      </c>
      <c r="E1057">
        <v>20110603</v>
      </c>
      <c r="F1057" s="2">
        <v>74.84</v>
      </c>
      <c r="G1057" t="s">
        <v>12</v>
      </c>
      <c r="H1057">
        <v>20110527</v>
      </c>
      <c r="I1057" s="2">
        <v>82.59</v>
      </c>
      <c r="J1057" t="s">
        <v>11</v>
      </c>
      <c r="K1057">
        <v>20110520</v>
      </c>
      <c r="L1057" s="2">
        <v>55.29</v>
      </c>
      <c r="M1057" t="s">
        <v>4</v>
      </c>
      <c r="N1057">
        <v>20110408</v>
      </c>
      <c r="O1057" s="2">
        <v>41.74</v>
      </c>
      <c r="P1057" t="s">
        <v>6</v>
      </c>
      <c r="Q1057">
        <v>20110223</v>
      </c>
      <c r="R1057" s="2">
        <v>60.42</v>
      </c>
      <c r="S1057" t="s">
        <v>7</v>
      </c>
      <c r="T1057">
        <v>20110218</v>
      </c>
      <c r="U1057" s="2">
        <v>64.52</v>
      </c>
      <c r="V1057" t="s">
        <v>14</v>
      </c>
      <c r="W1057">
        <v>20110119</v>
      </c>
      <c r="X1057" s="2">
        <v>631.75</v>
      </c>
    </row>
    <row r="1058" spans="1:24" x14ac:dyDescent="0.25">
      <c r="A1058" t="s">
        <v>10</v>
      </c>
      <c r="B1058">
        <v>20110601</v>
      </c>
      <c r="C1058" s="2">
        <v>36.305</v>
      </c>
      <c r="D1058" t="s">
        <v>3</v>
      </c>
      <c r="E1058">
        <v>20110606</v>
      </c>
      <c r="F1058" s="2">
        <v>74.605000000000004</v>
      </c>
      <c r="G1058" t="s">
        <v>12</v>
      </c>
      <c r="H1058">
        <v>20110531</v>
      </c>
      <c r="I1058" s="2">
        <v>83.46</v>
      </c>
      <c r="J1058" t="s">
        <v>11</v>
      </c>
      <c r="K1058">
        <v>20110523</v>
      </c>
      <c r="L1058" s="2">
        <v>55.23</v>
      </c>
      <c r="M1058" t="s">
        <v>4</v>
      </c>
      <c r="N1058">
        <v>20110411</v>
      </c>
      <c r="O1058" s="2">
        <v>41.87</v>
      </c>
      <c r="P1058" t="s">
        <v>6</v>
      </c>
      <c r="Q1058">
        <v>20110224</v>
      </c>
      <c r="R1058" s="2">
        <v>60.24</v>
      </c>
      <c r="S1058" t="s">
        <v>7</v>
      </c>
      <c r="T1058">
        <v>20110222</v>
      </c>
      <c r="U1058" s="2">
        <v>63.76</v>
      </c>
      <c r="V1058" t="s">
        <v>14</v>
      </c>
      <c r="W1058">
        <v>20110120</v>
      </c>
      <c r="X1058" s="2">
        <v>626.77</v>
      </c>
    </row>
    <row r="1059" spans="1:24" x14ac:dyDescent="0.25">
      <c r="A1059" t="s">
        <v>10</v>
      </c>
      <c r="B1059">
        <v>20110602</v>
      </c>
      <c r="C1059" s="2">
        <v>36.18</v>
      </c>
      <c r="D1059" t="s">
        <v>3</v>
      </c>
      <c r="E1059">
        <v>20110607</v>
      </c>
      <c r="F1059" s="2">
        <v>74.180000000000007</v>
      </c>
      <c r="G1059" t="s">
        <v>12</v>
      </c>
      <c r="H1059">
        <v>20110601</v>
      </c>
      <c r="I1059" s="2">
        <v>82.14</v>
      </c>
      <c r="J1059" t="s">
        <v>11</v>
      </c>
      <c r="K1059">
        <v>20110524</v>
      </c>
      <c r="L1059" s="2">
        <v>54.8</v>
      </c>
      <c r="M1059" t="s">
        <v>4</v>
      </c>
      <c r="N1059">
        <v>20110412</v>
      </c>
      <c r="O1059" s="2">
        <v>41.62</v>
      </c>
      <c r="P1059" t="s">
        <v>6</v>
      </c>
      <c r="Q1059">
        <v>20110225</v>
      </c>
      <c r="R1059" s="2">
        <v>59.66</v>
      </c>
      <c r="S1059" t="s">
        <v>7</v>
      </c>
      <c r="T1059">
        <v>20110223</v>
      </c>
      <c r="U1059" s="2">
        <v>63.92</v>
      </c>
      <c r="V1059" t="s">
        <v>14</v>
      </c>
      <c r="W1059">
        <v>20110121</v>
      </c>
      <c r="X1059" s="2">
        <v>611.83000000000004</v>
      </c>
    </row>
    <row r="1060" spans="1:24" x14ac:dyDescent="0.25">
      <c r="A1060" t="s">
        <v>10</v>
      </c>
      <c r="B1060">
        <v>20110603</v>
      </c>
      <c r="C1060" s="2">
        <v>35.659999999999997</v>
      </c>
      <c r="D1060" t="s">
        <v>3</v>
      </c>
      <c r="E1060">
        <v>20110608</v>
      </c>
      <c r="F1060" s="2">
        <v>73.849999999999994</v>
      </c>
      <c r="G1060" t="s">
        <v>12</v>
      </c>
      <c r="H1060">
        <v>20110602</v>
      </c>
      <c r="I1060" s="2">
        <v>81.319999999999993</v>
      </c>
      <c r="J1060" t="s">
        <v>11</v>
      </c>
      <c r="K1060">
        <v>20110525</v>
      </c>
      <c r="L1060" s="2">
        <v>54.55</v>
      </c>
      <c r="M1060" t="s">
        <v>4</v>
      </c>
      <c r="N1060">
        <v>20110413</v>
      </c>
      <c r="O1060" s="2">
        <v>41.69</v>
      </c>
      <c r="P1060" t="s">
        <v>6</v>
      </c>
      <c r="Q1060">
        <v>20110228</v>
      </c>
      <c r="R1060" s="2">
        <v>61.44</v>
      </c>
      <c r="S1060" t="s">
        <v>7</v>
      </c>
      <c r="T1060">
        <v>20110224</v>
      </c>
      <c r="U1060" s="2">
        <v>63.88</v>
      </c>
      <c r="V1060" t="s">
        <v>14</v>
      </c>
      <c r="W1060">
        <v>20110124</v>
      </c>
      <c r="X1060" s="2">
        <v>611.08000000000004</v>
      </c>
    </row>
    <row r="1061" spans="1:24" x14ac:dyDescent="0.25">
      <c r="A1061" t="s">
        <v>10</v>
      </c>
      <c r="B1061">
        <v>20110606</v>
      </c>
      <c r="C1061" s="2">
        <v>35.21</v>
      </c>
      <c r="D1061" t="s">
        <v>3</v>
      </c>
      <c r="E1061">
        <v>20110609</v>
      </c>
      <c r="F1061" s="2">
        <v>74.2</v>
      </c>
      <c r="G1061" t="s">
        <v>12</v>
      </c>
      <c r="H1061">
        <v>20110603</v>
      </c>
      <c r="I1061" s="2">
        <v>81.185000000000002</v>
      </c>
      <c r="J1061" t="s">
        <v>11</v>
      </c>
      <c r="K1061">
        <v>20110526</v>
      </c>
      <c r="L1061" s="2">
        <v>54.604999999999997</v>
      </c>
      <c r="M1061" t="s">
        <v>4</v>
      </c>
      <c r="N1061">
        <v>20110414</v>
      </c>
      <c r="O1061" s="2">
        <v>41.01</v>
      </c>
      <c r="P1061" t="s">
        <v>6</v>
      </c>
      <c r="Q1061">
        <v>20110301</v>
      </c>
      <c r="R1061" s="2">
        <v>60.68</v>
      </c>
      <c r="S1061" t="s">
        <v>7</v>
      </c>
      <c r="T1061">
        <v>20110225</v>
      </c>
      <c r="U1061" s="2">
        <v>64.34</v>
      </c>
      <c r="V1061" t="s">
        <v>14</v>
      </c>
      <c r="W1061">
        <v>20110125</v>
      </c>
      <c r="X1061" s="2">
        <v>619.91</v>
      </c>
    </row>
    <row r="1062" spans="1:24" x14ac:dyDescent="0.25">
      <c r="A1062" t="s">
        <v>10</v>
      </c>
      <c r="B1062">
        <v>20110607</v>
      </c>
      <c r="C1062" s="2">
        <v>35.369999999999997</v>
      </c>
      <c r="D1062" t="s">
        <v>3</v>
      </c>
      <c r="E1062">
        <v>20110610</v>
      </c>
      <c r="F1062" s="2">
        <v>72.7</v>
      </c>
      <c r="G1062" t="s">
        <v>12</v>
      </c>
      <c r="H1062">
        <v>20110606</v>
      </c>
      <c r="I1062" s="2">
        <v>80.3</v>
      </c>
      <c r="J1062" t="s">
        <v>11</v>
      </c>
      <c r="K1062">
        <v>20110527</v>
      </c>
      <c r="L1062" s="2">
        <v>54.71</v>
      </c>
      <c r="M1062" t="s">
        <v>4</v>
      </c>
      <c r="N1062">
        <v>20110415</v>
      </c>
      <c r="O1062" s="2">
        <v>41.52</v>
      </c>
      <c r="P1062" t="s">
        <v>6</v>
      </c>
      <c r="Q1062">
        <v>20110302</v>
      </c>
      <c r="R1062" s="2">
        <v>60.79</v>
      </c>
      <c r="S1062" t="s">
        <v>7</v>
      </c>
      <c r="T1062">
        <v>20110228</v>
      </c>
      <c r="U1062" s="2">
        <v>63.91</v>
      </c>
      <c r="V1062" t="s">
        <v>14</v>
      </c>
      <c r="W1062">
        <v>20110126</v>
      </c>
      <c r="X1062" s="2">
        <v>616.5</v>
      </c>
    </row>
    <row r="1063" spans="1:24" x14ac:dyDescent="0.25">
      <c r="A1063" t="s">
        <v>10</v>
      </c>
      <c r="B1063">
        <v>20110608</v>
      </c>
      <c r="C1063" s="2">
        <v>35.914999999999999</v>
      </c>
      <c r="D1063" t="s">
        <v>3</v>
      </c>
      <c r="E1063">
        <v>20110613</v>
      </c>
      <c r="F1063" s="2">
        <v>72.924999999999997</v>
      </c>
      <c r="G1063" t="s">
        <v>12</v>
      </c>
      <c r="H1063">
        <v>20110607</v>
      </c>
      <c r="I1063" s="2">
        <v>79.989999999999995</v>
      </c>
      <c r="J1063" t="s">
        <v>11</v>
      </c>
      <c r="K1063">
        <v>20110531</v>
      </c>
      <c r="L1063" s="2">
        <v>55.21</v>
      </c>
      <c r="M1063" t="s">
        <v>4</v>
      </c>
      <c r="N1063">
        <v>20110419</v>
      </c>
      <c r="O1063" s="2">
        <v>41.36</v>
      </c>
      <c r="P1063" t="s">
        <v>6</v>
      </c>
      <c r="Q1063">
        <v>20110303</v>
      </c>
      <c r="R1063" s="2">
        <v>61.05</v>
      </c>
      <c r="S1063" t="s">
        <v>7</v>
      </c>
      <c r="T1063">
        <v>20110301</v>
      </c>
      <c r="U1063" s="2">
        <v>64.89</v>
      </c>
      <c r="V1063" t="s">
        <v>14</v>
      </c>
      <c r="W1063">
        <v>20110127</v>
      </c>
      <c r="X1063" s="2">
        <v>616.79</v>
      </c>
    </row>
    <row r="1064" spans="1:24" x14ac:dyDescent="0.25">
      <c r="A1064" t="s">
        <v>10</v>
      </c>
      <c r="B1064">
        <v>20110609</v>
      </c>
      <c r="C1064" s="2">
        <v>35.67</v>
      </c>
      <c r="D1064" t="s">
        <v>3</v>
      </c>
      <c r="E1064">
        <v>20110614</v>
      </c>
      <c r="F1064" s="2">
        <v>74.63</v>
      </c>
      <c r="G1064" t="s">
        <v>12</v>
      </c>
      <c r="H1064">
        <v>20110608</v>
      </c>
      <c r="I1064" s="2">
        <v>80.790000000000006</v>
      </c>
      <c r="J1064" t="s">
        <v>11</v>
      </c>
      <c r="K1064">
        <v>20110601</v>
      </c>
      <c r="L1064" s="2">
        <v>54.305</v>
      </c>
      <c r="M1064" t="s">
        <v>4</v>
      </c>
      <c r="N1064">
        <v>20110420</v>
      </c>
      <c r="O1064" s="2">
        <v>42.05</v>
      </c>
      <c r="P1064" t="s">
        <v>6</v>
      </c>
      <c r="Q1064">
        <v>20110304</v>
      </c>
      <c r="R1064" s="2">
        <v>61.03</v>
      </c>
      <c r="S1064" t="s">
        <v>7</v>
      </c>
      <c r="T1064">
        <v>20110302</v>
      </c>
      <c r="U1064" s="2">
        <v>64.44</v>
      </c>
      <c r="V1064" t="s">
        <v>14</v>
      </c>
      <c r="W1064">
        <v>20110128</v>
      </c>
      <c r="X1064" s="2">
        <v>600.99</v>
      </c>
    </row>
    <row r="1065" spans="1:24" x14ac:dyDescent="0.25">
      <c r="A1065" t="s">
        <v>10</v>
      </c>
      <c r="B1065">
        <v>20110610</v>
      </c>
      <c r="C1065" s="2">
        <v>35.225000000000001</v>
      </c>
      <c r="D1065" t="s">
        <v>3</v>
      </c>
      <c r="E1065">
        <v>20110615</v>
      </c>
      <c r="F1065" s="2">
        <v>73.89</v>
      </c>
      <c r="G1065" t="s">
        <v>12</v>
      </c>
      <c r="H1065">
        <v>20110609</v>
      </c>
      <c r="I1065" s="2">
        <v>81.22</v>
      </c>
      <c r="J1065" t="s">
        <v>11</v>
      </c>
      <c r="K1065">
        <v>20110602</v>
      </c>
      <c r="L1065" s="2">
        <v>53.55</v>
      </c>
      <c r="M1065" t="s">
        <v>4</v>
      </c>
      <c r="N1065">
        <v>20110421</v>
      </c>
      <c r="O1065" s="2">
        <v>42.26</v>
      </c>
      <c r="P1065" t="s">
        <v>6</v>
      </c>
      <c r="Q1065">
        <v>20110307</v>
      </c>
      <c r="R1065" s="2">
        <v>60.42</v>
      </c>
      <c r="S1065" t="s">
        <v>7</v>
      </c>
      <c r="T1065">
        <v>20110303</v>
      </c>
      <c r="U1065" s="2">
        <v>65.59</v>
      </c>
      <c r="V1065" t="s">
        <v>14</v>
      </c>
      <c r="W1065">
        <v>20110131</v>
      </c>
      <c r="X1065" s="2">
        <v>600.36</v>
      </c>
    </row>
    <row r="1066" spans="1:24" x14ac:dyDescent="0.25">
      <c r="A1066" t="s">
        <v>10</v>
      </c>
      <c r="B1066">
        <v>20110613</v>
      </c>
      <c r="C1066" s="2">
        <v>35.64</v>
      </c>
      <c r="D1066" t="s">
        <v>3</v>
      </c>
      <c r="E1066">
        <v>20110616</v>
      </c>
      <c r="F1066" s="2">
        <v>73.97</v>
      </c>
      <c r="G1066" t="s">
        <v>12</v>
      </c>
      <c r="H1066">
        <v>20110610</v>
      </c>
      <c r="I1066" s="2">
        <v>79.78</v>
      </c>
      <c r="J1066" t="s">
        <v>11</v>
      </c>
      <c r="K1066">
        <v>20110603</v>
      </c>
      <c r="L1066" s="2">
        <v>53.67</v>
      </c>
      <c r="M1066" t="s">
        <v>4</v>
      </c>
      <c r="N1066">
        <v>20110425</v>
      </c>
      <c r="O1066" s="2">
        <v>41.94</v>
      </c>
      <c r="P1066" t="s">
        <v>6</v>
      </c>
      <c r="Q1066">
        <v>20110308</v>
      </c>
      <c r="R1066" s="2">
        <v>60.72</v>
      </c>
      <c r="S1066" t="s">
        <v>7</v>
      </c>
      <c r="T1066">
        <v>20110304</v>
      </c>
      <c r="U1066" s="2">
        <v>65.17</v>
      </c>
      <c r="V1066" t="s">
        <v>14</v>
      </c>
      <c r="W1066">
        <v>20110201</v>
      </c>
      <c r="X1066" s="2">
        <v>611.04</v>
      </c>
    </row>
    <row r="1067" spans="1:24" x14ac:dyDescent="0.25">
      <c r="A1067" t="s">
        <v>10</v>
      </c>
      <c r="B1067">
        <v>20110614</v>
      </c>
      <c r="C1067" s="2">
        <v>35.585000000000001</v>
      </c>
      <c r="D1067" t="s">
        <v>3</v>
      </c>
      <c r="E1067">
        <v>20110617</v>
      </c>
      <c r="F1067" s="2">
        <v>74.16</v>
      </c>
      <c r="G1067" t="s">
        <v>12</v>
      </c>
      <c r="H1067">
        <v>20110613</v>
      </c>
      <c r="I1067" s="2">
        <v>79.239999999999995</v>
      </c>
      <c r="J1067" t="s">
        <v>11</v>
      </c>
      <c r="K1067">
        <v>20110606</v>
      </c>
      <c r="L1067" s="2">
        <v>53.774999999999999</v>
      </c>
      <c r="M1067" t="s">
        <v>4</v>
      </c>
      <c r="N1067">
        <v>20110426</v>
      </c>
      <c r="O1067" s="2">
        <v>42.33</v>
      </c>
      <c r="P1067" t="s">
        <v>6</v>
      </c>
      <c r="Q1067">
        <v>20110309</v>
      </c>
      <c r="R1067" s="2">
        <v>60.4</v>
      </c>
      <c r="S1067" t="s">
        <v>7</v>
      </c>
      <c r="T1067">
        <v>20110307</v>
      </c>
      <c r="U1067" s="2">
        <v>65.209999999999994</v>
      </c>
      <c r="V1067" t="s">
        <v>14</v>
      </c>
      <c r="W1067">
        <v>20110202</v>
      </c>
      <c r="X1067" s="2">
        <v>612</v>
      </c>
    </row>
    <row r="1068" spans="1:24" x14ac:dyDescent="0.25">
      <c r="A1068" t="s">
        <v>10</v>
      </c>
      <c r="B1068">
        <v>20110615</v>
      </c>
      <c r="C1068" s="2">
        <v>35.15</v>
      </c>
      <c r="D1068" t="s">
        <v>3</v>
      </c>
      <c r="E1068">
        <v>20110620</v>
      </c>
      <c r="F1068" s="2">
        <v>74.52</v>
      </c>
      <c r="G1068" t="s">
        <v>12</v>
      </c>
      <c r="H1068">
        <v>20110614</v>
      </c>
      <c r="I1068" s="2">
        <v>80.38</v>
      </c>
      <c r="J1068" t="s">
        <v>11</v>
      </c>
      <c r="K1068">
        <v>20110607</v>
      </c>
      <c r="L1068" s="2">
        <v>53.82</v>
      </c>
      <c r="M1068" t="s">
        <v>4</v>
      </c>
      <c r="N1068">
        <v>20110427</v>
      </c>
      <c r="O1068" s="2">
        <v>42.58</v>
      </c>
      <c r="P1068" t="s">
        <v>6</v>
      </c>
      <c r="Q1068">
        <v>20110310</v>
      </c>
      <c r="R1068" s="2">
        <v>59.61</v>
      </c>
      <c r="S1068" t="s">
        <v>7</v>
      </c>
      <c r="T1068">
        <v>20110308</v>
      </c>
      <c r="U1068" s="2">
        <v>65.650000000000006</v>
      </c>
      <c r="V1068" t="s">
        <v>14</v>
      </c>
      <c r="W1068">
        <v>20110203</v>
      </c>
      <c r="X1068" s="2">
        <v>610.15</v>
      </c>
    </row>
    <row r="1069" spans="1:24" x14ac:dyDescent="0.25">
      <c r="A1069" t="s">
        <v>10</v>
      </c>
      <c r="B1069">
        <v>20110616</v>
      </c>
      <c r="C1069" s="2">
        <v>35.255000000000003</v>
      </c>
      <c r="D1069" t="s">
        <v>3</v>
      </c>
      <c r="E1069">
        <v>20110621</v>
      </c>
      <c r="F1069" s="2">
        <v>73.959999999999994</v>
      </c>
      <c r="G1069" t="s">
        <v>12</v>
      </c>
      <c r="H1069">
        <v>20110615</v>
      </c>
      <c r="I1069" s="2">
        <v>78.73</v>
      </c>
      <c r="J1069" t="s">
        <v>11</v>
      </c>
      <c r="K1069">
        <v>20110608</v>
      </c>
      <c r="L1069" s="2">
        <v>53.66</v>
      </c>
      <c r="M1069" t="s">
        <v>4</v>
      </c>
      <c r="N1069">
        <v>20110428</v>
      </c>
      <c r="O1069" s="2">
        <v>43.02</v>
      </c>
      <c r="P1069" t="s">
        <v>6</v>
      </c>
      <c r="Q1069">
        <v>20110311</v>
      </c>
      <c r="R1069" s="2">
        <v>59.69</v>
      </c>
      <c r="S1069" t="s">
        <v>7</v>
      </c>
      <c r="T1069">
        <v>20110309</v>
      </c>
      <c r="U1069" s="2">
        <v>65.62</v>
      </c>
      <c r="V1069" t="s">
        <v>14</v>
      </c>
      <c r="W1069">
        <v>20110204</v>
      </c>
      <c r="X1069" s="2">
        <v>610.98</v>
      </c>
    </row>
    <row r="1070" spans="1:24" x14ac:dyDescent="0.25">
      <c r="A1070" t="s">
        <v>10</v>
      </c>
      <c r="B1070">
        <v>20110617</v>
      </c>
      <c r="C1070" s="2">
        <v>35.5</v>
      </c>
      <c r="D1070" t="s">
        <v>3</v>
      </c>
      <c r="E1070">
        <v>20110622</v>
      </c>
      <c r="F1070" s="2">
        <v>72.13</v>
      </c>
      <c r="G1070" t="s">
        <v>12</v>
      </c>
      <c r="H1070">
        <v>20110616</v>
      </c>
      <c r="I1070" s="2">
        <v>79.23</v>
      </c>
      <c r="J1070" t="s">
        <v>11</v>
      </c>
      <c r="K1070">
        <v>20110609</v>
      </c>
      <c r="L1070" s="2">
        <v>53.62</v>
      </c>
      <c r="M1070" t="s">
        <v>4</v>
      </c>
      <c r="N1070">
        <v>20110429</v>
      </c>
      <c r="O1070" s="2">
        <v>43.11</v>
      </c>
      <c r="P1070" t="s">
        <v>6</v>
      </c>
      <c r="Q1070">
        <v>20110314</v>
      </c>
      <c r="R1070" s="2">
        <v>59.12</v>
      </c>
      <c r="S1070" t="s">
        <v>7</v>
      </c>
      <c r="T1070">
        <v>20110310</v>
      </c>
      <c r="U1070" s="2">
        <v>65.27</v>
      </c>
      <c r="V1070" t="s">
        <v>14</v>
      </c>
      <c r="W1070">
        <v>20110207</v>
      </c>
      <c r="X1070" s="2">
        <v>614.29499999999996</v>
      </c>
    </row>
    <row r="1071" spans="1:24" x14ac:dyDescent="0.25">
      <c r="A1071" t="s">
        <v>10</v>
      </c>
      <c r="B1071">
        <v>20110620</v>
      </c>
      <c r="C1071" s="2">
        <v>35.65</v>
      </c>
      <c r="D1071" t="s">
        <v>3</v>
      </c>
      <c r="E1071">
        <v>20110623</v>
      </c>
      <c r="F1071" s="2">
        <v>71.27</v>
      </c>
      <c r="G1071" t="s">
        <v>12</v>
      </c>
      <c r="H1071">
        <v>20110617</v>
      </c>
      <c r="I1071" s="2">
        <v>79.06</v>
      </c>
      <c r="J1071" t="s">
        <v>11</v>
      </c>
      <c r="K1071">
        <v>20110610</v>
      </c>
      <c r="L1071" s="2">
        <v>52.73</v>
      </c>
      <c r="M1071" t="s">
        <v>4</v>
      </c>
      <c r="N1071">
        <v>20110502</v>
      </c>
      <c r="O1071" s="2">
        <v>43.26</v>
      </c>
      <c r="P1071" t="s">
        <v>6</v>
      </c>
      <c r="Q1071">
        <v>20110315</v>
      </c>
      <c r="R1071" s="2">
        <v>58.48</v>
      </c>
      <c r="S1071" t="s">
        <v>7</v>
      </c>
      <c r="T1071">
        <v>20110311</v>
      </c>
      <c r="U1071" s="2">
        <v>64.790000000000006</v>
      </c>
      <c r="V1071" t="s">
        <v>14</v>
      </c>
      <c r="W1071">
        <v>20110208</v>
      </c>
      <c r="X1071" s="2">
        <v>618.38</v>
      </c>
    </row>
    <row r="1072" spans="1:24" x14ac:dyDescent="0.25">
      <c r="A1072" t="s">
        <v>10</v>
      </c>
      <c r="B1072">
        <v>20110621</v>
      </c>
      <c r="C1072" s="2">
        <v>35.99</v>
      </c>
      <c r="D1072" t="s">
        <v>3</v>
      </c>
      <c r="E1072">
        <v>20110624</v>
      </c>
      <c r="F1072" s="2">
        <v>71.25</v>
      </c>
      <c r="G1072" t="s">
        <v>12</v>
      </c>
      <c r="H1072">
        <v>20110620</v>
      </c>
      <c r="I1072" s="2">
        <v>79.704999999999998</v>
      </c>
      <c r="J1072" t="s">
        <v>11</v>
      </c>
      <c r="K1072">
        <v>20110613</v>
      </c>
      <c r="L1072" s="2">
        <v>52.63</v>
      </c>
      <c r="M1072" t="s">
        <v>4</v>
      </c>
      <c r="N1072">
        <v>20110503</v>
      </c>
      <c r="O1072" s="2">
        <v>43.064999999999998</v>
      </c>
      <c r="P1072" t="s">
        <v>6</v>
      </c>
      <c r="Q1072">
        <v>20110316</v>
      </c>
      <c r="R1072" s="2">
        <v>57.65</v>
      </c>
      <c r="S1072" t="s">
        <v>7</v>
      </c>
      <c r="T1072">
        <v>20110314</v>
      </c>
      <c r="U1072" s="2">
        <v>63.92</v>
      </c>
      <c r="V1072" t="s">
        <v>14</v>
      </c>
      <c r="W1072">
        <v>20110209</v>
      </c>
      <c r="X1072" s="2">
        <v>616.5</v>
      </c>
    </row>
    <row r="1073" spans="1:24" x14ac:dyDescent="0.25">
      <c r="A1073" t="s">
        <v>10</v>
      </c>
      <c r="B1073">
        <v>20110622</v>
      </c>
      <c r="C1073" s="2">
        <v>35.950000000000003</v>
      </c>
      <c r="D1073" t="s">
        <v>3</v>
      </c>
      <c r="E1073">
        <v>20110627</v>
      </c>
      <c r="F1073" s="2">
        <v>71.63</v>
      </c>
      <c r="G1073" t="s">
        <v>12</v>
      </c>
      <c r="H1073">
        <v>20110621</v>
      </c>
      <c r="I1073" s="2">
        <v>80.59</v>
      </c>
      <c r="J1073" t="s">
        <v>11</v>
      </c>
      <c r="K1073">
        <v>20110614</v>
      </c>
      <c r="L1073" s="2">
        <v>52.91</v>
      </c>
      <c r="M1073" t="s">
        <v>4</v>
      </c>
      <c r="N1073">
        <v>20110504</v>
      </c>
      <c r="O1073" s="2">
        <v>42.62</v>
      </c>
      <c r="P1073" t="s">
        <v>6</v>
      </c>
      <c r="Q1073">
        <v>20110317</v>
      </c>
      <c r="R1073" s="2">
        <v>58.13</v>
      </c>
      <c r="S1073" t="s">
        <v>7</v>
      </c>
      <c r="T1073">
        <v>20110315</v>
      </c>
      <c r="U1073" s="2">
        <v>63.04</v>
      </c>
      <c r="V1073" t="s">
        <v>14</v>
      </c>
      <c r="W1073">
        <v>20110210</v>
      </c>
      <c r="X1073" s="2">
        <v>616.44000000000005</v>
      </c>
    </row>
    <row r="1074" spans="1:24" x14ac:dyDescent="0.25">
      <c r="A1074" t="s">
        <v>10</v>
      </c>
      <c r="B1074">
        <v>20110623</v>
      </c>
      <c r="C1074" s="2">
        <v>36.049999999999997</v>
      </c>
      <c r="D1074" t="s">
        <v>3</v>
      </c>
      <c r="E1074">
        <v>20110628</v>
      </c>
      <c r="F1074" s="2">
        <v>72.08</v>
      </c>
      <c r="G1074" t="s">
        <v>12</v>
      </c>
      <c r="H1074">
        <v>20110622</v>
      </c>
      <c r="I1074" s="2">
        <v>79.83</v>
      </c>
      <c r="J1074" t="s">
        <v>11</v>
      </c>
      <c r="K1074">
        <v>20110615</v>
      </c>
      <c r="L1074" s="2">
        <v>52.31</v>
      </c>
      <c r="M1074" t="s">
        <v>4</v>
      </c>
      <c r="N1074">
        <v>20110505</v>
      </c>
      <c r="O1074" s="2">
        <v>42.7</v>
      </c>
      <c r="P1074" t="s">
        <v>6</v>
      </c>
      <c r="Q1074">
        <v>20110318</v>
      </c>
      <c r="R1074" s="2">
        <v>58.515000000000001</v>
      </c>
      <c r="S1074" t="s">
        <v>7</v>
      </c>
      <c r="T1074">
        <v>20110316</v>
      </c>
      <c r="U1074" s="2">
        <v>61.6</v>
      </c>
      <c r="V1074" t="s">
        <v>14</v>
      </c>
      <c r="W1074">
        <v>20110211</v>
      </c>
      <c r="X1074" s="2">
        <v>624.5</v>
      </c>
    </row>
    <row r="1075" spans="1:24" x14ac:dyDescent="0.25">
      <c r="A1075" t="s">
        <v>10</v>
      </c>
      <c r="B1075">
        <v>20110624</v>
      </c>
      <c r="C1075" s="2">
        <v>36.020000000000003</v>
      </c>
      <c r="D1075" t="s">
        <v>3</v>
      </c>
      <c r="E1075">
        <v>20110629</v>
      </c>
      <c r="F1075" s="2">
        <v>72.739999999999995</v>
      </c>
      <c r="G1075" t="s">
        <v>12</v>
      </c>
      <c r="H1075">
        <v>20110623</v>
      </c>
      <c r="I1075" s="2">
        <v>78.459999999999994</v>
      </c>
      <c r="J1075" t="s">
        <v>11</v>
      </c>
      <c r="K1075">
        <v>20110616</v>
      </c>
      <c r="L1075" s="2">
        <v>52.84</v>
      </c>
      <c r="M1075" t="s">
        <v>4</v>
      </c>
      <c r="N1075">
        <v>20110506</v>
      </c>
      <c r="O1075" s="2">
        <v>43.05</v>
      </c>
      <c r="P1075" t="s">
        <v>6</v>
      </c>
      <c r="Q1075">
        <v>20110324</v>
      </c>
      <c r="R1075" s="2">
        <v>59.05</v>
      </c>
      <c r="S1075" t="s">
        <v>7</v>
      </c>
      <c r="T1075">
        <v>20110317</v>
      </c>
      <c r="U1075" s="2">
        <v>62.28</v>
      </c>
      <c r="V1075" t="s">
        <v>14</v>
      </c>
      <c r="W1075">
        <v>20110214</v>
      </c>
      <c r="X1075" s="2">
        <v>628.15</v>
      </c>
    </row>
    <row r="1076" spans="1:24" x14ac:dyDescent="0.25">
      <c r="A1076" t="s">
        <v>10</v>
      </c>
      <c r="B1076">
        <v>20110627</v>
      </c>
      <c r="C1076" s="2">
        <v>36.4</v>
      </c>
      <c r="D1076" t="s">
        <v>3</v>
      </c>
      <c r="E1076">
        <v>20110630</v>
      </c>
      <c r="F1076" s="2">
        <v>73.94</v>
      </c>
      <c r="G1076" t="s">
        <v>12</v>
      </c>
      <c r="H1076">
        <v>20110624</v>
      </c>
      <c r="I1076" s="2">
        <v>77.08</v>
      </c>
      <c r="J1076" t="s">
        <v>11</v>
      </c>
      <c r="K1076">
        <v>20110617</v>
      </c>
      <c r="L1076" s="2">
        <v>52.84</v>
      </c>
      <c r="M1076" t="s">
        <v>4</v>
      </c>
      <c r="N1076">
        <v>20110509</v>
      </c>
      <c r="O1076" s="2">
        <v>43.085000000000001</v>
      </c>
      <c r="P1076" t="s">
        <v>6</v>
      </c>
      <c r="Q1076">
        <v>20110325</v>
      </c>
      <c r="R1076" s="2">
        <v>59</v>
      </c>
      <c r="S1076" t="s">
        <v>7</v>
      </c>
      <c r="T1076">
        <v>20110318</v>
      </c>
      <c r="U1076" s="2">
        <v>62.93</v>
      </c>
      <c r="V1076" t="s">
        <v>14</v>
      </c>
      <c r="W1076">
        <v>20110215</v>
      </c>
      <c r="X1076" s="2">
        <v>624.15</v>
      </c>
    </row>
    <row r="1077" spans="1:24" x14ac:dyDescent="0.25">
      <c r="A1077" t="s">
        <v>10</v>
      </c>
      <c r="B1077">
        <v>20110628</v>
      </c>
      <c r="C1077" s="2">
        <v>36.56</v>
      </c>
      <c r="D1077" t="s">
        <v>3</v>
      </c>
      <c r="E1077">
        <v>20110701</v>
      </c>
      <c r="F1077" s="2">
        <v>74.25</v>
      </c>
      <c r="G1077" t="s">
        <v>12</v>
      </c>
      <c r="H1077">
        <v>20110627</v>
      </c>
      <c r="I1077" s="2">
        <v>77.92</v>
      </c>
      <c r="J1077" t="s">
        <v>11</v>
      </c>
      <c r="K1077">
        <v>20110620</v>
      </c>
      <c r="L1077" s="2">
        <v>53.04</v>
      </c>
      <c r="M1077" t="s">
        <v>4</v>
      </c>
      <c r="N1077">
        <v>20110510</v>
      </c>
      <c r="O1077" s="2">
        <v>43.935000000000002</v>
      </c>
      <c r="P1077" t="s">
        <v>6</v>
      </c>
      <c r="Q1077">
        <v>20110328</v>
      </c>
      <c r="R1077" s="2">
        <v>59.24</v>
      </c>
      <c r="S1077" t="s">
        <v>7</v>
      </c>
      <c r="T1077">
        <v>20110324</v>
      </c>
      <c r="U1077" s="2">
        <v>64.709999999999994</v>
      </c>
      <c r="V1077" t="s">
        <v>14</v>
      </c>
      <c r="W1077">
        <v>20110216</v>
      </c>
      <c r="X1077" s="2">
        <v>624.22</v>
      </c>
    </row>
    <row r="1078" spans="1:24" x14ac:dyDescent="0.25">
      <c r="A1078" t="s">
        <v>10</v>
      </c>
      <c r="B1078">
        <v>20110629</v>
      </c>
      <c r="C1078" s="2">
        <v>36.729999999999997</v>
      </c>
      <c r="D1078" t="s">
        <v>3</v>
      </c>
      <c r="E1078">
        <v>20110705</v>
      </c>
      <c r="F1078" s="2">
        <v>74.14</v>
      </c>
      <c r="G1078" t="s">
        <v>12</v>
      </c>
      <c r="H1078">
        <v>20110628</v>
      </c>
      <c r="I1078" s="2">
        <v>79.59</v>
      </c>
      <c r="J1078" t="s">
        <v>11</v>
      </c>
      <c r="K1078">
        <v>20110621</v>
      </c>
      <c r="L1078" s="2">
        <v>53.28</v>
      </c>
      <c r="M1078" t="s">
        <v>4</v>
      </c>
      <c r="N1078">
        <v>20110511</v>
      </c>
      <c r="O1078" s="2">
        <v>41.52</v>
      </c>
      <c r="P1078" t="s">
        <v>6</v>
      </c>
      <c r="Q1078">
        <v>20110329</v>
      </c>
      <c r="R1078" s="2">
        <v>59.21</v>
      </c>
      <c r="S1078" t="s">
        <v>7</v>
      </c>
      <c r="T1078">
        <v>20110325</v>
      </c>
      <c r="U1078" s="2">
        <v>65.2</v>
      </c>
      <c r="V1078" t="s">
        <v>14</v>
      </c>
      <c r="W1078">
        <v>20110217</v>
      </c>
      <c r="X1078" s="2">
        <v>625.26</v>
      </c>
    </row>
    <row r="1079" spans="1:24" x14ac:dyDescent="0.25">
      <c r="A1079" t="s">
        <v>10</v>
      </c>
      <c r="B1079">
        <v>20110630</v>
      </c>
      <c r="C1079" s="2">
        <v>37.24</v>
      </c>
      <c r="D1079" t="s">
        <v>3</v>
      </c>
      <c r="E1079">
        <v>20110706</v>
      </c>
      <c r="F1079" s="2">
        <v>74.73</v>
      </c>
      <c r="G1079" t="s">
        <v>12</v>
      </c>
      <c r="H1079">
        <v>20110629</v>
      </c>
      <c r="I1079" s="2">
        <v>80.260000000000005</v>
      </c>
      <c r="J1079" t="s">
        <v>11</v>
      </c>
      <c r="K1079">
        <v>20110622</v>
      </c>
      <c r="L1079" s="2">
        <v>53.02</v>
      </c>
      <c r="M1079" t="s">
        <v>4</v>
      </c>
      <c r="N1079">
        <v>20110512</v>
      </c>
      <c r="O1079" s="2">
        <v>41.625</v>
      </c>
      <c r="P1079" t="s">
        <v>6</v>
      </c>
      <c r="Q1079">
        <v>20110330</v>
      </c>
      <c r="R1079" s="2">
        <v>59.34</v>
      </c>
      <c r="S1079" t="s">
        <v>7</v>
      </c>
      <c r="T1079">
        <v>20110328</v>
      </c>
      <c r="U1079" s="2">
        <v>65.06</v>
      </c>
      <c r="V1079" t="s">
        <v>14</v>
      </c>
      <c r="W1079">
        <v>20110218</v>
      </c>
      <c r="X1079" s="2">
        <v>630.04999999999995</v>
      </c>
    </row>
    <row r="1080" spans="1:24" x14ac:dyDescent="0.25">
      <c r="A1080" t="s">
        <v>10</v>
      </c>
      <c r="B1080">
        <v>20110701</v>
      </c>
      <c r="C1080" s="2">
        <v>37.799999999999997</v>
      </c>
      <c r="D1080" t="s">
        <v>3</v>
      </c>
      <c r="E1080">
        <v>20110707</v>
      </c>
      <c r="F1080" s="2">
        <v>75.98</v>
      </c>
      <c r="G1080" t="s">
        <v>12</v>
      </c>
      <c r="H1080">
        <v>20110630</v>
      </c>
      <c r="I1080" s="2">
        <v>81.349999999999994</v>
      </c>
      <c r="J1080" t="s">
        <v>11</v>
      </c>
      <c r="K1080">
        <v>20110623</v>
      </c>
      <c r="L1080" s="2">
        <v>53.29</v>
      </c>
      <c r="M1080" t="s">
        <v>4</v>
      </c>
      <c r="N1080">
        <v>20110513</v>
      </c>
      <c r="O1080" s="2">
        <v>41.505000000000003</v>
      </c>
      <c r="P1080" t="s">
        <v>6</v>
      </c>
      <c r="Q1080">
        <v>20110331</v>
      </c>
      <c r="R1080" s="2">
        <v>59.28</v>
      </c>
      <c r="S1080" t="s">
        <v>7</v>
      </c>
      <c r="T1080">
        <v>20110329</v>
      </c>
      <c r="U1080" s="2">
        <v>65.7</v>
      </c>
      <c r="V1080" t="s">
        <v>14</v>
      </c>
      <c r="W1080">
        <v>20110222</v>
      </c>
      <c r="X1080" s="2">
        <v>610.29999999999995</v>
      </c>
    </row>
    <row r="1081" spans="1:24" x14ac:dyDescent="0.25">
      <c r="A1081" t="s">
        <v>10</v>
      </c>
      <c r="B1081">
        <v>20110705</v>
      </c>
      <c r="C1081" s="2">
        <v>37.825000000000003</v>
      </c>
      <c r="D1081" t="s">
        <v>3</v>
      </c>
      <c r="E1081">
        <v>20110708</v>
      </c>
      <c r="F1081" s="2">
        <v>75.069999999999993</v>
      </c>
      <c r="G1081" t="s">
        <v>12</v>
      </c>
      <c r="H1081">
        <v>20110701</v>
      </c>
      <c r="I1081" s="2">
        <v>82.01</v>
      </c>
      <c r="J1081" t="s">
        <v>11</v>
      </c>
      <c r="K1081">
        <v>20110624</v>
      </c>
      <c r="L1081" s="2">
        <v>52.42</v>
      </c>
      <c r="M1081" t="s">
        <v>4</v>
      </c>
      <c r="N1081">
        <v>20110516</v>
      </c>
      <c r="O1081" s="2">
        <v>40.93</v>
      </c>
      <c r="P1081" t="s">
        <v>6</v>
      </c>
      <c r="Q1081">
        <v>20110401</v>
      </c>
      <c r="R1081" s="2">
        <v>59.46</v>
      </c>
      <c r="S1081" t="s">
        <v>7</v>
      </c>
      <c r="T1081">
        <v>20110330</v>
      </c>
      <c r="U1081" s="2">
        <v>66.05</v>
      </c>
      <c r="V1081" t="s">
        <v>14</v>
      </c>
      <c r="W1081">
        <v>20110223</v>
      </c>
      <c r="X1081" s="2">
        <v>611.71</v>
      </c>
    </row>
    <row r="1082" spans="1:24" x14ac:dyDescent="0.25">
      <c r="A1082" t="s">
        <v>10</v>
      </c>
      <c r="B1082">
        <v>20110706</v>
      </c>
      <c r="C1082" s="2">
        <v>37.534999999999997</v>
      </c>
      <c r="D1082" t="s">
        <v>3</v>
      </c>
      <c r="E1082">
        <v>20110711</v>
      </c>
      <c r="F1082" s="2">
        <v>73.349999999999994</v>
      </c>
      <c r="G1082" t="s">
        <v>12</v>
      </c>
      <c r="H1082">
        <v>20110705</v>
      </c>
      <c r="I1082" s="2">
        <v>81.62</v>
      </c>
      <c r="J1082" t="s">
        <v>11</v>
      </c>
      <c r="K1082">
        <v>20110627</v>
      </c>
      <c r="L1082" s="2">
        <v>52.3</v>
      </c>
      <c r="M1082" t="s">
        <v>4</v>
      </c>
      <c r="N1082">
        <v>20110517</v>
      </c>
      <c r="O1082" s="2">
        <v>41.005000000000003</v>
      </c>
      <c r="P1082" t="s">
        <v>6</v>
      </c>
      <c r="Q1082">
        <v>20110404</v>
      </c>
      <c r="R1082" s="2">
        <v>60.17</v>
      </c>
      <c r="S1082" t="s">
        <v>7</v>
      </c>
      <c r="T1082">
        <v>20110331</v>
      </c>
      <c r="U1082" s="2">
        <v>66.349999999999994</v>
      </c>
      <c r="V1082" t="s">
        <v>14</v>
      </c>
      <c r="W1082">
        <v>20110224</v>
      </c>
      <c r="X1082" s="2">
        <v>609.11</v>
      </c>
    </row>
    <row r="1083" spans="1:24" x14ac:dyDescent="0.25">
      <c r="A1083" t="s">
        <v>10</v>
      </c>
      <c r="B1083">
        <v>20110707</v>
      </c>
      <c r="C1083" s="2">
        <v>37.42</v>
      </c>
      <c r="D1083" t="s">
        <v>3</v>
      </c>
      <c r="E1083">
        <v>20110712</v>
      </c>
      <c r="F1083" s="2">
        <v>71.930000000000007</v>
      </c>
      <c r="G1083" t="s">
        <v>12</v>
      </c>
      <c r="H1083">
        <v>20110706</v>
      </c>
      <c r="I1083" s="2">
        <v>81.569999999999993</v>
      </c>
      <c r="J1083" t="s">
        <v>11</v>
      </c>
      <c r="K1083">
        <v>20110628</v>
      </c>
      <c r="L1083" s="2">
        <v>52.52</v>
      </c>
      <c r="M1083" t="s">
        <v>4</v>
      </c>
      <c r="N1083">
        <v>20110518</v>
      </c>
      <c r="O1083" s="2">
        <v>41.42</v>
      </c>
      <c r="P1083" t="s">
        <v>6</v>
      </c>
      <c r="Q1083">
        <v>20110405</v>
      </c>
      <c r="R1083" s="2">
        <v>59.79</v>
      </c>
      <c r="S1083" t="s">
        <v>7</v>
      </c>
      <c r="T1083">
        <v>20110401</v>
      </c>
      <c r="U1083" s="2">
        <v>67.23</v>
      </c>
      <c r="V1083" t="s">
        <v>14</v>
      </c>
      <c r="W1083">
        <v>20110225</v>
      </c>
      <c r="X1083" s="2">
        <v>609.97</v>
      </c>
    </row>
    <row r="1084" spans="1:24" x14ac:dyDescent="0.25">
      <c r="A1084" t="s">
        <v>10</v>
      </c>
      <c r="B1084">
        <v>20110708</v>
      </c>
      <c r="C1084" s="2">
        <v>37.49</v>
      </c>
      <c r="D1084" t="s">
        <v>3</v>
      </c>
      <c r="E1084">
        <v>20110713</v>
      </c>
      <c r="F1084" s="2">
        <v>72.180000000000007</v>
      </c>
      <c r="G1084" t="s">
        <v>12</v>
      </c>
      <c r="H1084">
        <v>20110707</v>
      </c>
      <c r="I1084" s="2">
        <v>82.44</v>
      </c>
      <c r="J1084" t="s">
        <v>11</v>
      </c>
      <c r="K1084">
        <v>20110629</v>
      </c>
      <c r="L1084" s="2">
        <v>52.64</v>
      </c>
      <c r="M1084" t="s">
        <v>4</v>
      </c>
      <c r="N1084">
        <v>20110519</v>
      </c>
      <c r="O1084" s="2">
        <v>41.365000000000002</v>
      </c>
      <c r="P1084" t="s">
        <v>6</v>
      </c>
      <c r="Q1084">
        <v>20110406</v>
      </c>
      <c r="R1084" s="2">
        <v>59.67</v>
      </c>
      <c r="S1084" t="s">
        <v>7</v>
      </c>
      <c r="T1084">
        <v>20110404</v>
      </c>
      <c r="U1084" s="2">
        <v>67.650000000000006</v>
      </c>
      <c r="V1084" t="s">
        <v>14</v>
      </c>
      <c r="W1084">
        <v>20110228</v>
      </c>
      <c r="X1084" s="2">
        <v>613.26</v>
      </c>
    </row>
    <row r="1085" spans="1:24" x14ac:dyDescent="0.25">
      <c r="A1085" t="s">
        <v>10</v>
      </c>
      <c r="B1085">
        <v>20110711</v>
      </c>
      <c r="C1085" s="2">
        <v>37.130000000000003</v>
      </c>
      <c r="D1085" t="s">
        <v>3</v>
      </c>
      <c r="E1085">
        <v>20110714</v>
      </c>
      <c r="F1085" s="2">
        <v>71.2</v>
      </c>
      <c r="G1085" t="s">
        <v>12</v>
      </c>
      <c r="H1085">
        <v>20110708</v>
      </c>
      <c r="I1085" s="2">
        <v>82.424999999999997</v>
      </c>
      <c r="J1085" t="s">
        <v>11</v>
      </c>
      <c r="K1085">
        <v>20110630</v>
      </c>
      <c r="L1085" s="2">
        <v>53.12</v>
      </c>
      <c r="M1085" t="s">
        <v>4</v>
      </c>
      <c r="N1085">
        <v>20110520</v>
      </c>
      <c r="O1085" s="2">
        <v>41.494999999999997</v>
      </c>
      <c r="P1085" t="s">
        <v>6</v>
      </c>
      <c r="Q1085">
        <v>20110407</v>
      </c>
      <c r="R1085" s="2">
        <v>59.47</v>
      </c>
      <c r="S1085" t="s">
        <v>7</v>
      </c>
      <c r="T1085">
        <v>20110405</v>
      </c>
      <c r="U1085" s="2">
        <v>67.48</v>
      </c>
      <c r="V1085" t="s">
        <v>14</v>
      </c>
      <c r="W1085">
        <v>20110301</v>
      </c>
      <c r="X1085" s="2">
        <v>600.25</v>
      </c>
    </row>
    <row r="1086" spans="1:24" x14ac:dyDescent="0.25">
      <c r="A1086" t="s">
        <v>10</v>
      </c>
      <c r="B1086">
        <v>20110712</v>
      </c>
      <c r="C1086" s="2">
        <v>37.119999999999997</v>
      </c>
      <c r="D1086" t="s">
        <v>3</v>
      </c>
      <c r="E1086">
        <v>20110715</v>
      </c>
      <c r="F1086" s="2">
        <v>71.28</v>
      </c>
      <c r="G1086" t="s">
        <v>12</v>
      </c>
      <c r="H1086">
        <v>20110711</v>
      </c>
      <c r="I1086" s="2">
        <v>81.91</v>
      </c>
      <c r="J1086" t="s">
        <v>11</v>
      </c>
      <c r="K1086">
        <v>20110701</v>
      </c>
      <c r="L1086" s="2">
        <v>53.52</v>
      </c>
      <c r="M1086" t="s">
        <v>4</v>
      </c>
      <c r="N1086">
        <v>20110523</v>
      </c>
      <c r="O1086" s="2">
        <v>41.17</v>
      </c>
      <c r="P1086" t="s">
        <v>6</v>
      </c>
      <c r="Q1086">
        <v>20110408</v>
      </c>
      <c r="R1086" s="2">
        <v>59.46</v>
      </c>
      <c r="S1086" t="s">
        <v>7</v>
      </c>
      <c r="T1086">
        <v>20110406</v>
      </c>
      <c r="U1086" s="2">
        <v>67.66</v>
      </c>
      <c r="V1086" t="s">
        <v>14</v>
      </c>
      <c r="W1086">
        <v>20110302</v>
      </c>
      <c r="X1086" s="2">
        <v>600.54</v>
      </c>
    </row>
    <row r="1087" spans="1:24" x14ac:dyDescent="0.25">
      <c r="A1087" t="s">
        <v>10</v>
      </c>
      <c r="B1087">
        <v>20110713</v>
      </c>
      <c r="C1087" s="2">
        <v>36.950000000000003</v>
      </c>
      <c r="D1087" t="s">
        <v>3</v>
      </c>
      <c r="E1087">
        <v>20110718</v>
      </c>
      <c r="F1087" s="2">
        <v>69.56</v>
      </c>
      <c r="G1087" t="s">
        <v>12</v>
      </c>
      <c r="H1087">
        <v>20110712</v>
      </c>
      <c r="I1087" s="2">
        <v>81.91</v>
      </c>
      <c r="J1087" t="s">
        <v>11</v>
      </c>
      <c r="K1087">
        <v>20110705</v>
      </c>
      <c r="L1087" s="2">
        <v>53.41</v>
      </c>
      <c r="M1087" t="s">
        <v>4</v>
      </c>
      <c r="N1087">
        <v>20110524</v>
      </c>
      <c r="O1087" s="2">
        <v>41.1</v>
      </c>
      <c r="P1087" t="s">
        <v>6</v>
      </c>
      <c r="Q1087">
        <v>20110411</v>
      </c>
      <c r="R1087" s="2">
        <v>59.86</v>
      </c>
      <c r="S1087" t="s">
        <v>7</v>
      </c>
      <c r="T1087">
        <v>20110407</v>
      </c>
      <c r="U1087" s="2">
        <v>67.42</v>
      </c>
      <c r="V1087" t="s">
        <v>14</v>
      </c>
      <c r="W1087">
        <v>20110303</v>
      </c>
      <c r="X1087" s="2">
        <v>609.53</v>
      </c>
    </row>
    <row r="1088" spans="1:24" x14ac:dyDescent="0.25">
      <c r="A1088" t="s">
        <v>10</v>
      </c>
      <c r="B1088">
        <v>20110714</v>
      </c>
      <c r="C1088" s="2">
        <v>36.884999999999998</v>
      </c>
      <c r="D1088" t="s">
        <v>3</v>
      </c>
      <c r="E1088">
        <v>20110719</v>
      </c>
      <c r="F1088" s="2">
        <v>70.53</v>
      </c>
      <c r="G1088" t="s">
        <v>12</v>
      </c>
      <c r="H1088">
        <v>20110713</v>
      </c>
      <c r="I1088" s="2">
        <v>82.51</v>
      </c>
      <c r="J1088" t="s">
        <v>11</v>
      </c>
      <c r="K1088">
        <v>20110706</v>
      </c>
      <c r="L1088" s="2">
        <v>53.74</v>
      </c>
      <c r="M1088" t="s">
        <v>4</v>
      </c>
      <c r="N1088">
        <v>20110525</v>
      </c>
      <c r="O1088" s="2">
        <v>41.12</v>
      </c>
      <c r="P1088" t="s">
        <v>6</v>
      </c>
      <c r="Q1088">
        <v>20110412</v>
      </c>
      <c r="R1088" s="2">
        <v>59.95</v>
      </c>
      <c r="S1088" t="s">
        <v>7</v>
      </c>
      <c r="T1088">
        <v>20110408</v>
      </c>
      <c r="U1088" s="2">
        <v>67.28</v>
      </c>
      <c r="V1088" t="s">
        <v>14</v>
      </c>
      <c r="W1088">
        <v>20110304</v>
      </c>
      <c r="X1088" s="2">
        <v>600.62</v>
      </c>
    </row>
    <row r="1089" spans="1:24" x14ac:dyDescent="0.25">
      <c r="A1089" t="s">
        <v>10</v>
      </c>
      <c r="B1089">
        <v>20110715</v>
      </c>
      <c r="C1089" s="2">
        <v>36.82</v>
      </c>
      <c r="D1089" t="s">
        <v>3</v>
      </c>
      <c r="E1089">
        <v>20110720</v>
      </c>
      <c r="F1089" s="2">
        <v>72.069999999999993</v>
      </c>
      <c r="G1089" t="s">
        <v>12</v>
      </c>
      <c r="H1089">
        <v>20110714</v>
      </c>
      <c r="I1089" s="2">
        <v>82.22</v>
      </c>
      <c r="J1089" t="s">
        <v>11</v>
      </c>
      <c r="K1089">
        <v>20110707</v>
      </c>
      <c r="L1089" s="2">
        <v>54.5</v>
      </c>
      <c r="M1089" t="s">
        <v>4</v>
      </c>
      <c r="N1089">
        <v>20110526</v>
      </c>
      <c r="O1089" s="2">
        <v>41.02</v>
      </c>
      <c r="P1089" t="s">
        <v>6</v>
      </c>
      <c r="Q1089">
        <v>20110413</v>
      </c>
      <c r="R1089" s="2">
        <v>59.6</v>
      </c>
      <c r="S1089" t="s">
        <v>7</v>
      </c>
      <c r="T1089">
        <v>20110411</v>
      </c>
      <c r="U1089" s="2">
        <v>67.400000000000006</v>
      </c>
      <c r="V1089" t="s">
        <v>14</v>
      </c>
      <c r="W1089">
        <v>20110307</v>
      </c>
      <c r="X1089" s="2">
        <v>591.66</v>
      </c>
    </row>
    <row r="1090" spans="1:24" x14ac:dyDescent="0.25">
      <c r="A1090" t="s">
        <v>10</v>
      </c>
      <c r="B1090">
        <v>20110718</v>
      </c>
      <c r="C1090" s="2">
        <v>36.704999999999998</v>
      </c>
      <c r="D1090" t="s">
        <v>3</v>
      </c>
      <c r="E1090">
        <v>20110721</v>
      </c>
      <c r="F1090" s="2">
        <v>72.89</v>
      </c>
      <c r="G1090" t="s">
        <v>12</v>
      </c>
      <c r="H1090">
        <v>20110715</v>
      </c>
      <c r="I1090" s="2">
        <v>83.02</v>
      </c>
      <c r="J1090" t="s">
        <v>11</v>
      </c>
      <c r="K1090">
        <v>20110708</v>
      </c>
      <c r="L1090" s="2">
        <v>54.07</v>
      </c>
      <c r="M1090" t="s">
        <v>4</v>
      </c>
      <c r="N1090">
        <v>20110527</v>
      </c>
      <c r="O1090" s="2">
        <v>41.51</v>
      </c>
      <c r="P1090" t="s">
        <v>6</v>
      </c>
      <c r="Q1090">
        <v>20110414</v>
      </c>
      <c r="R1090" s="2">
        <v>60.03</v>
      </c>
      <c r="S1090" t="s">
        <v>7</v>
      </c>
      <c r="T1090">
        <v>20110412</v>
      </c>
      <c r="U1090" s="2">
        <v>66.92</v>
      </c>
      <c r="V1090" t="s">
        <v>14</v>
      </c>
      <c r="W1090">
        <v>20110308</v>
      </c>
      <c r="X1090" s="2">
        <v>592.30999999999995</v>
      </c>
    </row>
    <row r="1091" spans="1:24" x14ac:dyDescent="0.25">
      <c r="A1091" t="s">
        <v>10</v>
      </c>
      <c r="B1091">
        <v>20110719</v>
      </c>
      <c r="C1091" s="2">
        <v>36.97</v>
      </c>
      <c r="D1091" t="s">
        <v>3</v>
      </c>
      <c r="E1091">
        <v>20110722</v>
      </c>
      <c r="F1091" s="2">
        <v>72.63</v>
      </c>
      <c r="G1091" t="s">
        <v>12</v>
      </c>
      <c r="H1091">
        <v>20110718</v>
      </c>
      <c r="I1091" s="2">
        <v>82.63</v>
      </c>
      <c r="J1091" t="s">
        <v>11</v>
      </c>
      <c r="K1091">
        <v>20110711</v>
      </c>
      <c r="L1091" s="2">
        <v>53.86</v>
      </c>
      <c r="M1091" t="s">
        <v>4</v>
      </c>
      <c r="N1091">
        <v>20110531</v>
      </c>
      <c r="O1091" s="2">
        <v>41.6</v>
      </c>
      <c r="P1091" t="s">
        <v>6</v>
      </c>
      <c r="Q1091">
        <v>20110415</v>
      </c>
      <c r="R1091" s="2">
        <v>60.58</v>
      </c>
      <c r="S1091" t="s">
        <v>7</v>
      </c>
      <c r="T1091">
        <v>20110413</v>
      </c>
      <c r="U1091" s="2">
        <v>67.27</v>
      </c>
      <c r="V1091" t="s">
        <v>14</v>
      </c>
      <c r="W1091">
        <v>20110309</v>
      </c>
      <c r="X1091" s="2">
        <v>591.53</v>
      </c>
    </row>
    <row r="1092" spans="1:24" x14ac:dyDescent="0.25">
      <c r="A1092" t="s">
        <v>10</v>
      </c>
      <c r="B1092">
        <v>20110720</v>
      </c>
      <c r="C1092" s="2">
        <v>37.325000000000003</v>
      </c>
      <c r="D1092" t="s">
        <v>3</v>
      </c>
      <c r="E1092">
        <v>20110725</v>
      </c>
      <c r="F1092" s="2">
        <v>71.31</v>
      </c>
      <c r="G1092" t="s">
        <v>12</v>
      </c>
      <c r="H1092">
        <v>20110719</v>
      </c>
      <c r="I1092" s="2">
        <v>83.6</v>
      </c>
      <c r="J1092" t="s">
        <v>11</v>
      </c>
      <c r="K1092">
        <v>20110712</v>
      </c>
      <c r="L1092" s="2">
        <v>53.94</v>
      </c>
      <c r="M1092" t="s">
        <v>4</v>
      </c>
      <c r="N1092">
        <v>20110601</v>
      </c>
      <c r="O1092" s="2">
        <v>40.43</v>
      </c>
      <c r="P1092" t="s">
        <v>6</v>
      </c>
      <c r="Q1092">
        <v>20110419</v>
      </c>
      <c r="R1092" s="2">
        <v>62.69</v>
      </c>
      <c r="S1092" t="s">
        <v>7</v>
      </c>
      <c r="T1092">
        <v>20110414</v>
      </c>
      <c r="U1092" s="2">
        <v>68.319999999999993</v>
      </c>
      <c r="V1092" t="s">
        <v>14</v>
      </c>
      <c r="W1092">
        <v>20110310</v>
      </c>
      <c r="X1092" s="2">
        <v>580.27</v>
      </c>
    </row>
    <row r="1093" spans="1:24" x14ac:dyDescent="0.25">
      <c r="A1093" t="s">
        <v>10</v>
      </c>
      <c r="B1093">
        <v>20110721</v>
      </c>
      <c r="C1093" s="2">
        <v>37.6</v>
      </c>
      <c r="D1093" t="s">
        <v>3</v>
      </c>
      <c r="E1093">
        <v>20110726</v>
      </c>
      <c r="F1093" s="2">
        <v>70.17</v>
      </c>
      <c r="G1093" t="s">
        <v>12</v>
      </c>
      <c r="H1093">
        <v>20110720</v>
      </c>
      <c r="I1093" s="2">
        <v>83.32</v>
      </c>
      <c r="J1093" t="s">
        <v>11</v>
      </c>
      <c r="K1093">
        <v>20110713</v>
      </c>
      <c r="L1093" s="2">
        <v>54.04</v>
      </c>
      <c r="M1093" t="s">
        <v>4</v>
      </c>
      <c r="N1093">
        <v>20110602</v>
      </c>
      <c r="O1093" s="2">
        <v>40.07</v>
      </c>
      <c r="P1093" t="s">
        <v>6</v>
      </c>
      <c r="Q1093">
        <v>20110420</v>
      </c>
      <c r="R1093" s="2">
        <v>64.44</v>
      </c>
      <c r="S1093" t="s">
        <v>7</v>
      </c>
      <c r="T1093">
        <v>20110415</v>
      </c>
      <c r="U1093" s="2">
        <v>68</v>
      </c>
      <c r="V1093" t="s">
        <v>14</v>
      </c>
      <c r="W1093">
        <v>20110311</v>
      </c>
      <c r="X1093" s="2">
        <v>576.51</v>
      </c>
    </row>
    <row r="1094" spans="1:24" x14ac:dyDescent="0.25">
      <c r="A1094" t="s">
        <v>10</v>
      </c>
      <c r="B1094">
        <v>20110722</v>
      </c>
      <c r="C1094" s="2">
        <v>36.75</v>
      </c>
      <c r="D1094" t="s">
        <v>3</v>
      </c>
      <c r="E1094">
        <v>20110727</v>
      </c>
      <c r="F1094" s="2">
        <v>70.63</v>
      </c>
      <c r="G1094" t="s">
        <v>12</v>
      </c>
      <c r="H1094">
        <v>20110721</v>
      </c>
      <c r="I1094" s="2">
        <v>85.04</v>
      </c>
      <c r="J1094" t="s">
        <v>11</v>
      </c>
      <c r="K1094">
        <v>20110714</v>
      </c>
      <c r="L1094" s="2">
        <v>53.62</v>
      </c>
      <c r="M1094" t="s">
        <v>4</v>
      </c>
      <c r="N1094">
        <v>20110603</v>
      </c>
      <c r="O1094" s="2">
        <v>39.409999999999997</v>
      </c>
      <c r="P1094" t="s">
        <v>6</v>
      </c>
      <c r="Q1094">
        <v>20110421</v>
      </c>
      <c r="R1094" s="2">
        <v>64.06</v>
      </c>
      <c r="S1094" t="s">
        <v>7</v>
      </c>
      <c r="T1094">
        <v>20110419</v>
      </c>
      <c r="U1094" s="2">
        <v>67.069999999999993</v>
      </c>
      <c r="V1094" t="s">
        <v>14</v>
      </c>
      <c r="W1094">
        <v>20110314</v>
      </c>
      <c r="X1094" s="2">
        <v>569.89499999999998</v>
      </c>
    </row>
    <row r="1095" spans="1:24" x14ac:dyDescent="0.25">
      <c r="A1095" t="s">
        <v>10</v>
      </c>
      <c r="B1095">
        <v>20110725</v>
      </c>
      <c r="C1095" s="2">
        <v>36.22</v>
      </c>
      <c r="D1095" t="s">
        <v>3</v>
      </c>
      <c r="E1095">
        <v>20110728</v>
      </c>
      <c r="F1095" s="2">
        <v>70.69</v>
      </c>
      <c r="G1095" t="s">
        <v>12</v>
      </c>
      <c r="H1095">
        <v>20110722</v>
      </c>
      <c r="I1095" s="2">
        <v>85.2</v>
      </c>
      <c r="J1095" t="s">
        <v>11</v>
      </c>
      <c r="K1095">
        <v>20110715</v>
      </c>
      <c r="L1095" s="2">
        <v>53.63</v>
      </c>
      <c r="M1095" t="s">
        <v>4</v>
      </c>
      <c r="N1095">
        <v>20110606</v>
      </c>
      <c r="O1095" s="2">
        <v>39.42</v>
      </c>
      <c r="P1095" t="s">
        <v>6</v>
      </c>
      <c r="Q1095">
        <v>20110425</v>
      </c>
      <c r="R1095" s="2">
        <v>64.11</v>
      </c>
      <c r="S1095" t="s">
        <v>7</v>
      </c>
      <c r="T1095">
        <v>20110420</v>
      </c>
      <c r="U1095" s="2">
        <v>67.849999999999994</v>
      </c>
      <c r="V1095" t="s">
        <v>14</v>
      </c>
      <c r="W1095">
        <v>20110315</v>
      </c>
      <c r="X1095" s="2">
        <v>569.51</v>
      </c>
    </row>
    <row r="1096" spans="1:24" x14ac:dyDescent="0.25">
      <c r="A1096" t="s">
        <v>10</v>
      </c>
      <c r="B1096">
        <v>20110726</v>
      </c>
      <c r="C1096" s="2">
        <v>36.299999999999997</v>
      </c>
      <c r="D1096" t="s">
        <v>3</v>
      </c>
      <c r="E1096">
        <v>20110729</v>
      </c>
      <c r="F1096" s="2">
        <v>70.489999999999995</v>
      </c>
      <c r="G1096" t="s">
        <v>12</v>
      </c>
      <c r="H1096">
        <v>20110725</v>
      </c>
      <c r="I1096" s="2">
        <v>84.58</v>
      </c>
      <c r="J1096" t="s">
        <v>11</v>
      </c>
      <c r="K1096">
        <v>20110718</v>
      </c>
      <c r="L1096" s="2">
        <v>53.34</v>
      </c>
      <c r="M1096" t="s">
        <v>4</v>
      </c>
      <c r="N1096">
        <v>20110607</v>
      </c>
      <c r="O1096" s="2">
        <v>39.36</v>
      </c>
      <c r="P1096" t="s">
        <v>6</v>
      </c>
      <c r="Q1096">
        <v>20110426</v>
      </c>
      <c r="R1096" s="2">
        <v>64.97</v>
      </c>
      <c r="S1096" t="s">
        <v>7</v>
      </c>
      <c r="T1096">
        <v>20110421</v>
      </c>
      <c r="U1096" s="2">
        <v>67.849999999999994</v>
      </c>
      <c r="V1096" t="s">
        <v>14</v>
      </c>
      <c r="W1096">
        <v>20110316</v>
      </c>
      <c r="X1096" s="2">
        <v>557.11</v>
      </c>
    </row>
    <row r="1097" spans="1:24" x14ac:dyDescent="0.25">
      <c r="A1097" t="s">
        <v>10</v>
      </c>
      <c r="B1097">
        <v>20110727</v>
      </c>
      <c r="C1097" s="2">
        <v>36.22</v>
      </c>
      <c r="D1097" t="s">
        <v>3</v>
      </c>
      <c r="E1097">
        <v>20110801</v>
      </c>
      <c r="F1097" s="2">
        <v>70.349999999999994</v>
      </c>
      <c r="G1097" t="s">
        <v>12</v>
      </c>
      <c r="H1097">
        <v>20110726</v>
      </c>
      <c r="I1097" s="2">
        <v>84.38</v>
      </c>
      <c r="J1097" t="s">
        <v>11</v>
      </c>
      <c r="K1097">
        <v>20110719</v>
      </c>
      <c r="L1097" s="2">
        <v>53.96</v>
      </c>
      <c r="M1097" t="s">
        <v>4</v>
      </c>
      <c r="N1097">
        <v>20110608</v>
      </c>
      <c r="O1097" s="2">
        <v>39.229999999999997</v>
      </c>
      <c r="P1097" t="s">
        <v>6</v>
      </c>
      <c r="Q1097">
        <v>20110427</v>
      </c>
      <c r="R1097" s="2">
        <v>65.569999999999993</v>
      </c>
      <c r="S1097" t="s">
        <v>7</v>
      </c>
      <c r="T1097">
        <v>20110425</v>
      </c>
      <c r="U1097" s="2">
        <v>67.739999999999995</v>
      </c>
      <c r="V1097" t="s">
        <v>14</v>
      </c>
      <c r="W1097">
        <v>20110317</v>
      </c>
      <c r="X1097" s="2">
        <v>560.79</v>
      </c>
    </row>
    <row r="1098" spans="1:24" x14ac:dyDescent="0.25">
      <c r="A1098" t="s">
        <v>10</v>
      </c>
      <c r="B1098">
        <v>20110728</v>
      </c>
      <c r="C1098" s="2">
        <v>35.68</v>
      </c>
      <c r="D1098" t="s">
        <v>3</v>
      </c>
      <c r="E1098">
        <v>20110802</v>
      </c>
      <c r="F1098" s="2">
        <v>67.7</v>
      </c>
      <c r="G1098" t="s">
        <v>12</v>
      </c>
      <c r="H1098">
        <v>20110727</v>
      </c>
      <c r="I1098" s="2">
        <v>83.34</v>
      </c>
      <c r="J1098" t="s">
        <v>11</v>
      </c>
      <c r="K1098">
        <v>20110720</v>
      </c>
      <c r="L1098" s="2">
        <v>53.9</v>
      </c>
      <c r="M1098" t="s">
        <v>4</v>
      </c>
      <c r="N1098">
        <v>20110609</v>
      </c>
      <c r="O1098" s="2">
        <v>39.380000000000003</v>
      </c>
      <c r="P1098" t="s">
        <v>6</v>
      </c>
      <c r="Q1098">
        <v>20110428</v>
      </c>
      <c r="R1098" s="2">
        <v>65.39</v>
      </c>
      <c r="S1098" t="s">
        <v>7</v>
      </c>
      <c r="T1098">
        <v>20110426</v>
      </c>
      <c r="U1098" s="2">
        <v>66.930000000000007</v>
      </c>
      <c r="V1098" t="s">
        <v>14</v>
      </c>
      <c r="W1098">
        <v>20110318</v>
      </c>
      <c r="X1098" s="2">
        <v>563.07000000000005</v>
      </c>
    </row>
    <row r="1099" spans="1:24" x14ac:dyDescent="0.25">
      <c r="A1099" t="s">
        <v>10</v>
      </c>
      <c r="B1099">
        <v>20110729</v>
      </c>
      <c r="C1099" s="2">
        <v>35.299999999999997</v>
      </c>
      <c r="D1099" t="s">
        <v>3</v>
      </c>
      <c r="E1099">
        <v>20110803</v>
      </c>
      <c r="F1099" s="2">
        <v>67.31</v>
      </c>
      <c r="G1099" t="s">
        <v>12</v>
      </c>
      <c r="H1099">
        <v>20110728</v>
      </c>
      <c r="I1099" s="2">
        <v>81.47</v>
      </c>
      <c r="J1099" t="s">
        <v>11</v>
      </c>
      <c r="K1099">
        <v>20110721</v>
      </c>
      <c r="L1099" s="2">
        <v>54.48</v>
      </c>
      <c r="M1099" t="s">
        <v>4</v>
      </c>
      <c r="N1099">
        <v>20110610</v>
      </c>
      <c r="O1099" s="2">
        <v>38.5</v>
      </c>
      <c r="P1099" t="s">
        <v>6</v>
      </c>
      <c r="Q1099">
        <v>20110429</v>
      </c>
      <c r="R1099" s="2">
        <v>65.709999999999994</v>
      </c>
      <c r="S1099" t="s">
        <v>7</v>
      </c>
      <c r="T1099">
        <v>20110427</v>
      </c>
      <c r="U1099" s="2">
        <v>66.97</v>
      </c>
      <c r="V1099" t="s">
        <v>14</v>
      </c>
      <c r="W1099">
        <v>20110324</v>
      </c>
      <c r="X1099" s="2">
        <v>586.48</v>
      </c>
    </row>
    <row r="1100" spans="1:24" x14ac:dyDescent="0.25">
      <c r="A1100" t="s">
        <v>10</v>
      </c>
      <c r="B1100">
        <v>20110801</v>
      </c>
      <c r="C1100" s="2">
        <v>35.9</v>
      </c>
      <c r="D1100" t="s">
        <v>3</v>
      </c>
      <c r="E1100">
        <v>20110804</v>
      </c>
      <c r="F1100" s="2">
        <v>65.39</v>
      </c>
      <c r="G1100" t="s">
        <v>12</v>
      </c>
      <c r="H1100">
        <v>20110729</v>
      </c>
      <c r="I1100" s="2">
        <v>79.84</v>
      </c>
      <c r="J1100" t="s">
        <v>11</v>
      </c>
      <c r="K1100">
        <v>20110722</v>
      </c>
      <c r="L1100" s="2">
        <v>54.5</v>
      </c>
      <c r="M1100" t="s">
        <v>4</v>
      </c>
      <c r="N1100">
        <v>20110613</v>
      </c>
      <c r="O1100" s="2">
        <v>38.380000000000003</v>
      </c>
      <c r="P1100" t="s">
        <v>6</v>
      </c>
      <c r="Q1100">
        <v>20110502</v>
      </c>
      <c r="R1100" s="2">
        <v>66.19</v>
      </c>
      <c r="S1100" t="s">
        <v>7</v>
      </c>
      <c r="T1100">
        <v>20110428</v>
      </c>
      <c r="U1100" s="2">
        <v>67.38</v>
      </c>
      <c r="V1100" t="s">
        <v>14</v>
      </c>
      <c r="W1100">
        <v>20110325</v>
      </c>
      <c r="X1100" s="2">
        <v>579.66</v>
      </c>
    </row>
    <row r="1101" spans="1:24" x14ac:dyDescent="0.25">
      <c r="A1101" t="s">
        <v>10</v>
      </c>
      <c r="B1101">
        <v>20110802</v>
      </c>
      <c r="C1101" s="2">
        <v>35.51</v>
      </c>
      <c r="D1101" t="s">
        <v>3</v>
      </c>
      <c r="E1101">
        <v>20110808</v>
      </c>
      <c r="F1101" s="2">
        <v>58.79</v>
      </c>
      <c r="G1101" t="s">
        <v>12</v>
      </c>
      <c r="H1101">
        <v>20110801</v>
      </c>
      <c r="I1101" s="2">
        <v>79.489999999999995</v>
      </c>
      <c r="J1101" t="s">
        <v>11</v>
      </c>
      <c r="K1101">
        <v>20110725</v>
      </c>
      <c r="L1101" s="2">
        <v>54</v>
      </c>
      <c r="M1101" t="s">
        <v>4</v>
      </c>
      <c r="N1101">
        <v>20110614</v>
      </c>
      <c r="O1101" s="2">
        <v>38.590000000000003</v>
      </c>
      <c r="P1101" t="s">
        <v>6</v>
      </c>
      <c r="Q1101">
        <v>20110503</v>
      </c>
      <c r="R1101" s="2">
        <v>66.23</v>
      </c>
      <c r="S1101" t="s">
        <v>7</v>
      </c>
      <c r="T1101">
        <v>20110429</v>
      </c>
      <c r="U1101" s="2">
        <v>67.44</v>
      </c>
      <c r="V1101" t="s">
        <v>14</v>
      </c>
      <c r="W1101">
        <v>20110328</v>
      </c>
      <c r="X1101" s="2">
        <v>575.42999999999995</v>
      </c>
    </row>
    <row r="1102" spans="1:24" x14ac:dyDescent="0.25">
      <c r="A1102" t="s">
        <v>10</v>
      </c>
      <c r="B1102">
        <v>20110803</v>
      </c>
      <c r="C1102" s="2">
        <v>36</v>
      </c>
      <c r="D1102" t="s">
        <v>3</v>
      </c>
      <c r="E1102">
        <v>20110809</v>
      </c>
      <c r="F1102" s="2">
        <v>60.84</v>
      </c>
      <c r="G1102" t="s">
        <v>12</v>
      </c>
      <c r="H1102">
        <v>20110802</v>
      </c>
      <c r="I1102" s="2">
        <v>77.83</v>
      </c>
      <c r="J1102" t="s">
        <v>11</v>
      </c>
      <c r="K1102">
        <v>20110726</v>
      </c>
      <c r="L1102" s="2">
        <v>53.6</v>
      </c>
      <c r="M1102" t="s">
        <v>4</v>
      </c>
      <c r="N1102">
        <v>20110615</v>
      </c>
      <c r="O1102" s="2">
        <v>38.4</v>
      </c>
      <c r="P1102" t="s">
        <v>6</v>
      </c>
      <c r="Q1102">
        <v>20110504</v>
      </c>
      <c r="R1102" s="2">
        <v>65.650000000000006</v>
      </c>
      <c r="S1102" t="s">
        <v>7</v>
      </c>
      <c r="T1102">
        <v>20110502</v>
      </c>
      <c r="U1102" s="2">
        <v>67.72</v>
      </c>
      <c r="V1102" t="s">
        <v>14</v>
      </c>
      <c r="W1102">
        <v>20110329</v>
      </c>
      <c r="X1102" s="2">
        <v>581.64</v>
      </c>
    </row>
    <row r="1103" spans="1:24" x14ac:dyDescent="0.25">
      <c r="A1103" t="s">
        <v>10</v>
      </c>
      <c r="B1103">
        <v>20110804</v>
      </c>
      <c r="C1103" s="2">
        <v>35.520000000000003</v>
      </c>
      <c r="D1103" t="s">
        <v>3</v>
      </c>
      <c r="E1103">
        <v>20110810</v>
      </c>
      <c r="F1103" s="2">
        <v>57.41</v>
      </c>
      <c r="G1103" t="s">
        <v>12</v>
      </c>
      <c r="H1103">
        <v>20110803</v>
      </c>
      <c r="I1103" s="2">
        <v>77.72</v>
      </c>
      <c r="J1103" t="s">
        <v>11</v>
      </c>
      <c r="K1103">
        <v>20110727</v>
      </c>
      <c r="L1103" s="2">
        <v>53.26</v>
      </c>
      <c r="M1103" t="s">
        <v>4</v>
      </c>
      <c r="N1103">
        <v>20110616</v>
      </c>
      <c r="O1103" s="2">
        <v>38.01</v>
      </c>
      <c r="P1103" t="s">
        <v>6</v>
      </c>
      <c r="Q1103">
        <v>20110505</v>
      </c>
      <c r="R1103" s="2">
        <v>64.989999999999995</v>
      </c>
      <c r="S1103" t="s">
        <v>7</v>
      </c>
      <c r="T1103">
        <v>20110503</v>
      </c>
      <c r="U1103" s="2">
        <v>67.86</v>
      </c>
      <c r="V1103" t="s">
        <v>14</v>
      </c>
      <c r="W1103">
        <v>20110330</v>
      </c>
      <c r="X1103" s="2">
        <v>582.04</v>
      </c>
    </row>
    <row r="1104" spans="1:24" x14ac:dyDescent="0.25">
      <c r="A1104" t="s">
        <v>10</v>
      </c>
      <c r="B1104">
        <v>20110808</v>
      </c>
      <c r="C1104" s="2">
        <v>33.15</v>
      </c>
      <c r="D1104" t="s">
        <v>3</v>
      </c>
      <c r="E1104">
        <v>20110811</v>
      </c>
      <c r="F1104" s="2">
        <v>58.79</v>
      </c>
      <c r="G1104" t="s">
        <v>12</v>
      </c>
      <c r="H1104">
        <v>20110804</v>
      </c>
      <c r="I1104" s="2">
        <v>76.510000000000005</v>
      </c>
      <c r="J1104" t="s">
        <v>11</v>
      </c>
      <c r="K1104">
        <v>20110728</v>
      </c>
      <c r="L1104" s="2">
        <v>53</v>
      </c>
      <c r="M1104" t="s">
        <v>4</v>
      </c>
      <c r="N1104">
        <v>20110617</v>
      </c>
      <c r="O1104" s="2">
        <v>38.04</v>
      </c>
      <c r="P1104" t="s">
        <v>6</v>
      </c>
      <c r="Q1104">
        <v>20110506</v>
      </c>
      <c r="R1104" s="2">
        <v>65.290000000000006</v>
      </c>
      <c r="S1104" t="s">
        <v>7</v>
      </c>
      <c r="T1104">
        <v>20110504</v>
      </c>
      <c r="U1104" s="2">
        <v>67.45</v>
      </c>
      <c r="V1104" t="s">
        <v>14</v>
      </c>
      <c r="W1104">
        <v>20110331</v>
      </c>
      <c r="X1104" s="2">
        <v>586.62</v>
      </c>
    </row>
    <row r="1105" spans="1:24" x14ac:dyDescent="0.25">
      <c r="A1105" t="s">
        <v>10</v>
      </c>
      <c r="B1105">
        <v>20110809</v>
      </c>
      <c r="C1105" s="2">
        <v>33.25</v>
      </c>
      <c r="D1105" t="s">
        <v>3</v>
      </c>
      <c r="E1105">
        <v>20110812</v>
      </c>
      <c r="F1105" s="2">
        <v>61.74</v>
      </c>
      <c r="G1105" t="s">
        <v>12</v>
      </c>
      <c r="H1105">
        <v>20110808</v>
      </c>
      <c r="I1105" s="2">
        <v>70.185000000000002</v>
      </c>
      <c r="J1105" t="s">
        <v>11</v>
      </c>
      <c r="K1105">
        <v>20110729</v>
      </c>
      <c r="L1105" s="2">
        <v>52.74</v>
      </c>
      <c r="M1105" t="s">
        <v>4</v>
      </c>
      <c r="N1105">
        <v>20110620</v>
      </c>
      <c r="O1105" s="2">
        <v>38.22</v>
      </c>
      <c r="P1105" t="s">
        <v>6</v>
      </c>
      <c r="Q1105">
        <v>20110509</v>
      </c>
      <c r="R1105" s="2">
        <v>65.62</v>
      </c>
      <c r="S1105" t="s">
        <v>7</v>
      </c>
      <c r="T1105">
        <v>20110505</v>
      </c>
      <c r="U1105" s="2">
        <v>66.694999999999993</v>
      </c>
      <c r="V1105" t="s">
        <v>14</v>
      </c>
      <c r="W1105">
        <v>20110401</v>
      </c>
      <c r="X1105" s="2">
        <v>591.69000000000005</v>
      </c>
    </row>
    <row r="1106" spans="1:24" x14ac:dyDescent="0.25">
      <c r="A1106" t="s">
        <v>10</v>
      </c>
      <c r="B1106">
        <v>20110810</v>
      </c>
      <c r="C1106" s="2">
        <v>33.630000000000003</v>
      </c>
      <c r="D1106" t="s">
        <v>3</v>
      </c>
      <c r="E1106">
        <v>20110815</v>
      </c>
      <c r="F1106" s="2">
        <v>62.66</v>
      </c>
      <c r="G1106" t="s">
        <v>12</v>
      </c>
      <c r="H1106">
        <v>20110809</v>
      </c>
      <c r="I1106" s="2">
        <v>70.709999999999994</v>
      </c>
      <c r="J1106" t="s">
        <v>11</v>
      </c>
      <c r="K1106">
        <v>20110801</v>
      </c>
      <c r="L1106" s="2">
        <v>52.6</v>
      </c>
      <c r="M1106" t="s">
        <v>4</v>
      </c>
      <c r="N1106">
        <v>20110621</v>
      </c>
      <c r="O1106" s="2">
        <v>38.78</v>
      </c>
      <c r="P1106" t="s">
        <v>6</v>
      </c>
      <c r="Q1106">
        <v>20110510</v>
      </c>
      <c r="R1106" s="2">
        <v>65.75</v>
      </c>
      <c r="S1106" t="s">
        <v>7</v>
      </c>
      <c r="T1106">
        <v>20110506</v>
      </c>
      <c r="U1106" s="2">
        <v>66.91</v>
      </c>
      <c r="V1106" t="s">
        <v>14</v>
      </c>
      <c r="W1106">
        <v>20110404</v>
      </c>
      <c r="X1106" s="2">
        <v>587.32000000000005</v>
      </c>
    </row>
    <row r="1107" spans="1:24" x14ac:dyDescent="0.25">
      <c r="A1107" t="s">
        <v>10</v>
      </c>
      <c r="B1107">
        <v>20110811</v>
      </c>
      <c r="C1107" s="2">
        <v>34.594999999999999</v>
      </c>
      <c r="D1107" t="s">
        <v>3</v>
      </c>
      <c r="E1107">
        <v>20110816</v>
      </c>
      <c r="F1107" s="2">
        <v>62.23</v>
      </c>
      <c r="G1107" t="s">
        <v>12</v>
      </c>
      <c r="H1107">
        <v>20110810</v>
      </c>
      <c r="I1107" s="2">
        <v>67.94</v>
      </c>
      <c r="J1107" t="s">
        <v>11</v>
      </c>
      <c r="K1107">
        <v>20110802</v>
      </c>
      <c r="L1107" s="2">
        <v>51.72</v>
      </c>
      <c r="M1107" t="s">
        <v>4</v>
      </c>
      <c r="N1107">
        <v>20110622</v>
      </c>
      <c r="O1107" s="2">
        <v>38.33</v>
      </c>
      <c r="P1107" t="s">
        <v>6</v>
      </c>
      <c r="Q1107">
        <v>20110511</v>
      </c>
      <c r="R1107" s="2">
        <v>66.55</v>
      </c>
      <c r="S1107" t="s">
        <v>7</v>
      </c>
      <c r="T1107">
        <v>20110509</v>
      </c>
      <c r="U1107" s="2">
        <v>66.92</v>
      </c>
      <c r="V1107" t="s">
        <v>14</v>
      </c>
      <c r="W1107">
        <v>20110405</v>
      </c>
      <c r="X1107" s="2">
        <v>569</v>
      </c>
    </row>
    <row r="1108" spans="1:24" x14ac:dyDescent="0.25">
      <c r="A1108" t="s">
        <v>10</v>
      </c>
      <c r="B1108">
        <v>20110812</v>
      </c>
      <c r="C1108" s="2">
        <v>34.314999999999998</v>
      </c>
      <c r="D1108" t="s">
        <v>3</v>
      </c>
      <c r="E1108">
        <v>20110817</v>
      </c>
      <c r="F1108" s="2">
        <v>62.15</v>
      </c>
      <c r="G1108" t="s">
        <v>12</v>
      </c>
      <c r="H1108">
        <v>20110811</v>
      </c>
      <c r="I1108" s="2">
        <v>71.400000000000006</v>
      </c>
      <c r="J1108" t="s">
        <v>11</v>
      </c>
      <c r="K1108">
        <v>20110803</v>
      </c>
      <c r="L1108" s="2">
        <v>51.27</v>
      </c>
      <c r="M1108" t="s">
        <v>4</v>
      </c>
      <c r="N1108">
        <v>20110623</v>
      </c>
      <c r="O1108" s="2">
        <v>37.82</v>
      </c>
      <c r="P1108" t="s">
        <v>6</v>
      </c>
      <c r="Q1108">
        <v>20110512</v>
      </c>
      <c r="R1108" s="2">
        <v>66.989999999999995</v>
      </c>
      <c r="S1108" t="s">
        <v>7</v>
      </c>
      <c r="T1108">
        <v>20110510</v>
      </c>
      <c r="U1108" s="2">
        <v>67.36</v>
      </c>
      <c r="V1108" t="s">
        <v>14</v>
      </c>
      <c r="W1108">
        <v>20110406</v>
      </c>
      <c r="X1108" s="2">
        <v>574.01</v>
      </c>
    </row>
    <row r="1109" spans="1:24" x14ac:dyDescent="0.25">
      <c r="A1109" t="s">
        <v>10</v>
      </c>
      <c r="B1109">
        <v>20110815</v>
      </c>
      <c r="C1109" s="2">
        <v>35.075000000000003</v>
      </c>
      <c r="D1109" t="s">
        <v>3</v>
      </c>
      <c r="E1109">
        <v>20110818</v>
      </c>
      <c r="F1109" s="2">
        <v>58.9</v>
      </c>
      <c r="G1109" t="s">
        <v>12</v>
      </c>
      <c r="H1109">
        <v>20110812</v>
      </c>
      <c r="I1109" s="2">
        <v>72.02</v>
      </c>
      <c r="J1109" t="s">
        <v>11</v>
      </c>
      <c r="K1109">
        <v>20110804</v>
      </c>
      <c r="L1109" s="2">
        <v>50.09</v>
      </c>
      <c r="M1109" t="s">
        <v>4</v>
      </c>
      <c r="N1109">
        <v>20110624</v>
      </c>
      <c r="O1109" s="2">
        <v>37.6</v>
      </c>
      <c r="P1109" t="s">
        <v>6</v>
      </c>
      <c r="Q1109">
        <v>20110513</v>
      </c>
      <c r="R1109" s="2">
        <v>66.62</v>
      </c>
      <c r="S1109" t="s">
        <v>7</v>
      </c>
      <c r="T1109">
        <v>20110511</v>
      </c>
      <c r="U1109" s="2">
        <v>67.305000000000007</v>
      </c>
      <c r="V1109" t="s">
        <v>14</v>
      </c>
      <c r="W1109">
        <v>20110407</v>
      </c>
      <c r="X1109" s="2">
        <v>579.66</v>
      </c>
    </row>
    <row r="1110" spans="1:24" x14ac:dyDescent="0.25">
      <c r="A1110" t="s">
        <v>10</v>
      </c>
      <c r="B1110">
        <v>20110816</v>
      </c>
      <c r="C1110" s="2">
        <v>34.875</v>
      </c>
      <c r="D1110" t="s">
        <v>3</v>
      </c>
      <c r="E1110">
        <v>20110819</v>
      </c>
      <c r="F1110" s="2">
        <v>57.54</v>
      </c>
      <c r="G1110" t="s">
        <v>12</v>
      </c>
      <c r="H1110">
        <v>20110815</v>
      </c>
      <c r="I1110" s="2">
        <v>74.239999999999995</v>
      </c>
      <c r="J1110" t="s">
        <v>11</v>
      </c>
      <c r="K1110">
        <v>20110805</v>
      </c>
      <c r="L1110" s="2">
        <v>50.854999999999997</v>
      </c>
      <c r="M1110" t="s">
        <v>4</v>
      </c>
      <c r="N1110">
        <v>20110627</v>
      </c>
      <c r="O1110" s="2">
        <v>38.07</v>
      </c>
      <c r="P1110" t="s">
        <v>6</v>
      </c>
      <c r="Q1110">
        <v>20110516</v>
      </c>
      <c r="R1110" s="2">
        <v>66.38</v>
      </c>
      <c r="S1110" t="s">
        <v>7</v>
      </c>
      <c r="T1110">
        <v>20110512</v>
      </c>
      <c r="U1110" s="2">
        <v>68.040000000000006</v>
      </c>
      <c r="V1110" t="s">
        <v>14</v>
      </c>
      <c r="W1110">
        <v>20110408</v>
      </c>
      <c r="X1110" s="2">
        <v>578.41999999999996</v>
      </c>
    </row>
    <row r="1111" spans="1:24" x14ac:dyDescent="0.25">
      <c r="A1111" t="s">
        <v>10</v>
      </c>
      <c r="B1111">
        <v>20110817</v>
      </c>
      <c r="C1111" s="2">
        <v>35.6</v>
      </c>
      <c r="D1111" t="s">
        <v>3</v>
      </c>
      <c r="E1111">
        <v>20110822</v>
      </c>
      <c r="F1111" s="2">
        <v>58.33</v>
      </c>
      <c r="G1111" t="s">
        <v>12</v>
      </c>
      <c r="H1111">
        <v>20110816</v>
      </c>
      <c r="I1111" s="2">
        <v>73.534999999999997</v>
      </c>
      <c r="J1111" t="s">
        <v>11</v>
      </c>
      <c r="K1111">
        <v>20110808</v>
      </c>
      <c r="L1111" s="2">
        <v>48.99</v>
      </c>
      <c r="M1111" t="s">
        <v>4</v>
      </c>
      <c r="N1111">
        <v>20110628</v>
      </c>
      <c r="O1111" s="2">
        <v>37.92</v>
      </c>
      <c r="P1111" t="s">
        <v>6</v>
      </c>
      <c r="Q1111">
        <v>20110517</v>
      </c>
      <c r="R1111" s="2">
        <v>66.400000000000006</v>
      </c>
      <c r="S1111" t="s">
        <v>7</v>
      </c>
      <c r="T1111">
        <v>20110513</v>
      </c>
      <c r="U1111" s="2">
        <v>68.180000000000007</v>
      </c>
      <c r="V1111" t="s">
        <v>14</v>
      </c>
      <c r="W1111">
        <v>20110411</v>
      </c>
      <c r="X1111" s="2">
        <v>576.73</v>
      </c>
    </row>
    <row r="1112" spans="1:24" x14ac:dyDescent="0.25">
      <c r="A1112" t="s">
        <v>10</v>
      </c>
      <c r="B1112">
        <v>20110818</v>
      </c>
      <c r="C1112" s="2">
        <v>35.090000000000003</v>
      </c>
      <c r="D1112" t="s">
        <v>3</v>
      </c>
      <c r="E1112">
        <v>20110823</v>
      </c>
      <c r="F1112" s="2">
        <v>60.76</v>
      </c>
      <c r="G1112" t="s">
        <v>12</v>
      </c>
      <c r="H1112">
        <v>20110817</v>
      </c>
      <c r="I1112" s="2">
        <v>74.09</v>
      </c>
      <c r="J1112" t="s">
        <v>11</v>
      </c>
      <c r="K1112">
        <v>20110809</v>
      </c>
      <c r="L1112" s="2">
        <v>50.82</v>
      </c>
      <c r="M1112" t="s">
        <v>4</v>
      </c>
      <c r="N1112">
        <v>20110629</v>
      </c>
      <c r="O1112" s="2">
        <v>38.375</v>
      </c>
      <c r="P1112" t="s">
        <v>6</v>
      </c>
      <c r="Q1112">
        <v>20110518</v>
      </c>
      <c r="R1112" s="2">
        <v>66.5</v>
      </c>
      <c r="S1112" t="s">
        <v>7</v>
      </c>
      <c r="T1112">
        <v>20110516</v>
      </c>
      <c r="U1112" s="2">
        <v>67.87</v>
      </c>
      <c r="V1112" t="s">
        <v>14</v>
      </c>
      <c r="W1112">
        <v>20110412</v>
      </c>
      <c r="X1112" s="2">
        <v>570.55999999999995</v>
      </c>
    </row>
    <row r="1113" spans="1:24" x14ac:dyDescent="0.25">
      <c r="A1113" t="s">
        <v>10</v>
      </c>
      <c r="B1113">
        <v>20110819</v>
      </c>
      <c r="C1113" s="2">
        <v>34.685000000000002</v>
      </c>
      <c r="D1113" t="s">
        <v>3</v>
      </c>
      <c r="E1113">
        <v>20110824</v>
      </c>
      <c r="F1113" s="2">
        <v>61.73</v>
      </c>
      <c r="G1113" t="s">
        <v>12</v>
      </c>
      <c r="H1113">
        <v>20110818</v>
      </c>
      <c r="I1113" s="2">
        <v>70.95</v>
      </c>
      <c r="J1113" t="s">
        <v>11</v>
      </c>
      <c r="K1113">
        <v>20110810</v>
      </c>
      <c r="L1113" s="2">
        <v>48.4</v>
      </c>
      <c r="M1113" t="s">
        <v>4</v>
      </c>
      <c r="N1113">
        <v>20110630</v>
      </c>
      <c r="O1113" s="2">
        <v>39.034999999999997</v>
      </c>
      <c r="P1113" t="s">
        <v>6</v>
      </c>
      <c r="Q1113">
        <v>20110519</v>
      </c>
      <c r="R1113" s="2">
        <v>66.38</v>
      </c>
      <c r="S1113" t="s">
        <v>7</v>
      </c>
      <c r="T1113">
        <v>20110517</v>
      </c>
      <c r="U1113" s="2">
        <v>68.010000000000005</v>
      </c>
      <c r="V1113" t="s">
        <v>14</v>
      </c>
      <c r="W1113">
        <v>20110413</v>
      </c>
      <c r="X1113" s="2">
        <v>576.11</v>
      </c>
    </row>
    <row r="1114" spans="1:24" x14ac:dyDescent="0.25">
      <c r="A1114" t="s">
        <v>10</v>
      </c>
      <c r="B1114">
        <v>20110822</v>
      </c>
      <c r="C1114" s="2">
        <v>34.799999999999997</v>
      </c>
      <c r="D1114" t="s">
        <v>3</v>
      </c>
      <c r="E1114">
        <v>20110825</v>
      </c>
      <c r="F1114" s="2">
        <v>61.08</v>
      </c>
      <c r="G1114" t="s">
        <v>12</v>
      </c>
      <c r="H1114">
        <v>20110819</v>
      </c>
      <c r="I1114" s="2">
        <v>69.765000000000001</v>
      </c>
      <c r="J1114" t="s">
        <v>11</v>
      </c>
      <c r="K1114">
        <v>20110811</v>
      </c>
      <c r="L1114" s="2">
        <v>49.67</v>
      </c>
      <c r="M1114" t="s">
        <v>4</v>
      </c>
      <c r="N1114">
        <v>20110701</v>
      </c>
      <c r="O1114" s="2">
        <v>39.72</v>
      </c>
      <c r="P1114" t="s">
        <v>6</v>
      </c>
      <c r="Q1114">
        <v>20110520</v>
      </c>
      <c r="R1114" s="2">
        <v>65.66</v>
      </c>
      <c r="S1114" t="s">
        <v>7</v>
      </c>
      <c r="T1114">
        <v>20110518</v>
      </c>
      <c r="U1114" s="2">
        <v>68.290000000000006</v>
      </c>
      <c r="V1114" t="s">
        <v>14</v>
      </c>
      <c r="W1114">
        <v>20110414</v>
      </c>
      <c r="X1114" s="2">
        <v>579</v>
      </c>
    </row>
    <row r="1115" spans="1:24" x14ac:dyDescent="0.25">
      <c r="A1115" t="s">
        <v>10</v>
      </c>
      <c r="B1115">
        <v>20110823</v>
      </c>
      <c r="C1115" s="2">
        <v>35.94</v>
      </c>
      <c r="D1115" t="s">
        <v>3</v>
      </c>
      <c r="E1115">
        <v>20110826</v>
      </c>
      <c r="F1115" s="2">
        <v>62.79</v>
      </c>
      <c r="G1115" t="s">
        <v>12</v>
      </c>
      <c r="H1115">
        <v>20110822</v>
      </c>
      <c r="I1115" s="2">
        <v>70.08</v>
      </c>
      <c r="J1115" t="s">
        <v>11</v>
      </c>
      <c r="K1115">
        <v>20110812</v>
      </c>
      <c r="L1115" s="2">
        <v>49.74</v>
      </c>
      <c r="M1115" t="s">
        <v>4</v>
      </c>
      <c r="N1115">
        <v>20110705</v>
      </c>
      <c r="O1115" s="2">
        <v>39.979999999999997</v>
      </c>
      <c r="P1115" t="s">
        <v>6</v>
      </c>
      <c r="Q1115">
        <v>20110523</v>
      </c>
      <c r="R1115" s="2">
        <v>65.56</v>
      </c>
      <c r="S1115" t="s">
        <v>7</v>
      </c>
      <c r="T1115">
        <v>20110519</v>
      </c>
      <c r="U1115" s="2">
        <v>68.45</v>
      </c>
      <c r="V1115" t="s">
        <v>14</v>
      </c>
      <c r="W1115">
        <v>20110415</v>
      </c>
      <c r="X1115" s="2">
        <v>530.67999999999995</v>
      </c>
    </row>
    <row r="1116" spans="1:24" x14ac:dyDescent="0.25">
      <c r="A1116" t="s">
        <v>10</v>
      </c>
      <c r="B1116">
        <v>20110824</v>
      </c>
      <c r="C1116" s="2">
        <v>36.44</v>
      </c>
      <c r="D1116" t="s">
        <v>3</v>
      </c>
      <c r="E1116">
        <v>20110829</v>
      </c>
      <c r="F1116" s="2">
        <v>64.61</v>
      </c>
      <c r="G1116" t="s">
        <v>12</v>
      </c>
      <c r="H1116">
        <v>20110823</v>
      </c>
      <c r="I1116" s="2">
        <v>73.635000000000005</v>
      </c>
      <c r="J1116" t="s">
        <v>11</v>
      </c>
      <c r="K1116">
        <v>20110815</v>
      </c>
      <c r="L1116" s="2">
        <v>49.97</v>
      </c>
      <c r="M1116" t="s">
        <v>4</v>
      </c>
      <c r="N1116">
        <v>20110706</v>
      </c>
      <c r="O1116" s="2">
        <v>39.564999999999998</v>
      </c>
      <c r="P1116" t="s">
        <v>6</v>
      </c>
      <c r="Q1116">
        <v>20110524</v>
      </c>
      <c r="R1116" s="2">
        <v>65.790000000000006</v>
      </c>
      <c r="S1116" t="s">
        <v>7</v>
      </c>
      <c r="T1116">
        <v>20110520</v>
      </c>
      <c r="U1116" s="2">
        <v>68.295000000000002</v>
      </c>
      <c r="V1116" t="s">
        <v>14</v>
      </c>
      <c r="W1116">
        <v>20110419</v>
      </c>
      <c r="X1116" s="2">
        <v>521.5</v>
      </c>
    </row>
    <row r="1117" spans="1:24" x14ac:dyDescent="0.25">
      <c r="A1117" t="s">
        <v>10</v>
      </c>
      <c r="B1117">
        <v>20110825</v>
      </c>
      <c r="C1117" s="2">
        <v>35.799999999999997</v>
      </c>
      <c r="D1117" t="s">
        <v>3</v>
      </c>
      <c r="E1117">
        <v>20110830</v>
      </c>
      <c r="F1117" s="2">
        <v>66</v>
      </c>
      <c r="G1117" t="s">
        <v>12</v>
      </c>
      <c r="H1117">
        <v>20110824</v>
      </c>
      <c r="I1117" s="2">
        <v>73.569999999999993</v>
      </c>
      <c r="J1117" t="s">
        <v>11</v>
      </c>
      <c r="K1117">
        <v>20110816</v>
      </c>
      <c r="L1117" s="2">
        <v>51.92</v>
      </c>
      <c r="M1117" t="s">
        <v>4</v>
      </c>
      <c r="N1117">
        <v>20110707</v>
      </c>
      <c r="O1117" s="2">
        <v>39.74</v>
      </c>
      <c r="P1117" t="s">
        <v>6</v>
      </c>
      <c r="Q1117">
        <v>20110525</v>
      </c>
      <c r="R1117" s="2">
        <v>66.27</v>
      </c>
      <c r="S1117" t="s">
        <v>7</v>
      </c>
      <c r="T1117">
        <v>20110523</v>
      </c>
      <c r="U1117" s="2">
        <v>67.489999999999995</v>
      </c>
      <c r="V1117" t="s">
        <v>14</v>
      </c>
      <c r="W1117">
        <v>20110420</v>
      </c>
      <c r="X1117" s="2">
        <v>525.71</v>
      </c>
    </row>
    <row r="1118" spans="1:24" x14ac:dyDescent="0.25">
      <c r="A1118" t="s">
        <v>10</v>
      </c>
      <c r="B1118">
        <v>20110826</v>
      </c>
      <c r="C1118" s="2">
        <v>35.76</v>
      </c>
      <c r="D1118" t="s">
        <v>3</v>
      </c>
      <c r="E1118">
        <v>20110831</v>
      </c>
      <c r="F1118" s="2">
        <v>66.8</v>
      </c>
      <c r="G1118" t="s">
        <v>12</v>
      </c>
      <c r="H1118">
        <v>20110825</v>
      </c>
      <c r="I1118" s="2">
        <v>71.89</v>
      </c>
      <c r="J1118" t="s">
        <v>11</v>
      </c>
      <c r="K1118">
        <v>20110817</v>
      </c>
      <c r="L1118" s="2">
        <v>51.53</v>
      </c>
      <c r="M1118" t="s">
        <v>4</v>
      </c>
      <c r="N1118">
        <v>20110708</v>
      </c>
      <c r="O1118" s="2">
        <v>39.905000000000001</v>
      </c>
      <c r="P1118" t="s">
        <v>6</v>
      </c>
      <c r="Q1118">
        <v>20110526</v>
      </c>
      <c r="R1118" s="2">
        <v>65.56</v>
      </c>
      <c r="S1118" t="s">
        <v>7</v>
      </c>
      <c r="T1118">
        <v>20110524</v>
      </c>
      <c r="U1118" s="2">
        <v>67.459999999999994</v>
      </c>
      <c r="V1118" t="s">
        <v>14</v>
      </c>
      <c r="W1118">
        <v>20110421</v>
      </c>
      <c r="X1118" s="2">
        <v>525.1</v>
      </c>
    </row>
    <row r="1119" spans="1:24" x14ac:dyDescent="0.25">
      <c r="A1119" t="s">
        <v>10</v>
      </c>
      <c r="B1119">
        <v>20110829</v>
      </c>
      <c r="C1119" s="2">
        <v>36.14</v>
      </c>
      <c r="D1119" t="s">
        <v>3</v>
      </c>
      <c r="E1119">
        <v>20110901</v>
      </c>
      <c r="F1119" s="2">
        <v>66.069999999999993</v>
      </c>
      <c r="G1119" t="s">
        <v>12</v>
      </c>
      <c r="H1119">
        <v>20110826</v>
      </c>
      <c r="I1119" s="2">
        <v>72.55</v>
      </c>
      <c r="J1119" t="s">
        <v>11</v>
      </c>
      <c r="K1119">
        <v>20110818</v>
      </c>
      <c r="L1119" s="2">
        <v>51.8</v>
      </c>
      <c r="M1119" t="s">
        <v>4</v>
      </c>
      <c r="N1119">
        <v>20110711</v>
      </c>
      <c r="O1119" s="2">
        <v>39.229999999999997</v>
      </c>
      <c r="P1119" t="s">
        <v>6</v>
      </c>
      <c r="Q1119">
        <v>20110527</v>
      </c>
      <c r="R1119" s="2">
        <v>66.790000000000006</v>
      </c>
      <c r="S1119" t="s">
        <v>7</v>
      </c>
      <c r="T1119">
        <v>20110525</v>
      </c>
      <c r="U1119" s="2">
        <v>66.92</v>
      </c>
      <c r="V1119" t="s">
        <v>14</v>
      </c>
      <c r="W1119">
        <v>20110425</v>
      </c>
      <c r="X1119" s="2">
        <v>525.03</v>
      </c>
    </row>
    <row r="1120" spans="1:24" x14ac:dyDescent="0.25">
      <c r="A1120" t="s">
        <v>10</v>
      </c>
      <c r="B1120">
        <v>20110830</v>
      </c>
      <c r="C1120" s="2">
        <v>36.29</v>
      </c>
      <c r="D1120" t="s">
        <v>3</v>
      </c>
      <c r="E1120">
        <v>20110902</v>
      </c>
      <c r="F1120" s="2">
        <v>64</v>
      </c>
      <c r="G1120" t="s">
        <v>12</v>
      </c>
      <c r="H1120">
        <v>20110829</v>
      </c>
      <c r="I1120" s="2">
        <v>74.180000000000007</v>
      </c>
      <c r="J1120" t="s">
        <v>11</v>
      </c>
      <c r="K1120">
        <v>20110819</v>
      </c>
      <c r="L1120" s="2">
        <v>52.3</v>
      </c>
      <c r="M1120" t="s">
        <v>4</v>
      </c>
      <c r="N1120">
        <v>20110712</v>
      </c>
      <c r="O1120" s="2">
        <v>39.15</v>
      </c>
      <c r="P1120" t="s">
        <v>6</v>
      </c>
      <c r="Q1120">
        <v>20110531</v>
      </c>
      <c r="R1120" s="2">
        <v>67.319999999999993</v>
      </c>
      <c r="S1120" t="s">
        <v>7</v>
      </c>
      <c r="T1120">
        <v>20110526</v>
      </c>
      <c r="U1120" s="2">
        <v>66.69</v>
      </c>
      <c r="V1120" t="s">
        <v>14</v>
      </c>
      <c r="W1120">
        <v>20110426</v>
      </c>
      <c r="X1120" s="2">
        <v>533</v>
      </c>
    </row>
    <row r="1121" spans="1:24" x14ac:dyDescent="0.25">
      <c r="A1121" t="s">
        <v>10</v>
      </c>
      <c r="B1121">
        <v>20110831</v>
      </c>
      <c r="C1121" s="2">
        <v>36.130000000000003</v>
      </c>
      <c r="D1121" t="s">
        <v>3</v>
      </c>
      <c r="E1121">
        <v>20110906</v>
      </c>
      <c r="F1121" s="2">
        <v>62.77</v>
      </c>
      <c r="G1121" t="s">
        <v>12</v>
      </c>
      <c r="H1121">
        <v>20110830</v>
      </c>
      <c r="I1121" s="2">
        <v>73.88</v>
      </c>
      <c r="J1121" t="s">
        <v>11</v>
      </c>
      <c r="K1121">
        <v>20110822</v>
      </c>
      <c r="L1121" s="2">
        <v>52.22</v>
      </c>
      <c r="M1121" t="s">
        <v>4</v>
      </c>
      <c r="N1121">
        <v>20110713</v>
      </c>
      <c r="O1121" s="2">
        <v>39.56</v>
      </c>
      <c r="P1121" t="s">
        <v>6</v>
      </c>
      <c r="Q1121">
        <v>20110601</v>
      </c>
      <c r="R1121" s="2">
        <v>66.53</v>
      </c>
      <c r="S1121" t="s">
        <v>7</v>
      </c>
      <c r="T1121">
        <v>20110527</v>
      </c>
      <c r="U1121" s="2">
        <v>66.52</v>
      </c>
      <c r="V1121" t="s">
        <v>14</v>
      </c>
      <c r="W1121">
        <v>20110427</v>
      </c>
      <c r="X1121" s="2">
        <v>537.79999999999995</v>
      </c>
    </row>
    <row r="1122" spans="1:24" x14ac:dyDescent="0.25">
      <c r="A1122" t="s">
        <v>10</v>
      </c>
      <c r="B1122">
        <v>20110901</v>
      </c>
      <c r="C1122" s="2">
        <v>35.89</v>
      </c>
      <c r="D1122" t="s">
        <v>3</v>
      </c>
      <c r="E1122">
        <v>20110907</v>
      </c>
      <c r="F1122" s="2">
        <v>64.900000000000006</v>
      </c>
      <c r="G1122" t="s">
        <v>12</v>
      </c>
      <c r="H1122">
        <v>20110831</v>
      </c>
      <c r="I1122" s="2">
        <v>73.86</v>
      </c>
      <c r="J1122" t="s">
        <v>11</v>
      </c>
      <c r="K1122">
        <v>20110823</v>
      </c>
      <c r="L1122" s="2">
        <v>53.17</v>
      </c>
      <c r="M1122" t="s">
        <v>4</v>
      </c>
      <c r="N1122">
        <v>20110714</v>
      </c>
      <c r="O1122" s="2">
        <v>39.6</v>
      </c>
      <c r="P1122" t="s">
        <v>6</v>
      </c>
      <c r="Q1122">
        <v>20110602</v>
      </c>
      <c r="R1122" s="2">
        <v>66.48</v>
      </c>
      <c r="S1122" t="s">
        <v>7</v>
      </c>
      <c r="T1122">
        <v>20110531</v>
      </c>
      <c r="U1122" s="2">
        <v>66.819999999999993</v>
      </c>
      <c r="V1122" t="s">
        <v>14</v>
      </c>
      <c r="W1122">
        <v>20110428</v>
      </c>
      <c r="X1122" s="2">
        <v>537.73</v>
      </c>
    </row>
    <row r="1123" spans="1:24" x14ac:dyDescent="0.25">
      <c r="A1123" t="s">
        <v>10</v>
      </c>
      <c r="B1123">
        <v>20110902</v>
      </c>
      <c r="C1123" s="2">
        <v>35.545000000000002</v>
      </c>
      <c r="D1123" t="s">
        <v>3</v>
      </c>
      <c r="E1123">
        <v>20110908</v>
      </c>
      <c r="F1123" s="2">
        <v>62.82</v>
      </c>
      <c r="G1123" t="s">
        <v>12</v>
      </c>
      <c r="H1123">
        <v>20110901</v>
      </c>
      <c r="I1123" s="2">
        <v>73.52</v>
      </c>
      <c r="J1123" t="s">
        <v>11</v>
      </c>
      <c r="K1123">
        <v>20110824</v>
      </c>
      <c r="L1123" s="2">
        <v>53.38</v>
      </c>
      <c r="M1123" t="s">
        <v>4</v>
      </c>
      <c r="N1123">
        <v>20110715</v>
      </c>
      <c r="O1123" s="2">
        <v>39.26</v>
      </c>
      <c r="P1123" t="s">
        <v>6</v>
      </c>
      <c r="Q1123">
        <v>20110603</v>
      </c>
      <c r="R1123" s="2">
        <v>66.08</v>
      </c>
      <c r="S1123" t="s">
        <v>7</v>
      </c>
      <c r="T1123">
        <v>20110601</v>
      </c>
      <c r="U1123" s="2">
        <v>66.78</v>
      </c>
      <c r="V1123" t="s">
        <v>14</v>
      </c>
      <c r="W1123">
        <v>20110429</v>
      </c>
      <c r="X1123" s="2">
        <v>544.09</v>
      </c>
    </row>
    <row r="1124" spans="1:24" x14ac:dyDescent="0.25">
      <c r="A1124" t="s">
        <v>10</v>
      </c>
      <c r="B1124">
        <v>20110906</v>
      </c>
      <c r="C1124" s="2">
        <v>35.215000000000003</v>
      </c>
      <c r="D1124" t="s">
        <v>3</v>
      </c>
      <c r="E1124">
        <v>20110909</v>
      </c>
      <c r="F1124" s="2">
        <v>61.82</v>
      </c>
      <c r="G1124" t="s">
        <v>12</v>
      </c>
      <c r="H1124">
        <v>20110902</v>
      </c>
      <c r="I1124" s="2">
        <v>72.17</v>
      </c>
      <c r="J1124" t="s">
        <v>11</v>
      </c>
      <c r="K1124">
        <v>20110825</v>
      </c>
      <c r="L1124" s="2">
        <v>52.71</v>
      </c>
      <c r="M1124" t="s">
        <v>4</v>
      </c>
      <c r="N1124">
        <v>20110718</v>
      </c>
      <c r="O1124" s="2">
        <v>38.74</v>
      </c>
      <c r="P1124" t="s">
        <v>6</v>
      </c>
      <c r="Q1124">
        <v>20110606</v>
      </c>
      <c r="R1124" s="2">
        <v>66.069999999999993</v>
      </c>
      <c r="S1124" t="s">
        <v>7</v>
      </c>
      <c r="T1124">
        <v>20110602</v>
      </c>
      <c r="U1124" s="2">
        <v>66.03</v>
      </c>
      <c r="V1124" t="s">
        <v>14</v>
      </c>
      <c r="W1124">
        <v>20110502</v>
      </c>
      <c r="X1124" s="2">
        <v>538.45000000000005</v>
      </c>
    </row>
    <row r="1125" spans="1:24" x14ac:dyDescent="0.25">
      <c r="A1125" t="s">
        <v>10</v>
      </c>
      <c r="B1125">
        <v>20110907</v>
      </c>
      <c r="C1125" s="2">
        <v>35.61</v>
      </c>
      <c r="D1125" t="s">
        <v>3</v>
      </c>
      <c r="E1125">
        <v>20110912</v>
      </c>
      <c r="F1125" s="2">
        <v>62.38</v>
      </c>
      <c r="G1125" t="s">
        <v>12</v>
      </c>
      <c r="H1125">
        <v>20110906</v>
      </c>
      <c r="I1125" s="2">
        <v>71.155000000000001</v>
      </c>
      <c r="J1125" t="s">
        <v>11</v>
      </c>
      <c r="K1125">
        <v>20110826</v>
      </c>
      <c r="L1125" s="2">
        <v>52.91</v>
      </c>
      <c r="M1125" t="s">
        <v>4</v>
      </c>
      <c r="N1125">
        <v>20110719</v>
      </c>
      <c r="O1125" s="2">
        <v>39.520000000000003</v>
      </c>
      <c r="P1125" t="s">
        <v>6</v>
      </c>
      <c r="Q1125">
        <v>20110607</v>
      </c>
      <c r="R1125" s="2">
        <v>65.53</v>
      </c>
      <c r="S1125" t="s">
        <v>7</v>
      </c>
      <c r="T1125">
        <v>20110603</v>
      </c>
      <c r="U1125" s="2">
        <v>65.52</v>
      </c>
      <c r="V1125" t="s">
        <v>14</v>
      </c>
      <c r="W1125">
        <v>20110503</v>
      </c>
      <c r="X1125" s="2">
        <v>533.55999999999995</v>
      </c>
    </row>
    <row r="1126" spans="1:24" x14ac:dyDescent="0.25">
      <c r="A1126" t="s">
        <v>10</v>
      </c>
      <c r="B1126">
        <v>20110908</v>
      </c>
      <c r="C1126" s="2">
        <v>35.4</v>
      </c>
      <c r="D1126" t="s">
        <v>3</v>
      </c>
      <c r="E1126">
        <v>20110913</v>
      </c>
      <c r="F1126" s="2">
        <v>62.86</v>
      </c>
      <c r="G1126" t="s">
        <v>12</v>
      </c>
      <c r="H1126">
        <v>20110907</v>
      </c>
      <c r="I1126" s="2">
        <v>73.59</v>
      </c>
      <c r="J1126" t="s">
        <v>11</v>
      </c>
      <c r="K1126">
        <v>20110829</v>
      </c>
      <c r="L1126" s="2">
        <v>53.19</v>
      </c>
      <c r="M1126" t="s">
        <v>4</v>
      </c>
      <c r="N1126">
        <v>20110720</v>
      </c>
      <c r="O1126" s="2">
        <v>39.39</v>
      </c>
      <c r="P1126" t="s">
        <v>6</v>
      </c>
      <c r="Q1126">
        <v>20110608</v>
      </c>
      <c r="R1126" s="2">
        <v>66.13</v>
      </c>
      <c r="S1126" t="s">
        <v>7</v>
      </c>
      <c r="T1126">
        <v>20110606</v>
      </c>
      <c r="U1126" s="2">
        <v>65.44</v>
      </c>
      <c r="V1126" t="s">
        <v>14</v>
      </c>
      <c r="W1126">
        <v>20110504</v>
      </c>
      <c r="X1126" s="2">
        <v>535.9</v>
      </c>
    </row>
    <row r="1127" spans="1:24" x14ac:dyDescent="0.25">
      <c r="A1127" t="s">
        <v>10</v>
      </c>
      <c r="B1127">
        <v>20110909</v>
      </c>
      <c r="C1127" s="2">
        <v>35.270000000000003</v>
      </c>
      <c r="D1127" t="s">
        <v>3</v>
      </c>
      <c r="E1127">
        <v>20110914</v>
      </c>
      <c r="F1127" s="2">
        <v>63.02</v>
      </c>
      <c r="G1127" t="s">
        <v>12</v>
      </c>
      <c r="H1127">
        <v>20110908</v>
      </c>
      <c r="I1127" s="2">
        <v>72.875</v>
      </c>
      <c r="J1127" t="s">
        <v>11</v>
      </c>
      <c r="K1127">
        <v>20110830</v>
      </c>
      <c r="L1127" s="2">
        <v>52.8</v>
      </c>
      <c r="M1127" t="s">
        <v>4</v>
      </c>
      <c r="N1127">
        <v>20110721</v>
      </c>
      <c r="O1127" s="2">
        <v>40.75</v>
      </c>
      <c r="P1127" t="s">
        <v>6</v>
      </c>
      <c r="Q1127">
        <v>20110609</v>
      </c>
      <c r="R1127" s="2">
        <v>66.81</v>
      </c>
      <c r="S1127" t="s">
        <v>7</v>
      </c>
      <c r="T1127">
        <v>20110607</v>
      </c>
      <c r="U1127" s="2">
        <v>65.19</v>
      </c>
      <c r="V1127" t="s">
        <v>14</v>
      </c>
      <c r="W1127">
        <v>20110505</v>
      </c>
      <c r="X1127" s="2">
        <v>538.38</v>
      </c>
    </row>
    <row r="1128" spans="1:24" x14ac:dyDescent="0.25">
      <c r="A1128" t="s">
        <v>10</v>
      </c>
      <c r="B1128">
        <v>20110912</v>
      </c>
      <c r="C1128" s="2">
        <v>35.255000000000003</v>
      </c>
      <c r="D1128" t="s">
        <v>3</v>
      </c>
      <c r="E1128">
        <v>20110915</v>
      </c>
      <c r="F1128" s="2">
        <v>64.319999999999993</v>
      </c>
      <c r="G1128" t="s">
        <v>12</v>
      </c>
      <c r="H1128">
        <v>20110909</v>
      </c>
      <c r="I1128" s="2">
        <v>71.02</v>
      </c>
      <c r="J1128" t="s">
        <v>11</v>
      </c>
      <c r="K1128">
        <v>20110831</v>
      </c>
      <c r="L1128" s="2">
        <v>53.18</v>
      </c>
      <c r="M1128" t="s">
        <v>4</v>
      </c>
      <c r="N1128">
        <v>20110722</v>
      </c>
      <c r="O1128" s="2">
        <v>40.64</v>
      </c>
      <c r="P1128" t="s">
        <v>6</v>
      </c>
      <c r="Q1128">
        <v>20110610</v>
      </c>
      <c r="R1128" s="2">
        <v>66.099999999999994</v>
      </c>
      <c r="S1128" t="s">
        <v>7</v>
      </c>
      <c r="T1128">
        <v>20110608</v>
      </c>
      <c r="U1128" s="2">
        <v>65.42</v>
      </c>
      <c r="V1128" t="s">
        <v>14</v>
      </c>
      <c r="W1128">
        <v>20110603</v>
      </c>
      <c r="X1128" s="2">
        <v>523.55999999999995</v>
      </c>
    </row>
    <row r="1129" spans="1:24" x14ac:dyDescent="0.25">
      <c r="A1129" t="s">
        <v>10</v>
      </c>
      <c r="B1129">
        <v>20110913</v>
      </c>
      <c r="C1129" s="2">
        <v>35.5</v>
      </c>
      <c r="D1129" t="s">
        <v>3</v>
      </c>
      <c r="E1129">
        <v>20110916</v>
      </c>
      <c r="F1129" s="2">
        <v>65.180000000000007</v>
      </c>
      <c r="G1129" t="s">
        <v>12</v>
      </c>
      <c r="H1129">
        <v>20110912</v>
      </c>
      <c r="I1129" s="2">
        <v>71.87</v>
      </c>
      <c r="J1129" t="s">
        <v>11</v>
      </c>
      <c r="K1129">
        <v>20110901</v>
      </c>
      <c r="L1129" s="2">
        <v>52.71</v>
      </c>
      <c r="M1129" t="s">
        <v>4</v>
      </c>
      <c r="N1129">
        <v>20110725</v>
      </c>
      <c r="O1129" s="2">
        <v>40.56</v>
      </c>
      <c r="P1129" t="s">
        <v>6</v>
      </c>
      <c r="Q1129">
        <v>20110613</v>
      </c>
      <c r="R1129" s="2">
        <v>66.59</v>
      </c>
      <c r="S1129" t="s">
        <v>7</v>
      </c>
      <c r="T1129">
        <v>20110609</v>
      </c>
      <c r="U1129" s="2">
        <v>65.91</v>
      </c>
      <c r="V1129" t="s">
        <v>14</v>
      </c>
      <c r="W1129">
        <v>20110606</v>
      </c>
      <c r="X1129" s="2">
        <v>521.05999999999995</v>
      </c>
    </row>
    <row r="1130" spans="1:24" x14ac:dyDescent="0.25">
      <c r="A1130" t="s">
        <v>10</v>
      </c>
      <c r="B1130">
        <v>20110914</v>
      </c>
      <c r="C1130" s="2">
        <v>35.65</v>
      </c>
      <c r="D1130" t="s">
        <v>3</v>
      </c>
      <c r="E1130">
        <v>20110919</v>
      </c>
      <c r="F1130" s="2">
        <v>64.14</v>
      </c>
      <c r="G1130" t="s">
        <v>12</v>
      </c>
      <c r="H1130">
        <v>20110913</v>
      </c>
      <c r="I1130" s="2">
        <v>71.66</v>
      </c>
      <c r="J1130" t="s">
        <v>11</v>
      </c>
      <c r="K1130">
        <v>20110902</v>
      </c>
      <c r="L1130" s="2">
        <v>52.03</v>
      </c>
      <c r="M1130" t="s">
        <v>4</v>
      </c>
      <c r="N1130">
        <v>20110726</v>
      </c>
      <c r="O1130" s="2">
        <v>40.5</v>
      </c>
      <c r="P1130" t="s">
        <v>6</v>
      </c>
      <c r="Q1130">
        <v>20110614</v>
      </c>
      <c r="R1130" s="2">
        <v>67.099999999999994</v>
      </c>
      <c r="S1130" t="s">
        <v>7</v>
      </c>
      <c r="T1130">
        <v>20110610</v>
      </c>
      <c r="U1130" s="2">
        <v>65.37</v>
      </c>
      <c r="V1130" t="s">
        <v>14</v>
      </c>
      <c r="W1130">
        <v>20110607</v>
      </c>
      <c r="X1130" s="2">
        <v>519</v>
      </c>
    </row>
    <row r="1131" spans="1:24" x14ac:dyDescent="0.25">
      <c r="A1131" t="s">
        <v>10</v>
      </c>
      <c r="B1131">
        <v>20110915</v>
      </c>
      <c r="C1131" s="2">
        <v>36.18</v>
      </c>
      <c r="D1131" t="s">
        <v>3</v>
      </c>
      <c r="E1131">
        <v>20110920</v>
      </c>
      <c r="F1131" s="2">
        <v>63.57</v>
      </c>
      <c r="G1131" t="s">
        <v>12</v>
      </c>
      <c r="H1131">
        <v>20110914</v>
      </c>
      <c r="I1131" s="2">
        <v>72.64</v>
      </c>
      <c r="J1131" t="s">
        <v>11</v>
      </c>
      <c r="K1131">
        <v>20110906</v>
      </c>
      <c r="L1131" s="2">
        <v>51.69</v>
      </c>
      <c r="M1131" t="s">
        <v>4</v>
      </c>
      <c r="N1131">
        <v>20110727</v>
      </c>
      <c r="O1131" s="2">
        <v>39.524999999999999</v>
      </c>
      <c r="P1131" t="s">
        <v>6</v>
      </c>
      <c r="Q1131">
        <v>20110615</v>
      </c>
      <c r="R1131" s="2">
        <v>66.16</v>
      </c>
      <c r="S1131" t="s">
        <v>7</v>
      </c>
      <c r="T1131">
        <v>20110613</v>
      </c>
      <c r="U1131" s="2">
        <v>65.14</v>
      </c>
      <c r="V1131" t="s">
        <v>14</v>
      </c>
      <c r="W1131">
        <v>20110608</v>
      </c>
      <c r="X1131" s="2">
        <v>519.28</v>
      </c>
    </row>
    <row r="1132" spans="1:24" x14ac:dyDescent="0.25">
      <c r="A1132" t="s">
        <v>10</v>
      </c>
      <c r="B1132">
        <v>20110916</v>
      </c>
      <c r="C1132" s="2">
        <v>36.69</v>
      </c>
      <c r="D1132" t="s">
        <v>3</v>
      </c>
      <c r="E1132">
        <v>20110921</v>
      </c>
      <c r="F1132" s="2">
        <v>61.01</v>
      </c>
      <c r="G1132" t="s">
        <v>12</v>
      </c>
      <c r="H1132">
        <v>20110915</v>
      </c>
      <c r="I1132" s="2">
        <v>74.010000000000005</v>
      </c>
      <c r="J1132" t="s">
        <v>11</v>
      </c>
      <c r="K1132">
        <v>20110907</v>
      </c>
      <c r="L1132" s="2">
        <v>52.39</v>
      </c>
      <c r="M1132" t="s">
        <v>4</v>
      </c>
      <c r="N1132">
        <v>20110728</v>
      </c>
      <c r="O1132" s="2">
        <v>39.409999999999997</v>
      </c>
      <c r="P1132" t="s">
        <v>6</v>
      </c>
      <c r="Q1132">
        <v>20110616</v>
      </c>
      <c r="R1132" s="2">
        <v>66.31</v>
      </c>
      <c r="S1132" t="s">
        <v>7</v>
      </c>
      <c r="T1132">
        <v>20110614</v>
      </c>
      <c r="U1132" s="2">
        <v>65.61</v>
      </c>
      <c r="V1132" t="s">
        <v>14</v>
      </c>
      <c r="W1132">
        <v>20110609</v>
      </c>
      <c r="X1132" s="2">
        <v>517.22</v>
      </c>
    </row>
    <row r="1133" spans="1:24" x14ac:dyDescent="0.25">
      <c r="A1133" t="s">
        <v>10</v>
      </c>
      <c r="B1133">
        <v>20110919</v>
      </c>
      <c r="C1133" s="2">
        <v>36.28</v>
      </c>
      <c r="D1133" t="s">
        <v>3</v>
      </c>
      <c r="E1133">
        <v>20110922</v>
      </c>
      <c r="F1133" s="2">
        <v>58.7</v>
      </c>
      <c r="G1133" t="s">
        <v>12</v>
      </c>
      <c r="H1133">
        <v>20110916</v>
      </c>
      <c r="I1133" s="2">
        <v>74.614999999999995</v>
      </c>
      <c r="J1133" t="s">
        <v>11</v>
      </c>
      <c r="K1133">
        <v>20110908</v>
      </c>
      <c r="L1133" s="2">
        <v>52.22</v>
      </c>
      <c r="M1133" t="s">
        <v>4</v>
      </c>
      <c r="N1133">
        <v>20110729</v>
      </c>
      <c r="O1133" s="2">
        <v>38.61</v>
      </c>
      <c r="P1133" t="s">
        <v>6</v>
      </c>
      <c r="Q1133">
        <v>20110617</v>
      </c>
      <c r="R1133" s="2">
        <v>66.3</v>
      </c>
      <c r="S1133" t="s">
        <v>7</v>
      </c>
      <c r="T1133">
        <v>20110615</v>
      </c>
      <c r="U1133" s="2">
        <v>64.959999999999994</v>
      </c>
      <c r="V1133" t="s">
        <v>14</v>
      </c>
      <c r="W1133">
        <v>20110610</v>
      </c>
      <c r="X1133" s="2">
        <v>509.73</v>
      </c>
    </row>
    <row r="1134" spans="1:24" x14ac:dyDescent="0.25">
      <c r="A1134" t="s">
        <v>10</v>
      </c>
      <c r="B1134">
        <v>20110920</v>
      </c>
      <c r="C1134" s="2">
        <v>36.42</v>
      </c>
      <c r="D1134" t="s">
        <v>3</v>
      </c>
      <c r="E1134">
        <v>20110923</v>
      </c>
      <c r="F1134" s="2">
        <v>59.51</v>
      </c>
      <c r="G1134" t="s">
        <v>12</v>
      </c>
      <c r="H1134">
        <v>20110919</v>
      </c>
      <c r="I1134" s="2">
        <v>73.7</v>
      </c>
      <c r="J1134" t="s">
        <v>11</v>
      </c>
      <c r="K1134">
        <v>20110909</v>
      </c>
      <c r="L1134" s="2">
        <v>51.38</v>
      </c>
      <c r="M1134" t="s">
        <v>4</v>
      </c>
      <c r="N1134">
        <v>20110801</v>
      </c>
      <c r="O1134" s="2">
        <v>38.445</v>
      </c>
      <c r="P1134" t="s">
        <v>6</v>
      </c>
      <c r="Q1134">
        <v>20110620</v>
      </c>
      <c r="R1134" s="2">
        <v>66.495000000000005</v>
      </c>
      <c r="S1134" t="s">
        <v>7</v>
      </c>
      <c r="T1134">
        <v>20110616</v>
      </c>
      <c r="U1134" s="2">
        <v>65.47</v>
      </c>
      <c r="V1134" t="s">
        <v>14</v>
      </c>
      <c r="W1134">
        <v>20110613</v>
      </c>
      <c r="X1134" s="2">
        <v>504.69</v>
      </c>
    </row>
    <row r="1135" spans="1:24" x14ac:dyDescent="0.25">
      <c r="A1135" t="s">
        <v>10</v>
      </c>
      <c r="B1135">
        <v>20110921</v>
      </c>
      <c r="C1135" s="2">
        <v>35.85</v>
      </c>
      <c r="D1135" t="s">
        <v>3</v>
      </c>
      <c r="E1135">
        <v>20110926</v>
      </c>
      <c r="F1135" s="2">
        <v>62.07</v>
      </c>
      <c r="G1135" t="s">
        <v>12</v>
      </c>
      <c r="H1135">
        <v>20110920</v>
      </c>
      <c r="I1135" s="2">
        <v>74.084999999999994</v>
      </c>
      <c r="J1135" t="s">
        <v>11</v>
      </c>
      <c r="K1135">
        <v>20110912</v>
      </c>
      <c r="L1135" s="2">
        <v>51.82</v>
      </c>
      <c r="M1135" t="s">
        <v>4</v>
      </c>
      <c r="N1135">
        <v>20110802</v>
      </c>
      <c r="O1135" s="2">
        <v>36.945</v>
      </c>
      <c r="P1135" t="s">
        <v>6</v>
      </c>
      <c r="Q1135">
        <v>20110621</v>
      </c>
      <c r="R1135" s="2">
        <v>66.489999999999995</v>
      </c>
      <c r="S1135" t="s">
        <v>7</v>
      </c>
      <c r="T1135">
        <v>20110617</v>
      </c>
      <c r="U1135" s="2">
        <v>65.62</v>
      </c>
      <c r="V1135" t="s">
        <v>14</v>
      </c>
      <c r="W1135">
        <v>20110614</v>
      </c>
      <c r="X1135" s="2">
        <v>508.77</v>
      </c>
    </row>
    <row r="1136" spans="1:24" x14ac:dyDescent="0.25">
      <c r="A1136" t="s">
        <v>10</v>
      </c>
      <c r="B1136">
        <v>20110922</v>
      </c>
      <c r="C1136" s="2">
        <v>35.61</v>
      </c>
      <c r="D1136" t="s">
        <v>3</v>
      </c>
      <c r="E1136">
        <v>20110927</v>
      </c>
      <c r="F1136" s="2">
        <v>62.71</v>
      </c>
      <c r="G1136" t="s">
        <v>12</v>
      </c>
      <c r="H1136">
        <v>20110921</v>
      </c>
      <c r="I1136" s="2">
        <v>71.94</v>
      </c>
      <c r="J1136" t="s">
        <v>11</v>
      </c>
      <c r="K1136">
        <v>20110913</v>
      </c>
      <c r="L1136" s="2">
        <v>51.6</v>
      </c>
      <c r="M1136" t="s">
        <v>4</v>
      </c>
      <c r="N1136">
        <v>20110803</v>
      </c>
      <c r="O1136" s="2">
        <v>37.44</v>
      </c>
      <c r="P1136" t="s">
        <v>6</v>
      </c>
      <c r="Q1136">
        <v>20110622</v>
      </c>
      <c r="R1136" s="2">
        <v>66.069999999999993</v>
      </c>
      <c r="S1136" t="s">
        <v>7</v>
      </c>
      <c r="T1136">
        <v>20110620</v>
      </c>
      <c r="U1136" s="2">
        <v>65.819999999999993</v>
      </c>
      <c r="V1136" t="s">
        <v>14</v>
      </c>
      <c r="W1136">
        <v>20110615</v>
      </c>
      <c r="X1136" s="2">
        <v>503.3</v>
      </c>
    </row>
    <row r="1137" spans="1:24" x14ac:dyDescent="0.25">
      <c r="A1137" t="s">
        <v>10</v>
      </c>
      <c r="B1137">
        <v>20110923</v>
      </c>
      <c r="C1137" s="2">
        <v>35.854999999999997</v>
      </c>
      <c r="D1137" t="s">
        <v>3</v>
      </c>
      <c r="E1137">
        <v>20110928</v>
      </c>
      <c r="F1137" s="2">
        <v>61.92</v>
      </c>
      <c r="G1137" t="s">
        <v>12</v>
      </c>
      <c r="H1137">
        <v>20110922</v>
      </c>
      <c r="I1137" s="2">
        <v>69.290000000000006</v>
      </c>
      <c r="J1137" t="s">
        <v>11</v>
      </c>
      <c r="K1137">
        <v>20110914</v>
      </c>
      <c r="L1137" s="2">
        <v>52.215000000000003</v>
      </c>
      <c r="M1137" t="s">
        <v>4</v>
      </c>
      <c r="N1137">
        <v>20110804</v>
      </c>
      <c r="O1137" s="2">
        <v>36.22</v>
      </c>
      <c r="P1137" t="s">
        <v>6</v>
      </c>
      <c r="Q1137">
        <v>20110623</v>
      </c>
      <c r="R1137" s="2">
        <v>65.69</v>
      </c>
      <c r="S1137" t="s">
        <v>7</v>
      </c>
      <c r="T1137">
        <v>20110621</v>
      </c>
      <c r="U1137" s="2">
        <v>66.239999999999995</v>
      </c>
      <c r="V1137" t="s">
        <v>14</v>
      </c>
      <c r="W1137">
        <v>20110616</v>
      </c>
      <c r="X1137" s="2">
        <v>500.27</v>
      </c>
    </row>
    <row r="1138" spans="1:24" x14ac:dyDescent="0.25">
      <c r="A1138" t="s">
        <v>10</v>
      </c>
      <c r="B1138">
        <v>20110926</v>
      </c>
      <c r="C1138" s="2">
        <v>36.36</v>
      </c>
      <c r="D1138" t="s">
        <v>3</v>
      </c>
      <c r="E1138">
        <v>20110929</v>
      </c>
      <c r="F1138" s="2">
        <v>62.38</v>
      </c>
      <c r="G1138" t="s">
        <v>12</v>
      </c>
      <c r="H1138">
        <v>20110923</v>
      </c>
      <c r="I1138" s="2">
        <v>69.27</v>
      </c>
      <c r="J1138" t="s">
        <v>11</v>
      </c>
      <c r="K1138">
        <v>20110915</v>
      </c>
      <c r="L1138" s="2">
        <v>52.5</v>
      </c>
      <c r="M1138" t="s">
        <v>4</v>
      </c>
      <c r="N1138">
        <v>20110808</v>
      </c>
      <c r="O1138" s="2">
        <v>33.04</v>
      </c>
      <c r="P1138" t="s">
        <v>6</v>
      </c>
      <c r="Q1138">
        <v>20110624</v>
      </c>
      <c r="R1138" s="2">
        <v>65.11</v>
      </c>
      <c r="S1138" t="s">
        <v>7</v>
      </c>
      <c r="T1138">
        <v>20110622</v>
      </c>
      <c r="U1138" s="2">
        <v>66.430000000000007</v>
      </c>
      <c r="V1138" t="s">
        <v>14</v>
      </c>
      <c r="W1138">
        <v>20110617</v>
      </c>
      <c r="X1138" s="2">
        <v>485</v>
      </c>
    </row>
    <row r="1139" spans="1:24" x14ac:dyDescent="0.25">
      <c r="A1139" t="s">
        <v>10</v>
      </c>
      <c r="B1139">
        <v>20110927</v>
      </c>
      <c r="C1139" s="2">
        <v>36.89</v>
      </c>
      <c r="D1139" t="s">
        <v>3</v>
      </c>
      <c r="E1139">
        <v>20110930</v>
      </c>
      <c r="F1139" s="2">
        <v>60.51</v>
      </c>
      <c r="G1139" t="s">
        <v>12</v>
      </c>
      <c r="H1139">
        <v>20110926</v>
      </c>
      <c r="I1139" s="2">
        <v>71.739999999999995</v>
      </c>
      <c r="J1139" t="s">
        <v>11</v>
      </c>
      <c r="K1139">
        <v>20110916</v>
      </c>
      <c r="L1139" s="2">
        <v>52.57</v>
      </c>
      <c r="M1139" t="s">
        <v>4</v>
      </c>
      <c r="N1139">
        <v>20110809</v>
      </c>
      <c r="O1139" s="2">
        <v>33.4</v>
      </c>
      <c r="P1139" t="s">
        <v>6</v>
      </c>
      <c r="Q1139">
        <v>20110627</v>
      </c>
      <c r="R1139" s="2">
        <v>65.260000000000005</v>
      </c>
      <c r="S1139" t="s">
        <v>7</v>
      </c>
      <c r="T1139">
        <v>20110623</v>
      </c>
      <c r="U1139" s="2">
        <v>64.98</v>
      </c>
      <c r="V1139" t="s">
        <v>14</v>
      </c>
      <c r="W1139">
        <v>20110620</v>
      </c>
      <c r="X1139" s="2">
        <v>484.34</v>
      </c>
    </row>
    <row r="1140" spans="1:24" x14ac:dyDescent="0.25">
      <c r="A1140" t="s">
        <v>10</v>
      </c>
      <c r="B1140">
        <v>20110928</v>
      </c>
      <c r="C1140" s="2">
        <v>36.840000000000003</v>
      </c>
      <c r="D1140" t="s">
        <v>3</v>
      </c>
      <c r="E1140">
        <v>20111003</v>
      </c>
      <c r="F1140" s="2">
        <v>58.3</v>
      </c>
      <c r="G1140" t="s">
        <v>12</v>
      </c>
      <c r="H1140">
        <v>20110927</v>
      </c>
      <c r="I1140" s="2">
        <v>72.91</v>
      </c>
      <c r="J1140" t="s">
        <v>11</v>
      </c>
      <c r="K1140">
        <v>20110919</v>
      </c>
      <c r="L1140" s="2">
        <v>52.454999999999998</v>
      </c>
      <c r="M1140" t="s">
        <v>4</v>
      </c>
      <c r="N1140">
        <v>20110810</v>
      </c>
      <c r="O1140" s="2">
        <v>31.53</v>
      </c>
      <c r="P1140" t="s">
        <v>6</v>
      </c>
      <c r="Q1140">
        <v>20110628</v>
      </c>
      <c r="R1140" s="2">
        <v>65.900000000000006</v>
      </c>
      <c r="S1140" t="s">
        <v>7</v>
      </c>
      <c r="T1140">
        <v>20110624</v>
      </c>
      <c r="U1140" s="2">
        <v>64.94</v>
      </c>
      <c r="V1140" t="s">
        <v>14</v>
      </c>
      <c r="W1140">
        <v>20110621</v>
      </c>
      <c r="X1140" s="2">
        <v>493.07</v>
      </c>
    </row>
    <row r="1141" spans="1:24" x14ac:dyDescent="0.25">
      <c r="A1141" t="s">
        <v>10</v>
      </c>
      <c r="B1141">
        <v>20110929</v>
      </c>
      <c r="C1141" s="2">
        <v>37.08</v>
      </c>
      <c r="D1141" t="s">
        <v>3</v>
      </c>
      <c r="E1141">
        <v>20111004</v>
      </c>
      <c r="F1141" s="2">
        <v>59.11</v>
      </c>
      <c r="G1141" t="s">
        <v>12</v>
      </c>
      <c r="H1141">
        <v>20110928</v>
      </c>
      <c r="I1141" s="2">
        <v>72.06</v>
      </c>
      <c r="J1141" t="s">
        <v>11</v>
      </c>
      <c r="K1141">
        <v>20110920</v>
      </c>
      <c r="L1141" s="2">
        <v>52.3</v>
      </c>
      <c r="M1141" t="s">
        <v>4</v>
      </c>
      <c r="N1141">
        <v>20110811</v>
      </c>
      <c r="O1141" s="2">
        <v>32.090000000000003</v>
      </c>
      <c r="P1141" t="s">
        <v>6</v>
      </c>
      <c r="Q1141">
        <v>20110629</v>
      </c>
      <c r="R1141" s="2">
        <v>66.319999999999993</v>
      </c>
      <c r="S1141" t="s">
        <v>7</v>
      </c>
      <c r="T1141">
        <v>20110627</v>
      </c>
      <c r="U1141" s="2">
        <v>65.23</v>
      </c>
      <c r="V1141" t="s">
        <v>14</v>
      </c>
      <c r="W1141">
        <v>20110622</v>
      </c>
      <c r="X1141" s="2">
        <v>487.08</v>
      </c>
    </row>
    <row r="1142" spans="1:24" x14ac:dyDescent="0.25">
      <c r="A1142" t="s">
        <v>10</v>
      </c>
      <c r="B1142">
        <v>20110930</v>
      </c>
      <c r="C1142" s="2">
        <v>36.799999999999997</v>
      </c>
      <c r="D1142" t="s">
        <v>3</v>
      </c>
      <c r="E1142">
        <v>20111005</v>
      </c>
      <c r="F1142" s="2">
        <v>59.99</v>
      </c>
      <c r="G1142" t="s">
        <v>12</v>
      </c>
      <c r="H1142">
        <v>20110929</v>
      </c>
      <c r="I1142" s="2">
        <v>73.930000000000007</v>
      </c>
      <c r="J1142" t="s">
        <v>11</v>
      </c>
      <c r="K1142">
        <v>20110921</v>
      </c>
      <c r="L1142" s="2">
        <v>51.32</v>
      </c>
      <c r="M1142" t="s">
        <v>4</v>
      </c>
      <c r="N1142">
        <v>20110812</v>
      </c>
      <c r="O1142" s="2">
        <v>33.08</v>
      </c>
      <c r="P1142" t="s">
        <v>6</v>
      </c>
      <c r="Q1142">
        <v>20110630</v>
      </c>
      <c r="R1142" s="2">
        <v>66.52</v>
      </c>
      <c r="S1142" t="s">
        <v>7</v>
      </c>
      <c r="T1142">
        <v>20110628</v>
      </c>
      <c r="U1142" s="2">
        <v>66.040000000000006</v>
      </c>
      <c r="V1142" t="s">
        <v>14</v>
      </c>
      <c r="W1142">
        <v>20110623</v>
      </c>
      <c r="X1142" s="2">
        <v>480.62</v>
      </c>
    </row>
    <row r="1143" spans="1:24" x14ac:dyDescent="0.25">
      <c r="A1143" t="s">
        <v>10</v>
      </c>
      <c r="B1143">
        <v>20111003</v>
      </c>
      <c r="C1143" s="2">
        <v>36.395000000000003</v>
      </c>
      <c r="D1143" t="s">
        <v>3</v>
      </c>
      <c r="E1143">
        <v>20111006</v>
      </c>
      <c r="F1143" s="2">
        <v>61.49</v>
      </c>
      <c r="G1143" t="s">
        <v>12</v>
      </c>
      <c r="H1143">
        <v>20110930</v>
      </c>
      <c r="I1143" s="2">
        <v>72.75</v>
      </c>
      <c r="J1143" t="s">
        <v>11</v>
      </c>
      <c r="K1143">
        <v>20110922</v>
      </c>
      <c r="L1143" s="2">
        <v>50.28</v>
      </c>
      <c r="M1143" t="s">
        <v>4</v>
      </c>
      <c r="N1143">
        <v>20110815</v>
      </c>
      <c r="O1143" s="2">
        <v>33.545000000000002</v>
      </c>
      <c r="P1143" t="s">
        <v>6</v>
      </c>
      <c r="Q1143">
        <v>20110701</v>
      </c>
      <c r="R1143" s="2">
        <v>67.3</v>
      </c>
      <c r="S1143" t="s">
        <v>7</v>
      </c>
      <c r="T1143">
        <v>20110629</v>
      </c>
      <c r="U1143" s="2">
        <v>66.73</v>
      </c>
      <c r="V1143" t="s">
        <v>14</v>
      </c>
      <c r="W1143">
        <v>20110624</v>
      </c>
      <c r="X1143" s="2">
        <v>474.3</v>
      </c>
    </row>
    <row r="1144" spans="1:24" x14ac:dyDescent="0.25">
      <c r="A1144" t="s">
        <v>10</v>
      </c>
      <c r="B1144">
        <v>20111004</v>
      </c>
      <c r="C1144" s="2">
        <v>36.4</v>
      </c>
      <c r="D1144" t="s">
        <v>3</v>
      </c>
      <c r="E1144">
        <v>20111007</v>
      </c>
      <c r="F1144" s="2">
        <v>61.77</v>
      </c>
      <c r="G1144" t="s">
        <v>12</v>
      </c>
      <c r="H1144">
        <v>20111003</v>
      </c>
      <c r="I1144" s="2">
        <v>71.28</v>
      </c>
      <c r="J1144" t="s">
        <v>11</v>
      </c>
      <c r="K1144">
        <v>20110923</v>
      </c>
      <c r="L1144" s="2">
        <v>50.8</v>
      </c>
      <c r="M1144" t="s">
        <v>4</v>
      </c>
      <c r="N1144">
        <v>20110816</v>
      </c>
      <c r="O1144" s="2">
        <v>33.424999999999997</v>
      </c>
      <c r="P1144" t="s">
        <v>6</v>
      </c>
      <c r="Q1144">
        <v>20110705</v>
      </c>
      <c r="R1144" s="2">
        <v>67.665000000000006</v>
      </c>
      <c r="S1144" t="s">
        <v>7</v>
      </c>
      <c r="T1144">
        <v>20110630</v>
      </c>
      <c r="U1144" s="2">
        <v>67.290000000000006</v>
      </c>
      <c r="V1144" t="s">
        <v>14</v>
      </c>
      <c r="W1144">
        <v>20110627</v>
      </c>
      <c r="X1144" s="2">
        <v>482.94</v>
      </c>
    </row>
    <row r="1145" spans="1:24" x14ac:dyDescent="0.25">
      <c r="A1145" t="s">
        <v>10</v>
      </c>
      <c r="B1145">
        <v>20111005</v>
      </c>
      <c r="C1145" s="2">
        <v>35.765000000000001</v>
      </c>
      <c r="D1145" t="s">
        <v>3</v>
      </c>
      <c r="E1145">
        <v>20111010</v>
      </c>
      <c r="F1145" s="2">
        <v>64.03</v>
      </c>
      <c r="G1145" t="s">
        <v>12</v>
      </c>
      <c r="H1145">
        <v>20111004</v>
      </c>
      <c r="I1145" s="2">
        <v>72.91</v>
      </c>
      <c r="J1145" t="s">
        <v>11</v>
      </c>
      <c r="K1145">
        <v>20110926</v>
      </c>
      <c r="L1145" s="2">
        <v>51.83</v>
      </c>
      <c r="M1145" t="s">
        <v>4</v>
      </c>
      <c r="N1145">
        <v>20110817</v>
      </c>
      <c r="O1145" s="2">
        <v>33.33</v>
      </c>
      <c r="P1145" t="s">
        <v>6</v>
      </c>
      <c r="Q1145">
        <v>20110706</v>
      </c>
      <c r="R1145" s="2">
        <v>67.569999999999993</v>
      </c>
      <c r="S1145" t="s">
        <v>7</v>
      </c>
      <c r="T1145">
        <v>20110701</v>
      </c>
      <c r="U1145" s="2">
        <v>68.069999999999993</v>
      </c>
      <c r="V1145" t="s">
        <v>14</v>
      </c>
      <c r="W1145">
        <v>20110628</v>
      </c>
      <c r="X1145" s="2">
        <v>493.38</v>
      </c>
    </row>
    <row r="1146" spans="1:24" x14ac:dyDescent="0.25">
      <c r="A1146" t="s">
        <v>10</v>
      </c>
      <c r="B1146">
        <v>20111006</v>
      </c>
      <c r="C1146" s="2">
        <v>35.909999999999997</v>
      </c>
      <c r="D1146" t="s">
        <v>3</v>
      </c>
      <c r="E1146">
        <v>20111011</v>
      </c>
      <c r="F1146" s="2">
        <v>63.95</v>
      </c>
      <c r="G1146" t="s">
        <v>12</v>
      </c>
      <c r="H1146">
        <v>20111005</v>
      </c>
      <c r="I1146" s="2">
        <v>73.97</v>
      </c>
      <c r="J1146" t="s">
        <v>11</v>
      </c>
      <c r="K1146">
        <v>20110927</v>
      </c>
      <c r="L1146" s="2">
        <v>52.04</v>
      </c>
      <c r="M1146" t="s">
        <v>4</v>
      </c>
      <c r="N1146">
        <v>20110818</v>
      </c>
      <c r="O1146" s="2">
        <v>32.53</v>
      </c>
      <c r="P1146" t="s">
        <v>6</v>
      </c>
      <c r="Q1146">
        <v>20110707</v>
      </c>
      <c r="R1146" s="2">
        <v>67.930000000000007</v>
      </c>
      <c r="S1146" t="s">
        <v>7</v>
      </c>
      <c r="T1146">
        <v>20110705</v>
      </c>
      <c r="U1146" s="2">
        <v>68.33</v>
      </c>
      <c r="V1146" t="s">
        <v>14</v>
      </c>
      <c r="W1146">
        <v>20110629</v>
      </c>
      <c r="X1146" s="2">
        <v>497.79</v>
      </c>
    </row>
    <row r="1147" spans="1:24" x14ac:dyDescent="0.25">
      <c r="A1147" t="s">
        <v>10</v>
      </c>
      <c r="B1147">
        <v>20111007</v>
      </c>
      <c r="C1147" s="2">
        <v>36.159999999999997</v>
      </c>
      <c r="D1147" t="s">
        <v>3</v>
      </c>
      <c r="E1147">
        <v>20111012</v>
      </c>
      <c r="F1147" s="2">
        <v>64.319999999999993</v>
      </c>
      <c r="G1147" t="s">
        <v>12</v>
      </c>
      <c r="H1147">
        <v>20111006</v>
      </c>
      <c r="I1147" s="2">
        <v>74</v>
      </c>
      <c r="J1147" t="s">
        <v>11</v>
      </c>
      <c r="K1147">
        <v>20110928</v>
      </c>
      <c r="L1147" s="2">
        <v>51.33</v>
      </c>
      <c r="M1147" t="s">
        <v>4</v>
      </c>
      <c r="N1147">
        <v>20110819</v>
      </c>
      <c r="O1147" s="2">
        <v>31.85</v>
      </c>
      <c r="P1147" t="s">
        <v>6</v>
      </c>
      <c r="Q1147">
        <v>20110708</v>
      </c>
      <c r="R1147" s="2">
        <v>67.59</v>
      </c>
      <c r="S1147" t="s">
        <v>7</v>
      </c>
      <c r="T1147">
        <v>20110706</v>
      </c>
      <c r="U1147" s="2">
        <v>68.56</v>
      </c>
      <c r="V1147" t="s">
        <v>14</v>
      </c>
      <c r="W1147">
        <v>20110630</v>
      </c>
      <c r="X1147" s="2">
        <v>506.09</v>
      </c>
    </row>
    <row r="1148" spans="1:24" x14ac:dyDescent="0.25">
      <c r="A1148" t="s">
        <v>10</v>
      </c>
      <c r="B1148">
        <v>20111010</v>
      </c>
      <c r="C1148" s="2">
        <v>36.9</v>
      </c>
      <c r="D1148" t="s">
        <v>3</v>
      </c>
      <c r="E1148">
        <v>20111013</v>
      </c>
      <c r="F1148" s="2">
        <v>63.51</v>
      </c>
      <c r="G1148" t="s">
        <v>12</v>
      </c>
      <c r="H1148">
        <v>20111007</v>
      </c>
      <c r="I1148" s="2">
        <v>73.569999999999993</v>
      </c>
      <c r="J1148" t="s">
        <v>11</v>
      </c>
      <c r="K1148">
        <v>20110929</v>
      </c>
      <c r="L1148" s="2">
        <v>51.92</v>
      </c>
      <c r="M1148" t="s">
        <v>4</v>
      </c>
      <c r="N1148">
        <v>20110822</v>
      </c>
      <c r="O1148" s="2">
        <v>31.984999999999999</v>
      </c>
      <c r="P1148" t="s">
        <v>6</v>
      </c>
      <c r="Q1148">
        <v>20110711</v>
      </c>
      <c r="R1148" s="2">
        <v>67.239999999999995</v>
      </c>
      <c r="S1148" t="s">
        <v>7</v>
      </c>
      <c r="T1148">
        <v>20110707</v>
      </c>
      <c r="U1148" s="2">
        <v>68.78</v>
      </c>
      <c r="V1148" t="s">
        <v>14</v>
      </c>
      <c r="W1148">
        <v>20110701</v>
      </c>
      <c r="X1148" s="2">
        <v>520.99</v>
      </c>
    </row>
    <row r="1149" spans="1:24" x14ac:dyDescent="0.25">
      <c r="A1149" t="s">
        <v>10</v>
      </c>
      <c r="B1149">
        <v>20111011</v>
      </c>
      <c r="C1149" s="2">
        <v>36.51</v>
      </c>
      <c r="D1149" t="s">
        <v>3</v>
      </c>
      <c r="E1149">
        <v>20111014</v>
      </c>
      <c r="F1149" s="2">
        <v>63.97</v>
      </c>
      <c r="G1149" t="s">
        <v>12</v>
      </c>
      <c r="H1149">
        <v>20111010</v>
      </c>
      <c r="I1149" s="2">
        <v>76.27</v>
      </c>
      <c r="J1149" t="s">
        <v>11</v>
      </c>
      <c r="K1149">
        <v>20110930</v>
      </c>
      <c r="L1149" s="2">
        <v>51.89</v>
      </c>
      <c r="M1149" t="s">
        <v>4</v>
      </c>
      <c r="N1149">
        <v>20110823</v>
      </c>
      <c r="O1149" s="2">
        <v>32.08</v>
      </c>
      <c r="P1149" t="s">
        <v>6</v>
      </c>
      <c r="Q1149">
        <v>20110712</v>
      </c>
      <c r="R1149" s="2">
        <v>67.03</v>
      </c>
      <c r="S1149" t="s">
        <v>7</v>
      </c>
      <c r="T1149">
        <v>20110708</v>
      </c>
      <c r="U1149" s="2">
        <v>68.650000000000006</v>
      </c>
      <c r="V1149" t="s">
        <v>14</v>
      </c>
      <c r="W1149">
        <v>20110705</v>
      </c>
      <c r="X1149" s="2">
        <v>532.36</v>
      </c>
    </row>
    <row r="1150" spans="1:24" x14ac:dyDescent="0.25">
      <c r="A1150" t="s">
        <v>10</v>
      </c>
      <c r="B1150">
        <v>20111012</v>
      </c>
      <c r="C1150" s="2">
        <v>36.685000000000002</v>
      </c>
      <c r="D1150" t="s">
        <v>3</v>
      </c>
      <c r="E1150">
        <v>20111017</v>
      </c>
      <c r="F1150" s="2">
        <v>61.69</v>
      </c>
      <c r="G1150" t="s">
        <v>12</v>
      </c>
      <c r="H1150">
        <v>20111011</v>
      </c>
      <c r="I1150" s="2">
        <v>76.31</v>
      </c>
      <c r="J1150" t="s">
        <v>11</v>
      </c>
      <c r="K1150">
        <v>20111003</v>
      </c>
      <c r="L1150" s="2">
        <v>51.97</v>
      </c>
      <c r="M1150" t="s">
        <v>4</v>
      </c>
      <c r="N1150">
        <v>20110824</v>
      </c>
      <c r="O1150" s="2">
        <v>32.484999999999999</v>
      </c>
      <c r="P1150" t="s">
        <v>6</v>
      </c>
      <c r="Q1150">
        <v>20110713</v>
      </c>
      <c r="R1150" s="2">
        <v>67.64</v>
      </c>
      <c r="S1150" t="s">
        <v>7</v>
      </c>
      <c r="T1150">
        <v>20110711</v>
      </c>
      <c r="U1150" s="2">
        <v>68.099999999999994</v>
      </c>
      <c r="V1150" t="s">
        <v>14</v>
      </c>
      <c r="W1150">
        <v>20110706</v>
      </c>
      <c r="X1150" s="2">
        <v>535.4</v>
      </c>
    </row>
    <row r="1151" spans="1:24" x14ac:dyDescent="0.25">
      <c r="A1151" t="s">
        <v>10</v>
      </c>
      <c r="B1151">
        <v>20111013</v>
      </c>
      <c r="C1151" s="2">
        <v>37.01</v>
      </c>
      <c r="D1151" t="s">
        <v>3</v>
      </c>
      <c r="E1151">
        <v>20111018</v>
      </c>
      <c r="F1151" s="2">
        <v>63.5</v>
      </c>
      <c r="G1151" t="s">
        <v>12</v>
      </c>
      <c r="H1151">
        <v>20111012</v>
      </c>
      <c r="I1151" s="2">
        <v>77.25</v>
      </c>
      <c r="J1151" t="s">
        <v>11</v>
      </c>
      <c r="K1151">
        <v>20111004</v>
      </c>
      <c r="L1151" s="2">
        <v>52.88</v>
      </c>
      <c r="M1151" t="s">
        <v>4</v>
      </c>
      <c r="N1151">
        <v>20110825</v>
      </c>
      <c r="O1151" s="2">
        <v>32.034999999999997</v>
      </c>
      <c r="P1151" t="s">
        <v>6</v>
      </c>
      <c r="Q1151">
        <v>20110714</v>
      </c>
      <c r="R1151" s="2">
        <v>67.665000000000006</v>
      </c>
      <c r="S1151" t="s">
        <v>7</v>
      </c>
      <c r="T1151">
        <v>20110712</v>
      </c>
      <c r="U1151" s="2">
        <v>67.84</v>
      </c>
      <c r="V1151" t="s">
        <v>14</v>
      </c>
      <c r="W1151">
        <v>20110707</v>
      </c>
      <c r="X1151" s="2">
        <v>546.82000000000005</v>
      </c>
    </row>
    <row r="1152" spans="1:24" x14ac:dyDescent="0.25">
      <c r="A1152" t="s">
        <v>10</v>
      </c>
      <c r="B1152">
        <v>20111014</v>
      </c>
      <c r="C1152" s="2">
        <v>37.35</v>
      </c>
      <c r="D1152" t="s">
        <v>3</v>
      </c>
      <c r="E1152">
        <v>20111019</v>
      </c>
      <c r="F1152" s="2">
        <v>63.08</v>
      </c>
      <c r="G1152" t="s">
        <v>12</v>
      </c>
      <c r="H1152">
        <v>20111013</v>
      </c>
      <c r="I1152" s="2">
        <v>76.36</v>
      </c>
      <c r="J1152" t="s">
        <v>11</v>
      </c>
      <c r="K1152">
        <v>20111005</v>
      </c>
      <c r="L1152" s="2">
        <v>52.64</v>
      </c>
      <c r="M1152" t="s">
        <v>4</v>
      </c>
      <c r="N1152">
        <v>20110826</v>
      </c>
      <c r="O1152" s="2">
        <v>32.380000000000003</v>
      </c>
      <c r="P1152" t="s">
        <v>6</v>
      </c>
      <c r="Q1152">
        <v>20110715</v>
      </c>
      <c r="R1152" s="2">
        <v>67.48</v>
      </c>
      <c r="S1152" t="s">
        <v>7</v>
      </c>
      <c r="T1152">
        <v>20110713</v>
      </c>
      <c r="U1152" s="2">
        <v>68.06</v>
      </c>
      <c r="V1152" t="s">
        <v>14</v>
      </c>
      <c r="W1152">
        <v>20110708</v>
      </c>
      <c r="X1152" s="2">
        <v>531.96</v>
      </c>
    </row>
    <row r="1153" spans="1:24" x14ac:dyDescent="0.25">
      <c r="A1153" t="s">
        <v>10</v>
      </c>
      <c r="B1153">
        <v>20111017</v>
      </c>
      <c r="C1153" s="2">
        <v>36.914999999999999</v>
      </c>
      <c r="D1153" t="s">
        <v>3</v>
      </c>
      <c r="E1153">
        <v>20111020</v>
      </c>
      <c r="F1153" s="2">
        <v>62.45</v>
      </c>
      <c r="G1153" t="s">
        <v>12</v>
      </c>
      <c r="H1153">
        <v>20111014</v>
      </c>
      <c r="I1153" s="2">
        <v>78.150000000000006</v>
      </c>
      <c r="J1153" t="s">
        <v>11</v>
      </c>
      <c r="K1153">
        <v>20111006</v>
      </c>
      <c r="L1153" s="2">
        <v>52.75</v>
      </c>
      <c r="M1153" t="s">
        <v>4</v>
      </c>
      <c r="N1153">
        <v>20110829</v>
      </c>
      <c r="O1153" s="2">
        <v>33.164999999999999</v>
      </c>
      <c r="P1153" t="s">
        <v>6</v>
      </c>
      <c r="Q1153">
        <v>20110718</v>
      </c>
      <c r="R1153" s="2">
        <v>67.099999999999994</v>
      </c>
      <c r="S1153" t="s">
        <v>7</v>
      </c>
      <c r="T1153">
        <v>20110714</v>
      </c>
      <c r="U1153" s="2">
        <v>67.650000000000006</v>
      </c>
      <c r="V1153" t="s">
        <v>14</v>
      </c>
      <c r="W1153">
        <v>20110711</v>
      </c>
      <c r="X1153" s="2">
        <v>527.25</v>
      </c>
    </row>
    <row r="1154" spans="1:24" x14ac:dyDescent="0.25">
      <c r="A1154" t="s">
        <v>10</v>
      </c>
      <c r="B1154">
        <v>20111018</v>
      </c>
      <c r="C1154" s="2">
        <v>37.229999999999997</v>
      </c>
      <c r="D1154" t="s">
        <v>3</v>
      </c>
      <c r="E1154">
        <v>20111021</v>
      </c>
      <c r="F1154" s="2">
        <v>64.61</v>
      </c>
      <c r="G1154" t="s">
        <v>12</v>
      </c>
      <c r="H1154">
        <v>20111017</v>
      </c>
      <c r="I1154" s="2">
        <v>77.290000000000006</v>
      </c>
      <c r="J1154" t="s">
        <v>11</v>
      </c>
      <c r="K1154">
        <v>20111007</v>
      </c>
      <c r="L1154" s="2">
        <v>53.71</v>
      </c>
      <c r="M1154" t="s">
        <v>4</v>
      </c>
      <c r="N1154">
        <v>20110830</v>
      </c>
      <c r="O1154" s="2">
        <v>33.56</v>
      </c>
      <c r="P1154" t="s">
        <v>6</v>
      </c>
      <c r="Q1154">
        <v>20110719</v>
      </c>
      <c r="R1154" s="2">
        <v>66.709999999999994</v>
      </c>
      <c r="S1154" t="s">
        <v>7</v>
      </c>
      <c r="T1154">
        <v>20110715</v>
      </c>
      <c r="U1154" s="2">
        <v>67.540000000000006</v>
      </c>
      <c r="V1154" t="s">
        <v>14</v>
      </c>
      <c r="W1154">
        <v>20110712</v>
      </c>
      <c r="X1154" s="2">
        <v>533.86</v>
      </c>
    </row>
    <row r="1155" spans="1:24" x14ac:dyDescent="0.25">
      <c r="A1155" t="s">
        <v>10</v>
      </c>
      <c r="B1155">
        <v>20111019</v>
      </c>
      <c r="C1155" s="2">
        <v>37.07</v>
      </c>
      <c r="D1155" t="s">
        <v>3</v>
      </c>
      <c r="E1155">
        <v>20111024</v>
      </c>
      <c r="F1155" s="2">
        <v>64.760000000000005</v>
      </c>
      <c r="G1155" t="s">
        <v>12</v>
      </c>
      <c r="H1155">
        <v>20111018</v>
      </c>
      <c r="I1155" s="2">
        <v>78.88</v>
      </c>
      <c r="J1155" t="s">
        <v>11</v>
      </c>
      <c r="K1155">
        <v>20111010</v>
      </c>
      <c r="L1155" s="2">
        <v>54.805</v>
      </c>
      <c r="M1155" t="s">
        <v>4</v>
      </c>
      <c r="N1155">
        <v>20110831</v>
      </c>
      <c r="O1155" s="2">
        <v>34.03</v>
      </c>
      <c r="P1155" t="s">
        <v>6</v>
      </c>
      <c r="Q1155">
        <v>20110720</v>
      </c>
      <c r="R1155" s="2">
        <v>66.23</v>
      </c>
      <c r="S1155" t="s">
        <v>7</v>
      </c>
      <c r="T1155">
        <v>20110718</v>
      </c>
      <c r="U1155" s="2">
        <v>67.13</v>
      </c>
      <c r="V1155" t="s">
        <v>14</v>
      </c>
      <c r="W1155">
        <v>20110713</v>
      </c>
      <c r="X1155" s="2">
        <v>538.25</v>
      </c>
    </row>
    <row r="1156" spans="1:24" x14ac:dyDescent="0.25">
      <c r="A1156" t="s">
        <v>10</v>
      </c>
      <c r="B1156">
        <v>20111020</v>
      </c>
      <c r="C1156" s="2">
        <v>37.1</v>
      </c>
      <c r="D1156" t="s">
        <v>3</v>
      </c>
      <c r="E1156">
        <v>20111025</v>
      </c>
      <c r="F1156" s="2">
        <v>63.73</v>
      </c>
      <c r="G1156" t="s">
        <v>12</v>
      </c>
      <c r="H1156">
        <v>20111019</v>
      </c>
      <c r="I1156" s="2">
        <v>78.430000000000007</v>
      </c>
      <c r="J1156" t="s">
        <v>11</v>
      </c>
      <c r="K1156">
        <v>20111011</v>
      </c>
      <c r="L1156" s="2">
        <v>54.72</v>
      </c>
      <c r="M1156" t="s">
        <v>4</v>
      </c>
      <c r="N1156">
        <v>20110901</v>
      </c>
      <c r="O1156" s="2">
        <v>33.380000000000003</v>
      </c>
      <c r="P1156" t="s">
        <v>6</v>
      </c>
      <c r="Q1156">
        <v>20110721</v>
      </c>
      <c r="R1156" s="2">
        <v>66.5</v>
      </c>
      <c r="S1156" t="s">
        <v>7</v>
      </c>
      <c r="T1156">
        <v>20110719</v>
      </c>
      <c r="U1156" s="2">
        <v>69.319999999999993</v>
      </c>
      <c r="V1156" t="s">
        <v>14</v>
      </c>
      <c r="W1156">
        <v>20110714</v>
      </c>
      <c r="X1156" s="2">
        <v>528.05999999999995</v>
      </c>
    </row>
    <row r="1157" spans="1:24" x14ac:dyDescent="0.25">
      <c r="A1157" t="s">
        <v>10</v>
      </c>
      <c r="B1157">
        <v>20111021</v>
      </c>
      <c r="C1157" s="2">
        <v>37.43</v>
      </c>
      <c r="D1157" t="s">
        <v>3</v>
      </c>
      <c r="E1157">
        <v>20111026</v>
      </c>
      <c r="F1157" s="2">
        <v>66.55</v>
      </c>
      <c r="G1157" t="s">
        <v>12</v>
      </c>
      <c r="H1157">
        <v>20111020</v>
      </c>
      <c r="I1157" s="2">
        <v>78.83</v>
      </c>
      <c r="J1157" t="s">
        <v>11</v>
      </c>
      <c r="K1157">
        <v>20111012</v>
      </c>
      <c r="L1157" s="2">
        <v>55.21</v>
      </c>
      <c r="M1157" t="s">
        <v>4</v>
      </c>
      <c r="N1157">
        <v>20110902</v>
      </c>
      <c r="O1157" s="2">
        <v>32.465000000000003</v>
      </c>
      <c r="P1157" t="s">
        <v>6</v>
      </c>
      <c r="Q1157">
        <v>20110722</v>
      </c>
      <c r="R1157" s="2">
        <v>66.69</v>
      </c>
      <c r="S1157" t="s">
        <v>7</v>
      </c>
      <c r="T1157">
        <v>20110720</v>
      </c>
      <c r="U1157" s="2">
        <v>68.88</v>
      </c>
      <c r="V1157" t="s">
        <v>14</v>
      </c>
      <c r="W1157">
        <v>20110715</v>
      </c>
      <c r="X1157" s="2">
        <v>597.97</v>
      </c>
    </row>
    <row r="1158" spans="1:24" x14ac:dyDescent="0.25">
      <c r="A1158" t="s">
        <v>10</v>
      </c>
      <c r="B1158">
        <v>20111024</v>
      </c>
      <c r="C1158" s="2">
        <v>36.950000000000003</v>
      </c>
      <c r="D1158" t="s">
        <v>3</v>
      </c>
      <c r="E1158">
        <v>20111027</v>
      </c>
      <c r="F1158" s="2">
        <v>67.489999999999995</v>
      </c>
      <c r="G1158" t="s">
        <v>12</v>
      </c>
      <c r="H1158">
        <v>20111021</v>
      </c>
      <c r="I1158" s="2">
        <v>80.13</v>
      </c>
      <c r="J1158" t="s">
        <v>11</v>
      </c>
      <c r="K1158">
        <v>20111013</v>
      </c>
      <c r="L1158" s="2">
        <v>55.03</v>
      </c>
      <c r="M1158" t="s">
        <v>4</v>
      </c>
      <c r="N1158">
        <v>20110906</v>
      </c>
      <c r="O1158" s="2">
        <v>31.765000000000001</v>
      </c>
      <c r="P1158" t="s">
        <v>6</v>
      </c>
      <c r="Q1158">
        <v>20110725</v>
      </c>
      <c r="R1158" s="2">
        <v>66.25</v>
      </c>
      <c r="S1158" t="s">
        <v>7</v>
      </c>
      <c r="T1158">
        <v>20110721</v>
      </c>
      <c r="U1158" s="2">
        <v>69.36</v>
      </c>
      <c r="V1158" t="s">
        <v>14</v>
      </c>
      <c r="W1158">
        <v>20110718</v>
      </c>
      <c r="X1158" s="2">
        <v>595.09</v>
      </c>
    </row>
    <row r="1159" spans="1:24" x14ac:dyDescent="0.25">
      <c r="A1159" t="s">
        <v>10</v>
      </c>
      <c r="B1159">
        <v>20111025</v>
      </c>
      <c r="C1159" s="2">
        <v>36.19</v>
      </c>
      <c r="D1159" t="s">
        <v>3</v>
      </c>
      <c r="E1159">
        <v>20111028</v>
      </c>
      <c r="F1159" s="2">
        <v>68.150000000000006</v>
      </c>
      <c r="G1159" t="s">
        <v>12</v>
      </c>
      <c r="H1159">
        <v>20111024</v>
      </c>
      <c r="I1159" s="2">
        <v>80.14</v>
      </c>
      <c r="J1159" t="s">
        <v>11</v>
      </c>
      <c r="K1159">
        <v>20111014</v>
      </c>
      <c r="L1159" s="2">
        <v>55.46</v>
      </c>
      <c r="M1159" t="s">
        <v>4</v>
      </c>
      <c r="N1159">
        <v>20110907</v>
      </c>
      <c r="O1159" s="2">
        <v>32.619999999999997</v>
      </c>
      <c r="P1159" t="s">
        <v>6</v>
      </c>
      <c r="Q1159">
        <v>20110726</v>
      </c>
      <c r="R1159" s="2">
        <v>65.930000000000007</v>
      </c>
      <c r="S1159" t="s">
        <v>7</v>
      </c>
      <c r="T1159">
        <v>20110722</v>
      </c>
      <c r="U1159" s="2">
        <v>69.709999999999994</v>
      </c>
      <c r="V1159" t="s">
        <v>14</v>
      </c>
      <c r="W1159">
        <v>20110719</v>
      </c>
      <c r="X1159" s="2">
        <v>602.57000000000005</v>
      </c>
    </row>
    <row r="1160" spans="1:24" x14ac:dyDescent="0.25">
      <c r="A1160" t="s">
        <v>10</v>
      </c>
      <c r="B1160">
        <v>20111026</v>
      </c>
      <c r="C1160" s="2">
        <v>36.799999999999997</v>
      </c>
      <c r="D1160" t="s">
        <v>3</v>
      </c>
      <c r="E1160">
        <v>20111031</v>
      </c>
      <c r="F1160" s="2">
        <v>65.77</v>
      </c>
      <c r="G1160" t="s">
        <v>12</v>
      </c>
      <c r="H1160">
        <v>20111025</v>
      </c>
      <c r="I1160" s="2">
        <v>79.45</v>
      </c>
      <c r="J1160" t="s">
        <v>11</v>
      </c>
      <c r="K1160">
        <v>20111017</v>
      </c>
      <c r="L1160" s="2">
        <v>54.78</v>
      </c>
      <c r="M1160" t="s">
        <v>4</v>
      </c>
      <c r="N1160">
        <v>20110908</v>
      </c>
      <c r="O1160" s="2">
        <v>31.94</v>
      </c>
      <c r="P1160" t="s">
        <v>6</v>
      </c>
      <c r="Q1160">
        <v>20110727</v>
      </c>
      <c r="R1160" s="2">
        <v>65.25</v>
      </c>
      <c r="S1160" t="s">
        <v>7</v>
      </c>
      <c r="T1160">
        <v>20110725</v>
      </c>
      <c r="U1160" s="2">
        <v>69.28</v>
      </c>
      <c r="V1160" t="s">
        <v>14</v>
      </c>
      <c r="W1160">
        <v>20110720</v>
      </c>
      <c r="X1160" s="2">
        <v>595.49</v>
      </c>
    </row>
    <row r="1161" spans="1:24" x14ac:dyDescent="0.25">
      <c r="A1161" t="s">
        <v>10</v>
      </c>
      <c r="B1161">
        <v>20111027</v>
      </c>
      <c r="C1161" s="2">
        <v>37.619999999999997</v>
      </c>
      <c r="D1161" t="s">
        <v>3</v>
      </c>
      <c r="E1161">
        <v>20111101</v>
      </c>
      <c r="F1161" s="2">
        <v>63.16</v>
      </c>
      <c r="G1161" t="s">
        <v>12</v>
      </c>
      <c r="H1161">
        <v>20111026</v>
      </c>
      <c r="I1161" s="2">
        <v>81.05</v>
      </c>
      <c r="J1161" t="s">
        <v>11</v>
      </c>
      <c r="K1161">
        <v>20111018</v>
      </c>
      <c r="L1161" s="2">
        <v>55.91</v>
      </c>
      <c r="M1161" t="s">
        <v>4</v>
      </c>
      <c r="N1161">
        <v>20110909</v>
      </c>
      <c r="O1161" s="2">
        <v>31.05</v>
      </c>
      <c r="P1161" t="s">
        <v>6</v>
      </c>
      <c r="Q1161">
        <v>20110728</v>
      </c>
      <c r="R1161" s="2">
        <v>65.12</v>
      </c>
      <c r="S1161" t="s">
        <v>7</v>
      </c>
      <c r="T1161">
        <v>20110726</v>
      </c>
      <c r="U1161" s="2">
        <v>69.2</v>
      </c>
      <c r="V1161" t="s">
        <v>14</v>
      </c>
      <c r="W1161">
        <v>20110721</v>
      </c>
      <c r="X1161" s="2">
        <v>607.41999999999996</v>
      </c>
    </row>
    <row r="1162" spans="1:24" x14ac:dyDescent="0.25">
      <c r="A1162" t="s">
        <v>10</v>
      </c>
      <c r="B1162">
        <v>20111028</v>
      </c>
      <c r="C1162" s="2">
        <v>37.64</v>
      </c>
      <c r="D1162" t="s">
        <v>3</v>
      </c>
      <c r="E1162">
        <v>20111102</v>
      </c>
      <c r="F1162" s="2">
        <v>64.41</v>
      </c>
      <c r="G1162" t="s">
        <v>12</v>
      </c>
      <c r="H1162">
        <v>20111027</v>
      </c>
      <c r="I1162" s="2">
        <v>82.06</v>
      </c>
      <c r="J1162" t="s">
        <v>11</v>
      </c>
      <c r="K1162">
        <v>20111019</v>
      </c>
      <c r="L1162" s="2">
        <v>56.27</v>
      </c>
      <c r="M1162" t="s">
        <v>4</v>
      </c>
      <c r="N1162">
        <v>20110912</v>
      </c>
      <c r="O1162" s="2">
        <v>31.285</v>
      </c>
      <c r="P1162" t="s">
        <v>6</v>
      </c>
      <c r="Q1162">
        <v>20110729</v>
      </c>
      <c r="R1162" s="2">
        <v>64.7</v>
      </c>
      <c r="S1162" t="s">
        <v>7</v>
      </c>
      <c r="T1162">
        <v>20110727</v>
      </c>
      <c r="U1162" s="2">
        <v>68.69</v>
      </c>
      <c r="V1162" t="s">
        <v>14</v>
      </c>
      <c r="W1162">
        <v>20110722</v>
      </c>
      <c r="X1162" s="2">
        <v>618.01</v>
      </c>
    </row>
    <row r="1163" spans="1:24" x14ac:dyDescent="0.25">
      <c r="A1163" t="s">
        <v>10</v>
      </c>
      <c r="B1163">
        <v>20111031</v>
      </c>
      <c r="C1163" s="2">
        <v>36.979999999999997</v>
      </c>
      <c r="D1163" t="s">
        <v>3</v>
      </c>
      <c r="E1163">
        <v>20111103</v>
      </c>
      <c r="F1163" s="2">
        <v>66.19</v>
      </c>
      <c r="G1163" t="s">
        <v>12</v>
      </c>
      <c r="H1163">
        <v>20111028</v>
      </c>
      <c r="I1163" s="2">
        <v>81.474999999999994</v>
      </c>
      <c r="J1163" t="s">
        <v>11</v>
      </c>
      <c r="K1163">
        <v>20111020</v>
      </c>
      <c r="L1163" s="2">
        <v>56.38</v>
      </c>
      <c r="M1163" t="s">
        <v>4</v>
      </c>
      <c r="N1163">
        <v>20110913</v>
      </c>
      <c r="O1163" s="2">
        <v>31.454999999999998</v>
      </c>
      <c r="P1163" t="s">
        <v>6</v>
      </c>
      <c r="Q1163">
        <v>20110801</v>
      </c>
      <c r="R1163" s="2">
        <v>64.41</v>
      </c>
      <c r="S1163" t="s">
        <v>7</v>
      </c>
      <c r="T1163">
        <v>20110728</v>
      </c>
      <c r="U1163" s="2">
        <v>68.819999999999993</v>
      </c>
      <c r="V1163" t="s">
        <v>14</v>
      </c>
      <c r="W1163">
        <v>20110725</v>
      </c>
      <c r="X1163" s="2">
        <v>619.02</v>
      </c>
    </row>
    <row r="1164" spans="1:24" x14ac:dyDescent="0.25">
      <c r="A1164" t="s">
        <v>10</v>
      </c>
      <c r="B1164">
        <v>20111101</v>
      </c>
      <c r="C1164" s="2">
        <v>36.49</v>
      </c>
      <c r="D1164" t="s">
        <v>3</v>
      </c>
      <c r="E1164">
        <v>20111104</v>
      </c>
      <c r="F1164" s="2">
        <v>65.819999999999993</v>
      </c>
      <c r="G1164" t="s">
        <v>12</v>
      </c>
      <c r="H1164">
        <v>20111031</v>
      </c>
      <c r="I1164" s="2">
        <v>78.11</v>
      </c>
      <c r="J1164" t="s">
        <v>11</v>
      </c>
      <c r="K1164">
        <v>20111021</v>
      </c>
      <c r="L1164" s="2">
        <v>56.91</v>
      </c>
      <c r="M1164" t="s">
        <v>4</v>
      </c>
      <c r="N1164">
        <v>20110914</v>
      </c>
      <c r="O1164" s="2">
        <v>32.299999999999997</v>
      </c>
      <c r="P1164" t="s">
        <v>6</v>
      </c>
      <c r="Q1164">
        <v>20110802</v>
      </c>
      <c r="R1164" s="2">
        <v>63.45</v>
      </c>
      <c r="S1164" t="s">
        <v>7</v>
      </c>
      <c r="T1164">
        <v>20110729</v>
      </c>
      <c r="U1164" s="2">
        <v>67.97</v>
      </c>
      <c r="V1164" t="s">
        <v>14</v>
      </c>
      <c r="W1164">
        <v>20110726</v>
      </c>
      <c r="X1164" s="2">
        <v>622.73</v>
      </c>
    </row>
    <row r="1165" spans="1:24" x14ac:dyDescent="0.25">
      <c r="A1165" t="s">
        <v>10</v>
      </c>
      <c r="B1165">
        <v>20111102</v>
      </c>
      <c r="C1165" s="2">
        <v>36.795000000000002</v>
      </c>
      <c r="D1165" t="s">
        <v>3</v>
      </c>
      <c r="E1165">
        <v>20111107</v>
      </c>
      <c r="F1165" s="2">
        <v>66.150000000000006</v>
      </c>
      <c r="G1165" t="s">
        <v>12</v>
      </c>
      <c r="H1165">
        <v>20111101</v>
      </c>
      <c r="I1165" s="2">
        <v>75.930000000000007</v>
      </c>
      <c r="J1165" t="s">
        <v>11</v>
      </c>
      <c r="K1165">
        <v>20111024</v>
      </c>
      <c r="L1165" s="2">
        <v>56.76</v>
      </c>
      <c r="M1165" t="s">
        <v>4</v>
      </c>
      <c r="N1165">
        <v>20110915</v>
      </c>
      <c r="O1165" s="2">
        <v>32.935000000000002</v>
      </c>
      <c r="P1165" t="s">
        <v>6</v>
      </c>
      <c r="Q1165">
        <v>20110803</v>
      </c>
      <c r="R1165" s="2">
        <v>63.39</v>
      </c>
      <c r="S1165" t="s">
        <v>7</v>
      </c>
      <c r="T1165">
        <v>20110801</v>
      </c>
      <c r="U1165" s="2">
        <v>67.739999999999995</v>
      </c>
      <c r="V1165" t="s">
        <v>14</v>
      </c>
      <c r="W1165">
        <v>20110727</v>
      </c>
      <c r="X1165" s="2">
        <v>606.5</v>
      </c>
    </row>
    <row r="1166" spans="1:24" x14ac:dyDescent="0.25">
      <c r="A1166" t="s">
        <v>10</v>
      </c>
      <c r="B1166">
        <v>20111103</v>
      </c>
      <c r="C1166" s="2">
        <v>37.44</v>
      </c>
      <c r="D1166" t="s">
        <v>3</v>
      </c>
      <c r="E1166">
        <v>20111108</v>
      </c>
      <c r="F1166" s="2">
        <v>66.650000000000006</v>
      </c>
      <c r="G1166" t="s">
        <v>12</v>
      </c>
      <c r="H1166">
        <v>20111102</v>
      </c>
      <c r="I1166" s="2">
        <v>77.37</v>
      </c>
      <c r="J1166" t="s">
        <v>11</v>
      </c>
      <c r="K1166">
        <v>20111025</v>
      </c>
      <c r="L1166" s="2">
        <v>56.73</v>
      </c>
      <c r="M1166" t="s">
        <v>4</v>
      </c>
      <c r="N1166">
        <v>20110916</v>
      </c>
      <c r="O1166" s="2">
        <v>32.9</v>
      </c>
      <c r="P1166" t="s">
        <v>6</v>
      </c>
      <c r="Q1166">
        <v>20110804</v>
      </c>
      <c r="R1166" s="2">
        <v>62.81</v>
      </c>
      <c r="S1166" t="s">
        <v>7</v>
      </c>
      <c r="T1166">
        <v>20110802</v>
      </c>
      <c r="U1166" s="2">
        <v>67.084999999999994</v>
      </c>
      <c r="V1166" t="s">
        <v>14</v>
      </c>
      <c r="W1166">
        <v>20110728</v>
      </c>
      <c r="X1166" s="2">
        <v>611.35</v>
      </c>
    </row>
    <row r="1167" spans="1:24" x14ac:dyDescent="0.25">
      <c r="A1167" t="s">
        <v>10</v>
      </c>
      <c r="B1167">
        <v>20111104</v>
      </c>
      <c r="C1167" s="2">
        <v>37.18</v>
      </c>
      <c r="D1167" t="s">
        <v>3</v>
      </c>
      <c r="E1167">
        <v>20111109</v>
      </c>
      <c r="F1167" s="2">
        <v>64.52</v>
      </c>
      <c r="G1167" t="s">
        <v>12</v>
      </c>
      <c r="H1167">
        <v>20111103</v>
      </c>
      <c r="I1167" s="2">
        <v>78.75</v>
      </c>
      <c r="J1167" t="s">
        <v>11</v>
      </c>
      <c r="K1167">
        <v>20111026</v>
      </c>
      <c r="L1167" s="2">
        <v>57.35</v>
      </c>
      <c r="M1167" t="s">
        <v>4</v>
      </c>
      <c r="N1167">
        <v>20110919</v>
      </c>
      <c r="O1167" s="2">
        <v>32.5</v>
      </c>
      <c r="P1167" t="s">
        <v>6</v>
      </c>
      <c r="Q1167">
        <v>20110808</v>
      </c>
      <c r="R1167" s="2">
        <v>61.15</v>
      </c>
      <c r="S1167" t="s">
        <v>7</v>
      </c>
      <c r="T1167">
        <v>20110803</v>
      </c>
      <c r="U1167" s="2">
        <v>68.42</v>
      </c>
      <c r="V1167" t="s">
        <v>14</v>
      </c>
      <c r="W1167">
        <v>20110729</v>
      </c>
      <c r="X1167" s="2">
        <v>604.57000000000005</v>
      </c>
    </row>
    <row r="1168" spans="1:24" x14ac:dyDescent="0.25">
      <c r="A1168" t="s">
        <v>10</v>
      </c>
      <c r="B1168">
        <v>20111107</v>
      </c>
      <c r="C1168" s="2">
        <v>37.270000000000003</v>
      </c>
      <c r="D1168" t="s">
        <v>3</v>
      </c>
      <c r="E1168">
        <v>20111110</v>
      </c>
      <c r="F1168" s="2">
        <v>64.8</v>
      </c>
      <c r="G1168" t="s">
        <v>12</v>
      </c>
      <c r="H1168">
        <v>20111104</v>
      </c>
      <c r="I1168" s="2">
        <v>78.53</v>
      </c>
      <c r="J1168" t="s">
        <v>11</v>
      </c>
      <c r="K1168">
        <v>20111027</v>
      </c>
      <c r="L1168" s="2">
        <v>57.76</v>
      </c>
      <c r="M1168" t="s">
        <v>4</v>
      </c>
      <c r="N1168">
        <v>20110920</v>
      </c>
      <c r="O1168" s="2">
        <v>32.32</v>
      </c>
      <c r="P1168" t="s">
        <v>6</v>
      </c>
      <c r="Q1168">
        <v>20110809</v>
      </c>
      <c r="R1168" s="2">
        <v>61.26</v>
      </c>
      <c r="S1168" t="s">
        <v>7</v>
      </c>
      <c r="T1168">
        <v>20110804</v>
      </c>
      <c r="U1168" s="2">
        <v>67.650000000000006</v>
      </c>
      <c r="V1168" t="s">
        <v>14</v>
      </c>
      <c r="W1168">
        <v>20110801</v>
      </c>
      <c r="X1168" s="2">
        <v>606.21</v>
      </c>
    </row>
    <row r="1169" spans="1:24" x14ac:dyDescent="0.25">
      <c r="A1169" t="s">
        <v>10</v>
      </c>
      <c r="B1169">
        <v>20111108</v>
      </c>
      <c r="C1169" s="2">
        <v>37.53</v>
      </c>
      <c r="D1169" t="s">
        <v>3</v>
      </c>
      <c r="E1169">
        <v>20111111</v>
      </c>
      <c r="F1169" s="2">
        <v>66.95</v>
      </c>
      <c r="G1169" t="s">
        <v>12</v>
      </c>
      <c r="H1169">
        <v>20111107</v>
      </c>
      <c r="I1169" s="2">
        <v>79.260000000000005</v>
      </c>
      <c r="J1169" t="s">
        <v>11</v>
      </c>
      <c r="K1169">
        <v>20111028</v>
      </c>
      <c r="L1169" s="2">
        <v>57.14</v>
      </c>
      <c r="M1169" t="s">
        <v>4</v>
      </c>
      <c r="N1169">
        <v>20110921</v>
      </c>
      <c r="O1169" s="2">
        <v>31.254999999999999</v>
      </c>
      <c r="P1169" t="s">
        <v>6</v>
      </c>
      <c r="Q1169">
        <v>20110810</v>
      </c>
      <c r="R1169" s="2">
        <v>60.18</v>
      </c>
      <c r="S1169" t="s">
        <v>7</v>
      </c>
      <c r="T1169">
        <v>20110808</v>
      </c>
      <c r="U1169" s="2">
        <v>65.25</v>
      </c>
      <c r="V1169" t="s">
        <v>14</v>
      </c>
      <c r="W1169">
        <v>20110802</v>
      </c>
      <c r="X1169" s="2">
        <v>592.84</v>
      </c>
    </row>
    <row r="1170" spans="1:24" x14ac:dyDescent="0.25">
      <c r="A1170" t="s">
        <v>10</v>
      </c>
      <c r="B1170">
        <v>20111109</v>
      </c>
      <c r="C1170" s="2">
        <v>36.869999999999997</v>
      </c>
      <c r="D1170" t="s">
        <v>3</v>
      </c>
      <c r="E1170">
        <v>20111114</v>
      </c>
      <c r="F1170" s="2">
        <v>67.98</v>
      </c>
      <c r="G1170" t="s">
        <v>12</v>
      </c>
      <c r="H1170">
        <v>20111108</v>
      </c>
      <c r="I1170" s="2">
        <v>79.69</v>
      </c>
      <c r="J1170" t="s">
        <v>11</v>
      </c>
      <c r="K1170">
        <v>20111031</v>
      </c>
      <c r="L1170" s="2">
        <v>56.74</v>
      </c>
      <c r="M1170" t="s">
        <v>4</v>
      </c>
      <c r="N1170">
        <v>20110922</v>
      </c>
      <c r="O1170" s="2">
        <v>29.57</v>
      </c>
      <c r="P1170" t="s">
        <v>6</v>
      </c>
      <c r="Q1170">
        <v>20110811</v>
      </c>
      <c r="R1170" s="2">
        <v>63.27</v>
      </c>
      <c r="S1170" t="s">
        <v>7</v>
      </c>
      <c r="T1170">
        <v>20110809</v>
      </c>
      <c r="U1170" s="2">
        <v>65.13</v>
      </c>
      <c r="V1170" t="s">
        <v>14</v>
      </c>
      <c r="W1170">
        <v>20110803</v>
      </c>
      <c r="X1170" s="2">
        <v>601.48</v>
      </c>
    </row>
    <row r="1171" spans="1:24" x14ac:dyDescent="0.25">
      <c r="A1171" t="s">
        <v>10</v>
      </c>
      <c r="B1171">
        <v>20111110</v>
      </c>
      <c r="C1171" s="2">
        <v>37.305</v>
      </c>
      <c r="D1171" t="s">
        <v>3</v>
      </c>
      <c r="E1171">
        <v>20111115</v>
      </c>
      <c r="F1171" s="2">
        <v>67.930000000000007</v>
      </c>
      <c r="G1171" t="s">
        <v>12</v>
      </c>
      <c r="H1171">
        <v>20111109</v>
      </c>
      <c r="I1171" s="2">
        <v>77.400000000000006</v>
      </c>
      <c r="J1171" t="s">
        <v>11</v>
      </c>
      <c r="K1171">
        <v>20111101</v>
      </c>
      <c r="L1171" s="2">
        <v>56.25</v>
      </c>
      <c r="M1171" t="s">
        <v>4</v>
      </c>
      <c r="N1171">
        <v>20110923</v>
      </c>
      <c r="O1171" s="2">
        <v>29.815000000000001</v>
      </c>
      <c r="P1171" t="s">
        <v>6</v>
      </c>
      <c r="Q1171">
        <v>20110812</v>
      </c>
      <c r="R1171" s="2">
        <v>63.34</v>
      </c>
      <c r="S1171" t="s">
        <v>7</v>
      </c>
      <c r="T1171">
        <v>20110810</v>
      </c>
      <c r="U1171" s="2">
        <v>63.94</v>
      </c>
      <c r="V1171" t="s">
        <v>14</v>
      </c>
      <c r="W1171">
        <v>20110804</v>
      </c>
      <c r="X1171" s="2">
        <v>589.27</v>
      </c>
    </row>
    <row r="1172" spans="1:24" x14ac:dyDescent="0.25">
      <c r="A1172" t="s">
        <v>10</v>
      </c>
      <c r="B1172">
        <v>20111111</v>
      </c>
      <c r="C1172" s="2">
        <v>37.5</v>
      </c>
      <c r="D1172" t="s">
        <v>3</v>
      </c>
      <c r="E1172">
        <v>20111116</v>
      </c>
      <c r="F1172" s="2">
        <v>66.31</v>
      </c>
      <c r="G1172" t="s">
        <v>12</v>
      </c>
      <c r="H1172">
        <v>20111110</v>
      </c>
      <c r="I1172" s="2">
        <v>78.69</v>
      </c>
      <c r="J1172" t="s">
        <v>11</v>
      </c>
      <c r="K1172">
        <v>20111102</v>
      </c>
      <c r="L1172" s="2">
        <v>56.87</v>
      </c>
      <c r="M1172" t="s">
        <v>4</v>
      </c>
      <c r="N1172">
        <v>20110926</v>
      </c>
      <c r="O1172" s="2">
        <v>30.305</v>
      </c>
      <c r="P1172" t="s">
        <v>6</v>
      </c>
      <c r="Q1172">
        <v>20110815</v>
      </c>
      <c r="R1172" s="2">
        <v>64.52</v>
      </c>
      <c r="S1172" t="s">
        <v>7</v>
      </c>
      <c r="T1172">
        <v>20110811</v>
      </c>
      <c r="U1172" s="2">
        <v>66.34</v>
      </c>
      <c r="V1172" t="s">
        <v>14</v>
      </c>
      <c r="W1172">
        <v>20110808</v>
      </c>
      <c r="X1172" s="2">
        <v>546.16</v>
      </c>
    </row>
    <row r="1173" spans="1:24" x14ac:dyDescent="0.25">
      <c r="A1173" t="s">
        <v>10</v>
      </c>
      <c r="B1173">
        <v>20111114</v>
      </c>
      <c r="C1173" s="2">
        <v>37</v>
      </c>
      <c r="D1173" t="s">
        <v>3</v>
      </c>
      <c r="E1173">
        <v>20111117</v>
      </c>
      <c r="F1173" s="2">
        <v>65.92</v>
      </c>
      <c r="G1173" t="s">
        <v>12</v>
      </c>
      <c r="H1173">
        <v>20111111</v>
      </c>
      <c r="I1173" s="2">
        <v>79.69</v>
      </c>
      <c r="J1173" t="s">
        <v>11</v>
      </c>
      <c r="K1173">
        <v>20111103</v>
      </c>
      <c r="L1173" s="2">
        <v>57.43</v>
      </c>
      <c r="M1173" t="s">
        <v>4</v>
      </c>
      <c r="N1173">
        <v>20110927</v>
      </c>
      <c r="O1173" s="2">
        <v>31.14</v>
      </c>
      <c r="P1173" t="s">
        <v>6</v>
      </c>
      <c r="Q1173">
        <v>20110816</v>
      </c>
      <c r="R1173" s="2">
        <v>64.34</v>
      </c>
      <c r="S1173" t="s">
        <v>7</v>
      </c>
      <c r="T1173">
        <v>20110812</v>
      </c>
      <c r="U1173" s="2">
        <v>67.150000000000006</v>
      </c>
      <c r="V1173" t="s">
        <v>14</v>
      </c>
      <c r="W1173">
        <v>20110809</v>
      </c>
      <c r="X1173" s="2">
        <v>565.59</v>
      </c>
    </row>
    <row r="1174" spans="1:24" x14ac:dyDescent="0.25">
      <c r="A1174" t="s">
        <v>10</v>
      </c>
      <c r="B1174">
        <v>20111115</v>
      </c>
      <c r="C1174" s="2">
        <v>37.26</v>
      </c>
      <c r="D1174" t="s">
        <v>3</v>
      </c>
      <c r="E1174">
        <v>20111118</v>
      </c>
      <c r="F1174" s="2">
        <v>67.47</v>
      </c>
      <c r="G1174" t="s">
        <v>12</v>
      </c>
      <c r="H1174">
        <v>20111114</v>
      </c>
      <c r="I1174" s="2">
        <v>78.91</v>
      </c>
      <c r="J1174" t="s">
        <v>11</v>
      </c>
      <c r="K1174">
        <v>20111104</v>
      </c>
      <c r="L1174" s="2">
        <v>57.49</v>
      </c>
      <c r="M1174" t="s">
        <v>4</v>
      </c>
      <c r="N1174">
        <v>20110928</v>
      </c>
      <c r="O1174" s="2">
        <v>30.48</v>
      </c>
      <c r="P1174" t="s">
        <v>6</v>
      </c>
      <c r="Q1174">
        <v>20110817</v>
      </c>
      <c r="R1174" s="2">
        <v>64.19</v>
      </c>
      <c r="S1174" t="s">
        <v>7</v>
      </c>
      <c r="T1174">
        <v>20110815</v>
      </c>
      <c r="U1174" s="2">
        <v>68.19</v>
      </c>
      <c r="V1174" t="s">
        <v>14</v>
      </c>
      <c r="W1174">
        <v>20110810</v>
      </c>
      <c r="X1174" s="2">
        <v>549.46</v>
      </c>
    </row>
    <row r="1175" spans="1:24" x14ac:dyDescent="0.25">
      <c r="A1175" t="s">
        <v>10</v>
      </c>
      <c r="B1175">
        <v>20111116</v>
      </c>
      <c r="C1175" s="2">
        <v>36.634999999999998</v>
      </c>
      <c r="D1175" t="s">
        <v>3</v>
      </c>
      <c r="E1175">
        <v>20111121</v>
      </c>
      <c r="F1175" s="2">
        <v>65.59</v>
      </c>
      <c r="G1175" t="s">
        <v>12</v>
      </c>
      <c r="H1175">
        <v>20111115</v>
      </c>
      <c r="I1175" s="2">
        <v>79.13</v>
      </c>
      <c r="J1175" t="s">
        <v>11</v>
      </c>
      <c r="K1175">
        <v>20111107</v>
      </c>
      <c r="L1175" s="2">
        <v>57.92</v>
      </c>
      <c r="M1175" t="s">
        <v>4</v>
      </c>
      <c r="N1175">
        <v>20110929</v>
      </c>
      <c r="O1175" s="2">
        <v>30.63</v>
      </c>
      <c r="P1175" t="s">
        <v>6</v>
      </c>
      <c r="Q1175">
        <v>20110818</v>
      </c>
      <c r="R1175" s="2">
        <v>63.19</v>
      </c>
      <c r="S1175" t="s">
        <v>7</v>
      </c>
      <c r="T1175">
        <v>20110816</v>
      </c>
      <c r="U1175" s="2">
        <v>68.17</v>
      </c>
      <c r="V1175" t="s">
        <v>14</v>
      </c>
      <c r="W1175">
        <v>20110811</v>
      </c>
      <c r="X1175" s="2">
        <v>559.97</v>
      </c>
    </row>
    <row r="1176" spans="1:24" x14ac:dyDescent="0.25">
      <c r="A1176" t="s">
        <v>10</v>
      </c>
      <c r="B1176">
        <v>20111117</v>
      </c>
      <c r="C1176" s="2">
        <v>36.630000000000003</v>
      </c>
      <c r="D1176" t="s">
        <v>3</v>
      </c>
      <c r="E1176">
        <v>20111122</v>
      </c>
      <c r="F1176" s="2">
        <v>64.349999999999994</v>
      </c>
      <c r="G1176" t="s">
        <v>12</v>
      </c>
      <c r="H1176">
        <v>20111116</v>
      </c>
      <c r="I1176" s="2">
        <v>78.180000000000007</v>
      </c>
      <c r="J1176" t="s">
        <v>11</v>
      </c>
      <c r="K1176">
        <v>20111108</v>
      </c>
      <c r="L1176" s="2">
        <v>59.34</v>
      </c>
      <c r="M1176" t="s">
        <v>4</v>
      </c>
      <c r="N1176">
        <v>20110930</v>
      </c>
      <c r="O1176" s="2">
        <v>30.14</v>
      </c>
      <c r="P1176" t="s">
        <v>6</v>
      </c>
      <c r="Q1176">
        <v>20110819</v>
      </c>
      <c r="R1176" s="2">
        <v>63.16</v>
      </c>
      <c r="S1176" t="s">
        <v>7</v>
      </c>
      <c r="T1176">
        <v>20110817</v>
      </c>
      <c r="U1176" s="2">
        <v>69.290000000000006</v>
      </c>
      <c r="V1176" t="s">
        <v>14</v>
      </c>
      <c r="W1176">
        <v>20110812</v>
      </c>
      <c r="X1176" s="2">
        <v>564.1</v>
      </c>
    </row>
    <row r="1177" spans="1:24" x14ac:dyDescent="0.25">
      <c r="A1177" t="s">
        <v>10</v>
      </c>
      <c r="B1177">
        <v>20111118</v>
      </c>
      <c r="C1177" s="2">
        <v>36.49</v>
      </c>
      <c r="D1177" t="s">
        <v>3</v>
      </c>
      <c r="E1177">
        <v>20111123</v>
      </c>
      <c r="F1177" s="2">
        <v>62.35</v>
      </c>
      <c r="G1177" t="s">
        <v>12</v>
      </c>
      <c r="H1177">
        <v>20111117</v>
      </c>
      <c r="I1177" s="2">
        <v>77.650000000000006</v>
      </c>
      <c r="J1177" t="s">
        <v>11</v>
      </c>
      <c r="K1177">
        <v>20111109</v>
      </c>
      <c r="L1177" s="2">
        <v>58.05</v>
      </c>
      <c r="M1177" t="s">
        <v>4</v>
      </c>
      <c r="N1177">
        <v>20111003</v>
      </c>
      <c r="O1177" s="2">
        <v>29.05</v>
      </c>
      <c r="P1177" t="s">
        <v>6</v>
      </c>
      <c r="Q1177">
        <v>20110822</v>
      </c>
      <c r="R1177" s="2">
        <v>63.24</v>
      </c>
      <c r="S1177" t="s">
        <v>7</v>
      </c>
      <c r="T1177">
        <v>20110818</v>
      </c>
      <c r="U1177" s="2">
        <v>67.760000000000005</v>
      </c>
      <c r="V1177" t="s">
        <v>14</v>
      </c>
      <c r="W1177">
        <v>20110815</v>
      </c>
      <c r="X1177" s="2">
        <v>556.99</v>
      </c>
    </row>
    <row r="1178" spans="1:24" x14ac:dyDescent="0.25">
      <c r="A1178" t="s">
        <v>10</v>
      </c>
      <c r="B1178">
        <v>20111121</v>
      </c>
      <c r="C1178" s="2">
        <v>36.07</v>
      </c>
      <c r="D1178" t="s">
        <v>3</v>
      </c>
      <c r="E1178">
        <v>20111125</v>
      </c>
      <c r="F1178" s="2">
        <v>62.81</v>
      </c>
      <c r="G1178" t="s">
        <v>12</v>
      </c>
      <c r="H1178">
        <v>20111118</v>
      </c>
      <c r="I1178" s="2">
        <v>77.900000000000006</v>
      </c>
      <c r="J1178" t="s">
        <v>11</v>
      </c>
      <c r="K1178">
        <v>20111110</v>
      </c>
      <c r="L1178" s="2">
        <v>58.12</v>
      </c>
      <c r="M1178" t="s">
        <v>4</v>
      </c>
      <c r="N1178">
        <v>20111004</v>
      </c>
      <c r="O1178" s="2">
        <v>29.89</v>
      </c>
      <c r="P1178" t="s">
        <v>6</v>
      </c>
      <c r="Q1178">
        <v>20110823</v>
      </c>
      <c r="R1178" s="2">
        <v>64.900000000000006</v>
      </c>
      <c r="S1178" t="s">
        <v>7</v>
      </c>
      <c r="T1178">
        <v>20110819</v>
      </c>
      <c r="U1178" s="2">
        <v>67.05</v>
      </c>
      <c r="V1178" t="s">
        <v>14</v>
      </c>
      <c r="W1178">
        <v>20110816</v>
      </c>
      <c r="X1178" s="2">
        <v>538.63</v>
      </c>
    </row>
    <row r="1179" spans="1:24" x14ac:dyDescent="0.25">
      <c r="A1179" t="s">
        <v>10</v>
      </c>
      <c r="B1179">
        <v>20111122</v>
      </c>
      <c r="C1179" s="2">
        <v>36.200000000000003</v>
      </c>
      <c r="D1179" t="s">
        <v>3</v>
      </c>
      <c r="E1179">
        <v>20111128</v>
      </c>
      <c r="F1179" s="2">
        <v>65</v>
      </c>
      <c r="G1179" t="s">
        <v>12</v>
      </c>
      <c r="H1179">
        <v>20111121</v>
      </c>
      <c r="I1179" s="2">
        <v>76.91</v>
      </c>
      <c r="J1179" t="s">
        <v>11</v>
      </c>
      <c r="K1179">
        <v>20111111</v>
      </c>
      <c r="L1179" s="2">
        <v>59.21</v>
      </c>
      <c r="M1179" t="s">
        <v>4</v>
      </c>
      <c r="N1179">
        <v>20111005</v>
      </c>
      <c r="O1179" s="2">
        <v>31.545000000000002</v>
      </c>
      <c r="P1179" t="s">
        <v>6</v>
      </c>
      <c r="Q1179">
        <v>20110824</v>
      </c>
      <c r="R1179" s="2">
        <v>65.540000000000006</v>
      </c>
      <c r="S1179" t="s">
        <v>7</v>
      </c>
      <c r="T1179">
        <v>20110822</v>
      </c>
      <c r="U1179" s="2">
        <v>67.25</v>
      </c>
      <c r="V1179" t="s">
        <v>14</v>
      </c>
      <c r="W1179">
        <v>20110817</v>
      </c>
      <c r="X1179" s="2">
        <v>532.54999999999995</v>
      </c>
    </row>
    <row r="1180" spans="1:24" x14ac:dyDescent="0.25">
      <c r="A1180" t="s">
        <v>10</v>
      </c>
      <c r="B1180">
        <v>20111123</v>
      </c>
      <c r="C1180" s="2">
        <v>35.369999999999997</v>
      </c>
      <c r="D1180" t="s">
        <v>3</v>
      </c>
      <c r="E1180">
        <v>20111129</v>
      </c>
      <c r="F1180" s="2">
        <v>65.25</v>
      </c>
      <c r="G1180" t="s">
        <v>12</v>
      </c>
      <c r="H1180">
        <v>20111122</v>
      </c>
      <c r="I1180" s="2">
        <v>76.040000000000006</v>
      </c>
      <c r="J1180" t="s">
        <v>11</v>
      </c>
      <c r="K1180">
        <v>20111114</v>
      </c>
      <c r="L1180" s="2">
        <v>58.91</v>
      </c>
      <c r="M1180" t="s">
        <v>4</v>
      </c>
      <c r="N1180">
        <v>20111006</v>
      </c>
      <c r="O1180" s="2">
        <v>32.04</v>
      </c>
      <c r="P1180" t="s">
        <v>6</v>
      </c>
      <c r="Q1180">
        <v>20110825</v>
      </c>
      <c r="R1180" s="2">
        <v>64.564999999999998</v>
      </c>
      <c r="S1180" t="s">
        <v>7</v>
      </c>
      <c r="T1180">
        <v>20110823</v>
      </c>
      <c r="U1180" s="2">
        <v>69.010000000000005</v>
      </c>
      <c r="V1180" t="s">
        <v>14</v>
      </c>
      <c r="W1180">
        <v>20110818</v>
      </c>
      <c r="X1180" s="2">
        <v>505.2</v>
      </c>
    </row>
    <row r="1181" spans="1:24" x14ac:dyDescent="0.25">
      <c r="A1181" t="s">
        <v>10</v>
      </c>
      <c r="B1181">
        <v>20111125</v>
      </c>
      <c r="C1181" s="2">
        <v>35.380000000000003</v>
      </c>
      <c r="D1181" t="s">
        <v>3</v>
      </c>
      <c r="E1181">
        <v>20111130</v>
      </c>
      <c r="F1181" s="2">
        <v>68.69</v>
      </c>
      <c r="G1181" t="s">
        <v>12</v>
      </c>
      <c r="H1181">
        <v>20111123</v>
      </c>
      <c r="I1181" s="2">
        <v>74.59</v>
      </c>
      <c r="J1181" t="s">
        <v>11</v>
      </c>
      <c r="K1181">
        <v>20111115</v>
      </c>
      <c r="L1181" s="2">
        <v>57.47</v>
      </c>
      <c r="M1181" t="s">
        <v>4</v>
      </c>
      <c r="N1181">
        <v>20111007</v>
      </c>
      <c r="O1181" s="2">
        <v>31.7</v>
      </c>
      <c r="P1181" t="s">
        <v>6</v>
      </c>
      <c r="Q1181">
        <v>20110826</v>
      </c>
      <c r="R1181" s="2">
        <v>64.27</v>
      </c>
      <c r="S1181" t="s">
        <v>7</v>
      </c>
      <c r="T1181">
        <v>20110824</v>
      </c>
      <c r="U1181" s="2">
        <v>69.680000000000007</v>
      </c>
      <c r="V1181" t="s">
        <v>14</v>
      </c>
      <c r="W1181">
        <v>20110819</v>
      </c>
      <c r="X1181" s="2">
        <v>491.44499999999999</v>
      </c>
    </row>
    <row r="1182" spans="1:24" x14ac:dyDescent="0.25">
      <c r="A1182" t="s">
        <v>10</v>
      </c>
      <c r="B1182">
        <v>20111128</v>
      </c>
      <c r="C1182" s="2">
        <v>36.25</v>
      </c>
      <c r="D1182" t="s">
        <v>3</v>
      </c>
      <c r="E1182">
        <v>20111201</v>
      </c>
      <c r="F1182" s="2">
        <v>70.989999999999995</v>
      </c>
      <c r="G1182" t="s">
        <v>12</v>
      </c>
      <c r="H1182">
        <v>20111125</v>
      </c>
      <c r="I1182" s="2">
        <v>74.05</v>
      </c>
      <c r="J1182" t="s">
        <v>11</v>
      </c>
      <c r="K1182">
        <v>20111116</v>
      </c>
      <c r="L1182" s="2">
        <v>56.68</v>
      </c>
      <c r="M1182" t="s">
        <v>4</v>
      </c>
      <c r="N1182">
        <v>20111010</v>
      </c>
      <c r="O1182" s="2">
        <v>33</v>
      </c>
      <c r="P1182" t="s">
        <v>6</v>
      </c>
      <c r="Q1182">
        <v>20110829</v>
      </c>
      <c r="R1182" s="2">
        <v>65.88</v>
      </c>
      <c r="S1182" t="s">
        <v>7</v>
      </c>
      <c r="T1182">
        <v>20110825</v>
      </c>
      <c r="U1182" s="2">
        <v>68</v>
      </c>
      <c r="V1182" t="s">
        <v>14</v>
      </c>
      <c r="W1182">
        <v>20110822</v>
      </c>
      <c r="X1182" s="2">
        <v>497.87</v>
      </c>
    </row>
    <row r="1183" spans="1:24" x14ac:dyDescent="0.25">
      <c r="A1183" t="s">
        <v>10</v>
      </c>
      <c r="B1183">
        <v>20111129</v>
      </c>
      <c r="C1183" s="2">
        <v>36.64</v>
      </c>
      <c r="D1183" t="s">
        <v>3</v>
      </c>
      <c r="E1183">
        <v>20111202</v>
      </c>
      <c r="F1183" s="2">
        <v>71.27</v>
      </c>
      <c r="G1183" t="s">
        <v>12</v>
      </c>
      <c r="H1183">
        <v>20111128</v>
      </c>
      <c r="I1183" s="2">
        <v>75.89</v>
      </c>
      <c r="J1183" t="s">
        <v>11</v>
      </c>
      <c r="K1183">
        <v>20111117</v>
      </c>
      <c r="L1183" s="2">
        <v>56.73</v>
      </c>
      <c r="M1183" t="s">
        <v>4</v>
      </c>
      <c r="N1183">
        <v>20111011</v>
      </c>
      <c r="O1183" s="2">
        <v>32.630000000000003</v>
      </c>
      <c r="P1183" t="s">
        <v>6</v>
      </c>
      <c r="Q1183">
        <v>20110830</v>
      </c>
      <c r="R1183" s="2">
        <v>65.72</v>
      </c>
      <c r="S1183" t="s">
        <v>7</v>
      </c>
      <c r="T1183">
        <v>20110826</v>
      </c>
      <c r="U1183" s="2">
        <v>68.48</v>
      </c>
      <c r="V1183" t="s">
        <v>14</v>
      </c>
      <c r="W1183">
        <v>20110823</v>
      </c>
      <c r="X1183" s="2">
        <v>518.38</v>
      </c>
    </row>
    <row r="1184" spans="1:24" x14ac:dyDescent="0.25">
      <c r="A1184" t="s">
        <v>10</v>
      </c>
      <c r="B1184">
        <v>20111130</v>
      </c>
      <c r="C1184" s="2">
        <v>37.700000000000003</v>
      </c>
      <c r="D1184" t="s">
        <v>3</v>
      </c>
      <c r="E1184">
        <v>20111205</v>
      </c>
      <c r="F1184" s="2">
        <v>71.09</v>
      </c>
      <c r="G1184" t="s">
        <v>12</v>
      </c>
      <c r="H1184">
        <v>20111129</v>
      </c>
      <c r="I1184" s="2">
        <v>76.95</v>
      </c>
      <c r="J1184" t="s">
        <v>11</v>
      </c>
      <c r="K1184">
        <v>20111118</v>
      </c>
      <c r="L1184" s="2">
        <v>57.24</v>
      </c>
      <c r="M1184" t="s">
        <v>4</v>
      </c>
      <c r="N1184">
        <v>20111012</v>
      </c>
      <c r="O1184" s="2">
        <v>33.774999999999999</v>
      </c>
      <c r="P1184" t="s">
        <v>6</v>
      </c>
      <c r="Q1184">
        <v>20110831</v>
      </c>
      <c r="R1184" s="2">
        <v>65.67</v>
      </c>
      <c r="S1184" t="s">
        <v>7</v>
      </c>
      <c r="T1184">
        <v>20110829</v>
      </c>
      <c r="U1184" s="2">
        <v>69.75</v>
      </c>
      <c r="V1184" t="s">
        <v>14</v>
      </c>
      <c r="W1184">
        <v>20110824</v>
      </c>
      <c r="X1184" s="2">
        <v>522.96</v>
      </c>
    </row>
    <row r="1185" spans="1:24" x14ac:dyDescent="0.25">
      <c r="A1185" t="s">
        <v>10</v>
      </c>
      <c r="B1185">
        <v>20111201</v>
      </c>
      <c r="C1185" s="2">
        <v>37.76</v>
      </c>
      <c r="D1185" t="s">
        <v>3</v>
      </c>
      <c r="E1185">
        <v>20111206</v>
      </c>
      <c r="F1185" s="2">
        <v>70.88</v>
      </c>
      <c r="G1185" t="s">
        <v>12</v>
      </c>
      <c r="H1185">
        <v>20111130</v>
      </c>
      <c r="I1185" s="2">
        <v>80.27</v>
      </c>
      <c r="J1185" t="s">
        <v>11</v>
      </c>
      <c r="K1185">
        <v>20111121</v>
      </c>
      <c r="L1185" s="2">
        <v>56.66</v>
      </c>
      <c r="M1185" t="s">
        <v>4</v>
      </c>
      <c r="N1185">
        <v>20111013</v>
      </c>
      <c r="O1185" s="2">
        <v>33.555</v>
      </c>
      <c r="P1185" t="s">
        <v>6</v>
      </c>
      <c r="Q1185">
        <v>20110901</v>
      </c>
      <c r="R1185" s="2">
        <v>65.349999999999994</v>
      </c>
      <c r="S1185" t="s">
        <v>7</v>
      </c>
      <c r="T1185">
        <v>20110830</v>
      </c>
      <c r="U1185" s="2">
        <v>69.83</v>
      </c>
      <c r="V1185" t="s">
        <v>14</v>
      </c>
      <c r="W1185">
        <v>20110825</v>
      </c>
      <c r="X1185" s="2">
        <v>520.4</v>
      </c>
    </row>
    <row r="1186" spans="1:24" x14ac:dyDescent="0.25">
      <c r="A1186" t="s">
        <v>10</v>
      </c>
      <c r="B1186">
        <v>20111202</v>
      </c>
      <c r="C1186" s="2">
        <v>37.85</v>
      </c>
      <c r="D1186" t="s">
        <v>3</v>
      </c>
      <c r="E1186">
        <v>20111207</v>
      </c>
      <c r="F1186" s="2">
        <v>70.599999999999994</v>
      </c>
      <c r="G1186" t="s">
        <v>12</v>
      </c>
      <c r="H1186">
        <v>20111201</v>
      </c>
      <c r="I1186" s="2">
        <v>79.78</v>
      </c>
      <c r="J1186" t="s">
        <v>11</v>
      </c>
      <c r="K1186">
        <v>20111122</v>
      </c>
      <c r="L1186" s="2">
        <v>56.85</v>
      </c>
      <c r="M1186" t="s">
        <v>4</v>
      </c>
      <c r="N1186">
        <v>20111014</v>
      </c>
      <c r="O1186" s="2">
        <v>34.47</v>
      </c>
      <c r="P1186" t="s">
        <v>6</v>
      </c>
      <c r="Q1186">
        <v>20110902</v>
      </c>
      <c r="R1186" s="2">
        <v>64.069999999999993</v>
      </c>
      <c r="S1186" t="s">
        <v>7</v>
      </c>
      <c r="T1186">
        <v>20110831</v>
      </c>
      <c r="U1186" s="2">
        <v>70.34</v>
      </c>
      <c r="V1186" t="s">
        <v>14</v>
      </c>
      <c r="W1186">
        <v>20110826</v>
      </c>
      <c r="X1186" s="2">
        <v>526.04</v>
      </c>
    </row>
    <row r="1187" spans="1:24" x14ac:dyDescent="0.25">
      <c r="A1187" t="s">
        <v>10</v>
      </c>
      <c r="B1187">
        <v>20111205</v>
      </c>
      <c r="C1187" s="2">
        <v>38.07</v>
      </c>
      <c r="D1187" t="s">
        <v>3</v>
      </c>
      <c r="E1187">
        <v>20111208</v>
      </c>
      <c r="F1187" s="2">
        <v>70.16</v>
      </c>
      <c r="G1187" t="s">
        <v>12</v>
      </c>
      <c r="H1187">
        <v>20111202</v>
      </c>
      <c r="I1187" s="2">
        <v>79.77</v>
      </c>
      <c r="J1187" t="s">
        <v>11</v>
      </c>
      <c r="K1187">
        <v>20111123</v>
      </c>
      <c r="L1187" s="2">
        <v>56.67</v>
      </c>
      <c r="M1187" t="s">
        <v>4</v>
      </c>
      <c r="N1187">
        <v>20111017</v>
      </c>
      <c r="O1187" s="2">
        <v>33.36</v>
      </c>
      <c r="P1187" t="s">
        <v>6</v>
      </c>
      <c r="Q1187">
        <v>20110906</v>
      </c>
      <c r="R1187" s="2">
        <v>64.644999999999996</v>
      </c>
      <c r="S1187" t="s">
        <v>7</v>
      </c>
      <c r="T1187">
        <v>20110901</v>
      </c>
      <c r="U1187" s="2">
        <v>70.45</v>
      </c>
      <c r="V1187" t="s">
        <v>14</v>
      </c>
      <c r="W1187">
        <v>20110829</v>
      </c>
      <c r="X1187" s="2">
        <v>539.22</v>
      </c>
    </row>
    <row r="1188" spans="1:24" x14ac:dyDescent="0.25">
      <c r="A1188" t="s">
        <v>10</v>
      </c>
      <c r="B1188">
        <v>20111206</v>
      </c>
      <c r="C1188" s="2">
        <v>38.33</v>
      </c>
      <c r="D1188" t="s">
        <v>3</v>
      </c>
      <c r="E1188">
        <v>20111209</v>
      </c>
      <c r="F1188" s="2">
        <v>71.489999999999995</v>
      </c>
      <c r="G1188" t="s">
        <v>12</v>
      </c>
      <c r="H1188">
        <v>20111205</v>
      </c>
      <c r="I1188" s="2">
        <v>80.459999999999994</v>
      </c>
      <c r="J1188" t="s">
        <v>11</v>
      </c>
      <c r="K1188">
        <v>20111125</v>
      </c>
      <c r="L1188" s="2">
        <v>56.93</v>
      </c>
      <c r="M1188" t="s">
        <v>4</v>
      </c>
      <c r="N1188">
        <v>20111018</v>
      </c>
      <c r="O1188" s="2">
        <v>33.909999999999997</v>
      </c>
      <c r="P1188" t="s">
        <v>6</v>
      </c>
      <c r="Q1188">
        <v>20110907</v>
      </c>
      <c r="R1188" s="2">
        <v>65.400000000000006</v>
      </c>
      <c r="S1188" t="s">
        <v>7</v>
      </c>
      <c r="T1188">
        <v>20110902</v>
      </c>
      <c r="U1188" s="2">
        <v>69.72</v>
      </c>
      <c r="V1188" t="s">
        <v>14</v>
      </c>
      <c r="W1188">
        <v>20110830</v>
      </c>
      <c r="X1188" s="2">
        <v>540.47</v>
      </c>
    </row>
    <row r="1189" spans="1:24" x14ac:dyDescent="0.25">
      <c r="A1189" t="s">
        <v>10</v>
      </c>
      <c r="B1189">
        <v>20111207</v>
      </c>
      <c r="C1189" s="2">
        <v>38.31</v>
      </c>
      <c r="D1189" t="s">
        <v>3</v>
      </c>
      <c r="E1189">
        <v>20111212</v>
      </c>
      <c r="F1189" s="2">
        <v>70.900000000000006</v>
      </c>
      <c r="G1189" t="s">
        <v>12</v>
      </c>
      <c r="H1189">
        <v>20111206</v>
      </c>
      <c r="I1189" s="2">
        <v>80.84</v>
      </c>
      <c r="J1189" t="s">
        <v>11</v>
      </c>
      <c r="K1189">
        <v>20111128</v>
      </c>
      <c r="L1189" s="2">
        <v>57.26</v>
      </c>
      <c r="M1189" t="s">
        <v>4</v>
      </c>
      <c r="N1189">
        <v>20111019</v>
      </c>
      <c r="O1189" s="2">
        <v>33.57</v>
      </c>
      <c r="P1189" t="s">
        <v>6</v>
      </c>
      <c r="Q1189">
        <v>20110908</v>
      </c>
      <c r="R1189" s="2">
        <v>65</v>
      </c>
      <c r="S1189" t="s">
        <v>7</v>
      </c>
      <c r="T1189">
        <v>20110906</v>
      </c>
      <c r="U1189" s="2">
        <v>69.430000000000007</v>
      </c>
      <c r="V1189" t="s">
        <v>14</v>
      </c>
      <c r="W1189">
        <v>20110831</v>
      </c>
      <c r="X1189" s="2">
        <v>540.27</v>
      </c>
    </row>
    <row r="1190" spans="1:24" x14ac:dyDescent="0.25">
      <c r="A1190" t="s">
        <v>10</v>
      </c>
      <c r="B1190">
        <v>20111208</v>
      </c>
      <c r="C1190" s="2">
        <v>37.880000000000003</v>
      </c>
      <c r="D1190" t="s">
        <v>3</v>
      </c>
      <c r="E1190">
        <v>20111213</v>
      </c>
      <c r="F1190" s="2">
        <v>70.89</v>
      </c>
      <c r="G1190" t="s">
        <v>12</v>
      </c>
      <c r="H1190">
        <v>20111207</v>
      </c>
      <c r="I1190" s="2">
        <v>81.150000000000006</v>
      </c>
      <c r="J1190" t="s">
        <v>11</v>
      </c>
      <c r="K1190">
        <v>20111129</v>
      </c>
      <c r="L1190" s="2">
        <v>58.15</v>
      </c>
      <c r="M1190" t="s">
        <v>4</v>
      </c>
      <c r="N1190">
        <v>20111020</v>
      </c>
      <c r="O1190" s="2">
        <v>33.89</v>
      </c>
      <c r="P1190" t="s">
        <v>6</v>
      </c>
      <c r="Q1190">
        <v>20110909</v>
      </c>
      <c r="R1190" s="2">
        <v>63.7</v>
      </c>
      <c r="S1190" t="s">
        <v>7</v>
      </c>
      <c r="T1190">
        <v>20110907</v>
      </c>
      <c r="U1190" s="2">
        <v>70.78</v>
      </c>
      <c r="V1190" t="s">
        <v>14</v>
      </c>
      <c r="W1190">
        <v>20110901</v>
      </c>
      <c r="X1190" s="2">
        <v>533.33000000000004</v>
      </c>
    </row>
    <row r="1191" spans="1:24" x14ac:dyDescent="0.25">
      <c r="A1191" t="s">
        <v>10</v>
      </c>
      <c r="B1191">
        <v>20111209</v>
      </c>
      <c r="C1191" s="2">
        <v>38.33</v>
      </c>
      <c r="D1191" t="s">
        <v>3</v>
      </c>
      <c r="E1191">
        <v>20111214</v>
      </c>
      <c r="F1191" s="2">
        <v>69.930000000000007</v>
      </c>
      <c r="G1191" t="s">
        <v>12</v>
      </c>
      <c r="H1191">
        <v>20111208</v>
      </c>
      <c r="I1191" s="2">
        <v>79.89</v>
      </c>
      <c r="J1191" t="s">
        <v>11</v>
      </c>
      <c r="K1191">
        <v>20111130</v>
      </c>
      <c r="L1191" s="2">
        <v>58.86</v>
      </c>
      <c r="M1191" t="s">
        <v>4</v>
      </c>
      <c r="N1191">
        <v>20111021</v>
      </c>
      <c r="O1191" s="2">
        <v>35.15</v>
      </c>
      <c r="P1191" t="s">
        <v>6</v>
      </c>
      <c r="Q1191">
        <v>20110912</v>
      </c>
      <c r="R1191" s="2">
        <v>63.594999999999999</v>
      </c>
      <c r="S1191" t="s">
        <v>7</v>
      </c>
      <c r="T1191">
        <v>20110908</v>
      </c>
      <c r="U1191" s="2">
        <v>71.2</v>
      </c>
      <c r="V1191" t="s">
        <v>14</v>
      </c>
      <c r="W1191">
        <v>20110902</v>
      </c>
      <c r="X1191" s="2">
        <v>524.91</v>
      </c>
    </row>
    <row r="1192" spans="1:24" x14ac:dyDescent="0.25">
      <c r="A1192" t="s">
        <v>10</v>
      </c>
      <c r="B1192">
        <v>20111212</v>
      </c>
      <c r="C1192" s="2">
        <v>38.35</v>
      </c>
      <c r="D1192" t="s">
        <v>3</v>
      </c>
      <c r="E1192">
        <v>20111215</v>
      </c>
      <c r="F1192" s="2">
        <v>70.62</v>
      </c>
      <c r="G1192" t="s">
        <v>12</v>
      </c>
      <c r="H1192">
        <v>20111209</v>
      </c>
      <c r="I1192" s="2">
        <v>81.31</v>
      </c>
      <c r="J1192" t="s">
        <v>11</v>
      </c>
      <c r="K1192">
        <v>20111201</v>
      </c>
      <c r="L1192" s="2">
        <v>58.61</v>
      </c>
      <c r="M1192" t="s">
        <v>4</v>
      </c>
      <c r="N1192">
        <v>20111024</v>
      </c>
      <c r="O1192" s="2">
        <v>35.369999999999997</v>
      </c>
      <c r="P1192" t="s">
        <v>6</v>
      </c>
      <c r="Q1192">
        <v>20110913</v>
      </c>
      <c r="R1192" s="2">
        <v>63.65</v>
      </c>
      <c r="S1192" t="s">
        <v>7</v>
      </c>
      <c r="T1192">
        <v>20110909</v>
      </c>
      <c r="U1192" s="2">
        <v>69.38</v>
      </c>
      <c r="V1192" t="s">
        <v>14</v>
      </c>
      <c r="W1192">
        <v>20110906</v>
      </c>
      <c r="X1192" s="2">
        <v>522.26</v>
      </c>
    </row>
    <row r="1193" spans="1:24" x14ac:dyDescent="0.25">
      <c r="A1193" t="s">
        <v>10</v>
      </c>
      <c r="B1193">
        <v>20111213</v>
      </c>
      <c r="C1193" s="2">
        <v>38.25</v>
      </c>
      <c r="D1193" t="s">
        <v>3</v>
      </c>
      <c r="E1193">
        <v>20111216</v>
      </c>
      <c r="F1193" s="2">
        <v>70.94</v>
      </c>
      <c r="G1193" t="s">
        <v>12</v>
      </c>
      <c r="H1193">
        <v>20111212</v>
      </c>
      <c r="I1193" s="2">
        <v>80.069999999999993</v>
      </c>
      <c r="J1193" t="s">
        <v>11</v>
      </c>
      <c r="K1193">
        <v>20111202</v>
      </c>
      <c r="L1193" s="2">
        <v>58.1</v>
      </c>
      <c r="M1193" t="s">
        <v>4</v>
      </c>
      <c r="N1193">
        <v>20111025</v>
      </c>
      <c r="O1193" s="2">
        <v>34.51</v>
      </c>
      <c r="P1193" t="s">
        <v>6</v>
      </c>
      <c r="Q1193">
        <v>20110914</v>
      </c>
      <c r="R1193" s="2">
        <v>63.734999999999999</v>
      </c>
      <c r="S1193" t="s">
        <v>7</v>
      </c>
      <c r="T1193">
        <v>20110912</v>
      </c>
      <c r="U1193" s="2">
        <v>69.39</v>
      </c>
      <c r="V1193" t="s">
        <v>14</v>
      </c>
      <c r="W1193">
        <v>20110907</v>
      </c>
      <c r="X1193" s="2">
        <v>534</v>
      </c>
    </row>
    <row r="1194" spans="1:24" x14ac:dyDescent="0.25">
      <c r="A1194" t="s">
        <v>10</v>
      </c>
      <c r="B1194">
        <v>20111214</v>
      </c>
      <c r="C1194" s="2">
        <v>38.229999999999997</v>
      </c>
      <c r="D1194" t="s">
        <v>3</v>
      </c>
      <c r="E1194">
        <v>20111219</v>
      </c>
      <c r="F1194" s="2">
        <v>70.17</v>
      </c>
      <c r="G1194" t="s">
        <v>12</v>
      </c>
      <c r="H1194">
        <v>20111213</v>
      </c>
      <c r="I1194" s="2">
        <v>80.52</v>
      </c>
      <c r="J1194" t="s">
        <v>11</v>
      </c>
      <c r="K1194">
        <v>20111205</v>
      </c>
      <c r="L1194" s="2">
        <v>58.35</v>
      </c>
      <c r="M1194" t="s">
        <v>4</v>
      </c>
      <c r="N1194">
        <v>20111026</v>
      </c>
      <c r="O1194" s="2">
        <v>35.04</v>
      </c>
      <c r="P1194" t="s">
        <v>6</v>
      </c>
      <c r="Q1194">
        <v>20110915</v>
      </c>
      <c r="R1194" s="2">
        <v>64.33</v>
      </c>
      <c r="S1194" t="s">
        <v>7</v>
      </c>
      <c r="T1194">
        <v>20110913</v>
      </c>
      <c r="U1194" s="2">
        <v>69.16</v>
      </c>
      <c r="V1194" t="s">
        <v>14</v>
      </c>
      <c r="W1194">
        <v>20110908</v>
      </c>
      <c r="X1194" s="2">
        <v>535.29</v>
      </c>
    </row>
    <row r="1195" spans="1:24" x14ac:dyDescent="0.25">
      <c r="A1195" t="s">
        <v>10</v>
      </c>
      <c r="B1195">
        <v>20111215</v>
      </c>
      <c r="C1195" s="2">
        <v>38.450000000000003</v>
      </c>
      <c r="D1195" t="s">
        <v>3</v>
      </c>
      <c r="E1195">
        <v>20111220</v>
      </c>
      <c r="F1195" s="2">
        <v>72.42</v>
      </c>
      <c r="G1195" t="s">
        <v>12</v>
      </c>
      <c r="H1195">
        <v>20111214</v>
      </c>
      <c r="I1195" s="2">
        <v>79.41</v>
      </c>
      <c r="J1195" t="s">
        <v>11</v>
      </c>
      <c r="K1195">
        <v>20111206</v>
      </c>
      <c r="L1195" s="2">
        <v>58.8</v>
      </c>
      <c r="M1195" t="s">
        <v>4</v>
      </c>
      <c r="N1195">
        <v>20111027</v>
      </c>
      <c r="O1195" s="2">
        <v>36.28</v>
      </c>
      <c r="P1195" t="s">
        <v>6</v>
      </c>
      <c r="Q1195">
        <v>20110916</v>
      </c>
      <c r="R1195" s="2">
        <v>64.47</v>
      </c>
      <c r="S1195" t="s">
        <v>7</v>
      </c>
      <c r="T1195">
        <v>20110914</v>
      </c>
      <c r="U1195" s="2">
        <v>69.849999999999994</v>
      </c>
      <c r="V1195" t="s">
        <v>14</v>
      </c>
      <c r="W1195">
        <v>20110909</v>
      </c>
      <c r="X1195" s="2">
        <v>524.99</v>
      </c>
    </row>
    <row r="1196" spans="1:24" x14ac:dyDescent="0.25">
      <c r="A1196" t="s">
        <v>10</v>
      </c>
      <c r="B1196">
        <v>20111216</v>
      </c>
      <c r="C1196" s="2">
        <v>38.729999999999997</v>
      </c>
      <c r="D1196" t="s">
        <v>3</v>
      </c>
      <c r="E1196">
        <v>20111221</v>
      </c>
      <c r="F1196" s="2">
        <v>73.58</v>
      </c>
      <c r="G1196" t="s">
        <v>12</v>
      </c>
      <c r="H1196">
        <v>20111215</v>
      </c>
      <c r="I1196" s="2">
        <v>80.069999999999993</v>
      </c>
      <c r="J1196" t="s">
        <v>11</v>
      </c>
      <c r="K1196">
        <v>20111207</v>
      </c>
      <c r="L1196" s="2">
        <v>58.55</v>
      </c>
      <c r="M1196" t="s">
        <v>4</v>
      </c>
      <c r="N1196">
        <v>20111028</v>
      </c>
      <c r="O1196" s="2">
        <v>36.21</v>
      </c>
      <c r="P1196" t="s">
        <v>6</v>
      </c>
      <c r="Q1196">
        <v>20110919</v>
      </c>
      <c r="R1196" s="2">
        <v>64.16</v>
      </c>
      <c r="S1196" t="s">
        <v>7</v>
      </c>
      <c r="T1196">
        <v>20110915</v>
      </c>
      <c r="U1196" s="2">
        <v>70.965000000000003</v>
      </c>
      <c r="V1196" t="s">
        <v>14</v>
      </c>
      <c r="W1196">
        <v>20110912</v>
      </c>
      <c r="X1196" s="2">
        <v>530.01</v>
      </c>
    </row>
    <row r="1197" spans="1:24" x14ac:dyDescent="0.25">
      <c r="A1197" t="s">
        <v>10</v>
      </c>
      <c r="B1197">
        <v>20111219</v>
      </c>
      <c r="C1197" s="2">
        <v>38.630000000000003</v>
      </c>
      <c r="D1197" t="s">
        <v>3</v>
      </c>
      <c r="E1197">
        <v>20111222</v>
      </c>
      <c r="F1197" s="2">
        <v>74.3</v>
      </c>
      <c r="G1197" t="s">
        <v>12</v>
      </c>
      <c r="H1197">
        <v>20111216</v>
      </c>
      <c r="I1197" s="2">
        <v>80.19</v>
      </c>
      <c r="J1197" t="s">
        <v>11</v>
      </c>
      <c r="K1197">
        <v>20111208</v>
      </c>
      <c r="L1197" s="2">
        <v>57.99</v>
      </c>
      <c r="M1197" t="s">
        <v>4</v>
      </c>
      <c r="N1197">
        <v>20111031</v>
      </c>
      <c r="O1197" s="2">
        <v>34.880000000000003</v>
      </c>
      <c r="P1197" t="s">
        <v>6</v>
      </c>
      <c r="Q1197">
        <v>20110920</v>
      </c>
      <c r="R1197" s="2">
        <v>64.23</v>
      </c>
      <c r="S1197" t="s">
        <v>7</v>
      </c>
      <c r="T1197">
        <v>20110916</v>
      </c>
      <c r="U1197" s="2">
        <v>71.28</v>
      </c>
      <c r="V1197" t="s">
        <v>14</v>
      </c>
      <c r="W1197">
        <v>20110913</v>
      </c>
      <c r="X1197" s="2">
        <v>529.41</v>
      </c>
    </row>
    <row r="1198" spans="1:24" x14ac:dyDescent="0.25">
      <c r="A1198" t="s">
        <v>10</v>
      </c>
      <c r="B1198">
        <v>20111220</v>
      </c>
      <c r="C1198" s="2">
        <v>39.200000000000003</v>
      </c>
      <c r="D1198" t="s">
        <v>3</v>
      </c>
      <c r="E1198">
        <v>20111223</v>
      </c>
      <c r="F1198" s="2">
        <v>73.97</v>
      </c>
      <c r="G1198" t="s">
        <v>12</v>
      </c>
      <c r="H1198">
        <v>20111219</v>
      </c>
      <c r="I1198" s="2">
        <v>79.540000000000006</v>
      </c>
      <c r="J1198" t="s">
        <v>11</v>
      </c>
      <c r="K1198">
        <v>20111209</v>
      </c>
      <c r="L1198" s="2">
        <v>58.3</v>
      </c>
      <c r="M1198" t="s">
        <v>4</v>
      </c>
      <c r="N1198">
        <v>20111101</v>
      </c>
      <c r="O1198" s="2">
        <v>33.6</v>
      </c>
      <c r="P1198" t="s">
        <v>6</v>
      </c>
      <c r="Q1198">
        <v>20110921</v>
      </c>
      <c r="R1198" s="2">
        <v>63.13</v>
      </c>
      <c r="S1198" t="s">
        <v>7</v>
      </c>
      <c r="T1198">
        <v>20110919</v>
      </c>
      <c r="U1198" s="2">
        <v>70.489999999999995</v>
      </c>
      <c r="V1198" t="s">
        <v>14</v>
      </c>
      <c r="W1198">
        <v>20110914</v>
      </c>
      <c r="X1198" s="2">
        <v>532.29</v>
      </c>
    </row>
    <row r="1199" spans="1:24" x14ac:dyDescent="0.25">
      <c r="A1199" t="s">
        <v>10</v>
      </c>
      <c r="B1199">
        <v>20111221</v>
      </c>
      <c r="C1199" s="2">
        <v>39.229999999999997</v>
      </c>
      <c r="D1199" t="s">
        <v>3</v>
      </c>
      <c r="E1199">
        <v>20111227</v>
      </c>
      <c r="F1199" s="2">
        <v>74.31</v>
      </c>
      <c r="G1199" t="s">
        <v>12</v>
      </c>
      <c r="H1199">
        <v>20111220</v>
      </c>
      <c r="I1199" s="2">
        <v>81.95</v>
      </c>
      <c r="J1199" t="s">
        <v>11</v>
      </c>
      <c r="K1199">
        <v>20111212</v>
      </c>
      <c r="L1199" s="2">
        <v>58.09</v>
      </c>
      <c r="M1199" t="s">
        <v>4</v>
      </c>
      <c r="N1199">
        <v>20111102</v>
      </c>
      <c r="O1199" s="2">
        <v>34.03</v>
      </c>
      <c r="P1199" t="s">
        <v>6</v>
      </c>
      <c r="Q1199">
        <v>20110922</v>
      </c>
      <c r="R1199" s="2">
        <v>61.94</v>
      </c>
      <c r="S1199" t="s">
        <v>7</v>
      </c>
      <c r="T1199">
        <v>20110920</v>
      </c>
      <c r="U1199" s="2">
        <v>70.680000000000007</v>
      </c>
      <c r="V1199" t="s">
        <v>14</v>
      </c>
      <c r="W1199">
        <v>20110915</v>
      </c>
      <c r="X1199" s="2">
        <v>541.80999999999995</v>
      </c>
    </row>
    <row r="1200" spans="1:24" x14ac:dyDescent="0.25">
      <c r="A1200" t="s">
        <v>10</v>
      </c>
      <c r="B1200">
        <v>20111222</v>
      </c>
      <c r="C1200" s="2">
        <v>39.29</v>
      </c>
      <c r="D1200" t="s">
        <v>3</v>
      </c>
      <c r="E1200">
        <v>20111228</v>
      </c>
      <c r="F1200" s="2">
        <v>73.290000000000006</v>
      </c>
      <c r="G1200" t="s">
        <v>12</v>
      </c>
      <c r="H1200">
        <v>20111221</v>
      </c>
      <c r="I1200" s="2">
        <v>83.1</v>
      </c>
      <c r="J1200" t="s">
        <v>11</v>
      </c>
      <c r="K1200">
        <v>20111213</v>
      </c>
      <c r="L1200" s="2">
        <v>57.57</v>
      </c>
      <c r="M1200" t="s">
        <v>4</v>
      </c>
      <c r="N1200">
        <v>20111103</v>
      </c>
      <c r="O1200" s="2">
        <v>35.03</v>
      </c>
      <c r="P1200" t="s">
        <v>6</v>
      </c>
      <c r="Q1200">
        <v>20110923</v>
      </c>
      <c r="R1200" s="2">
        <v>61.62</v>
      </c>
      <c r="S1200" t="s">
        <v>7</v>
      </c>
      <c r="T1200">
        <v>20110921</v>
      </c>
      <c r="U1200" s="2">
        <v>69.290000000000006</v>
      </c>
      <c r="V1200" t="s">
        <v>14</v>
      </c>
      <c r="W1200">
        <v>20110916</v>
      </c>
      <c r="X1200" s="2">
        <v>546.04999999999995</v>
      </c>
    </row>
    <row r="1201" spans="1:24" x14ac:dyDescent="0.25">
      <c r="A1201" t="s">
        <v>10</v>
      </c>
      <c r="B1201">
        <v>20111223</v>
      </c>
      <c r="C1201" s="2">
        <v>39.97</v>
      </c>
      <c r="D1201" t="s">
        <v>3</v>
      </c>
      <c r="E1201">
        <v>20111229</v>
      </c>
      <c r="F1201" s="2">
        <v>74.099999999999994</v>
      </c>
      <c r="G1201" t="s">
        <v>12</v>
      </c>
      <c r="H1201">
        <v>20111222</v>
      </c>
      <c r="I1201" s="2">
        <v>84.33</v>
      </c>
      <c r="J1201" t="s">
        <v>11</v>
      </c>
      <c r="K1201">
        <v>20111214</v>
      </c>
      <c r="L1201" s="2">
        <v>57.62</v>
      </c>
      <c r="M1201" t="s">
        <v>4</v>
      </c>
      <c r="N1201">
        <v>20111104</v>
      </c>
      <c r="O1201" s="2">
        <v>34.78</v>
      </c>
      <c r="P1201" t="s">
        <v>6</v>
      </c>
      <c r="Q1201">
        <v>20110926</v>
      </c>
      <c r="R1201" s="2">
        <v>62.71</v>
      </c>
      <c r="S1201" t="s">
        <v>7</v>
      </c>
      <c r="T1201">
        <v>20110922</v>
      </c>
      <c r="U1201" s="2">
        <v>67.849999999999994</v>
      </c>
      <c r="V1201" t="s">
        <v>14</v>
      </c>
      <c r="W1201">
        <v>20110919</v>
      </c>
      <c r="X1201" s="2">
        <v>546.58500000000004</v>
      </c>
    </row>
    <row r="1202" spans="1:24" x14ac:dyDescent="0.25">
      <c r="A1202" t="s">
        <v>10</v>
      </c>
      <c r="B1202">
        <v>20111227</v>
      </c>
      <c r="C1202" s="2">
        <v>40</v>
      </c>
      <c r="D1202" t="s">
        <v>3</v>
      </c>
      <c r="E1202">
        <v>20111230</v>
      </c>
      <c r="F1202" s="2">
        <v>73.37</v>
      </c>
      <c r="G1202" t="s">
        <v>12</v>
      </c>
      <c r="H1202">
        <v>20111223</v>
      </c>
      <c r="I1202" s="2">
        <v>85.19</v>
      </c>
      <c r="J1202" t="s">
        <v>11</v>
      </c>
      <c r="K1202">
        <v>20111215</v>
      </c>
      <c r="L1202" s="2">
        <v>57.97</v>
      </c>
      <c r="M1202" t="s">
        <v>4</v>
      </c>
      <c r="N1202">
        <v>20111107</v>
      </c>
      <c r="O1202" s="2">
        <v>35.049999999999997</v>
      </c>
      <c r="P1202" t="s">
        <v>6</v>
      </c>
      <c r="Q1202">
        <v>20110927</v>
      </c>
      <c r="R1202" s="2">
        <v>63.85</v>
      </c>
      <c r="S1202" t="s">
        <v>7</v>
      </c>
      <c r="T1202">
        <v>20110923</v>
      </c>
      <c r="U1202" s="2">
        <v>67.37</v>
      </c>
      <c r="V1202" t="s">
        <v>14</v>
      </c>
      <c r="W1202">
        <v>20110920</v>
      </c>
      <c r="X1202" s="2">
        <v>546.47</v>
      </c>
    </row>
    <row r="1203" spans="1:24" x14ac:dyDescent="0.25">
      <c r="A1203" t="s">
        <v>10</v>
      </c>
      <c r="B1203">
        <v>20111228</v>
      </c>
      <c r="C1203" s="2">
        <v>39.770000000000003</v>
      </c>
      <c r="D1203" t="s">
        <v>3</v>
      </c>
      <c r="E1203">
        <v>20120103</v>
      </c>
      <c r="F1203" s="2">
        <v>74.2</v>
      </c>
      <c r="G1203" t="s">
        <v>12</v>
      </c>
      <c r="H1203">
        <v>20111227</v>
      </c>
      <c r="I1203" s="2">
        <v>85.28</v>
      </c>
      <c r="J1203" t="s">
        <v>11</v>
      </c>
      <c r="K1203">
        <v>20111216</v>
      </c>
      <c r="L1203" s="2">
        <v>58.27</v>
      </c>
      <c r="M1203" t="s">
        <v>4</v>
      </c>
      <c r="N1203">
        <v>20111108</v>
      </c>
      <c r="O1203" s="2">
        <v>35.22</v>
      </c>
      <c r="P1203" t="s">
        <v>6</v>
      </c>
      <c r="Q1203">
        <v>20110928</v>
      </c>
      <c r="R1203" s="2">
        <v>63.26</v>
      </c>
      <c r="S1203" t="s">
        <v>7</v>
      </c>
      <c r="T1203">
        <v>20110926</v>
      </c>
      <c r="U1203" s="2">
        <v>68.77</v>
      </c>
      <c r="V1203" t="s">
        <v>14</v>
      </c>
      <c r="W1203">
        <v>20110921</v>
      </c>
      <c r="X1203" s="2">
        <v>539.64</v>
      </c>
    </row>
    <row r="1204" spans="1:24" x14ac:dyDescent="0.25">
      <c r="A1204" t="s">
        <v>10</v>
      </c>
      <c r="B1204">
        <v>20111229</v>
      </c>
      <c r="C1204" s="2">
        <v>40.049999999999997</v>
      </c>
      <c r="D1204" t="s">
        <v>3</v>
      </c>
      <c r="E1204">
        <v>20120104</v>
      </c>
      <c r="F1204" s="2">
        <v>74.319999999999993</v>
      </c>
      <c r="G1204" t="s">
        <v>12</v>
      </c>
      <c r="H1204">
        <v>20111228</v>
      </c>
      <c r="I1204" s="2">
        <v>84.23</v>
      </c>
      <c r="J1204" t="s">
        <v>11</v>
      </c>
      <c r="K1204">
        <v>20111219</v>
      </c>
      <c r="L1204" s="2">
        <v>57.77</v>
      </c>
      <c r="M1204" t="s">
        <v>4</v>
      </c>
      <c r="N1204">
        <v>20111109</v>
      </c>
      <c r="O1204" s="2">
        <v>33.770000000000003</v>
      </c>
      <c r="P1204" t="s">
        <v>6</v>
      </c>
      <c r="Q1204">
        <v>20110929</v>
      </c>
      <c r="R1204" s="2">
        <v>63.87</v>
      </c>
      <c r="S1204" t="s">
        <v>7</v>
      </c>
      <c r="T1204">
        <v>20110927</v>
      </c>
      <c r="U1204" s="2">
        <v>69.56</v>
      </c>
      <c r="V1204" t="s">
        <v>14</v>
      </c>
      <c r="W1204">
        <v>20110922</v>
      </c>
      <c r="X1204" s="2">
        <v>520.84</v>
      </c>
    </row>
    <row r="1205" spans="1:24" x14ac:dyDescent="0.25">
      <c r="A1205" t="s">
        <v>10</v>
      </c>
      <c r="B1205">
        <v>20111230</v>
      </c>
      <c r="C1205" s="2">
        <v>40.090000000000003</v>
      </c>
      <c r="D1205" t="s">
        <v>3</v>
      </c>
      <c r="E1205">
        <v>20120105</v>
      </c>
      <c r="F1205" s="2">
        <v>73.510000000000005</v>
      </c>
      <c r="G1205" t="s">
        <v>12</v>
      </c>
      <c r="H1205">
        <v>20111229</v>
      </c>
      <c r="I1205" s="2">
        <v>85.23</v>
      </c>
      <c r="J1205" t="s">
        <v>11</v>
      </c>
      <c r="K1205">
        <v>20111220</v>
      </c>
      <c r="L1205" s="2">
        <v>59.19</v>
      </c>
      <c r="M1205" t="s">
        <v>4</v>
      </c>
      <c r="N1205">
        <v>20111110</v>
      </c>
      <c r="O1205" s="2">
        <v>34.630000000000003</v>
      </c>
      <c r="P1205" t="s">
        <v>6</v>
      </c>
      <c r="Q1205">
        <v>20110930</v>
      </c>
      <c r="R1205" s="2">
        <v>63.7</v>
      </c>
      <c r="S1205" t="s">
        <v>7</v>
      </c>
      <c r="T1205">
        <v>20110928</v>
      </c>
      <c r="U1205" s="2">
        <v>68.05</v>
      </c>
      <c r="V1205" t="s">
        <v>14</v>
      </c>
      <c r="W1205">
        <v>20110923</v>
      </c>
      <c r="X1205" s="2">
        <v>525.44000000000005</v>
      </c>
    </row>
    <row r="1206" spans="1:24" x14ac:dyDescent="0.25">
      <c r="A1206" t="s">
        <v>10</v>
      </c>
      <c r="B1206">
        <v>20120103</v>
      </c>
      <c r="C1206" s="2">
        <v>39.729999999999997</v>
      </c>
      <c r="D1206" t="s">
        <v>3</v>
      </c>
      <c r="E1206">
        <v>20120106</v>
      </c>
      <c r="F1206" s="2">
        <v>73.989999999999995</v>
      </c>
      <c r="G1206" t="s">
        <v>12</v>
      </c>
      <c r="H1206">
        <v>20111230</v>
      </c>
      <c r="I1206" s="2">
        <v>84.7</v>
      </c>
      <c r="J1206" t="s">
        <v>11</v>
      </c>
      <c r="K1206">
        <v>20111221</v>
      </c>
      <c r="L1206" s="2">
        <v>59.4</v>
      </c>
      <c r="M1206" t="s">
        <v>4</v>
      </c>
      <c r="N1206">
        <v>20111111</v>
      </c>
      <c r="O1206" s="2">
        <v>36.71</v>
      </c>
      <c r="P1206" t="s">
        <v>6</v>
      </c>
      <c r="Q1206">
        <v>20111003</v>
      </c>
      <c r="R1206" s="2">
        <v>62.14</v>
      </c>
      <c r="S1206" t="s">
        <v>7</v>
      </c>
      <c r="T1206">
        <v>20110929</v>
      </c>
      <c r="U1206" s="2">
        <v>69.02</v>
      </c>
      <c r="V1206" t="s">
        <v>14</v>
      </c>
      <c r="W1206">
        <v>20110926</v>
      </c>
      <c r="X1206" s="2">
        <v>532.45000000000005</v>
      </c>
    </row>
    <row r="1207" spans="1:24" x14ac:dyDescent="0.25">
      <c r="A1207" t="s">
        <v>10</v>
      </c>
      <c r="B1207">
        <v>20120104</v>
      </c>
      <c r="C1207" s="2">
        <v>39.21</v>
      </c>
      <c r="D1207" t="s">
        <v>3</v>
      </c>
      <c r="E1207">
        <v>20120109</v>
      </c>
      <c r="F1207" s="2">
        <v>74.52</v>
      </c>
      <c r="G1207" t="s">
        <v>12</v>
      </c>
      <c r="H1207">
        <v>20120103</v>
      </c>
      <c r="I1207" s="2">
        <v>85.95</v>
      </c>
      <c r="J1207" t="s">
        <v>11</v>
      </c>
      <c r="K1207">
        <v>20111222</v>
      </c>
      <c r="L1207" s="2">
        <v>59.21</v>
      </c>
      <c r="M1207" t="s">
        <v>4</v>
      </c>
      <c r="N1207">
        <v>20111114</v>
      </c>
      <c r="O1207" s="2">
        <v>36.14</v>
      </c>
      <c r="P1207" t="s">
        <v>6</v>
      </c>
      <c r="Q1207">
        <v>20111004</v>
      </c>
      <c r="R1207" s="2">
        <v>62.14</v>
      </c>
      <c r="S1207" t="s">
        <v>7</v>
      </c>
      <c r="T1207">
        <v>20110930</v>
      </c>
      <c r="U1207" s="2">
        <v>67.59</v>
      </c>
      <c r="V1207" t="s">
        <v>14</v>
      </c>
      <c r="W1207">
        <v>20110927</v>
      </c>
      <c r="X1207" s="2">
        <v>538.03</v>
      </c>
    </row>
    <row r="1208" spans="1:24" x14ac:dyDescent="0.25">
      <c r="A1208" t="s">
        <v>10</v>
      </c>
      <c r="B1208">
        <v>20120105</v>
      </c>
      <c r="C1208" s="2">
        <v>38.93</v>
      </c>
      <c r="D1208" t="s">
        <v>3</v>
      </c>
      <c r="E1208">
        <v>20120110</v>
      </c>
      <c r="F1208" s="2">
        <v>75</v>
      </c>
      <c r="G1208" t="s">
        <v>12</v>
      </c>
      <c r="H1208">
        <v>20120104</v>
      </c>
      <c r="I1208" s="2">
        <v>86.04</v>
      </c>
      <c r="J1208" t="s">
        <v>11</v>
      </c>
      <c r="K1208">
        <v>20111223</v>
      </c>
      <c r="L1208" s="2">
        <v>59.99</v>
      </c>
      <c r="M1208" t="s">
        <v>4</v>
      </c>
      <c r="N1208">
        <v>20111115</v>
      </c>
      <c r="O1208" s="2">
        <v>36.44</v>
      </c>
      <c r="P1208" t="s">
        <v>6</v>
      </c>
      <c r="Q1208">
        <v>20111005</v>
      </c>
      <c r="R1208" s="2">
        <v>62.41</v>
      </c>
      <c r="S1208" t="s">
        <v>7</v>
      </c>
      <c r="T1208">
        <v>20111003</v>
      </c>
      <c r="U1208" s="2">
        <v>65.569999999999993</v>
      </c>
      <c r="V1208" t="s">
        <v>14</v>
      </c>
      <c r="W1208">
        <v>20110928</v>
      </c>
      <c r="X1208" s="2">
        <v>528.19000000000005</v>
      </c>
    </row>
    <row r="1209" spans="1:24" x14ac:dyDescent="0.25">
      <c r="A1209" t="s">
        <v>10</v>
      </c>
      <c r="B1209">
        <v>20120106</v>
      </c>
      <c r="C1209" s="2">
        <v>38.325000000000003</v>
      </c>
      <c r="D1209" t="s">
        <v>3</v>
      </c>
      <c r="E1209">
        <v>20120111</v>
      </c>
      <c r="F1209" s="2">
        <v>74.739999999999995</v>
      </c>
      <c r="G1209" t="s">
        <v>12</v>
      </c>
      <c r="H1209">
        <v>20120105</v>
      </c>
      <c r="I1209" s="2">
        <v>85.73</v>
      </c>
      <c r="J1209" t="s">
        <v>11</v>
      </c>
      <c r="K1209">
        <v>20111227</v>
      </c>
      <c r="L1209" s="2">
        <v>59.84</v>
      </c>
      <c r="M1209" t="s">
        <v>4</v>
      </c>
      <c r="N1209">
        <v>20111116</v>
      </c>
      <c r="O1209" s="2">
        <v>35.49</v>
      </c>
      <c r="P1209" t="s">
        <v>6</v>
      </c>
      <c r="Q1209">
        <v>20111006</v>
      </c>
      <c r="R1209" s="2">
        <v>62.82</v>
      </c>
      <c r="S1209" t="s">
        <v>7</v>
      </c>
      <c r="T1209">
        <v>20111004</v>
      </c>
      <c r="U1209" s="2">
        <v>65.209999999999994</v>
      </c>
      <c r="V1209" t="s">
        <v>14</v>
      </c>
      <c r="W1209">
        <v>20110929</v>
      </c>
      <c r="X1209" s="2">
        <v>527.54999999999995</v>
      </c>
    </row>
    <row r="1210" spans="1:24" x14ac:dyDescent="0.25">
      <c r="A1210" t="s">
        <v>10</v>
      </c>
      <c r="B1210">
        <v>20120109</v>
      </c>
      <c r="C1210" s="2">
        <v>38.369999999999997</v>
      </c>
      <c r="D1210" t="s">
        <v>3</v>
      </c>
      <c r="E1210">
        <v>20120112</v>
      </c>
      <c r="F1210" s="2">
        <v>75.52</v>
      </c>
      <c r="G1210" t="s">
        <v>12</v>
      </c>
      <c r="H1210">
        <v>20120106</v>
      </c>
      <c r="I1210" s="2">
        <v>85.17</v>
      </c>
      <c r="J1210" t="s">
        <v>11</v>
      </c>
      <c r="K1210">
        <v>20111228</v>
      </c>
      <c r="L1210" s="2">
        <v>59.74</v>
      </c>
      <c r="M1210" t="s">
        <v>4</v>
      </c>
      <c r="N1210">
        <v>20111117</v>
      </c>
      <c r="O1210" s="2">
        <v>35.064999999999998</v>
      </c>
      <c r="P1210" t="s">
        <v>6</v>
      </c>
      <c r="Q1210">
        <v>20111007</v>
      </c>
      <c r="R1210" s="2">
        <v>63.15</v>
      </c>
      <c r="S1210" t="s">
        <v>7</v>
      </c>
      <c r="T1210">
        <v>20111005</v>
      </c>
      <c r="U1210" s="2">
        <v>65.59</v>
      </c>
      <c r="V1210" t="s">
        <v>14</v>
      </c>
      <c r="W1210">
        <v>20110930</v>
      </c>
      <c r="X1210" s="2">
        <v>514.87</v>
      </c>
    </row>
    <row r="1211" spans="1:24" x14ac:dyDescent="0.25">
      <c r="A1211" t="s">
        <v>10</v>
      </c>
      <c r="B1211">
        <v>20120110</v>
      </c>
      <c r="C1211" s="2">
        <v>38.56</v>
      </c>
      <c r="D1211" t="s">
        <v>3</v>
      </c>
      <c r="E1211">
        <v>20120113</v>
      </c>
      <c r="F1211" s="2">
        <v>74.62</v>
      </c>
      <c r="G1211" t="s">
        <v>12</v>
      </c>
      <c r="H1211">
        <v>20120109</v>
      </c>
      <c r="I1211" s="2">
        <v>85.47</v>
      </c>
      <c r="J1211" t="s">
        <v>11</v>
      </c>
      <c r="K1211">
        <v>20111229</v>
      </c>
      <c r="L1211" s="2">
        <v>59.97</v>
      </c>
      <c r="M1211" t="s">
        <v>4</v>
      </c>
      <c r="N1211">
        <v>20111118</v>
      </c>
      <c r="O1211" s="2">
        <v>35.64</v>
      </c>
      <c r="P1211" t="s">
        <v>6</v>
      </c>
      <c r="Q1211">
        <v>20111010</v>
      </c>
      <c r="R1211" s="2">
        <v>64.42</v>
      </c>
      <c r="S1211" t="s">
        <v>7</v>
      </c>
      <c r="T1211">
        <v>20111006</v>
      </c>
      <c r="U1211" s="2">
        <v>65.41</v>
      </c>
      <c r="V1211" t="s">
        <v>14</v>
      </c>
      <c r="W1211">
        <v>20111003</v>
      </c>
      <c r="X1211" s="2">
        <v>495.68</v>
      </c>
    </row>
    <row r="1212" spans="1:24" x14ac:dyDescent="0.25">
      <c r="A1212" t="s">
        <v>10</v>
      </c>
      <c r="B1212">
        <v>20120111</v>
      </c>
      <c r="C1212" s="2">
        <v>38.880000000000003</v>
      </c>
      <c r="D1212" t="s">
        <v>3</v>
      </c>
      <c r="E1212">
        <v>20120117</v>
      </c>
      <c r="F1212" s="2">
        <v>75.25</v>
      </c>
      <c r="G1212" t="s">
        <v>12</v>
      </c>
      <c r="H1212">
        <v>20120110</v>
      </c>
      <c r="I1212" s="2">
        <v>85.89</v>
      </c>
      <c r="J1212" t="s">
        <v>11</v>
      </c>
      <c r="K1212">
        <v>20111230</v>
      </c>
      <c r="L1212" s="2">
        <v>59.73</v>
      </c>
      <c r="M1212" t="s">
        <v>4</v>
      </c>
      <c r="N1212">
        <v>20111121</v>
      </c>
      <c r="O1212" s="2">
        <v>34.33</v>
      </c>
      <c r="P1212" t="s">
        <v>6</v>
      </c>
      <c r="Q1212">
        <v>20111011</v>
      </c>
      <c r="R1212" s="2">
        <v>63.94</v>
      </c>
      <c r="S1212" t="s">
        <v>7</v>
      </c>
      <c r="T1212">
        <v>20111007</v>
      </c>
      <c r="U1212" s="2">
        <v>65.91</v>
      </c>
      <c r="V1212" t="s">
        <v>14</v>
      </c>
      <c r="W1212">
        <v>20111004</v>
      </c>
      <c r="X1212" s="2">
        <v>502.02</v>
      </c>
    </row>
    <row r="1213" spans="1:24" x14ac:dyDescent="0.25">
      <c r="A1213" t="s">
        <v>10</v>
      </c>
      <c r="B1213">
        <v>20120112</v>
      </c>
      <c r="C1213" s="2">
        <v>38.92</v>
      </c>
      <c r="D1213" t="s">
        <v>3</v>
      </c>
      <c r="E1213">
        <v>20120118</v>
      </c>
      <c r="F1213" s="2">
        <v>75.06</v>
      </c>
      <c r="G1213" t="s">
        <v>12</v>
      </c>
      <c r="H1213">
        <v>20120111</v>
      </c>
      <c r="I1213" s="2">
        <v>85.08</v>
      </c>
      <c r="J1213" t="s">
        <v>11</v>
      </c>
      <c r="K1213">
        <v>20120103</v>
      </c>
      <c r="L1213" s="2">
        <v>60.33</v>
      </c>
      <c r="M1213" t="s">
        <v>4</v>
      </c>
      <c r="N1213">
        <v>20111122</v>
      </c>
      <c r="O1213" s="2">
        <v>34.03</v>
      </c>
      <c r="P1213" t="s">
        <v>6</v>
      </c>
      <c r="Q1213">
        <v>20111012</v>
      </c>
      <c r="R1213" s="2">
        <v>64.37</v>
      </c>
      <c r="S1213" t="s">
        <v>7</v>
      </c>
      <c r="T1213">
        <v>20111010</v>
      </c>
      <c r="U1213" s="2">
        <v>66.91</v>
      </c>
      <c r="V1213" t="s">
        <v>14</v>
      </c>
      <c r="W1213">
        <v>20111005</v>
      </c>
      <c r="X1213" s="2">
        <v>504.62</v>
      </c>
    </row>
    <row r="1214" spans="1:24" x14ac:dyDescent="0.25">
      <c r="A1214" t="s">
        <v>10</v>
      </c>
      <c r="B1214">
        <v>20120113</v>
      </c>
      <c r="C1214" s="2">
        <v>38.92</v>
      </c>
      <c r="D1214" t="s">
        <v>3</v>
      </c>
      <c r="E1214">
        <v>20120119</v>
      </c>
      <c r="F1214" s="2">
        <v>75.58</v>
      </c>
      <c r="G1214" t="s">
        <v>12</v>
      </c>
      <c r="H1214">
        <v>20120112</v>
      </c>
      <c r="I1214" s="2">
        <v>84.75</v>
      </c>
      <c r="J1214" t="s">
        <v>11</v>
      </c>
      <c r="K1214">
        <v>20120104</v>
      </c>
      <c r="L1214" s="2">
        <v>59.69</v>
      </c>
      <c r="M1214" t="s">
        <v>4</v>
      </c>
      <c r="N1214">
        <v>20111123</v>
      </c>
      <c r="O1214" s="2">
        <v>33.44</v>
      </c>
      <c r="P1214" t="s">
        <v>6</v>
      </c>
      <c r="Q1214">
        <v>20111013</v>
      </c>
      <c r="R1214" s="2">
        <v>64.180000000000007</v>
      </c>
      <c r="S1214" t="s">
        <v>7</v>
      </c>
      <c r="T1214">
        <v>20111011</v>
      </c>
      <c r="U1214" s="2">
        <v>66.78</v>
      </c>
      <c r="V1214" t="s">
        <v>14</v>
      </c>
      <c r="W1214">
        <v>20111006</v>
      </c>
      <c r="X1214" s="2">
        <v>515</v>
      </c>
    </row>
    <row r="1215" spans="1:24" x14ac:dyDescent="0.25">
      <c r="A1215" t="s">
        <v>10</v>
      </c>
      <c r="B1215">
        <v>20120117</v>
      </c>
      <c r="C1215" s="2">
        <v>39.020000000000003</v>
      </c>
      <c r="D1215" t="s">
        <v>3</v>
      </c>
      <c r="E1215">
        <v>20120120</v>
      </c>
      <c r="F1215" s="2">
        <v>75.52</v>
      </c>
      <c r="G1215" t="s">
        <v>12</v>
      </c>
      <c r="H1215">
        <v>20120113</v>
      </c>
      <c r="I1215" s="2">
        <v>84.87</v>
      </c>
      <c r="J1215" t="s">
        <v>11</v>
      </c>
      <c r="K1215">
        <v>20120105</v>
      </c>
      <c r="L1215" s="2">
        <v>59.42</v>
      </c>
      <c r="M1215" t="s">
        <v>4</v>
      </c>
      <c r="N1215">
        <v>20111125</v>
      </c>
      <c r="O1215" s="2">
        <v>33.54</v>
      </c>
      <c r="P1215" t="s">
        <v>6</v>
      </c>
      <c r="Q1215">
        <v>20111014</v>
      </c>
      <c r="R1215" s="2">
        <v>64.7</v>
      </c>
      <c r="S1215" t="s">
        <v>7</v>
      </c>
      <c r="T1215">
        <v>20111012</v>
      </c>
      <c r="U1215" s="2">
        <v>67.53</v>
      </c>
      <c r="V1215" t="s">
        <v>14</v>
      </c>
      <c r="W1215">
        <v>20111007</v>
      </c>
      <c r="X1215" s="2">
        <v>515.27</v>
      </c>
    </row>
    <row r="1216" spans="1:24" x14ac:dyDescent="0.25">
      <c r="A1216" t="s">
        <v>10</v>
      </c>
      <c r="B1216">
        <v>20120118</v>
      </c>
      <c r="C1216" s="2">
        <v>39.01</v>
      </c>
      <c r="D1216" t="s">
        <v>3</v>
      </c>
      <c r="E1216">
        <v>20120123</v>
      </c>
      <c r="F1216" s="2">
        <v>75.5</v>
      </c>
      <c r="G1216" t="s">
        <v>12</v>
      </c>
      <c r="H1216">
        <v>20120117</v>
      </c>
      <c r="I1216" s="2">
        <v>85.69</v>
      </c>
      <c r="J1216" t="s">
        <v>11</v>
      </c>
      <c r="K1216">
        <v>20120106</v>
      </c>
      <c r="L1216" s="2">
        <v>59</v>
      </c>
      <c r="M1216" t="s">
        <v>4</v>
      </c>
      <c r="N1216">
        <v>20111128</v>
      </c>
      <c r="O1216" s="2">
        <v>34.06</v>
      </c>
      <c r="P1216" t="s">
        <v>6</v>
      </c>
      <c r="Q1216">
        <v>20111017</v>
      </c>
      <c r="R1216" s="2">
        <v>63.81</v>
      </c>
      <c r="S1216" t="s">
        <v>7</v>
      </c>
      <c r="T1216">
        <v>20111013</v>
      </c>
      <c r="U1216" s="2">
        <v>67.38</v>
      </c>
      <c r="V1216" t="s">
        <v>14</v>
      </c>
      <c r="W1216">
        <v>20111010</v>
      </c>
      <c r="X1216" s="2">
        <v>536.55999999999995</v>
      </c>
    </row>
    <row r="1217" spans="1:24" x14ac:dyDescent="0.25">
      <c r="A1217" t="s">
        <v>10</v>
      </c>
      <c r="B1217">
        <v>20120119</v>
      </c>
      <c r="C1217" s="2">
        <v>38.99</v>
      </c>
      <c r="D1217" t="s">
        <v>3</v>
      </c>
      <c r="E1217">
        <v>20120124</v>
      </c>
      <c r="F1217" s="2">
        <v>75.39</v>
      </c>
      <c r="G1217" t="s">
        <v>12</v>
      </c>
      <c r="H1217">
        <v>20120118</v>
      </c>
      <c r="I1217" s="2">
        <v>86.42</v>
      </c>
      <c r="J1217" t="s">
        <v>11</v>
      </c>
      <c r="K1217">
        <v>20120109</v>
      </c>
      <c r="L1217" s="2">
        <v>59.16</v>
      </c>
      <c r="M1217" t="s">
        <v>4</v>
      </c>
      <c r="N1217">
        <v>20111129</v>
      </c>
      <c r="O1217" s="2">
        <v>34.01</v>
      </c>
      <c r="P1217" t="s">
        <v>6</v>
      </c>
      <c r="Q1217">
        <v>20111018</v>
      </c>
      <c r="R1217" s="2">
        <v>64.44</v>
      </c>
      <c r="S1217" t="s">
        <v>7</v>
      </c>
      <c r="T1217">
        <v>20111014</v>
      </c>
      <c r="U1217" s="2">
        <v>67.819999999999993</v>
      </c>
      <c r="V1217" t="s">
        <v>14</v>
      </c>
      <c r="W1217">
        <v>20111011</v>
      </c>
      <c r="X1217" s="2">
        <v>542.71</v>
      </c>
    </row>
    <row r="1218" spans="1:24" x14ac:dyDescent="0.25">
      <c r="A1218" t="s">
        <v>10</v>
      </c>
      <c r="B1218">
        <v>20120120</v>
      </c>
      <c r="C1218" s="2">
        <v>38.979999999999997</v>
      </c>
      <c r="D1218" t="s">
        <v>3</v>
      </c>
      <c r="E1218">
        <v>20120125</v>
      </c>
      <c r="F1218" s="2">
        <v>75.81</v>
      </c>
      <c r="G1218" t="s">
        <v>12</v>
      </c>
      <c r="H1218">
        <v>20120119</v>
      </c>
      <c r="I1218" s="2">
        <v>87.03</v>
      </c>
      <c r="J1218" t="s">
        <v>11</v>
      </c>
      <c r="K1218">
        <v>20120110</v>
      </c>
      <c r="L1218" s="2">
        <v>59.05</v>
      </c>
      <c r="M1218" t="s">
        <v>4</v>
      </c>
      <c r="N1218">
        <v>20111130</v>
      </c>
      <c r="O1218" s="2">
        <v>35.840000000000003</v>
      </c>
      <c r="P1218" t="s">
        <v>6</v>
      </c>
      <c r="Q1218">
        <v>20111019</v>
      </c>
      <c r="R1218" s="2">
        <v>62.64</v>
      </c>
      <c r="S1218" t="s">
        <v>7</v>
      </c>
      <c r="T1218">
        <v>20111017</v>
      </c>
      <c r="U1218" s="2">
        <v>66.89</v>
      </c>
      <c r="V1218" t="s">
        <v>14</v>
      </c>
      <c r="W1218">
        <v>20111012</v>
      </c>
      <c r="X1218" s="2">
        <v>548.78</v>
      </c>
    </row>
    <row r="1219" spans="1:24" x14ac:dyDescent="0.25">
      <c r="A1219" t="s">
        <v>10</v>
      </c>
      <c r="B1219">
        <v>20120123</v>
      </c>
      <c r="C1219" s="2">
        <v>38.42</v>
      </c>
      <c r="D1219" t="s">
        <v>3</v>
      </c>
      <c r="E1219">
        <v>20120126</v>
      </c>
      <c r="F1219" s="2">
        <v>75.31</v>
      </c>
      <c r="G1219" t="s">
        <v>12</v>
      </c>
      <c r="H1219">
        <v>20120120</v>
      </c>
      <c r="I1219" s="2">
        <v>87.47</v>
      </c>
      <c r="J1219" t="s">
        <v>11</v>
      </c>
      <c r="K1219">
        <v>20120111</v>
      </c>
      <c r="L1219" s="2">
        <v>59.42</v>
      </c>
      <c r="M1219" t="s">
        <v>4</v>
      </c>
      <c r="N1219">
        <v>20111201</v>
      </c>
      <c r="O1219" s="2">
        <v>35.99</v>
      </c>
      <c r="P1219" t="s">
        <v>6</v>
      </c>
      <c r="Q1219">
        <v>20111020</v>
      </c>
      <c r="R1219" s="2">
        <v>62.56</v>
      </c>
      <c r="S1219" t="s">
        <v>7</v>
      </c>
      <c r="T1219">
        <v>20111018</v>
      </c>
      <c r="U1219" s="2">
        <v>66.73</v>
      </c>
      <c r="V1219" t="s">
        <v>14</v>
      </c>
      <c r="W1219">
        <v>20111013</v>
      </c>
      <c r="X1219" s="2">
        <v>558.73</v>
      </c>
    </row>
    <row r="1220" spans="1:24" x14ac:dyDescent="0.25">
      <c r="A1220" t="s">
        <v>10</v>
      </c>
      <c r="B1220">
        <v>20120124</v>
      </c>
      <c r="C1220" s="2">
        <v>37.78</v>
      </c>
      <c r="D1220" t="s">
        <v>3</v>
      </c>
      <c r="E1220">
        <v>20120127</v>
      </c>
      <c r="F1220" s="2">
        <v>74.59</v>
      </c>
      <c r="G1220" t="s">
        <v>12</v>
      </c>
      <c r="H1220">
        <v>20120123</v>
      </c>
      <c r="I1220" s="2">
        <v>87.49</v>
      </c>
      <c r="J1220" t="s">
        <v>11</v>
      </c>
      <c r="K1220">
        <v>20120112</v>
      </c>
      <c r="L1220" s="2">
        <v>59.5</v>
      </c>
      <c r="M1220" t="s">
        <v>4</v>
      </c>
      <c r="N1220">
        <v>20111202</v>
      </c>
      <c r="O1220" s="2">
        <v>36.6</v>
      </c>
      <c r="P1220" t="s">
        <v>6</v>
      </c>
      <c r="Q1220">
        <v>20111021</v>
      </c>
      <c r="R1220" s="2">
        <v>63.76</v>
      </c>
      <c r="S1220" t="s">
        <v>7</v>
      </c>
      <c r="T1220">
        <v>20111019</v>
      </c>
      <c r="U1220" s="2">
        <v>67.06</v>
      </c>
      <c r="V1220" t="s">
        <v>14</v>
      </c>
      <c r="W1220">
        <v>20111014</v>
      </c>
      <c r="X1220" s="2">
        <v>591.14</v>
      </c>
    </row>
    <row r="1221" spans="1:24" x14ac:dyDescent="0.25">
      <c r="A1221" t="s">
        <v>10</v>
      </c>
      <c r="B1221">
        <v>20120125</v>
      </c>
      <c r="C1221" s="2">
        <v>37.69</v>
      </c>
      <c r="D1221" t="s">
        <v>3</v>
      </c>
      <c r="E1221">
        <v>20120130</v>
      </c>
      <c r="F1221" s="2">
        <v>74.17</v>
      </c>
      <c r="G1221" t="s">
        <v>12</v>
      </c>
      <c r="H1221">
        <v>20120124</v>
      </c>
      <c r="I1221" s="2">
        <v>87.17</v>
      </c>
      <c r="J1221" t="s">
        <v>11</v>
      </c>
      <c r="K1221">
        <v>20120113</v>
      </c>
      <c r="L1221" s="2">
        <v>59.53</v>
      </c>
      <c r="M1221" t="s">
        <v>4</v>
      </c>
      <c r="N1221">
        <v>20111205</v>
      </c>
      <c r="O1221" s="2">
        <v>36.950000000000003</v>
      </c>
      <c r="P1221" t="s">
        <v>6</v>
      </c>
      <c r="Q1221">
        <v>20111024</v>
      </c>
      <c r="R1221" s="2">
        <v>64.75</v>
      </c>
      <c r="S1221" t="s">
        <v>7</v>
      </c>
      <c r="T1221">
        <v>20111020</v>
      </c>
      <c r="U1221" s="2">
        <v>67.150000000000006</v>
      </c>
      <c r="V1221" t="s">
        <v>14</v>
      </c>
      <c r="W1221">
        <v>20111017</v>
      </c>
      <c r="X1221" s="2">
        <v>581</v>
      </c>
    </row>
    <row r="1222" spans="1:24" x14ac:dyDescent="0.25">
      <c r="A1222" t="s">
        <v>10</v>
      </c>
      <c r="B1222">
        <v>20120126</v>
      </c>
      <c r="C1222" s="2">
        <v>37.35</v>
      </c>
      <c r="D1222" t="s">
        <v>3</v>
      </c>
      <c r="E1222">
        <v>20120131</v>
      </c>
      <c r="F1222" s="2">
        <v>74.19</v>
      </c>
      <c r="G1222" t="s">
        <v>12</v>
      </c>
      <c r="H1222">
        <v>20120125</v>
      </c>
      <c r="I1222" s="2">
        <v>87.17</v>
      </c>
      <c r="J1222" t="s">
        <v>11</v>
      </c>
      <c r="K1222">
        <v>20120117</v>
      </c>
      <c r="L1222" s="2">
        <v>59.86</v>
      </c>
      <c r="M1222" t="s">
        <v>4</v>
      </c>
      <c r="N1222">
        <v>20111206</v>
      </c>
      <c r="O1222" s="2">
        <v>36.83</v>
      </c>
      <c r="P1222" t="s">
        <v>6</v>
      </c>
      <c r="Q1222">
        <v>20111025</v>
      </c>
      <c r="R1222" s="2">
        <v>63.72</v>
      </c>
      <c r="S1222" t="s">
        <v>7</v>
      </c>
      <c r="T1222">
        <v>20111021</v>
      </c>
      <c r="U1222" s="2">
        <v>68.19</v>
      </c>
      <c r="V1222" t="s">
        <v>14</v>
      </c>
      <c r="W1222">
        <v>20111018</v>
      </c>
      <c r="X1222" s="2">
        <v>590.25</v>
      </c>
    </row>
    <row r="1223" spans="1:24" x14ac:dyDescent="0.25">
      <c r="A1223" t="s">
        <v>10</v>
      </c>
      <c r="B1223">
        <v>20120127</v>
      </c>
      <c r="C1223" s="2">
        <v>37.24</v>
      </c>
      <c r="D1223" t="s">
        <v>3</v>
      </c>
      <c r="E1223">
        <v>20120201</v>
      </c>
      <c r="F1223" s="2">
        <v>75.37</v>
      </c>
      <c r="G1223" t="s">
        <v>12</v>
      </c>
      <c r="H1223">
        <v>20120126</v>
      </c>
      <c r="I1223" s="2">
        <v>86.79</v>
      </c>
      <c r="J1223" t="s">
        <v>11</v>
      </c>
      <c r="K1223">
        <v>20120118</v>
      </c>
      <c r="L1223" s="2">
        <v>60</v>
      </c>
      <c r="M1223" t="s">
        <v>4</v>
      </c>
      <c r="N1223">
        <v>20111207</v>
      </c>
      <c r="O1223" s="2">
        <v>37.1</v>
      </c>
      <c r="P1223" t="s">
        <v>6</v>
      </c>
      <c r="Q1223">
        <v>20111026</v>
      </c>
      <c r="R1223" s="2">
        <v>64.459999999999994</v>
      </c>
      <c r="S1223" t="s">
        <v>7</v>
      </c>
      <c r="T1223">
        <v>20111024</v>
      </c>
      <c r="U1223" s="2">
        <v>67.86</v>
      </c>
      <c r="V1223" t="s">
        <v>14</v>
      </c>
      <c r="W1223">
        <v>20111019</v>
      </c>
      <c r="X1223" s="2">
        <v>580.70000000000005</v>
      </c>
    </row>
    <row r="1224" spans="1:24" x14ac:dyDescent="0.25">
      <c r="A1224" t="s">
        <v>10</v>
      </c>
      <c r="B1224">
        <v>20120130</v>
      </c>
      <c r="C1224" s="2">
        <v>37.619999999999997</v>
      </c>
      <c r="D1224" t="s">
        <v>3</v>
      </c>
      <c r="E1224">
        <v>20120202</v>
      </c>
      <c r="F1224" s="2">
        <v>75.239999999999995</v>
      </c>
      <c r="G1224" t="s">
        <v>12</v>
      </c>
      <c r="H1224">
        <v>20120127</v>
      </c>
      <c r="I1224" s="2">
        <v>85.84</v>
      </c>
      <c r="J1224" t="s">
        <v>11</v>
      </c>
      <c r="K1224">
        <v>20120119</v>
      </c>
      <c r="L1224" s="2">
        <v>60.62</v>
      </c>
      <c r="M1224" t="s">
        <v>4</v>
      </c>
      <c r="N1224">
        <v>20111208</v>
      </c>
      <c r="O1224" s="2">
        <v>35.93</v>
      </c>
      <c r="P1224" t="s">
        <v>6</v>
      </c>
      <c r="Q1224">
        <v>20111027</v>
      </c>
      <c r="R1224" s="2">
        <v>65.44</v>
      </c>
      <c r="S1224" t="s">
        <v>7</v>
      </c>
      <c r="T1224">
        <v>20111025</v>
      </c>
      <c r="U1224" s="2">
        <v>66.959999999999994</v>
      </c>
      <c r="V1224" t="s">
        <v>14</v>
      </c>
      <c r="W1224">
        <v>20111020</v>
      </c>
      <c r="X1224" s="2">
        <v>584.61</v>
      </c>
    </row>
    <row r="1225" spans="1:24" x14ac:dyDescent="0.25">
      <c r="A1225" t="s">
        <v>10</v>
      </c>
      <c r="B1225">
        <v>20120131</v>
      </c>
      <c r="C1225" s="2">
        <v>37.68</v>
      </c>
      <c r="D1225" t="s">
        <v>3</v>
      </c>
      <c r="E1225">
        <v>20120203</v>
      </c>
      <c r="F1225" s="2">
        <v>76.31</v>
      </c>
      <c r="G1225" t="s">
        <v>12</v>
      </c>
      <c r="H1225">
        <v>20120130</v>
      </c>
      <c r="I1225" s="2">
        <v>85.5</v>
      </c>
      <c r="J1225" t="s">
        <v>11</v>
      </c>
      <c r="K1225">
        <v>20120120</v>
      </c>
      <c r="L1225" s="2">
        <v>61.01</v>
      </c>
      <c r="M1225" t="s">
        <v>4</v>
      </c>
      <c r="N1225">
        <v>20111209</v>
      </c>
      <c r="O1225" s="2">
        <v>36.54</v>
      </c>
      <c r="P1225" t="s">
        <v>6</v>
      </c>
      <c r="Q1225">
        <v>20111028</v>
      </c>
      <c r="R1225" s="2">
        <v>65.59</v>
      </c>
      <c r="S1225" t="s">
        <v>7</v>
      </c>
      <c r="T1225">
        <v>20111026</v>
      </c>
      <c r="U1225" s="2">
        <v>67.430000000000007</v>
      </c>
      <c r="V1225" t="s">
        <v>14</v>
      </c>
      <c r="W1225">
        <v>20111021</v>
      </c>
      <c r="X1225" s="2">
        <v>590.19000000000005</v>
      </c>
    </row>
    <row r="1226" spans="1:24" x14ac:dyDescent="0.25">
      <c r="A1226" t="s">
        <v>10</v>
      </c>
      <c r="B1226">
        <v>20120201</v>
      </c>
      <c r="C1226" s="2">
        <v>37.79</v>
      </c>
      <c r="D1226" t="s">
        <v>3</v>
      </c>
      <c r="E1226">
        <v>20120206</v>
      </c>
      <c r="F1226" s="2">
        <v>75.44</v>
      </c>
      <c r="G1226" t="s">
        <v>12</v>
      </c>
      <c r="H1226">
        <v>20120131</v>
      </c>
      <c r="I1226" s="2">
        <v>83.77</v>
      </c>
      <c r="J1226" t="s">
        <v>11</v>
      </c>
      <c r="K1226">
        <v>20120123</v>
      </c>
      <c r="L1226" s="2">
        <v>60.9</v>
      </c>
      <c r="M1226" t="s">
        <v>4</v>
      </c>
      <c r="N1226">
        <v>20111212</v>
      </c>
      <c r="O1226" s="2">
        <v>36.65</v>
      </c>
      <c r="P1226" t="s">
        <v>6</v>
      </c>
      <c r="Q1226">
        <v>20111031</v>
      </c>
      <c r="R1226" s="2">
        <v>64.42</v>
      </c>
      <c r="S1226" t="s">
        <v>7</v>
      </c>
      <c r="T1226">
        <v>20111027</v>
      </c>
      <c r="U1226" s="2">
        <v>68.56</v>
      </c>
      <c r="V1226" t="s">
        <v>14</v>
      </c>
      <c r="W1226">
        <v>20111024</v>
      </c>
      <c r="X1226" s="2">
        <v>596.20000000000005</v>
      </c>
    </row>
    <row r="1227" spans="1:24" x14ac:dyDescent="0.25">
      <c r="A1227" t="s">
        <v>10</v>
      </c>
      <c r="B1227">
        <v>20120202</v>
      </c>
      <c r="C1227" s="2">
        <v>37.57</v>
      </c>
      <c r="D1227" t="s">
        <v>3</v>
      </c>
      <c r="E1227">
        <v>20120207</v>
      </c>
      <c r="F1227" s="2">
        <v>75.209999999999994</v>
      </c>
      <c r="G1227" t="s">
        <v>12</v>
      </c>
      <c r="H1227">
        <v>20120201</v>
      </c>
      <c r="I1227" s="2">
        <v>83.97</v>
      </c>
      <c r="J1227" t="s">
        <v>11</v>
      </c>
      <c r="K1227">
        <v>20120124</v>
      </c>
      <c r="L1227" s="2">
        <v>61.37</v>
      </c>
      <c r="M1227" t="s">
        <v>4</v>
      </c>
      <c r="N1227">
        <v>20111213</v>
      </c>
      <c r="O1227" s="2">
        <v>36.33</v>
      </c>
      <c r="P1227" t="s">
        <v>6</v>
      </c>
      <c r="Q1227">
        <v>20111101</v>
      </c>
      <c r="R1227" s="2">
        <v>63.36</v>
      </c>
      <c r="S1227" t="s">
        <v>7</v>
      </c>
      <c r="T1227">
        <v>20111028</v>
      </c>
      <c r="U1227" s="2">
        <v>68.900000000000006</v>
      </c>
      <c r="V1227" t="s">
        <v>14</v>
      </c>
      <c r="W1227">
        <v>20111025</v>
      </c>
      <c r="X1227" s="2">
        <v>583.75</v>
      </c>
    </row>
    <row r="1228" spans="1:24" x14ac:dyDescent="0.25">
      <c r="A1228" t="s">
        <v>10</v>
      </c>
      <c r="B1228">
        <v>20120203</v>
      </c>
      <c r="C1228" s="2">
        <v>37.83</v>
      </c>
      <c r="D1228" t="s">
        <v>3</v>
      </c>
      <c r="E1228">
        <v>20120208</v>
      </c>
      <c r="F1228" s="2">
        <v>75.45</v>
      </c>
      <c r="G1228" t="s">
        <v>12</v>
      </c>
      <c r="H1228">
        <v>20120202</v>
      </c>
      <c r="I1228" s="2">
        <v>83.51</v>
      </c>
      <c r="J1228" t="s">
        <v>11</v>
      </c>
      <c r="K1228">
        <v>20120125</v>
      </c>
      <c r="L1228" s="2">
        <v>61.47</v>
      </c>
      <c r="M1228" t="s">
        <v>4</v>
      </c>
      <c r="N1228">
        <v>20111214</v>
      </c>
      <c r="O1228" s="2">
        <v>35.164999999999999</v>
      </c>
      <c r="P1228" t="s">
        <v>6</v>
      </c>
      <c r="Q1228">
        <v>20111102</v>
      </c>
      <c r="R1228" s="2">
        <v>63.62</v>
      </c>
      <c r="S1228" t="s">
        <v>7</v>
      </c>
      <c r="T1228">
        <v>20111031</v>
      </c>
      <c r="U1228" s="2">
        <v>68.37</v>
      </c>
      <c r="V1228" t="s">
        <v>14</v>
      </c>
      <c r="W1228">
        <v>20111026</v>
      </c>
      <c r="X1228" s="2">
        <v>587.91999999999996</v>
      </c>
    </row>
    <row r="1229" spans="1:24" x14ac:dyDescent="0.25">
      <c r="A1229" t="s">
        <v>10</v>
      </c>
      <c r="B1229">
        <v>20120206</v>
      </c>
      <c r="C1229" s="2">
        <v>38.130000000000003</v>
      </c>
      <c r="D1229" t="s">
        <v>3</v>
      </c>
      <c r="E1229">
        <v>20120209</v>
      </c>
      <c r="F1229" s="2">
        <v>75.900000000000006</v>
      </c>
      <c r="G1229" t="s">
        <v>12</v>
      </c>
      <c r="H1229">
        <v>20120203</v>
      </c>
      <c r="I1229" s="2">
        <v>84.89</v>
      </c>
      <c r="J1229" t="s">
        <v>11</v>
      </c>
      <c r="K1229">
        <v>20120126</v>
      </c>
      <c r="L1229" s="2">
        <v>60.99</v>
      </c>
      <c r="M1229" t="s">
        <v>4</v>
      </c>
      <c r="N1229">
        <v>20111215</v>
      </c>
      <c r="O1229" s="2">
        <v>35.200000000000003</v>
      </c>
      <c r="P1229" t="s">
        <v>6</v>
      </c>
      <c r="Q1229">
        <v>20111103</v>
      </c>
      <c r="R1229" s="2">
        <v>64.33</v>
      </c>
      <c r="S1229" t="s">
        <v>7</v>
      </c>
      <c r="T1229">
        <v>20111101</v>
      </c>
      <c r="U1229" s="2">
        <v>67.02</v>
      </c>
      <c r="V1229" t="s">
        <v>14</v>
      </c>
      <c r="W1229">
        <v>20111027</v>
      </c>
      <c r="X1229" s="2">
        <v>598.35</v>
      </c>
    </row>
    <row r="1230" spans="1:24" x14ac:dyDescent="0.25">
      <c r="A1230" t="s">
        <v>10</v>
      </c>
      <c r="B1230">
        <v>20120207</v>
      </c>
      <c r="C1230" s="2">
        <v>37.92</v>
      </c>
      <c r="D1230" t="s">
        <v>3</v>
      </c>
      <c r="E1230">
        <v>20120210</v>
      </c>
      <c r="F1230" s="2">
        <v>74.95</v>
      </c>
      <c r="G1230" t="s">
        <v>12</v>
      </c>
      <c r="H1230">
        <v>20120206</v>
      </c>
      <c r="I1230" s="2">
        <v>85.75</v>
      </c>
      <c r="J1230" t="s">
        <v>11</v>
      </c>
      <c r="K1230">
        <v>20120127</v>
      </c>
      <c r="L1230" s="2">
        <v>60.74</v>
      </c>
      <c r="M1230" t="s">
        <v>4</v>
      </c>
      <c r="N1230">
        <v>20111216</v>
      </c>
      <c r="O1230" s="2">
        <v>35.33</v>
      </c>
      <c r="P1230" t="s">
        <v>6</v>
      </c>
      <c r="Q1230">
        <v>20111104</v>
      </c>
      <c r="R1230" s="2">
        <v>64.12</v>
      </c>
      <c r="S1230" t="s">
        <v>7</v>
      </c>
      <c r="T1230">
        <v>20111102</v>
      </c>
      <c r="U1230" s="2">
        <v>67.8</v>
      </c>
      <c r="V1230" t="s">
        <v>14</v>
      </c>
      <c r="W1230">
        <v>20111028</v>
      </c>
      <c r="X1230" s="2">
        <v>599.97</v>
      </c>
    </row>
    <row r="1231" spans="1:24" x14ac:dyDescent="0.25">
      <c r="A1231" t="s">
        <v>10</v>
      </c>
      <c r="B1231">
        <v>20120208</v>
      </c>
      <c r="C1231" s="2">
        <v>37.93</v>
      </c>
      <c r="D1231" t="s">
        <v>3</v>
      </c>
      <c r="E1231">
        <v>20120213</v>
      </c>
      <c r="F1231" s="2">
        <v>74.849999999999994</v>
      </c>
      <c r="G1231" t="s">
        <v>12</v>
      </c>
      <c r="H1231">
        <v>20120207</v>
      </c>
      <c r="I1231" s="2">
        <v>86.34</v>
      </c>
      <c r="J1231" t="s">
        <v>11</v>
      </c>
      <c r="K1231">
        <v>20120130</v>
      </c>
      <c r="L1231" s="2">
        <v>61.31</v>
      </c>
      <c r="M1231" t="s">
        <v>4</v>
      </c>
      <c r="N1231">
        <v>20111219</v>
      </c>
      <c r="O1231" s="2">
        <v>34.729999999999997</v>
      </c>
      <c r="P1231" t="s">
        <v>6</v>
      </c>
      <c r="Q1231">
        <v>20111107</v>
      </c>
      <c r="R1231" s="2">
        <v>63.84</v>
      </c>
      <c r="S1231" t="s">
        <v>7</v>
      </c>
      <c r="T1231">
        <v>20111103</v>
      </c>
      <c r="U1231" s="2">
        <v>68.650000000000006</v>
      </c>
      <c r="V1231" t="s">
        <v>14</v>
      </c>
      <c r="W1231">
        <v>20111031</v>
      </c>
      <c r="X1231" s="2">
        <v>592.91</v>
      </c>
    </row>
    <row r="1232" spans="1:24" x14ac:dyDescent="0.25">
      <c r="A1232" t="s">
        <v>10</v>
      </c>
      <c r="B1232">
        <v>20120209</v>
      </c>
      <c r="C1232" s="2">
        <v>37.92</v>
      </c>
      <c r="D1232" t="s">
        <v>3</v>
      </c>
      <c r="E1232">
        <v>20120214</v>
      </c>
      <c r="F1232" s="2">
        <v>75.56</v>
      </c>
      <c r="G1232" t="s">
        <v>12</v>
      </c>
      <c r="H1232">
        <v>20120208</v>
      </c>
      <c r="I1232" s="2">
        <v>85.3</v>
      </c>
      <c r="J1232" t="s">
        <v>11</v>
      </c>
      <c r="K1232">
        <v>20120131</v>
      </c>
      <c r="L1232" s="2">
        <v>61.35</v>
      </c>
      <c r="M1232" t="s">
        <v>4</v>
      </c>
      <c r="N1232">
        <v>20111220</v>
      </c>
      <c r="O1232" s="2">
        <v>36.17</v>
      </c>
      <c r="P1232" t="s">
        <v>6</v>
      </c>
      <c r="Q1232">
        <v>20111108</v>
      </c>
      <c r="R1232" s="2">
        <v>64.87</v>
      </c>
      <c r="S1232" t="s">
        <v>7</v>
      </c>
      <c r="T1232">
        <v>20111104</v>
      </c>
      <c r="U1232" s="2">
        <v>67.78</v>
      </c>
      <c r="V1232" t="s">
        <v>14</v>
      </c>
      <c r="W1232">
        <v>20111101</v>
      </c>
      <c r="X1232" s="2">
        <v>579.70000000000005</v>
      </c>
    </row>
    <row r="1233" spans="1:24" x14ac:dyDescent="0.25">
      <c r="A1233" t="s">
        <v>10</v>
      </c>
      <c r="B1233">
        <v>20120210</v>
      </c>
      <c r="C1233" s="2">
        <v>37.69</v>
      </c>
      <c r="D1233" t="s">
        <v>3</v>
      </c>
      <c r="E1233">
        <v>20120215</v>
      </c>
      <c r="F1233" s="2">
        <v>75.22</v>
      </c>
      <c r="G1233" t="s">
        <v>12</v>
      </c>
      <c r="H1233">
        <v>20120209</v>
      </c>
      <c r="I1233" s="2">
        <v>84.89</v>
      </c>
      <c r="J1233" t="s">
        <v>11</v>
      </c>
      <c r="K1233">
        <v>20120201</v>
      </c>
      <c r="L1233" s="2">
        <v>62.19</v>
      </c>
      <c r="M1233" t="s">
        <v>4</v>
      </c>
      <c r="N1233">
        <v>20111221</v>
      </c>
      <c r="O1233" s="2">
        <v>36.270000000000003</v>
      </c>
      <c r="P1233" t="s">
        <v>6</v>
      </c>
      <c r="Q1233">
        <v>20111109</v>
      </c>
      <c r="R1233" s="2">
        <v>63.47</v>
      </c>
      <c r="S1233" t="s">
        <v>7</v>
      </c>
      <c r="T1233">
        <v>20111107</v>
      </c>
      <c r="U1233" s="2">
        <v>68.09</v>
      </c>
      <c r="V1233" t="s">
        <v>14</v>
      </c>
      <c r="W1233">
        <v>20111102</v>
      </c>
      <c r="X1233" s="2">
        <v>584.49</v>
      </c>
    </row>
    <row r="1234" spans="1:24" x14ac:dyDescent="0.25">
      <c r="A1234" t="s">
        <v>10</v>
      </c>
      <c r="B1234">
        <v>20120213</v>
      </c>
      <c r="C1234" s="2">
        <v>38.130000000000003</v>
      </c>
      <c r="D1234" t="s">
        <v>3</v>
      </c>
      <c r="E1234">
        <v>20120216</v>
      </c>
      <c r="F1234" s="2">
        <v>75.260000000000005</v>
      </c>
      <c r="G1234" t="s">
        <v>12</v>
      </c>
      <c r="H1234">
        <v>20120210</v>
      </c>
      <c r="I1234" s="2">
        <v>83.78</v>
      </c>
      <c r="J1234" t="s">
        <v>11</v>
      </c>
      <c r="K1234">
        <v>20120202</v>
      </c>
      <c r="L1234" s="2">
        <v>61.96</v>
      </c>
      <c r="M1234" t="s">
        <v>4</v>
      </c>
      <c r="N1234">
        <v>20111222</v>
      </c>
      <c r="O1234" s="2">
        <v>36.96</v>
      </c>
      <c r="P1234" t="s">
        <v>6</v>
      </c>
      <c r="Q1234">
        <v>20111110</v>
      </c>
      <c r="R1234" s="2">
        <v>64.09</v>
      </c>
      <c r="S1234" t="s">
        <v>7</v>
      </c>
      <c r="T1234">
        <v>20111108</v>
      </c>
      <c r="U1234" s="2">
        <v>68.67</v>
      </c>
      <c r="V1234" t="s">
        <v>14</v>
      </c>
      <c r="W1234">
        <v>20111103</v>
      </c>
      <c r="X1234" s="2">
        <v>597.41</v>
      </c>
    </row>
    <row r="1235" spans="1:24" x14ac:dyDescent="0.25">
      <c r="A1235" t="s">
        <v>10</v>
      </c>
      <c r="B1235">
        <v>20120214</v>
      </c>
      <c r="C1235" s="2">
        <v>38.04</v>
      </c>
      <c r="D1235" t="s">
        <v>3</v>
      </c>
      <c r="E1235">
        <v>20120217</v>
      </c>
      <c r="F1235" s="2">
        <v>75.34</v>
      </c>
      <c r="G1235" t="s">
        <v>12</v>
      </c>
      <c r="H1235">
        <v>20120213</v>
      </c>
      <c r="I1235" s="2">
        <v>84.41</v>
      </c>
      <c r="J1235" t="s">
        <v>11</v>
      </c>
      <c r="K1235">
        <v>20120203</v>
      </c>
      <c r="L1235" s="2">
        <v>62.02</v>
      </c>
      <c r="M1235" t="s">
        <v>4</v>
      </c>
      <c r="N1235">
        <v>20111223</v>
      </c>
      <c r="O1235" s="2">
        <v>37.71</v>
      </c>
      <c r="P1235" t="s">
        <v>6</v>
      </c>
      <c r="Q1235">
        <v>20111111</v>
      </c>
      <c r="R1235" s="2">
        <v>65.25</v>
      </c>
      <c r="S1235" t="s">
        <v>7</v>
      </c>
      <c r="T1235">
        <v>20111109</v>
      </c>
      <c r="U1235" s="2">
        <v>67.040000000000006</v>
      </c>
      <c r="V1235" t="s">
        <v>14</v>
      </c>
      <c r="W1235">
        <v>20111104</v>
      </c>
      <c r="X1235" s="2">
        <v>596.34</v>
      </c>
    </row>
    <row r="1236" spans="1:24" x14ac:dyDescent="0.25">
      <c r="A1236" t="s">
        <v>10</v>
      </c>
      <c r="B1236">
        <v>20120215</v>
      </c>
      <c r="C1236" s="2">
        <v>37.85</v>
      </c>
      <c r="D1236" t="s">
        <v>3</v>
      </c>
      <c r="E1236">
        <v>20120221</v>
      </c>
      <c r="F1236" s="2">
        <v>75.72</v>
      </c>
      <c r="G1236" t="s">
        <v>12</v>
      </c>
      <c r="H1236">
        <v>20120214</v>
      </c>
      <c r="I1236" s="2">
        <v>84.66</v>
      </c>
      <c r="J1236" t="s">
        <v>11</v>
      </c>
      <c r="K1236">
        <v>20120206</v>
      </c>
      <c r="L1236" s="2">
        <v>61.88</v>
      </c>
      <c r="M1236" t="s">
        <v>4</v>
      </c>
      <c r="N1236">
        <v>20111227</v>
      </c>
      <c r="O1236" s="2">
        <v>37.604999999999997</v>
      </c>
      <c r="P1236" t="s">
        <v>6</v>
      </c>
      <c r="Q1236">
        <v>20111114</v>
      </c>
      <c r="R1236" s="2">
        <v>64.930000000000007</v>
      </c>
      <c r="S1236" t="s">
        <v>7</v>
      </c>
      <c r="T1236">
        <v>20111110</v>
      </c>
      <c r="U1236" s="2">
        <v>67.34</v>
      </c>
      <c r="V1236" t="s">
        <v>14</v>
      </c>
      <c r="W1236">
        <v>20111107</v>
      </c>
      <c r="X1236" s="2">
        <v>606.95000000000005</v>
      </c>
    </row>
    <row r="1237" spans="1:24" x14ac:dyDescent="0.25">
      <c r="A1237" t="s">
        <v>10</v>
      </c>
      <c r="B1237">
        <v>20120216</v>
      </c>
      <c r="C1237" s="2">
        <v>38.06</v>
      </c>
      <c r="D1237" t="s">
        <v>3</v>
      </c>
      <c r="E1237">
        <v>20120222</v>
      </c>
      <c r="F1237" s="2">
        <v>76.040000000000006</v>
      </c>
      <c r="G1237" t="s">
        <v>12</v>
      </c>
      <c r="H1237">
        <v>20120215</v>
      </c>
      <c r="I1237" s="2">
        <v>84.15</v>
      </c>
      <c r="J1237" t="s">
        <v>11</v>
      </c>
      <c r="K1237">
        <v>20120207</v>
      </c>
      <c r="L1237" s="2">
        <v>61.71</v>
      </c>
      <c r="M1237" t="s">
        <v>4</v>
      </c>
      <c r="N1237">
        <v>20111228</v>
      </c>
      <c r="O1237" s="2">
        <v>37.26</v>
      </c>
      <c r="P1237" t="s">
        <v>6</v>
      </c>
      <c r="Q1237">
        <v>20111115</v>
      </c>
      <c r="R1237" s="2">
        <v>64.989999999999995</v>
      </c>
      <c r="S1237" t="s">
        <v>7</v>
      </c>
      <c r="T1237">
        <v>20111111</v>
      </c>
      <c r="U1237" s="2">
        <v>68.13</v>
      </c>
      <c r="V1237" t="s">
        <v>14</v>
      </c>
      <c r="W1237">
        <v>20111108</v>
      </c>
      <c r="X1237" s="2">
        <v>613.41999999999996</v>
      </c>
    </row>
    <row r="1238" spans="1:24" x14ac:dyDescent="0.25">
      <c r="A1238" t="s">
        <v>10</v>
      </c>
      <c r="B1238">
        <v>20120217</v>
      </c>
      <c r="C1238" s="2">
        <v>38.46</v>
      </c>
      <c r="D1238" t="s">
        <v>3</v>
      </c>
      <c r="E1238">
        <v>20120223</v>
      </c>
      <c r="F1238" s="2">
        <v>75.86</v>
      </c>
      <c r="G1238" t="s">
        <v>12</v>
      </c>
      <c r="H1238">
        <v>20120216</v>
      </c>
      <c r="I1238" s="2">
        <v>85.44</v>
      </c>
      <c r="J1238" t="s">
        <v>11</v>
      </c>
      <c r="K1238">
        <v>20120208</v>
      </c>
      <c r="L1238" s="2">
        <v>61.62</v>
      </c>
      <c r="M1238" t="s">
        <v>4</v>
      </c>
      <c r="N1238">
        <v>20111229</v>
      </c>
      <c r="O1238" s="2">
        <v>37.71</v>
      </c>
      <c r="P1238" t="s">
        <v>6</v>
      </c>
      <c r="Q1238">
        <v>20111116</v>
      </c>
      <c r="R1238" s="2">
        <v>64.349999999999994</v>
      </c>
      <c r="S1238" t="s">
        <v>7</v>
      </c>
      <c r="T1238">
        <v>20111114</v>
      </c>
      <c r="U1238" s="2">
        <v>67.790000000000006</v>
      </c>
      <c r="V1238" t="s">
        <v>14</v>
      </c>
      <c r="W1238">
        <v>20111109</v>
      </c>
      <c r="X1238" s="2">
        <v>601.24</v>
      </c>
    </row>
    <row r="1239" spans="1:24" x14ac:dyDescent="0.25">
      <c r="A1239" t="s">
        <v>10</v>
      </c>
      <c r="B1239">
        <v>20120221</v>
      </c>
      <c r="C1239" s="2">
        <v>38.5</v>
      </c>
      <c r="D1239" t="s">
        <v>3</v>
      </c>
      <c r="E1239">
        <v>20120224</v>
      </c>
      <c r="F1239" s="2">
        <v>76.05</v>
      </c>
      <c r="G1239" t="s">
        <v>12</v>
      </c>
      <c r="H1239">
        <v>20120217</v>
      </c>
      <c r="I1239" s="2">
        <v>85.64</v>
      </c>
      <c r="J1239" t="s">
        <v>11</v>
      </c>
      <c r="K1239">
        <v>20120209</v>
      </c>
      <c r="L1239" s="2">
        <v>61.98</v>
      </c>
      <c r="M1239" t="s">
        <v>4</v>
      </c>
      <c r="N1239">
        <v>20111230</v>
      </c>
      <c r="O1239" s="2">
        <v>37.479999999999997</v>
      </c>
      <c r="P1239" t="s">
        <v>6</v>
      </c>
      <c r="Q1239">
        <v>20111117</v>
      </c>
      <c r="R1239" s="2">
        <v>63.77</v>
      </c>
      <c r="S1239" t="s">
        <v>7</v>
      </c>
      <c r="T1239">
        <v>20111115</v>
      </c>
      <c r="U1239" s="2">
        <v>68.010000000000005</v>
      </c>
      <c r="V1239" t="s">
        <v>14</v>
      </c>
      <c r="W1239">
        <v>20111110</v>
      </c>
      <c r="X1239" s="2">
        <v>595.87</v>
      </c>
    </row>
    <row r="1240" spans="1:24" x14ac:dyDescent="0.25">
      <c r="A1240" t="s">
        <v>10</v>
      </c>
      <c r="B1240">
        <v>20120222</v>
      </c>
      <c r="C1240" s="2">
        <v>38.21</v>
      </c>
      <c r="D1240" t="s">
        <v>3</v>
      </c>
      <c r="E1240">
        <v>20120227</v>
      </c>
      <c r="F1240" s="2">
        <v>75.23</v>
      </c>
      <c r="G1240" t="s">
        <v>12</v>
      </c>
      <c r="H1240">
        <v>20120221</v>
      </c>
      <c r="I1240" s="2">
        <v>86.61</v>
      </c>
      <c r="J1240" t="s">
        <v>11</v>
      </c>
      <c r="K1240">
        <v>20120210</v>
      </c>
      <c r="L1240" s="2">
        <v>61.9</v>
      </c>
      <c r="M1240" t="s">
        <v>4</v>
      </c>
      <c r="N1240">
        <v>20120103</v>
      </c>
      <c r="O1240" s="2">
        <v>38.31</v>
      </c>
      <c r="P1240" t="s">
        <v>6</v>
      </c>
      <c r="Q1240">
        <v>20111118</v>
      </c>
      <c r="R1240" s="2">
        <v>63.85</v>
      </c>
      <c r="S1240" t="s">
        <v>7</v>
      </c>
      <c r="T1240">
        <v>20111116</v>
      </c>
      <c r="U1240" s="2">
        <v>66.989999999999995</v>
      </c>
      <c r="V1240" t="s">
        <v>14</v>
      </c>
      <c r="W1240">
        <v>20111111</v>
      </c>
      <c r="X1240" s="2">
        <v>608.17999999999995</v>
      </c>
    </row>
    <row r="1241" spans="1:24" x14ac:dyDescent="0.25">
      <c r="A1241" t="s">
        <v>10</v>
      </c>
      <c r="B1241">
        <v>20120223</v>
      </c>
      <c r="C1241" s="2">
        <v>38.130000000000003</v>
      </c>
      <c r="D1241" t="s">
        <v>3</v>
      </c>
      <c r="E1241">
        <v>20120228</v>
      </c>
      <c r="F1241" s="2">
        <v>75.17</v>
      </c>
      <c r="G1241" t="s">
        <v>12</v>
      </c>
      <c r="H1241">
        <v>20120222</v>
      </c>
      <c r="I1241" s="2">
        <v>86.91</v>
      </c>
      <c r="J1241" t="s">
        <v>11</v>
      </c>
      <c r="K1241">
        <v>20120213</v>
      </c>
      <c r="L1241" s="2">
        <v>61.78</v>
      </c>
      <c r="M1241" t="s">
        <v>4</v>
      </c>
      <c r="N1241">
        <v>20120104</v>
      </c>
      <c r="O1241" s="2">
        <v>38.89</v>
      </c>
      <c r="P1241" t="s">
        <v>6</v>
      </c>
      <c r="Q1241">
        <v>20111121</v>
      </c>
      <c r="R1241" s="2">
        <v>62.95</v>
      </c>
      <c r="S1241" t="s">
        <v>7</v>
      </c>
      <c r="T1241">
        <v>20111117</v>
      </c>
      <c r="U1241" s="2">
        <v>66.42</v>
      </c>
      <c r="V1241" t="s">
        <v>14</v>
      </c>
      <c r="W1241">
        <v>20111114</v>
      </c>
      <c r="X1241" s="2">
        <v>613.05999999999995</v>
      </c>
    </row>
    <row r="1242" spans="1:24" x14ac:dyDescent="0.25">
      <c r="A1242" t="s">
        <v>10</v>
      </c>
      <c r="B1242">
        <v>20120224</v>
      </c>
      <c r="C1242" s="2">
        <v>38.14</v>
      </c>
      <c r="D1242" t="s">
        <v>3</v>
      </c>
      <c r="E1242">
        <v>20120229</v>
      </c>
      <c r="F1242" s="2">
        <v>74.94</v>
      </c>
      <c r="G1242" t="s">
        <v>12</v>
      </c>
      <c r="H1242">
        <v>20120223</v>
      </c>
      <c r="I1242" s="2">
        <v>87.03</v>
      </c>
      <c r="J1242" t="s">
        <v>11</v>
      </c>
      <c r="K1242">
        <v>20120214</v>
      </c>
      <c r="L1242" s="2">
        <v>62.2</v>
      </c>
      <c r="M1242" t="s">
        <v>4</v>
      </c>
      <c r="N1242">
        <v>20120105</v>
      </c>
      <c r="O1242" s="2">
        <v>39.51</v>
      </c>
      <c r="P1242" t="s">
        <v>6</v>
      </c>
      <c r="Q1242">
        <v>20111122</v>
      </c>
      <c r="R1242" s="2">
        <v>62.9</v>
      </c>
      <c r="S1242" t="s">
        <v>7</v>
      </c>
      <c r="T1242">
        <v>20111118</v>
      </c>
      <c r="U1242" s="2">
        <v>67.400000000000006</v>
      </c>
      <c r="V1242" t="s">
        <v>14</v>
      </c>
      <c r="W1242">
        <v>20111115</v>
      </c>
      <c r="X1242" s="2">
        <v>616.75</v>
      </c>
    </row>
    <row r="1243" spans="1:24" x14ac:dyDescent="0.25">
      <c r="A1243" t="s">
        <v>10</v>
      </c>
      <c r="B1243">
        <v>20120227</v>
      </c>
      <c r="C1243" s="2">
        <v>38.115000000000002</v>
      </c>
      <c r="D1243" t="s">
        <v>3</v>
      </c>
      <c r="E1243">
        <v>20120301</v>
      </c>
      <c r="F1243" s="2">
        <v>75.08</v>
      </c>
      <c r="G1243" t="s">
        <v>12</v>
      </c>
      <c r="H1243">
        <v>20120224</v>
      </c>
      <c r="I1243" s="2">
        <v>87.33</v>
      </c>
      <c r="J1243" t="s">
        <v>11</v>
      </c>
      <c r="K1243">
        <v>20120215</v>
      </c>
      <c r="L1243" s="2">
        <v>61.78</v>
      </c>
      <c r="M1243" t="s">
        <v>4</v>
      </c>
      <c r="N1243">
        <v>20120106</v>
      </c>
      <c r="O1243" s="2">
        <v>39.909999999999997</v>
      </c>
      <c r="P1243" t="s">
        <v>6</v>
      </c>
      <c r="Q1243">
        <v>20111123</v>
      </c>
      <c r="R1243" s="2">
        <v>62.01</v>
      </c>
      <c r="S1243" t="s">
        <v>7</v>
      </c>
      <c r="T1243">
        <v>20111121</v>
      </c>
      <c r="U1243" s="2">
        <v>65.92</v>
      </c>
      <c r="V1243" t="s">
        <v>14</v>
      </c>
      <c r="W1243">
        <v>20111116</v>
      </c>
      <c r="X1243" s="2">
        <v>611.23</v>
      </c>
    </row>
    <row r="1244" spans="1:24" x14ac:dyDescent="0.25">
      <c r="A1244" t="s">
        <v>10</v>
      </c>
      <c r="B1244">
        <v>20120228</v>
      </c>
      <c r="C1244" s="2">
        <v>38.155000000000001</v>
      </c>
      <c r="D1244" t="s">
        <v>3</v>
      </c>
      <c r="E1244">
        <v>20120302</v>
      </c>
      <c r="F1244" s="2">
        <v>74.900000000000006</v>
      </c>
      <c r="G1244" t="s">
        <v>12</v>
      </c>
      <c r="H1244">
        <v>20120227</v>
      </c>
      <c r="I1244" s="2">
        <v>87.24</v>
      </c>
      <c r="J1244" t="s">
        <v>11</v>
      </c>
      <c r="K1244">
        <v>20120216</v>
      </c>
      <c r="L1244" s="2">
        <v>62.05</v>
      </c>
      <c r="M1244" t="s">
        <v>4</v>
      </c>
      <c r="N1244">
        <v>20120109</v>
      </c>
      <c r="O1244" s="2">
        <v>39.75</v>
      </c>
      <c r="P1244" t="s">
        <v>6</v>
      </c>
      <c r="Q1244">
        <v>20111125</v>
      </c>
      <c r="R1244" s="2">
        <v>61.39</v>
      </c>
      <c r="S1244" t="s">
        <v>7</v>
      </c>
      <c r="T1244">
        <v>20111122</v>
      </c>
      <c r="U1244" s="2">
        <v>65.989999999999995</v>
      </c>
      <c r="V1244" t="s">
        <v>14</v>
      </c>
      <c r="W1244">
        <v>20111117</v>
      </c>
      <c r="X1244" s="2">
        <v>600.13</v>
      </c>
    </row>
    <row r="1245" spans="1:24" x14ac:dyDescent="0.25">
      <c r="A1245" t="s">
        <v>10</v>
      </c>
      <c r="B1245">
        <v>20120229</v>
      </c>
      <c r="C1245" s="2">
        <v>38.119999999999997</v>
      </c>
      <c r="D1245" t="s">
        <v>3</v>
      </c>
      <c r="E1245">
        <v>20120305</v>
      </c>
      <c r="F1245" s="2">
        <v>74.12</v>
      </c>
      <c r="G1245" t="s">
        <v>12</v>
      </c>
      <c r="H1245">
        <v>20120228</v>
      </c>
      <c r="I1245" s="2">
        <v>87.17</v>
      </c>
      <c r="J1245" t="s">
        <v>11</v>
      </c>
      <c r="K1245">
        <v>20120217</v>
      </c>
      <c r="L1245" s="2">
        <v>62.49</v>
      </c>
      <c r="M1245" t="s">
        <v>4</v>
      </c>
      <c r="N1245">
        <v>20120110</v>
      </c>
      <c r="O1245" s="2">
        <v>39.65</v>
      </c>
      <c r="P1245" t="s">
        <v>6</v>
      </c>
      <c r="Q1245">
        <v>20111128</v>
      </c>
      <c r="R1245" s="2">
        <v>62.38</v>
      </c>
      <c r="S1245" t="s">
        <v>7</v>
      </c>
      <c r="T1245">
        <v>20111123</v>
      </c>
      <c r="U1245" s="2">
        <v>64.86</v>
      </c>
      <c r="V1245" t="s">
        <v>14</v>
      </c>
      <c r="W1245">
        <v>20111118</v>
      </c>
      <c r="X1245" s="2">
        <v>594.75</v>
      </c>
    </row>
    <row r="1246" spans="1:24" x14ac:dyDescent="0.25">
      <c r="A1246" t="s">
        <v>10</v>
      </c>
      <c r="B1246">
        <v>20120301</v>
      </c>
      <c r="C1246" s="2">
        <v>38.43</v>
      </c>
      <c r="D1246" t="s">
        <v>3</v>
      </c>
      <c r="E1246">
        <v>20120306</v>
      </c>
      <c r="F1246" s="2">
        <v>72.569999999999993</v>
      </c>
      <c r="G1246" t="s">
        <v>12</v>
      </c>
      <c r="H1246">
        <v>20120229</v>
      </c>
      <c r="I1246" s="2">
        <v>86.54</v>
      </c>
      <c r="J1246" t="s">
        <v>11</v>
      </c>
      <c r="K1246">
        <v>20120221</v>
      </c>
      <c r="L1246" s="2">
        <v>60.06</v>
      </c>
      <c r="M1246" t="s">
        <v>4</v>
      </c>
      <c r="N1246">
        <v>20120111</v>
      </c>
      <c r="O1246" s="2">
        <v>38.67</v>
      </c>
      <c r="P1246" t="s">
        <v>6</v>
      </c>
      <c r="Q1246">
        <v>20111129</v>
      </c>
      <c r="R1246" s="2">
        <v>62.8</v>
      </c>
      <c r="S1246" t="s">
        <v>7</v>
      </c>
      <c r="T1246">
        <v>20111125</v>
      </c>
      <c r="U1246" s="2">
        <v>64.78</v>
      </c>
      <c r="V1246" t="s">
        <v>14</v>
      </c>
      <c r="W1246">
        <v>20111121</v>
      </c>
      <c r="X1246" s="2">
        <v>580.84</v>
      </c>
    </row>
    <row r="1247" spans="1:24" x14ac:dyDescent="0.25">
      <c r="A1247" t="s">
        <v>10</v>
      </c>
      <c r="B1247">
        <v>20120302</v>
      </c>
      <c r="C1247" s="2">
        <v>38.67</v>
      </c>
      <c r="D1247" t="s">
        <v>3</v>
      </c>
      <c r="E1247">
        <v>20120307</v>
      </c>
      <c r="F1247" s="2">
        <v>73.53</v>
      </c>
      <c r="G1247" t="s">
        <v>12</v>
      </c>
      <c r="H1247">
        <v>20120301</v>
      </c>
      <c r="I1247" s="2">
        <v>86.84</v>
      </c>
      <c r="J1247" t="s">
        <v>11</v>
      </c>
      <c r="K1247">
        <v>20120222</v>
      </c>
      <c r="L1247" s="2">
        <v>58.57</v>
      </c>
      <c r="M1247" t="s">
        <v>4</v>
      </c>
      <c r="N1247">
        <v>20120112</v>
      </c>
      <c r="O1247" s="2">
        <v>38.729999999999997</v>
      </c>
      <c r="P1247" t="s">
        <v>6</v>
      </c>
      <c r="Q1247">
        <v>20111130</v>
      </c>
      <c r="R1247" s="2">
        <v>64.62</v>
      </c>
      <c r="S1247" t="s">
        <v>7</v>
      </c>
      <c r="T1247">
        <v>20111128</v>
      </c>
      <c r="U1247" s="2">
        <v>65.17</v>
      </c>
      <c r="V1247" t="s">
        <v>14</v>
      </c>
      <c r="W1247">
        <v>20111122</v>
      </c>
      <c r="X1247" s="2">
        <v>580.37</v>
      </c>
    </row>
    <row r="1248" spans="1:24" x14ac:dyDescent="0.25">
      <c r="A1248" t="s">
        <v>10</v>
      </c>
      <c r="B1248">
        <v>20120305</v>
      </c>
      <c r="C1248" s="2">
        <v>39</v>
      </c>
      <c r="D1248" t="s">
        <v>3</v>
      </c>
      <c r="E1248">
        <v>20120308</v>
      </c>
      <c r="F1248" s="2">
        <v>74.14</v>
      </c>
      <c r="G1248" t="s">
        <v>12</v>
      </c>
      <c r="H1248">
        <v>20120302</v>
      </c>
      <c r="I1248" s="2">
        <v>86.38</v>
      </c>
      <c r="J1248" t="s">
        <v>11</v>
      </c>
      <c r="K1248">
        <v>20120223</v>
      </c>
      <c r="L1248" s="2">
        <v>58.51</v>
      </c>
      <c r="M1248" t="s">
        <v>4</v>
      </c>
      <c r="N1248">
        <v>20120113</v>
      </c>
      <c r="O1248" s="2">
        <v>38.380000000000003</v>
      </c>
      <c r="P1248" t="s">
        <v>6</v>
      </c>
      <c r="Q1248">
        <v>20111201</v>
      </c>
      <c r="R1248" s="2">
        <v>64.459999999999994</v>
      </c>
      <c r="S1248" t="s">
        <v>7</v>
      </c>
      <c r="T1248">
        <v>20111129</v>
      </c>
      <c r="U1248" s="2">
        <v>66.23</v>
      </c>
      <c r="V1248" t="s">
        <v>14</v>
      </c>
      <c r="W1248">
        <v>20111123</v>
      </c>
      <c r="X1248" s="2">
        <v>570.49</v>
      </c>
    </row>
    <row r="1249" spans="1:24" x14ac:dyDescent="0.25">
      <c r="A1249" t="s">
        <v>10</v>
      </c>
      <c r="B1249">
        <v>20120306</v>
      </c>
      <c r="C1249" s="2">
        <v>38.69</v>
      </c>
      <c r="D1249" t="s">
        <v>3</v>
      </c>
      <c r="E1249">
        <v>20120309</v>
      </c>
      <c r="F1249" s="2">
        <v>73.319999999999993</v>
      </c>
      <c r="G1249" t="s">
        <v>12</v>
      </c>
      <c r="H1249">
        <v>20120305</v>
      </c>
      <c r="I1249" s="2">
        <v>87</v>
      </c>
      <c r="J1249" t="s">
        <v>11</v>
      </c>
      <c r="K1249">
        <v>20120224</v>
      </c>
      <c r="L1249" s="2">
        <v>58.8</v>
      </c>
      <c r="M1249" t="s">
        <v>4</v>
      </c>
      <c r="N1249">
        <v>20120117</v>
      </c>
      <c r="O1249" s="2">
        <v>38.479999999999997</v>
      </c>
      <c r="P1249" t="s">
        <v>6</v>
      </c>
      <c r="Q1249">
        <v>20111202</v>
      </c>
      <c r="R1249" s="2">
        <v>63.43</v>
      </c>
      <c r="S1249" t="s">
        <v>7</v>
      </c>
      <c r="T1249">
        <v>20111130</v>
      </c>
      <c r="U1249" s="2">
        <v>67.180000000000007</v>
      </c>
      <c r="V1249" t="s">
        <v>14</v>
      </c>
      <c r="W1249">
        <v>20111125</v>
      </c>
      <c r="X1249" s="2">
        <v>561.91999999999996</v>
      </c>
    </row>
    <row r="1250" spans="1:24" x14ac:dyDescent="0.25">
      <c r="A1250" t="s">
        <v>10</v>
      </c>
      <c r="B1250">
        <v>20120307</v>
      </c>
      <c r="C1250" s="2">
        <v>38.869999999999997</v>
      </c>
      <c r="D1250" t="s">
        <v>3</v>
      </c>
      <c r="E1250">
        <v>20120312</v>
      </c>
      <c r="F1250" s="2">
        <v>73.59</v>
      </c>
      <c r="G1250" t="s">
        <v>12</v>
      </c>
      <c r="H1250">
        <v>20120306</v>
      </c>
      <c r="I1250" s="2">
        <v>85.86</v>
      </c>
      <c r="J1250" t="s">
        <v>11</v>
      </c>
      <c r="K1250">
        <v>20120227</v>
      </c>
      <c r="L1250" s="2">
        <v>58.47</v>
      </c>
      <c r="M1250" t="s">
        <v>4</v>
      </c>
      <c r="N1250">
        <v>20120118</v>
      </c>
      <c r="O1250" s="2">
        <v>39.020000000000003</v>
      </c>
      <c r="P1250" t="s">
        <v>6</v>
      </c>
      <c r="Q1250">
        <v>20111205</v>
      </c>
      <c r="R1250" s="2">
        <v>63.36</v>
      </c>
      <c r="S1250" t="s">
        <v>7</v>
      </c>
      <c r="T1250">
        <v>20111201</v>
      </c>
      <c r="U1250" s="2">
        <v>66.790000000000006</v>
      </c>
      <c r="V1250" t="s">
        <v>14</v>
      </c>
      <c r="W1250">
        <v>20111128</v>
      </c>
      <c r="X1250" s="2">
        <v>588.45000000000005</v>
      </c>
    </row>
    <row r="1251" spans="1:24" x14ac:dyDescent="0.25">
      <c r="A1251" t="s">
        <v>10</v>
      </c>
      <c r="B1251">
        <v>20120308</v>
      </c>
      <c r="C1251" s="2">
        <v>39.215000000000003</v>
      </c>
      <c r="D1251" t="s">
        <v>3</v>
      </c>
      <c r="E1251">
        <v>20120313</v>
      </c>
      <c r="F1251" s="2">
        <v>74.349999999999994</v>
      </c>
      <c r="G1251" t="s">
        <v>12</v>
      </c>
      <c r="H1251">
        <v>20120307</v>
      </c>
      <c r="I1251" s="2">
        <v>85.87</v>
      </c>
      <c r="J1251" t="s">
        <v>11</v>
      </c>
      <c r="K1251">
        <v>20120228</v>
      </c>
      <c r="L1251" s="2">
        <v>58.94</v>
      </c>
      <c r="M1251" t="s">
        <v>4</v>
      </c>
      <c r="N1251">
        <v>20120119</v>
      </c>
      <c r="O1251" s="2">
        <v>39.44</v>
      </c>
      <c r="P1251" t="s">
        <v>6</v>
      </c>
      <c r="Q1251">
        <v>20111206</v>
      </c>
      <c r="R1251" s="2">
        <v>63.49</v>
      </c>
      <c r="S1251" t="s">
        <v>7</v>
      </c>
      <c r="T1251">
        <v>20111202</v>
      </c>
      <c r="U1251" s="2">
        <v>66.37</v>
      </c>
      <c r="V1251" t="s">
        <v>14</v>
      </c>
      <c r="W1251">
        <v>20111129</v>
      </c>
      <c r="X1251" s="2">
        <v>583.29</v>
      </c>
    </row>
    <row r="1252" spans="1:24" x14ac:dyDescent="0.25">
      <c r="A1252" t="s">
        <v>10</v>
      </c>
      <c r="B1252">
        <v>20120309</v>
      </c>
      <c r="C1252" s="2">
        <v>39.090000000000003</v>
      </c>
      <c r="D1252" t="s">
        <v>3</v>
      </c>
      <c r="E1252">
        <v>20120314</v>
      </c>
      <c r="F1252" s="2">
        <v>75.22</v>
      </c>
      <c r="G1252" t="s">
        <v>12</v>
      </c>
      <c r="H1252">
        <v>20120308</v>
      </c>
      <c r="I1252" s="2">
        <v>84.84</v>
      </c>
      <c r="J1252" t="s">
        <v>11</v>
      </c>
      <c r="K1252">
        <v>20120229</v>
      </c>
      <c r="L1252" s="2">
        <v>59.14</v>
      </c>
      <c r="M1252" t="s">
        <v>4</v>
      </c>
      <c r="N1252">
        <v>20120120</v>
      </c>
      <c r="O1252" s="2">
        <v>39.299999999999997</v>
      </c>
      <c r="P1252" t="s">
        <v>6</v>
      </c>
      <c r="Q1252">
        <v>20111207</v>
      </c>
      <c r="R1252" s="2">
        <v>64.48</v>
      </c>
      <c r="S1252" t="s">
        <v>7</v>
      </c>
      <c r="T1252">
        <v>20111205</v>
      </c>
      <c r="U1252" s="2">
        <v>66.31</v>
      </c>
      <c r="V1252" t="s">
        <v>14</v>
      </c>
      <c r="W1252">
        <v>20111130</v>
      </c>
      <c r="X1252" s="2">
        <v>598.66999999999996</v>
      </c>
    </row>
    <row r="1253" spans="1:24" x14ac:dyDescent="0.25">
      <c r="A1253" t="s">
        <v>10</v>
      </c>
      <c r="B1253">
        <v>20120312</v>
      </c>
      <c r="C1253" s="2">
        <v>39.31</v>
      </c>
      <c r="D1253" t="s">
        <v>3</v>
      </c>
      <c r="E1253">
        <v>20120315</v>
      </c>
      <c r="F1253" s="2">
        <v>75.430000000000007</v>
      </c>
      <c r="G1253" t="s">
        <v>12</v>
      </c>
      <c r="H1253">
        <v>20120309</v>
      </c>
      <c r="I1253" s="2">
        <v>84.31</v>
      </c>
      <c r="J1253" t="s">
        <v>11</v>
      </c>
      <c r="K1253">
        <v>20120301</v>
      </c>
      <c r="L1253" s="2">
        <v>58.86</v>
      </c>
      <c r="M1253" t="s">
        <v>4</v>
      </c>
      <c r="N1253">
        <v>20120123</v>
      </c>
      <c r="O1253" s="2">
        <v>39.26</v>
      </c>
      <c r="P1253" t="s">
        <v>6</v>
      </c>
      <c r="Q1253">
        <v>20111208</v>
      </c>
      <c r="R1253" s="2">
        <v>63.77</v>
      </c>
      <c r="S1253" t="s">
        <v>7</v>
      </c>
      <c r="T1253">
        <v>20111206</v>
      </c>
      <c r="U1253" s="2">
        <v>66.680000000000007</v>
      </c>
      <c r="V1253" t="s">
        <v>14</v>
      </c>
      <c r="W1253">
        <v>20111201</v>
      </c>
      <c r="X1253" s="2">
        <v>613.80999999999995</v>
      </c>
    </row>
    <row r="1254" spans="1:24" x14ac:dyDescent="0.25">
      <c r="A1254" t="s">
        <v>10</v>
      </c>
      <c r="B1254">
        <v>20120313</v>
      </c>
      <c r="C1254" s="2">
        <v>39.494999999999997</v>
      </c>
      <c r="D1254" t="s">
        <v>3</v>
      </c>
      <c r="E1254">
        <v>20120316</v>
      </c>
      <c r="F1254" s="2">
        <v>75.23</v>
      </c>
      <c r="G1254" t="s">
        <v>12</v>
      </c>
      <c r="H1254">
        <v>20120312</v>
      </c>
      <c r="I1254" s="2">
        <v>85.58</v>
      </c>
      <c r="J1254" t="s">
        <v>11</v>
      </c>
      <c r="K1254">
        <v>20120302</v>
      </c>
      <c r="L1254" s="2">
        <v>59.03</v>
      </c>
      <c r="M1254" t="s">
        <v>4</v>
      </c>
      <c r="N1254">
        <v>20120124</v>
      </c>
      <c r="O1254" s="2">
        <v>39.24</v>
      </c>
      <c r="P1254" t="s">
        <v>6</v>
      </c>
      <c r="Q1254">
        <v>20111209</v>
      </c>
      <c r="R1254" s="2">
        <v>64.489999999999995</v>
      </c>
      <c r="S1254" t="s">
        <v>7</v>
      </c>
      <c r="T1254">
        <v>20111207</v>
      </c>
      <c r="U1254" s="2">
        <v>66.77</v>
      </c>
      <c r="V1254" t="s">
        <v>14</v>
      </c>
      <c r="W1254">
        <v>20111202</v>
      </c>
      <c r="X1254" s="2">
        <v>620.14</v>
      </c>
    </row>
    <row r="1255" spans="1:24" x14ac:dyDescent="0.25">
      <c r="A1255" t="s">
        <v>10</v>
      </c>
      <c r="B1255">
        <v>20120314</v>
      </c>
      <c r="C1255" s="2">
        <v>39.46</v>
      </c>
      <c r="D1255" t="s">
        <v>3</v>
      </c>
      <c r="E1255">
        <v>20120319</v>
      </c>
      <c r="F1255" s="2">
        <v>75.39</v>
      </c>
      <c r="G1255" t="s">
        <v>12</v>
      </c>
      <c r="H1255">
        <v>20120313</v>
      </c>
      <c r="I1255" s="2">
        <v>86.86</v>
      </c>
      <c r="J1255" t="s">
        <v>11</v>
      </c>
      <c r="K1255">
        <v>20120305</v>
      </c>
      <c r="L1255" s="2">
        <v>59.39</v>
      </c>
      <c r="M1255" t="s">
        <v>4</v>
      </c>
      <c r="N1255">
        <v>20120125</v>
      </c>
      <c r="O1255" s="2">
        <v>39.56</v>
      </c>
      <c r="P1255" t="s">
        <v>6</v>
      </c>
      <c r="Q1255">
        <v>20111212</v>
      </c>
      <c r="R1255" s="2">
        <v>63.52</v>
      </c>
      <c r="S1255" t="s">
        <v>7</v>
      </c>
      <c r="T1255">
        <v>20111208</v>
      </c>
      <c r="U1255" s="2">
        <v>66.760000000000005</v>
      </c>
      <c r="V1255" t="s">
        <v>14</v>
      </c>
      <c r="W1255">
        <v>20111205</v>
      </c>
      <c r="X1255" s="2">
        <v>625.78</v>
      </c>
    </row>
    <row r="1256" spans="1:24" x14ac:dyDescent="0.25">
      <c r="A1256" t="s">
        <v>10</v>
      </c>
      <c r="B1256">
        <v>20120315</v>
      </c>
      <c r="C1256" s="2">
        <v>39.54</v>
      </c>
      <c r="D1256" t="s">
        <v>3</v>
      </c>
      <c r="E1256">
        <v>20120320</v>
      </c>
      <c r="F1256" s="2">
        <v>75.16</v>
      </c>
      <c r="G1256" t="s">
        <v>12</v>
      </c>
      <c r="H1256">
        <v>20120314</v>
      </c>
      <c r="I1256" s="2">
        <v>85.98</v>
      </c>
      <c r="J1256" t="s">
        <v>11</v>
      </c>
      <c r="K1256">
        <v>20120306</v>
      </c>
      <c r="L1256" s="2">
        <v>58.97</v>
      </c>
      <c r="M1256" t="s">
        <v>4</v>
      </c>
      <c r="N1256">
        <v>20120126</v>
      </c>
      <c r="O1256" s="2">
        <v>39.340000000000003</v>
      </c>
      <c r="P1256" t="s">
        <v>6</v>
      </c>
      <c r="Q1256">
        <v>20111213</v>
      </c>
      <c r="R1256" s="2">
        <v>63.36</v>
      </c>
      <c r="S1256" t="s">
        <v>7</v>
      </c>
      <c r="T1256">
        <v>20111209</v>
      </c>
      <c r="U1256" s="2">
        <v>67.650000000000006</v>
      </c>
      <c r="V1256" t="s">
        <v>14</v>
      </c>
      <c r="W1256">
        <v>20111206</v>
      </c>
      <c r="X1256" s="2">
        <v>623.82000000000005</v>
      </c>
    </row>
    <row r="1257" spans="1:24" x14ac:dyDescent="0.25">
      <c r="A1257" t="s">
        <v>10</v>
      </c>
      <c r="B1257">
        <v>20120316</v>
      </c>
      <c r="C1257" s="2">
        <v>39.549999999999997</v>
      </c>
      <c r="D1257" t="s">
        <v>3</v>
      </c>
      <c r="E1257">
        <v>20120321</v>
      </c>
      <c r="F1257" s="2">
        <v>75.02</v>
      </c>
      <c r="G1257" t="s">
        <v>12</v>
      </c>
      <c r="H1257">
        <v>20120315</v>
      </c>
      <c r="I1257" s="2">
        <v>86.07</v>
      </c>
      <c r="J1257" t="s">
        <v>11</v>
      </c>
      <c r="K1257">
        <v>20120307</v>
      </c>
      <c r="L1257" s="2">
        <v>59.83</v>
      </c>
      <c r="M1257" t="s">
        <v>4</v>
      </c>
      <c r="N1257">
        <v>20120127</v>
      </c>
      <c r="O1257" s="2">
        <v>39.26</v>
      </c>
      <c r="P1257" t="s">
        <v>6</v>
      </c>
      <c r="Q1257">
        <v>20111214</v>
      </c>
      <c r="R1257" s="2">
        <v>63.17</v>
      </c>
      <c r="S1257" t="s">
        <v>7</v>
      </c>
      <c r="T1257">
        <v>20111212</v>
      </c>
      <c r="U1257" s="2">
        <v>66.89</v>
      </c>
      <c r="V1257" t="s">
        <v>14</v>
      </c>
      <c r="W1257">
        <v>20111207</v>
      </c>
      <c r="X1257" s="2">
        <v>623.86</v>
      </c>
    </row>
    <row r="1258" spans="1:24" x14ac:dyDescent="0.25">
      <c r="A1258" t="s">
        <v>10</v>
      </c>
      <c r="B1258">
        <v>20120319</v>
      </c>
      <c r="C1258" s="2">
        <v>39.65</v>
      </c>
      <c r="D1258" t="s">
        <v>3</v>
      </c>
      <c r="E1258">
        <v>20120322</v>
      </c>
      <c r="F1258" s="2">
        <v>73.91</v>
      </c>
      <c r="G1258" t="s">
        <v>12</v>
      </c>
      <c r="H1258">
        <v>20120316</v>
      </c>
      <c r="I1258" s="2">
        <v>86.37</v>
      </c>
      <c r="J1258" t="s">
        <v>11</v>
      </c>
      <c r="K1258">
        <v>20120308</v>
      </c>
      <c r="L1258" s="2">
        <v>59.78</v>
      </c>
      <c r="M1258" t="s">
        <v>4</v>
      </c>
      <c r="N1258">
        <v>20120130</v>
      </c>
      <c r="O1258" s="2">
        <v>38.99</v>
      </c>
      <c r="P1258" t="s">
        <v>6</v>
      </c>
      <c r="Q1258">
        <v>20111215</v>
      </c>
      <c r="R1258" s="2">
        <v>64</v>
      </c>
      <c r="S1258" t="s">
        <v>7</v>
      </c>
      <c r="T1258">
        <v>20111213</v>
      </c>
      <c r="U1258" s="2">
        <v>66.459999999999994</v>
      </c>
      <c r="V1258" t="s">
        <v>14</v>
      </c>
      <c r="W1258">
        <v>20111208</v>
      </c>
      <c r="X1258" s="2">
        <v>616.12</v>
      </c>
    </row>
    <row r="1259" spans="1:24" x14ac:dyDescent="0.25">
      <c r="A1259" t="s">
        <v>10</v>
      </c>
      <c r="B1259">
        <v>20120320</v>
      </c>
      <c r="C1259" s="2">
        <v>39.630000000000003</v>
      </c>
      <c r="D1259" t="s">
        <v>3</v>
      </c>
      <c r="E1259">
        <v>20120323</v>
      </c>
      <c r="F1259" s="2">
        <v>73.98</v>
      </c>
      <c r="G1259" t="s">
        <v>12</v>
      </c>
      <c r="H1259">
        <v>20120319</v>
      </c>
      <c r="I1259" s="2">
        <v>86.99</v>
      </c>
      <c r="J1259" t="s">
        <v>11</v>
      </c>
      <c r="K1259">
        <v>20120309</v>
      </c>
      <c r="L1259" s="2">
        <v>60.11</v>
      </c>
      <c r="M1259" t="s">
        <v>4</v>
      </c>
      <c r="N1259">
        <v>20120131</v>
      </c>
      <c r="O1259" s="2">
        <v>38.89</v>
      </c>
      <c r="P1259" t="s">
        <v>6</v>
      </c>
      <c r="Q1259">
        <v>20111216</v>
      </c>
      <c r="R1259" s="2">
        <v>63.89</v>
      </c>
      <c r="S1259" t="s">
        <v>7</v>
      </c>
      <c r="T1259">
        <v>20111214</v>
      </c>
      <c r="U1259" s="2">
        <v>66.22</v>
      </c>
      <c r="V1259" t="s">
        <v>14</v>
      </c>
      <c r="W1259">
        <v>20111209</v>
      </c>
      <c r="X1259" s="2">
        <v>625.53</v>
      </c>
    </row>
    <row r="1260" spans="1:24" x14ac:dyDescent="0.25">
      <c r="A1260" t="s">
        <v>10</v>
      </c>
      <c r="B1260">
        <v>20120321</v>
      </c>
      <c r="C1260" s="2">
        <v>39.784999999999997</v>
      </c>
      <c r="D1260" t="s">
        <v>3</v>
      </c>
      <c r="E1260">
        <v>20120326</v>
      </c>
      <c r="F1260" s="2">
        <v>75.16</v>
      </c>
      <c r="G1260" t="s">
        <v>12</v>
      </c>
      <c r="H1260">
        <v>20120320</v>
      </c>
      <c r="I1260" s="2">
        <v>86.58</v>
      </c>
      <c r="J1260" t="s">
        <v>11</v>
      </c>
      <c r="K1260">
        <v>20120312</v>
      </c>
      <c r="L1260" s="2">
        <v>60.68</v>
      </c>
      <c r="M1260" t="s">
        <v>4</v>
      </c>
      <c r="N1260">
        <v>20120201</v>
      </c>
      <c r="O1260" s="2">
        <v>39.340000000000003</v>
      </c>
      <c r="P1260" t="s">
        <v>6</v>
      </c>
      <c r="Q1260">
        <v>20111219</v>
      </c>
      <c r="R1260" s="2">
        <v>63.53</v>
      </c>
      <c r="S1260" t="s">
        <v>7</v>
      </c>
      <c r="T1260">
        <v>20111215</v>
      </c>
      <c r="U1260" s="2">
        <v>66.91</v>
      </c>
      <c r="V1260" t="s">
        <v>14</v>
      </c>
      <c r="W1260">
        <v>20111212</v>
      </c>
      <c r="X1260" s="2">
        <v>625.77</v>
      </c>
    </row>
    <row r="1261" spans="1:24" x14ac:dyDescent="0.25">
      <c r="A1261" t="s">
        <v>10</v>
      </c>
      <c r="B1261">
        <v>20120322</v>
      </c>
      <c r="C1261" s="2">
        <v>39.67</v>
      </c>
      <c r="D1261" t="s">
        <v>3</v>
      </c>
      <c r="E1261">
        <v>20120327</v>
      </c>
      <c r="F1261" s="2">
        <v>74.81</v>
      </c>
      <c r="G1261" t="s">
        <v>12</v>
      </c>
      <c r="H1261">
        <v>20120321</v>
      </c>
      <c r="I1261" s="2">
        <v>86.03</v>
      </c>
      <c r="J1261" t="s">
        <v>11</v>
      </c>
      <c r="K1261">
        <v>20120313</v>
      </c>
      <c r="L1261" s="2">
        <v>61</v>
      </c>
      <c r="M1261" t="s">
        <v>4</v>
      </c>
      <c r="N1261">
        <v>20120202</v>
      </c>
      <c r="O1261" s="2">
        <v>38.92</v>
      </c>
      <c r="P1261" t="s">
        <v>6</v>
      </c>
      <c r="Q1261">
        <v>20111220</v>
      </c>
      <c r="R1261" s="2">
        <v>64.540000000000006</v>
      </c>
      <c r="S1261" t="s">
        <v>7</v>
      </c>
      <c r="T1261">
        <v>20111216</v>
      </c>
      <c r="U1261" s="2">
        <v>67.459999999999994</v>
      </c>
      <c r="V1261" t="s">
        <v>14</v>
      </c>
      <c r="W1261">
        <v>20111213</v>
      </c>
      <c r="X1261" s="2">
        <v>625.59</v>
      </c>
    </row>
    <row r="1262" spans="1:24" x14ac:dyDescent="0.25">
      <c r="A1262" t="s">
        <v>10</v>
      </c>
      <c r="B1262">
        <v>20120323</v>
      </c>
      <c r="C1262" s="2">
        <v>39.424999999999997</v>
      </c>
      <c r="D1262" t="s">
        <v>3</v>
      </c>
      <c r="E1262">
        <v>20120328</v>
      </c>
      <c r="F1262" s="2">
        <v>74.34</v>
      </c>
      <c r="G1262" t="s">
        <v>12</v>
      </c>
      <c r="H1262">
        <v>20120322</v>
      </c>
      <c r="I1262" s="2">
        <v>85.34</v>
      </c>
      <c r="J1262" t="s">
        <v>11</v>
      </c>
      <c r="K1262">
        <v>20120314</v>
      </c>
      <c r="L1262" s="2">
        <v>61.09</v>
      </c>
      <c r="M1262" t="s">
        <v>4</v>
      </c>
      <c r="N1262">
        <v>20120203</v>
      </c>
      <c r="O1262" s="2">
        <v>39.99</v>
      </c>
      <c r="P1262" t="s">
        <v>6</v>
      </c>
      <c r="Q1262">
        <v>20111221</v>
      </c>
      <c r="R1262" s="2">
        <v>64.92</v>
      </c>
      <c r="S1262" t="s">
        <v>7</v>
      </c>
      <c r="T1262">
        <v>20111219</v>
      </c>
      <c r="U1262" s="2">
        <v>67.38</v>
      </c>
      <c r="V1262" t="s">
        <v>14</v>
      </c>
      <c r="W1262">
        <v>20111214</v>
      </c>
      <c r="X1262" s="2">
        <v>617.74</v>
      </c>
    </row>
    <row r="1263" spans="1:24" x14ac:dyDescent="0.25">
      <c r="A1263" t="s">
        <v>10</v>
      </c>
      <c r="B1263">
        <v>20120326</v>
      </c>
      <c r="C1263" s="2">
        <v>39.295000000000002</v>
      </c>
      <c r="D1263" t="s">
        <v>3</v>
      </c>
      <c r="E1263">
        <v>20120329</v>
      </c>
      <c r="F1263" s="2">
        <v>74.06</v>
      </c>
      <c r="G1263" t="s">
        <v>12</v>
      </c>
      <c r="H1263">
        <v>20120323</v>
      </c>
      <c r="I1263" s="2">
        <v>85.57</v>
      </c>
      <c r="J1263" t="s">
        <v>11</v>
      </c>
      <c r="K1263">
        <v>20120315</v>
      </c>
      <c r="L1263" s="2">
        <v>61.23</v>
      </c>
      <c r="M1263" t="s">
        <v>4</v>
      </c>
      <c r="N1263">
        <v>20120206</v>
      </c>
      <c r="O1263" s="2">
        <v>40.43</v>
      </c>
      <c r="P1263" t="s">
        <v>6</v>
      </c>
      <c r="Q1263">
        <v>20111222</v>
      </c>
      <c r="R1263" s="2">
        <v>65.22</v>
      </c>
      <c r="S1263" t="s">
        <v>7</v>
      </c>
      <c r="T1263">
        <v>20111220</v>
      </c>
      <c r="U1263" s="2">
        <v>68.39</v>
      </c>
      <c r="V1263" t="s">
        <v>14</v>
      </c>
      <c r="W1263">
        <v>20111215</v>
      </c>
      <c r="X1263" s="2">
        <v>619.83000000000004</v>
      </c>
    </row>
    <row r="1264" spans="1:24" x14ac:dyDescent="0.25">
      <c r="A1264" t="s">
        <v>10</v>
      </c>
      <c r="B1264">
        <v>20120327</v>
      </c>
      <c r="C1264" s="2">
        <v>38.655000000000001</v>
      </c>
      <c r="D1264" t="s">
        <v>3</v>
      </c>
      <c r="E1264">
        <v>20120330</v>
      </c>
      <c r="F1264" s="2">
        <v>74.38</v>
      </c>
      <c r="G1264" t="s">
        <v>12</v>
      </c>
      <c r="H1264">
        <v>20120326</v>
      </c>
      <c r="I1264" s="2">
        <v>87.06</v>
      </c>
      <c r="J1264" t="s">
        <v>11</v>
      </c>
      <c r="K1264">
        <v>20120316</v>
      </c>
      <c r="L1264" s="2">
        <v>60.88</v>
      </c>
      <c r="M1264" t="s">
        <v>4</v>
      </c>
      <c r="N1264">
        <v>20120207</v>
      </c>
      <c r="O1264" s="2">
        <v>40.97</v>
      </c>
      <c r="P1264" t="s">
        <v>6</v>
      </c>
      <c r="Q1264">
        <v>20111223</v>
      </c>
      <c r="R1264" s="2">
        <v>65.989999999999995</v>
      </c>
      <c r="S1264" t="s">
        <v>7</v>
      </c>
      <c r="T1264">
        <v>20111221</v>
      </c>
      <c r="U1264" s="2">
        <v>69.61</v>
      </c>
      <c r="V1264" t="s">
        <v>14</v>
      </c>
      <c r="W1264">
        <v>20111216</v>
      </c>
      <c r="X1264" s="2">
        <v>625.33000000000004</v>
      </c>
    </row>
    <row r="1265" spans="1:24" x14ac:dyDescent="0.25">
      <c r="A1265" t="s">
        <v>10</v>
      </c>
      <c r="B1265">
        <v>20120328</v>
      </c>
      <c r="C1265" s="2">
        <v>38.25</v>
      </c>
      <c r="D1265" t="s">
        <v>3</v>
      </c>
      <c r="E1265">
        <v>20120402</v>
      </c>
      <c r="F1265" s="2">
        <v>75.17</v>
      </c>
      <c r="G1265" t="s">
        <v>12</v>
      </c>
      <c r="H1265">
        <v>20120327</v>
      </c>
      <c r="I1265" s="2">
        <v>86.58</v>
      </c>
      <c r="J1265" t="s">
        <v>11</v>
      </c>
      <c r="K1265">
        <v>20120319</v>
      </c>
      <c r="L1265" s="2">
        <v>60.73</v>
      </c>
      <c r="M1265" t="s">
        <v>4</v>
      </c>
      <c r="N1265">
        <v>20120208</v>
      </c>
      <c r="O1265" s="2">
        <v>41.27</v>
      </c>
      <c r="P1265" t="s">
        <v>6</v>
      </c>
      <c r="Q1265">
        <v>20111227</v>
      </c>
      <c r="R1265" s="2">
        <v>66.05</v>
      </c>
      <c r="S1265" t="s">
        <v>7</v>
      </c>
      <c r="T1265">
        <v>20111222</v>
      </c>
      <c r="U1265" s="2">
        <v>69.19</v>
      </c>
      <c r="V1265" t="s">
        <v>14</v>
      </c>
      <c r="W1265">
        <v>20111219</v>
      </c>
      <c r="X1265" s="2">
        <v>621.82000000000005</v>
      </c>
    </row>
    <row r="1266" spans="1:24" x14ac:dyDescent="0.25">
      <c r="A1266" t="s">
        <v>10</v>
      </c>
      <c r="B1266">
        <v>20120329</v>
      </c>
      <c r="C1266" s="2">
        <v>38.07</v>
      </c>
      <c r="D1266" t="s">
        <v>3</v>
      </c>
      <c r="E1266">
        <v>20120403</v>
      </c>
      <c r="F1266" s="2">
        <v>74.64</v>
      </c>
      <c r="G1266" t="s">
        <v>12</v>
      </c>
      <c r="H1266">
        <v>20120328</v>
      </c>
      <c r="I1266" s="2">
        <v>85.864999999999995</v>
      </c>
      <c r="J1266" t="s">
        <v>11</v>
      </c>
      <c r="K1266">
        <v>20120320</v>
      </c>
      <c r="L1266" s="2">
        <v>60.6</v>
      </c>
      <c r="M1266" t="s">
        <v>4</v>
      </c>
      <c r="N1266">
        <v>20120209</v>
      </c>
      <c r="O1266" s="2">
        <v>41.52</v>
      </c>
      <c r="P1266" t="s">
        <v>6</v>
      </c>
      <c r="Q1266">
        <v>20111228</v>
      </c>
      <c r="R1266" s="2">
        <v>65.430000000000007</v>
      </c>
      <c r="S1266" t="s">
        <v>7</v>
      </c>
      <c r="T1266">
        <v>20111223</v>
      </c>
      <c r="U1266" s="2">
        <v>69.959999999999994</v>
      </c>
      <c r="V1266" t="s">
        <v>14</v>
      </c>
      <c r="W1266">
        <v>20111220</v>
      </c>
      <c r="X1266" s="2">
        <v>630.59</v>
      </c>
    </row>
    <row r="1267" spans="1:24" x14ac:dyDescent="0.25">
      <c r="A1267" t="s">
        <v>10</v>
      </c>
      <c r="B1267">
        <v>20120330</v>
      </c>
      <c r="C1267" s="2">
        <v>38.200000000000003</v>
      </c>
      <c r="D1267" t="s">
        <v>3</v>
      </c>
      <c r="E1267">
        <v>20120404</v>
      </c>
      <c r="F1267" s="2">
        <v>73.67</v>
      </c>
      <c r="G1267" t="s">
        <v>12</v>
      </c>
      <c r="H1267">
        <v>20120329</v>
      </c>
      <c r="I1267" s="2">
        <v>86.03</v>
      </c>
      <c r="J1267" t="s">
        <v>11</v>
      </c>
      <c r="K1267">
        <v>20120321</v>
      </c>
      <c r="L1267" s="2">
        <v>60.56</v>
      </c>
      <c r="M1267" t="s">
        <v>4</v>
      </c>
      <c r="N1267">
        <v>20120210</v>
      </c>
      <c r="O1267" s="2">
        <v>41.44</v>
      </c>
      <c r="P1267" t="s">
        <v>6</v>
      </c>
      <c r="Q1267">
        <v>20111229</v>
      </c>
      <c r="R1267" s="2">
        <v>65.88</v>
      </c>
      <c r="S1267" t="s">
        <v>7</v>
      </c>
      <c r="T1267">
        <v>20111227</v>
      </c>
      <c r="U1267" s="2">
        <v>69.900000000000006</v>
      </c>
      <c r="V1267" t="s">
        <v>14</v>
      </c>
      <c r="W1267">
        <v>20111221</v>
      </c>
      <c r="X1267" s="2">
        <v>625.88</v>
      </c>
    </row>
    <row r="1268" spans="1:24" x14ac:dyDescent="0.25">
      <c r="A1268" t="s">
        <v>10</v>
      </c>
      <c r="B1268">
        <v>20120402</v>
      </c>
      <c r="C1268" s="2">
        <v>38.520000000000003</v>
      </c>
      <c r="D1268" t="s">
        <v>3</v>
      </c>
      <c r="E1268">
        <v>20120405</v>
      </c>
      <c r="F1268" s="2">
        <v>73.58</v>
      </c>
      <c r="G1268" t="s">
        <v>12</v>
      </c>
      <c r="H1268">
        <v>20120330</v>
      </c>
      <c r="I1268" s="2">
        <v>86.68</v>
      </c>
      <c r="J1268" t="s">
        <v>11</v>
      </c>
      <c r="K1268">
        <v>20120322</v>
      </c>
      <c r="L1268" s="2">
        <v>60.66</v>
      </c>
      <c r="M1268" t="s">
        <v>4</v>
      </c>
      <c r="N1268">
        <v>20120213</v>
      </c>
      <c r="O1268" s="2">
        <v>41.8</v>
      </c>
      <c r="P1268" t="s">
        <v>6</v>
      </c>
      <c r="Q1268">
        <v>20111230</v>
      </c>
      <c r="R1268" s="2">
        <v>65.55</v>
      </c>
      <c r="S1268" t="s">
        <v>7</v>
      </c>
      <c r="T1268">
        <v>20111228</v>
      </c>
      <c r="U1268" s="2">
        <v>69.489999999999995</v>
      </c>
      <c r="V1268" t="s">
        <v>14</v>
      </c>
      <c r="W1268">
        <v>20111222</v>
      </c>
      <c r="X1268" s="2">
        <v>629.78</v>
      </c>
    </row>
    <row r="1269" spans="1:24" x14ac:dyDescent="0.25">
      <c r="A1269" t="s">
        <v>10</v>
      </c>
      <c r="B1269">
        <v>20120403</v>
      </c>
      <c r="C1269" s="2">
        <v>38.46</v>
      </c>
      <c r="D1269" t="s">
        <v>3</v>
      </c>
      <c r="E1269">
        <v>20120409</v>
      </c>
      <c r="F1269" s="2">
        <v>72.44</v>
      </c>
      <c r="G1269" t="s">
        <v>12</v>
      </c>
      <c r="H1269">
        <v>20120402</v>
      </c>
      <c r="I1269" s="2">
        <v>87.08</v>
      </c>
      <c r="J1269" t="s">
        <v>11</v>
      </c>
      <c r="K1269">
        <v>20120323</v>
      </c>
      <c r="L1269" s="2">
        <v>60.75</v>
      </c>
      <c r="M1269" t="s">
        <v>4</v>
      </c>
      <c r="N1269">
        <v>20120214</v>
      </c>
      <c r="O1269" s="2">
        <v>41.58</v>
      </c>
      <c r="P1269" t="s">
        <v>6</v>
      </c>
      <c r="Q1269">
        <v>20120103</v>
      </c>
      <c r="R1269" s="2">
        <v>65.849999999999994</v>
      </c>
      <c r="S1269" t="s">
        <v>7</v>
      </c>
      <c r="T1269">
        <v>20111229</v>
      </c>
      <c r="U1269" s="2">
        <v>70.150000000000006</v>
      </c>
      <c r="V1269" t="s">
        <v>14</v>
      </c>
      <c r="W1269">
        <v>20111223</v>
      </c>
      <c r="X1269" s="2">
        <v>632.95000000000005</v>
      </c>
    </row>
    <row r="1270" spans="1:24" x14ac:dyDescent="0.25">
      <c r="A1270" t="s">
        <v>10</v>
      </c>
      <c r="B1270">
        <v>20120404</v>
      </c>
      <c r="C1270" s="2">
        <v>38.39</v>
      </c>
      <c r="D1270" t="s">
        <v>3</v>
      </c>
      <c r="E1270">
        <v>20120410</v>
      </c>
      <c r="F1270" s="2">
        <v>70.599999999999994</v>
      </c>
      <c r="G1270" t="s">
        <v>12</v>
      </c>
      <c r="H1270">
        <v>20120403</v>
      </c>
      <c r="I1270" s="2">
        <v>85.8</v>
      </c>
      <c r="J1270" t="s">
        <v>11</v>
      </c>
      <c r="K1270">
        <v>20120326</v>
      </c>
      <c r="L1270" s="2">
        <v>61.2</v>
      </c>
      <c r="M1270" t="s">
        <v>4</v>
      </c>
      <c r="N1270">
        <v>20120215</v>
      </c>
      <c r="O1270" s="2">
        <v>41.27</v>
      </c>
      <c r="P1270" t="s">
        <v>6</v>
      </c>
      <c r="Q1270">
        <v>20120104</v>
      </c>
      <c r="R1270" s="2">
        <v>65.459999999999994</v>
      </c>
      <c r="S1270" t="s">
        <v>7</v>
      </c>
      <c r="T1270">
        <v>20111230</v>
      </c>
      <c r="U1270" s="2">
        <v>69.97</v>
      </c>
      <c r="V1270" t="s">
        <v>14</v>
      </c>
      <c r="W1270">
        <v>20111227</v>
      </c>
      <c r="X1270" s="2">
        <v>640.41999999999996</v>
      </c>
    </row>
    <row r="1271" spans="1:24" x14ac:dyDescent="0.25">
      <c r="A1271" t="s">
        <v>10</v>
      </c>
      <c r="B1271">
        <v>20120405</v>
      </c>
      <c r="C1271" s="2">
        <v>37.67</v>
      </c>
      <c r="D1271" t="s">
        <v>3</v>
      </c>
      <c r="E1271">
        <v>20120411</v>
      </c>
      <c r="F1271" s="2">
        <v>71.77</v>
      </c>
      <c r="G1271" t="s">
        <v>12</v>
      </c>
      <c r="H1271">
        <v>20120404</v>
      </c>
      <c r="I1271" s="2">
        <v>84.92</v>
      </c>
      <c r="J1271" t="s">
        <v>11</v>
      </c>
      <c r="K1271">
        <v>20120327</v>
      </c>
      <c r="L1271" s="2">
        <v>61.12</v>
      </c>
      <c r="M1271" t="s">
        <v>4</v>
      </c>
      <c r="N1271">
        <v>20120216</v>
      </c>
      <c r="O1271" s="2">
        <v>41.55</v>
      </c>
      <c r="P1271" t="s">
        <v>6</v>
      </c>
      <c r="Q1271">
        <v>20120105</v>
      </c>
      <c r="R1271" s="2">
        <v>65.400000000000006</v>
      </c>
      <c r="S1271" t="s">
        <v>7</v>
      </c>
      <c r="T1271">
        <v>20120103</v>
      </c>
      <c r="U1271" s="2">
        <v>70.12</v>
      </c>
      <c r="V1271" t="s">
        <v>14</v>
      </c>
      <c r="W1271">
        <v>20111228</v>
      </c>
      <c r="X1271" s="2">
        <v>639.70000000000005</v>
      </c>
    </row>
    <row r="1272" spans="1:24" x14ac:dyDescent="0.25">
      <c r="A1272" t="s">
        <v>10</v>
      </c>
      <c r="B1272">
        <v>20120410</v>
      </c>
      <c r="C1272" s="2">
        <v>36.81</v>
      </c>
      <c r="D1272" t="s">
        <v>3</v>
      </c>
      <c r="E1272">
        <v>20120412</v>
      </c>
      <c r="F1272" s="2">
        <v>73.510000000000005</v>
      </c>
      <c r="G1272" t="s">
        <v>12</v>
      </c>
      <c r="H1272">
        <v>20120405</v>
      </c>
      <c r="I1272" s="2">
        <v>84.82</v>
      </c>
      <c r="J1272" t="s">
        <v>11</v>
      </c>
      <c r="K1272">
        <v>20120328</v>
      </c>
      <c r="L1272" s="2">
        <v>61.19</v>
      </c>
      <c r="M1272" t="s">
        <v>4</v>
      </c>
      <c r="N1272">
        <v>20120217</v>
      </c>
      <c r="O1272" s="2">
        <v>41.75</v>
      </c>
      <c r="P1272" t="s">
        <v>6</v>
      </c>
      <c r="Q1272">
        <v>20120106</v>
      </c>
      <c r="R1272" s="2">
        <v>64.81</v>
      </c>
      <c r="S1272" t="s">
        <v>7</v>
      </c>
      <c r="T1272">
        <v>20120104</v>
      </c>
      <c r="U1272" s="2">
        <v>69.69</v>
      </c>
      <c r="V1272" t="s">
        <v>14</v>
      </c>
      <c r="W1272">
        <v>20111229</v>
      </c>
      <c r="X1272" s="2">
        <v>642.02</v>
      </c>
    </row>
    <row r="1273" spans="1:24" x14ac:dyDescent="0.25">
      <c r="A1273" t="s">
        <v>10</v>
      </c>
      <c r="B1273">
        <v>20120411</v>
      </c>
      <c r="C1273" s="2">
        <v>37.39</v>
      </c>
      <c r="D1273" t="s">
        <v>3</v>
      </c>
      <c r="E1273">
        <v>20120413</v>
      </c>
      <c r="F1273" s="2">
        <v>72.92</v>
      </c>
      <c r="G1273" t="s">
        <v>12</v>
      </c>
      <c r="H1273">
        <v>20120410</v>
      </c>
      <c r="I1273" s="2">
        <v>82.15</v>
      </c>
      <c r="J1273" t="s">
        <v>11</v>
      </c>
      <c r="K1273">
        <v>20120329</v>
      </c>
      <c r="L1273" s="2">
        <v>60.79</v>
      </c>
      <c r="M1273" t="s">
        <v>4</v>
      </c>
      <c r="N1273">
        <v>20120221</v>
      </c>
      <c r="O1273" s="2">
        <v>41.57</v>
      </c>
      <c r="P1273" t="s">
        <v>6</v>
      </c>
      <c r="Q1273">
        <v>20120109</v>
      </c>
      <c r="R1273" s="2">
        <v>64.92</v>
      </c>
      <c r="S1273" t="s">
        <v>7</v>
      </c>
      <c r="T1273">
        <v>20120105</v>
      </c>
      <c r="U1273" s="2">
        <v>69.37</v>
      </c>
      <c r="V1273" t="s">
        <v>14</v>
      </c>
      <c r="W1273">
        <v>20111230</v>
      </c>
      <c r="X1273" s="2">
        <v>645.89</v>
      </c>
    </row>
    <row r="1274" spans="1:24" x14ac:dyDescent="0.25">
      <c r="A1274" t="s">
        <v>10</v>
      </c>
      <c r="B1274">
        <v>20120412</v>
      </c>
      <c r="C1274" s="2">
        <v>37.549999999999997</v>
      </c>
      <c r="D1274" t="s">
        <v>3</v>
      </c>
      <c r="E1274">
        <v>20120416</v>
      </c>
      <c r="F1274" s="2">
        <v>72.58</v>
      </c>
      <c r="G1274" t="s">
        <v>12</v>
      </c>
      <c r="H1274">
        <v>20120411</v>
      </c>
      <c r="I1274" s="2">
        <v>82.71</v>
      </c>
      <c r="J1274" t="s">
        <v>11</v>
      </c>
      <c r="K1274">
        <v>20120330</v>
      </c>
      <c r="L1274" s="2">
        <v>61.15</v>
      </c>
      <c r="M1274" t="s">
        <v>4</v>
      </c>
      <c r="N1274">
        <v>20120222</v>
      </c>
      <c r="O1274" s="2">
        <v>41.29</v>
      </c>
      <c r="P1274" t="s">
        <v>6</v>
      </c>
      <c r="Q1274">
        <v>20120110</v>
      </c>
      <c r="R1274" s="2">
        <v>65.2</v>
      </c>
      <c r="S1274" t="s">
        <v>7</v>
      </c>
      <c r="T1274">
        <v>20120106</v>
      </c>
      <c r="U1274" s="2">
        <v>68.92</v>
      </c>
      <c r="V1274" t="s">
        <v>14</v>
      </c>
      <c r="W1274">
        <v>20120103</v>
      </c>
      <c r="X1274" s="2">
        <v>664.96</v>
      </c>
    </row>
    <row r="1275" spans="1:24" x14ac:dyDescent="0.25">
      <c r="A1275" t="s">
        <v>10</v>
      </c>
      <c r="B1275">
        <v>20120413</v>
      </c>
      <c r="C1275" s="2">
        <v>37.25</v>
      </c>
      <c r="D1275" t="s">
        <v>3</v>
      </c>
      <c r="E1275">
        <v>20120417</v>
      </c>
      <c r="F1275" s="2">
        <v>74.09</v>
      </c>
      <c r="G1275" t="s">
        <v>12</v>
      </c>
      <c r="H1275">
        <v>20120412</v>
      </c>
      <c r="I1275" s="2">
        <v>83.64</v>
      </c>
      <c r="J1275" t="s">
        <v>11</v>
      </c>
      <c r="K1275">
        <v>20120402</v>
      </c>
      <c r="L1275" s="2">
        <v>61.36</v>
      </c>
      <c r="M1275" t="s">
        <v>4</v>
      </c>
      <c r="N1275">
        <v>20120223</v>
      </c>
      <c r="O1275" s="2">
        <v>41.484999999999999</v>
      </c>
      <c r="P1275" t="s">
        <v>6</v>
      </c>
      <c r="Q1275">
        <v>20120111</v>
      </c>
      <c r="R1275" s="2">
        <v>65.099999999999994</v>
      </c>
      <c r="S1275" t="s">
        <v>7</v>
      </c>
      <c r="T1275">
        <v>20120109</v>
      </c>
      <c r="U1275" s="2">
        <v>68.900000000000006</v>
      </c>
      <c r="V1275" t="s">
        <v>14</v>
      </c>
      <c r="W1275">
        <v>20120104</v>
      </c>
      <c r="X1275" s="2">
        <v>668.01</v>
      </c>
    </row>
    <row r="1276" spans="1:24" x14ac:dyDescent="0.25">
      <c r="A1276" t="s">
        <v>10</v>
      </c>
      <c r="B1276">
        <v>20120416</v>
      </c>
      <c r="C1276" s="2">
        <v>37.43</v>
      </c>
      <c r="D1276" t="s">
        <v>3</v>
      </c>
      <c r="E1276">
        <v>20120418</v>
      </c>
      <c r="F1276" s="2">
        <v>73.709999999999994</v>
      </c>
      <c r="G1276" t="s">
        <v>12</v>
      </c>
      <c r="H1276">
        <v>20120413</v>
      </c>
      <c r="I1276" s="2">
        <v>83</v>
      </c>
      <c r="J1276" t="s">
        <v>11</v>
      </c>
      <c r="K1276">
        <v>20120403</v>
      </c>
      <c r="L1276" s="2">
        <v>60.62</v>
      </c>
      <c r="M1276" t="s">
        <v>4</v>
      </c>
      <c r="N1276">
        <v>20120224</v>
      </c>
      <c r="O1276" s="2">
        <v>41.3</v>
      </c>
      <c r="P1276" t="s">
        <v>6</v>
      </c>
      <c r="Q1276">
        <v>20120112</v>
      </c>
      <c r="R1276" s="2">
        <v>65.22</v>
      </c>
      <c r="S1276" t="s">
        <v>7</v>
      </c>
      <c r="T1276">
        <v>20120110</v>
      </c>
      <c r="U1276" s="2">
        <v>69.37</v>
      </c>
      <c r="V1276" t="s">
        <v>14</v>
      </c>
      <c r="W1276">
        <v>20120105</v>
      </c>
      <c r="X1276" s="2">
        <v>659</v>
      </c>
    </row>
    <row r="1277" spans="1:24" x14ac:dyDescent="0.25">
      <c r="A1277" t="s">
        <v>10</v>
      </c>
      <c r="B1277">
        <v>20120417</v>
      </c>
      <c r="C1277" s="2">
        <v>37.72</v>
      </c>
      <c r="D1277" t="s">
        <v>3</v>
      </c>
      <c r="E1277">
        <v>20120419</v>
      </c>
      <c r="F1277" s="2">
        <v>73.09</v>
      </c>
      <c r="G1277" t="s">
        <v>12</v>
      </c>
      <c r="H1277">
        <v>20120416</v>
      </c>
      <c r="I1277" s="2">
        <v>84.05</v>
      </c>
      <c r="J1277" t="s">
        <v>11</v>
      </c>
      <c r="K1277">
        <v>20120404</v>
      </c>
      <c r="L1277" s="2">
        <v>60.26</v>
      </c>
      <c r="M1277" t="s">
        <v>4</v>
      </c>
      <c r="N1277">
        <v>20120227</v>
      </c>
      <c r="O1277" s="2">
        <v>41.64</v>
      </c>
      <c r="P1277" t="s">
        <v>6</v>
      </c>
      <c r="Q1277">
        <v>20120113</v>
      </c>
      <c r="R1277" s="2">
        <v>65.25</v>
      </c>
      <c r="S1277" t="s">
        <v>7</v>
      </c>
      <c r="T1277">
        <v>20120111</v>
      </c>
      <c r="U1277" s="2">
        <v>68.03</v>
      </c>
      <c r="V1277" t="s">
        <v>14</v>
      </c>
      <c r="W1277">
        <v>20120106</v>
      </c>
      <c r="X1277" s="2">
        <v>649.98</v>
      </c>
    </row>
    <row r="1278" spans="1:24" x14ac:dyDescent="0.25">
      <c r="A1278" t="s">
        <v>10</v>
      </c>
      <c r="B1278">
        <v>20120418</v>
      </c>
      <c r="C1278" s="2">
        <v>37.659999999999997</v>
      </c>
      <c r="D1278" t="s">
        <v>3</v>
      </c>
      <c r="E1278">
        <v>20120420</v>
      </c>
      <c r="F1278" s="2">
        <v>73.59</v>
      </c>
      <c r="G1278" t="s">
        <v>12</v>
      </c>
      <c r="H1278">
        <v>20120417</v>
      </c>
      <c r="I1278" s="2">
        <v>85.45</v>
      </c>
      <c r="J1278" t="s">
        <v>11</v>
      </c>
      <c r="K1278">
        <v>20120405</v>
      </c>
      <c r="L1278" s="2">
        <v>60.64</v>
      </c>
      <c r="M1278" t="s">
        <v>4</v>
      </c>
      <c r="N1278">
        <v>20120228</v>
      </c>
      <c r="O1278" s="2">
        <v>41.93</v>
      </c>
      <c r="P1278" t="s">
        <v>6</v>
      </c>
      <c r="Q1278">
        <v>20120117</v>
      </c>
      <c r="R1278" s="2">
        <v>65.12</v>
      </c>
      <c r="S1278" t="s">
        <v>7</v>
      </c>
      <c r="T1278">
        <v>20120112</v>
      </c>
      <c r="U1278" s="2">
        <v>67.56</v>
      </c>
      <c r="V1278" t="s">
        <v>14</v>
      </c>
      <c r="W1278">
        <v>20120109</v>
      </c>
      <c r="X1278" s="2">
        <v>622.82000000000005</v>
      </c>
    </row>
    <row r="1279" spans="1:24" x14ac:dyDescent="0.25">
      <c r="A1279" t="s">
        <v>10</v>
      </c>
      <c r="B1279">
        <v>20120419</v>
      </c>
      <c r="C1279" s="2">
        <v>38.15</v>
      </c>
      <c r="D1279" t="s">
        <v>3</v>
      </c>
      <c r="E1279">
        <v>20120423</v>
      </c>
      <c r="F1279" s="2">
        <v>72.86</v>
      </c>
      <c r="G1279" t="s">
        <v>12</v>
      </c>
      <c r="H1279">
        <v>20120418</v>
      </c>
      <c r="I1279" s="2">
        <v>85.72</v>
      </c>
      <c r="J1279" t="s">
        <v>11</v>
      </c>
      <c r="K1279">
        <v>20120409</v>
      </c>
      <c r="L1279" s="2">
        <v>60.15</v>
      </c>
      <c r="M1279" t="s">
        <v>4</v>
      </c>
      <c r="N1279">
        <v>20120229</v>
      </c>
      <c r="O1279" s="2">
        <v>41.99</v>
      </c>
      <c r="P1279" t="s">
        <v>6</v>
      </c>
      <c r="Q1279">
        <v>20120118</v>
      </c>
      <c r="R1279" s="2">
        <v>65.260000000000005</v>
      </c>
      <c r="S1279" t="s">
        <v>7</v>
      </c>
      <c r="T1279">
        <v>20120113</v>
      </c>
      <c r="U1279" s="2">
        <v>66.94</v>
      </c>
      <c r="V1279" t="s">
        <v>14</v>
      </c>
      <c r="W1279">
        <v>20120110</v>
      </c>
      <c r="X1279" s="2">
        <v>619.11</v>
      </c>
    </row>
    <row r="1280" spans="1:24" x14ac:dyDescent="0.25">
      <c r="A1280" t="s">
        <v>10</v>
      </c>
      <c r="B1280">
        <v>20120420</v>
      </c>
      <c r="C1280" s="2">
        <v>38.74</v>
      </c>
      <c r="D1280" t="s">
        <v>3</v>
      </c>
      <c r="E1280">
        <v>20120424</v>
      </c>
      <c r="F1280" s="2">
        <v>73.209999999999994</v>
      </c>
      <c r="G1280" t="s">
        <v>12</v>
      </c>
      <c r="H1280">
        <v>20120419</v>
      </c>
      <c r="I1280" s="2">
        <v>85.27</v>
      </c>
      <c r="J1280" t="s">
        <v>11</v>
      </c>
      <c r="K1280">
        <v>20120410</v>
      </c>
      <c r="L1280" s="2">
        <v>59.94</v>
      </c>
      <c r="M1280" t="s">
        <v>4</v>
      </c>
      <c r="N1280">
        <v>20120301</v>
      </c>
      <c r="O1280" s="2">
        <v>42.39</v>
      </c>
      <c r="P1280" t="s">
        <v>6</v>
      </c>
      <c r="Q1280">
        <v>20120119</v>
      </c>
      <c r="R1280" s="2">
        <v>65.19</v>
      </c>
      <c r="S1280" t="s">
        <v>7</v>
      </c>
      <c r="T1280">
        <v>20120117</v>
      </c>
      <c r="U1280" s="2">
        <v>67.34</v>
      </c>
      <c r="V1280" t="s">
        <v>14</v>
      </c>
      <c r="W1280">
        <v>20120111</v>
      </c>
      <c r="X1280" s="2">
        <v>625.85</v>
      </c>
    </row>
    <row r="1281" spans="1:24" x14ac:dyDescent="0.25">
      <c r="A1281" t="s">
        <v>10</v>
      </c>
      <c r="B1281">
        <v>20120423</v>
      </c>
      <c r="C1281" s="2">
        <v>38.56</v>
      </c>
      <c r="D1281" t="s">
        <v>3</v>
      </c>
      <c r="E1281">
        <v>20120425</v>
      </c>
      <c r="F1281" s="2">
        <v>77.08</v>
      </c>
      <c r="G1281" t="s">
        <v>12</v>
      </c>
      <c r="H1281">
        <v>20120420</v>
      </c>
      <c r="I1281" s="2">
        <v>85.27</v>
      </c>
      <c r="J1281" t="s">
        <v>11</v>
      </c>
      <c r="K1281">
        <v>20120411</v>
      </c>
      <c r="L1281" s="2">
        <v>59.81</v>
      </c>
      <c r="M1281" t="s">
        <v>4</v>
      </c>
      <c r="N1281">
        <v>20120302</v>
      </c>
      <c r="O1281" s="2">
        <v>42.38</v>
      </c>
      <c r="P1281" t="s">
        <v>6</v>
      </c>
      <c r="Q1281">
        <v>20120120</v>
      </c>
      <c r="R1281" s="2">
        <v>65.260000000000005</v>
      </c>
      <c r="S1281" t="s">
        <v>7</v>
      </c>
      <c r="T1281">
        <v>20120118</v>
      </c>
      <c r="U1281" s="2">
        <v>67.58</v>
      </c>
      <c r="V1281" t="s">
        <v>14</v>
      </c>
      <c r="W1281">
        <v>20120112</v>
      </c>
      <c r="X1281" s="2">
        <v>629.42999999999995</v>
      </c>
    </row>
    <row r="1282" spans="1:24" x14ac:dyDescent="0.25">
      <c r="A1282" t="s">
        <v>10</v>
      </c>
      <c r="B1282">
        <v>20120424</v>
      </c>
      <c r="C1282" s="2">
        <v>39.49</v>
      </c>
      <c r="D1282" t="s">
        <v>3</v>
      </c>
      <c r="E1282">
        <v>20120426</v>
      </c>
      <c r="F1282" s="2">
        <v>77</v>
      </c>
      <c r="G1282" t="s">
        <v>12</v>
      </c>
      <c r="H1282">
        <v>20120423</v>
      </c>
      <c r="I1282" s="2">
        <v>85.69</v>
      </c>
      <c r="J1282" t="s">
        <v>11</v>
      </c>
      <c r="K1282">
        <v>20120412</v>
      </c>
      <c r="L1282" s="2">
        <v>60.11</v>
      </c>
      <c r="M1282" t="s">
        <v>4</v>
      </c>
      <c r="N1282">
        <v>20120305</v>
      </c>
      <c r="O1282" s="2">
        <v>42.71</v>
      </c>
      <c r="P1282" t="s">
        <v>6</v>
      </c>
      <c r="Q1282">
        <v>20120123</v>
      </c>
      <c r="R1282" s="2">
        <v>65.02</v>
      </c>
      <c r="S1282" t="s">
        <v>7</v>
      </c>
      <c r="T1282">
        <v>20120119</v>
      </c>
      <c r="U1282" s="2">
        <v>67.45</v>
      </c>
      <c r="V1282" t="s">
        <v>14</v>
      </c>
      <c r="W1282">
        <v>20120113</v>
      </c>
      <c r="X1282" s="2">
        <v>625</v>
      </c>
    </row>
    <row r="1283" spans="1:24" x14ac:dyDescent="0.25">
      <c r="A1283" t="s">
        <v>10</v>
      </c>
      <c r="B1283">
        <v>20120425</v>
      </c>
      <c r="C1283" s="2">
        <v>39.479999999999997</v>
      </c>
      <c r="D1283" t="s">
        <v>3</v>
      </c>
      <c r="E1283">
        <v>20120427</v>
      </c>
      <c r="F1283" s="2">
        <v>77.28</v>
      </c>
      <c r="G1283" t="s">
        <v>12</v>
      </c>
      <c r="H1283">
        <v>20120424</v>
      </c>
      <c r="I1283" s="2">
        <v>86.27</v>
      </c>
      <c r="J1283" t="s">
        <v>11</v>
      </c>
      <c r="K1283">
        <v>20120413</v>
      </c>
      <c r="L1283" s="2">
        <v>59.78</v>
      </c>
      <c r="M1283" t="s">
        <v>4</v>
      </c>
      <c r="N1283">
        <v>20120306</v>
      </c>
      <c r="O1283" s="2">
        <v>42</v>
      </c>
      <c r="P1283" t="s">
        <v>6</v>
      </c>
      <c r="Q1283">
        <v>20120124</v>
      </c>
      <c r="R1283" s="2">
        <v>65.010000000000005</v>
      </c>
      <c r="S1283" t="s">
        <v>7</v>
      </c>
      <c r="T1283">
        <v>20120120</v>
      </c>
      <c r="U1283" s="2">
        <v>68.09</v>
      </c>
      <c r="V1283" t="s">
        <v>14</v>
      </c>
      <c r="W1283">
        <v>20120117</v>
      </c>
      <c r="X1283" s="2">
        <v>628.15</v>
      </c>
    </row>
    <row r="1284" spans="1:24" x14ac:dyDescent="0.25">
      <c r="A1284" t="s">
        <v>10</v>
      </c>
      <c r="B1284">
        <v>20120426</v>
      </c>
      <c r="C1284" s="2">
        <v>40.14</v>
      </c>
      <c r="D1284" t="s">
        <v>3</v>
      </c>
      <c r="E1284">
        <v>20120430</v>
      </c>
      <c r="F1284" s="2">
        <v>76.81</v>
      </c>
      <c r="G1284" t="s">
        <v>12</v>
      </c>
      <c r="H1284">
        <v>20120425</v>
      </c>
      <c r="I1284" s="2">
        <v>86.84</v>
      </c>
      <c r="J1284" t="s">
        <v>11</v>
      </c>
      <c r="K1284">
        <v>20120416</v>
      </c>
      <c r="L1284" s="2">
        <v>60.58</v>
      </c>
      <c r="M1284" t="s">
        <v>4</v>
      </c>
      <c r="N1284">
        <v>20120307</v>
      </c>
      <c r="O1284" s="2">
        <v>41.76</v>
      </c>
      <c r="P1284" t="s">
        <v>6</v>
      </c>
      <c r="Q1284">
        <v>20120125</v>
      </c>
      <c r="R1284" s="2">
        <v>65.22</v>
      </c>
      <c r="S1284" t="s">
        <v>7</v>
      </c>
      <c r="T1284">
        <v>20120123</v>
      </c>
      <c r="U1284" s="2">
        <v>68.52</v>
      </c>
      <c r="V1284" t="s">
        <v>14</v>
      </c>
      <c r="W1284">
        <v>20120118</v>
      </c>
      <c r="X1284" s="2">
        <v>632.73</v>
      </c>
    </row>
    <row r="1285" spans="1:24" x14ac:dyDescent="0.25">
      <c r="A1285" t="s">
        <v>10</v>
      </c>
      <c r="B1285">
        <v>20120427</v>
      </c>
      <c r="C1285" s="2">
        <v>40.229999999999997</v>
      </c>
      <c r="D1285" t="s">
        <v>3</v>
      </c>
      <c r="E1285">
        <v>20120501</v>
      </c>
      <c r="F1285" s="2">
        <v>77.27</v>
      </c>
      <c r="G1285" t="s">
        <v>12</v>
      </c>
      <c r="H1285">
        <v>20120426</v>
      </c>
      <c r="I1285" s="2">
        <v>86.12</v>
      </c>
      <c r="J1285" t="s">
        <v>11</v>
      </c>
      <c r="K1285">
        <v>20120417</v>
      </c>
      <c r="L1285" s="2">
        <v>61.85</v>
      </c>
      <c r="M1285" t="s">
        <v>4</v>
      </c>
      <c r="N1285">
        <v>20120308</v>
      </c>
      <c r="O1285" s="2">
        <v>42.02</v>
      </c>
      <c r="P1285" t="s">
        <v>6</v>
      </c>
      <c r="Q1285">
        <v>20120126</v>
      </c>
      <c r="R1285" s="2">
        <v>65.73</v>
      </c>
      <c r="S1285" t="s">
        <v>7</v>
      </c>
      <c r="T1285">
        <v>20120124</v>
      </c>
      <c r="U1285" s="2">
        <v>67.89</v>
      </c>
      <c r="V1285" t="s">
        <v>14</v>
      </c>
      <c r="W1285">
        <v>20120119</v>
      </c>
      <c r="X1285" s="2">
        <v>639.36</v>
      </c>
    </row>
    <row r="1286" spans="1:24" x14ac:dyDescent="0.25">
      <c r="A1286" t="s">
        <v>10</v>
      </c>
      <c r="B1286">
        <v>20120430</v>
      </c>
      <c r="C1286" s="2">
        <v>40.375</v>
      </c>
      <c r="D1286" t="s">
        <v>3</v>
      </c>
      <c r="E1286">
        <v>20120502</v>
      </c>
      <c r="F1286" s="2">
        <v>77.260000000000005</v>
      </c>
      <c r="G1286" t="s">
        <v>12</v>
      </c>
      <c r="H1286">
        <v>20120427</v>
      </c>
      <c r="I1286" s="2">
        <v>86.11</v>
      </c>
      <c r="J1286" t="s">
        <v>11</v>
      </c>
      <c r="K1286">
        <v>20120418</v>
      </c>
      <c r="L1286" s="2">
        <v>62.05</v>
      </c>
      <c r="M1286" t="s">
        <v>4</v>
      </c>
      <c r="N1286">
        <v>20120309</v>
      </c>
      <c r="O1286" s="2">
        <v>42.23</v>
      </c>
      <c r="P1286" t="s">
        <v>6</v>
      </c>
      <c r="Q1286">
        <v>20120127</v>
      </c>
      <c r="R1286" s="2">
        <v>65.58</v>
      </c>
      <c r="S1286" t="s">
        <v>7</v>
      </c>
      <c r="T1286">
        <v>20120125</v>
      </c>
      <c r="U1286" s="2">
        <v>68.400000000000006</v>
      </c>
      <c r="V1286" t="s">
        <v>14</v>
      </c>
      <c r="W1286">
        <v>20120120</v>
      </c>
      <c r="X1286" s="2">
        <v>585.91999999999996</v>
      </c>
    </row>
    <row r="1287" spans="1:24" x14ac:dyDescent="0.25">
      <c r="A1287" t="s">
        <v>10</v>
      </c>
      <c r="B1287">
        <v>20120501</v>
      </c>
      <c r="C1287" s="2">
        <v>40.57</v>
      </c>
      <c r="D1287" t="s">
        <v>3</v>
      </c>
      <c r="E1287">
        <v>20120503</v>
      </c>
      <c r="F1287" s="2">
        <v>76.84</v>
      </c>
      <c r="G1287" t="s">
        <v>12</v>
      </c>
      <c r="H1287">
        <v>20120430</v>
      </c>
      <c r="I1287" s="2">
        <v>86.27</v>
      </c>
      <c r="J1287" t="s">
        <v>11</v>
      </c>
      <c r="K1287">
        <v>20120419</v>
      </c>
      <c r="L1287" s="2">
        <v>61.75</v>
      </c>
      <c r="M1287" t="s">
        <v>4</v>
      </c>
      <c r="N1287">
        <v>20120312</v>
      </c>
      <c r="O1287" s="2">
        <v>42.32</v>
      </c>
      <c r="P1287" t="s">
        <v>6</v>
      </c>
      <c r="Q1287">
        <v>20120130</v>
      </c>
      <c r="R1287" s="2">
        <v>65.709999999999994</v>
      </c>
      <c r="S1287" t="s">
        <v>7</v>
      </c>
      <c r="T1287">
        <v>20120126</v>
      </c>
      <c r="U1287" s="2">
        <v>68.040000000000006</v>
      </c>
      <c r="V1287" t="s">
        <v>14</v>
      </c>
      <c r="W1287">
        <v>20120123</v>
      </c>
      <c r="X1287" s="2">
        <v>585.86</v>
      </c>
    </row>
    <row r="1288" spans="1:24" x14ac:dyDescent="0.25">
      <c r="A1288" t="s">
        <v>10</v>
      </c>
      <c r="B1288">
        <v>20120502</v>
      </c>
      <c r="C1288" s="2">
        <v>40.6</v>
      </c>
      <c r="D1288" t="s">
        <v>3</v>
      </c>
      <c r="E1288">
        <v>20120504</v>
      </c>
      <c r="F1288" s="2">
        <v>75.83</v>
      </c>
      <c r="G1288" t="s">
        <v>12</v>
      </c>
      <c r="H1288">
        <v>20120501</v>
      </c>
      <c r="I1288" s="2">
        <v>87.05</v>
      </c>
      <c r="J1288" t="s">
        <v>11</v>
      </c>
      <c r="K1288">
        <v>20120420</v>
      </c>
      <c r="L1288" s="2">
        <v>62.43</v>
      </c>
      <c r="M1288" t="s">
        <v>4</v>
      </c>
      <c r="N1288">
        <v>20120313</v>
      </c>
      <c r="O1288" s="2">
        <v>44.01</v>
      </c>
      <c r="P1288" t="s">
        <v>6</v>
      </c>
      <c r="Q1288">
        <v>20120131</v>
      </c>
      <c r="R1288" s="2">
        <v>65.87</v>
      </c>
      <c r="S1288" t="s">
        <v>7</v>
      </c>
      <c r="T1288">
        <v>20120127</v>
      </c>
      <c r="U1288" s="2">
        <v>67.48</v>
      </c>
      <c r="V1288" t="s">
        <v>14</v>
      </c>
      <c r="W1288">
        <v>20120124</v>
      </c>
      <c r="X1288" s="2">
        <v>580.84</v>
      </c>
    </row>
    <row r="1289" spans="1:24" x14ac:dyDescent="0.25">
      <c r="A1289" t="s">
        <v>10</v>
      </c>
      <c r="B1289">
        <v>20120503</v>
      </c>
      <c r="C1289" s="2">
        <v>40.630000000000003</v>
      </c>
      <c r="D1289" t="s">
        <v>3</v>
      </c>
      <c r="E1289">
        <v>20120507</v>
      </c>
      <c r="F1289" s="2">
        <v>75.95</v>
      </c>
      <c r="G1289" t="s">
        <v>12</v>
      </c>
      <c r="H1289">
        <v>20120502</v>
      </c>
      <c r="I1289" s="2">
        <v>86.16</v>
      </c>
      <c r="J1289" t="s">
        <v>11</v>
      </c>
      <c r="K1289">
        <v>20120423</v>
      </c>
      <c r="L1289" s="2">
        <v>59.52</v>
      </c>
      <c r="M1289" t="s">
        <v>4</v>
      </c>
      <c r="N1289">
        <v>20120314</v>
      </c>
      <c r="O1289" s="2">
        <v>43.494999999999997</v>
      </c>
      <c r="P1289" t="s">
        <v>6</v>
      </c>
      <c r="Q1289">
        <v>20120201</v>
      </c>
      <c r="R1289" s="2">
        <v>65.7</v>
      </c>
      <c r="S1289" t="s">
        <v>7</v>
      </c>
      <c r="T1289">
        <v>20120130</v>
      </c>
      <c r="U1289" s="2">
        <v>67.45</v>
      </c>
      <c r="V1289" t="s">
        <v>14</v>
      </c>
      <c r="W1289">
        <v>20120125</v>
      </c>
      <c r="X1289" s="2">
        <v>570</v>
      </c>
    </row>
    <row r="1290" spans="1:24" x14ac:dyDescent="0.25">
      <c r="A1290" t="s">
        <v>10</v>
      </c>
      <c r="B1290">
        <v>20120504</v>
      </c>
      <c r="C1290" s="2">
        <v>40.380000000000003</v>
      </c>
      <c r="D1290" t="s">
        <v>3</v>
      </c>
      <c r="E1290">
        <v>20120508</v>
      </c>
      <c r="F1290" s="2">
        <v>75.400000000000006</v>
      </c>
      <c r="G1290" t="s">
        <v>12</v>
      </c>
      <c r="H1290">
        <v>20120503</v>
      </c>
      <c r="I1290" s="2">
        <v>85.64</v>
      </c>
      <c r="J1290" t="s">
        <v>11</v>
      </c>
      <c r="K1290">
        <v>20120424</v>
      </c>
      <c r="L1290" s="2">
        <v>57.76</v>
      </c>
      <c r="M1290" t="s">
        <v>4</v>
      </c>
      <c r="N1290">
        <v>20120315</v>
      </c>
      <c r="O1290" s="2">
        <v>43.45</v>
      </c>
      <c r="P1290" t="s">
        <v>6</v>
      </c>
      <c r="Q1290">
        <v>20120202</v>
      </c>
      <c r="R1290" s="2">
        <v>65.61</v>
      </c>
      <c r="S1290" t="s">
        <v>7</v>
      </c>
      <c r="T1290">
        <v>20120131</v>
      </c>
      <c r="U1290" s="2">
        <v>67.53</v>
      </c>
      <c r="V1290" t="s">
        <v>14</v>
      </c>
      <c r="W1290">
        <v>20120126</v>
      </c>
      <c r="X1290" s="2">
        <v>568.49</v>
      </c>
    </row>
    <row r="1291" spans="1:24" x14ac:dyDescent="0.25">
      <c r="A1291" t="s">
        <v>10</v>
      </c>
      <c r="B1291">
        <v>20120507</v>
      </c>
      <c r="C1291" s="2">
        <v>40.54</v>
      </c>
      <c r="D1291" t="s">
        <v>3</v>
      </c>
      <c r="E1291">
        <v>20120509</v>
      </c>
      <c r="F1291" s="2">
        <v>74.08</v>
      </c>
      <c r="G1291" t="s">
        <v>12</v>
      </c>
      <c r="H1291">
        <v>20120504</v>
      </c>
      <c r="I1291" s="2">
        <v>84.75</v>
      </c>
      <c r="J1291" t="s">
        <v>11</v>
      </c>
      <c r="K1291">
        <v>20120425</v>
      </c>
      <c r="L1291" s="2">
        <v>57.34</v>
      </c>
      <c r="M1291" t="s">
        <v>4</v>
      </c>
      <c r="N1291">
        <v>20120316</v>
      </c>
      <c r="O1291" s="2">
        <v>43.2</v>
      </c>
      <c r="P1291" t="s">
        <v>6</v>
      </c>
      <c r="Q1291">
        <v>20120203</v>
      </c>
      <c r="R1291" s="2">
        <v>65.63</v>
      </c>
      <c r="S1291" t="s">
        <v>7</v>
      </c>
      <c r="T1291">
        <v>20120201</v>
      </c>
      <c r="U1291" s="2">
        <v>67.864999999999995</v>
      </c>
      <c r="V1291" t="s">
        <v>14</v>
      </c>
      <c r="W1291">
        <v>20120127</v>
      </c>
      <c r="X1291" s="2">
        <v>580.08000000000004</v>
      </c>
    </row>
    <row r="1292" spans="1:24" x14ac:dyDescent="0.25">
      <c r="A1292" t="s">
        <v>10</v>
      </c>
      <c r="B1292">
        <v>20120508</v>
      </c>
      <c r="C1292" s="2">
        <v>40.545000000000002</v>
      </c>
      <c r="D1292" t="s">
        <v>3</v>
      </c>
      <c r="E1292">
        <v>20120510</v>
      </c>
      <c r="F1292" s="2">
        <v>73.8</v>
      </c>
      <c r="G1292" t="s">
        <v>12</v>
      </c>
      <c r="H1292">
        <v>20120507</v>
      </c>
      <c r="I1292" s="2">
        <v>84.48</v>
      </c>
      <c r="J1292" t="s">
        <v>11</v>
      </c>
      <c r="K1292">
        <v>20120426</v>
      </c>
      <c r="L1292" s="2">
        <v>58.9</v>
      </c>
      <c r="M1292" t="s">
        <v>4</v>
      </c>
      <c r="N1292">
        <v>20120319</v>
      </c>
      <c r="O1292" s="2">
        <v>43.45</v>
      </c>
      <c r="P1292" t="s">
        <v>6</v>
      </c>
      <c r="Q1292">
        <v>20120206</v>
      </c>
      <c r="R1292" s="2">
        <v>65.17</v>
      </c>
      <c r="S1292" t="s">
        <v>7</v>
      </c>
      <c r="T1292">
        <v>20120202</v>
      </c>
      <c r="U1292" s="2">
        <v>67.86</v>
      </c>
      <c r="V1292" t="s">
        <v>14</v>
      </c>
      <c r="W1292">
        <v>20120130</v>
      </c>
      <c r="X1292" s="2">
        <v>577.44000000000005</v>
      </c>
    </row>
    <row r="1293" spans="1:24" x14ac:dyDescent="0.25">
      <c r="A1293" t="s">
        <v>10</v>
      </c>
      <c r="B1293">
        <v>20120509</v>
      </c>
      <c r="C1293" s="2">
        <v>40.26</v>
      </c>
      <c r="D1293" t="s">
        <v>3</v>
      </c>
      <c r="E1293">
        <v>20120511</v>
      </c>
      <c r="F1293" s="2">
        <v>73.56</v>
      </c>
      <c r="G1293" t="s">
        <v>12</v>
      </c>
      <c r="H1293">
        <v>20120508</v>
      </c>
      <c r="I1293" s="2">
        <v>84.02</v>
      </c>
      <c r="J1293" t="s">
        <v>11</v>
      </c>
      <c r="K1293">
        <v>20120427</v>
      </c>
      <c r="L1293" s="2">
        <v>59.07</v>
      </c>
      <c r="M1293" t="s">
        <v>4</v>
      </c>
      <c r="N1293">
        <v>20120320</v>
      </c>
      <c r="O1293" s="2">
        <v>43.25</v>
      </c>
      <c r="P1293" t="s">
        <v>6</v>
      </c>
      <c r="Q1293">
        <v>20120207</v>
      </c>
      <c r="R1293" s="2">
        <v>65.28</v>
      </c>
      <c r="S1293" t="s">
        <v>7</v>
      </c>
      <c r="T1293">
        <v>20120203</v>
      </c>
      <c r="U1293" s="2">
        <v>68.03</v>
      </c>
      <c r="V1293" t="s">
        <v>14</v>
      </c>
      <c r="W1293">
        <v>20120131</v>
      </c>
      <c r="X1293" s="2">
        <v>580</v>
      </c>
    </row>
    <row r="1294" spans="1:24" x14ac:dyDescent="0.25">
      <c r="A1294" t="s">
        <v>10</v>
      </c>
      <c r="B1294">
        <v>20120510</v>
      </c>
      <c r="C1294" s="2">
        <v>40.56</v>
      </c>
      <c r="D1294" t="s">
        <v>3</v>
      </c>
      <c r="E1294">
        <v>20120514</v>
      </c>
      <c r="F1294" s="2">
        <v>73.11</v>
      </c>
      <c r="G1294" t="s">
        <v>12</v>
      </c>
      <c r="H1294">
        <v>20120509</v>
      </c>
      <c r="I1294" s="2">
        <v>83.31</v>
      </c>
      <c r="J1294" t="s">
        <v>11</v>
      </c>
      <c r="K1294">
        <v>20120430</v>
      </c>
      <c r="L1294" s="2">
        <v>58.9</v>
      </c>
      <c r="M1294" t="s">
        <v>4</v>
      </c>
      <c r="N1294">
        <v>20120321</v>
      </c>
      <c r="O1294" s="2">
        <v>43.27</v>
      </c>
      <c r="P1294" t="s">
        <v>6</v>
      </c>
      <c r="Q1294">
        <v>20120208</v>
      </c>
      <c r="R1294" s="2">
        <v>65.25</v>
      </c>
      <c r="S1294" t="s">
        <v>7</v>
      </c>
      <c r="T1294">
        <v>20120206</v>
      </c>
      <c r="U1294" s="2">
        <v>67.989999999999995</v>
      </c>
      <c r="V1294" t="s">
        <v>14</v>
      </c>
      <c r="W1294">
        <v>20120201</v>
      </c>
      <c r="X1294" s="2">
        <v>580.77</v>
      </c>
    </row>
    <row r="1295" spans="1:24" x14ac:dyDescent="0.25">
      <c r="A1295" t="s">
        <v>10</v>
      </c>
      <c r="B1295">
        <v>20120511</v>
      </c>
      <c r="C1295" s="2">
        <v>41.15</v>
      </c>
      <c r="D1295" t="s">
        <v>3</v>
      </c>
      <c r="E1295">
        <v>20120515</v>
      </c>
      <c r="F1295" s="2">
        <v>72.58</v>
      </c>
      <c r="G1295" t="s">
        <v>12</v>
      </c>
      <c r="H1295">
        <v>20120510</v>
      </c>
      <c r="I1295" s="2">
        <v>82.82</v>
      </c>
      <c r="J1295" t="s">
        <v>11</v>
      </c>
      <c r="K1295">
        <v>20120501</v>
      </c>
      <c r="L1295" s="2">
        <v>59.1</v>
      </c>
      <c r="M1295" t="s">
        <v>4</v>
      </c>
      <c r="N1295">
        <v>20120322</v>
      </c>
      <c r="O1295" s="2">
        <v>43.29</v>
      </c>
      <c r="P1295" t="s">
        <v>6</v>
      </c>
      <c r="Q1295">
        <v>20120209</v>
      </c>
      <c r="R1295" s="2">
        <v>64.91</v>
      </c>
      <c r="S1295" t="s">
        <v>7</v>
      </c>
      <c r="T1295">
        <v>20120207</v>
      </c>
      <c r="U1295" s="2">
        <v>68.584999999999994</v>
      </c>
      <c r="V1295" t="s">
        <v>14</v>
      </c>
      <c r="W1295">
        <v>20120202</v>
      </c>
      <c r="X1295" s="2">
        <v>585.03</v>
      </c>
    </row>
    <row r="1296" spans="1:24" x14ac:dyDescent="0.25">
      <c r="A1296" t="s">
        <v>10</v>
      </c>
      <c r="B1296">
        <v>20120514</v>
      </c>
      <c r="C1296" s="2">
        <v>40.884999999999998</v>
      </c>
      <c r="D1296" t="s">
        <v>3</v>
      </c>
      <c r="E1296">
        <v>20120516</v>
      </c>
      <c r="F1296" s="2">
        <v>72.349999999999994</v>
      </c>
      <c r="G1296" t="s">
        <v>12</v>
      </c>
      <c r="H1296">
        <v>20120511</v>
      </c>
      <c r="I1296" s="2">
        <v>83.094999999999999</v>
      </c>
      <c r="J1296" t="s">
        <v>11</v>
      </c>
      <c r="K1296">
        <v>20120502</v>
      </c>
      <c r="L1296" s="2">
        <v>59.04</v>
      </c>
      <c r="M1296" t="s">
        <v>4</v>
      </c>
      <c r="N1296">
        <v>20120323</v>
      </c>
      <c r="O1296" s="2">
        <v>43.66</v>
      </c>
      <c r="P1296" t="s">
        <v>6</v>
      </c>
      <c r="Q1296">
        <v>20120210</v>
      </c>
      <c r="R1296" s="2">
        <v>64.58</v>
      </c>
      <c r="S1296" t="s">
        <v>7</v>
      </c>
      <c r="T1296">
        <v>20120208</v>
      </c>
      <c r="U1296" s="2">
        <v>68.31</v>
      </c>
      <c r="V1296" t="s">
        <v>14</v>
      </c>
      <c r="W1296">
        <v>20120203</v>
      </c>
      <c r="X1296" s="2">
        <v>596.35</v>
      </c>
    </row>
    <row r="1297" spans="1:24" x14ac:dyDescent="0.25">
      <c r="A1297" t="s">
        <v>10</v>
      </c>
      <c r="B1297">
        <v>20120515</v>
      </c>
      <c r="C1297" s="2">
        <v>41.06</v>
      </c>
      <c r="D1297" t="s">
        <v>3</v>
      </c>
      <c r="E1297">
        <v>20120517</v>
      </c>
      <c r="F1297" s="2">
        <v>69.77</v>
      </c>
      <c r="G1297" t="s">
        <v>12</v>
      </c>
      <c r="H1297">
        <v>20120514</v>
      </c>
      <c r="I1297" s="2">
        <v>82.11</v>
      </c>
      <c r="J1297" t="s">
        <v>11</v>
      </c>
      <c r="K1297">
        <v>20120503</v>
      </c>
      <c r="L1297" s="2">
        <v>58.97</v>
      </c>
      <c r="M1297" t="s">
        <v>4</v>
      </c>
      <c r="N1297">
        <v>20120326</v>
      </c>
      <c r="O1297" s="2">
        <v>44.384999999999998</v>
      </c>
      <c r="P1297" t="s">
        <v>6</v>
      </c>
      <c r="Q1297">
        <v>20120213</v>
      </c>
      <c r="R1297" s="2">
        <v>64.67</v>
      </c>
      <c r="S1297" t="s">
        <v>7</v>
      </c>
      <c r="T1297">
        <v>20120209</v>
      </c>
      <c r="U1297" s="2">
        <v>67.959999999999994</v>
      </c>
      <c r="V1297" t="s">
        <v>14</v>
      </c>
      <c r="W1297">
        <v>20120206</v>
      </c>
      <c r="X1297" s="2">
        <v>608.80999999999995</v>
      </c>
    </row>
    <row r="1298" spans="1:24" x14ac:dyDescent="0.25">
      <c r="A1298" t="s">
        <v>10</v>
      </c>
      <c r="B1298">
        <v>20120516</v>
      </c>
      <c r="C1298" s="2">
        <v>40.880000000000003</v>
      </c>
      <c r="D1298" t="s">
        <v>3</v>
      </c>
      <c r="E1298">
        <v>20120518</v>
      </c>
      <c r="F1298" s="2">
        <v>69.16</v>
      </c>
      <c r="G1298" t="s">
        <v>12</v>
      </c>
      <c r="H1298">
        <v>20120515</v>
      </c>
      <c r="I1298" s="2">
        <v>81.790000000000006</v>
      </c>
      <c r="J1298" t="s">
        <v>11</v>
      </c>
      <c r="K1298">
        <v>20120504</v>
      </c>
      <c r="L1298" s="2">
        <v>58.71</v>
      </c>
      <c r="M1298" t="s">
        <v>4</v>
      </c>
      <c r="N1298">
        <v>20120327</v>
      </c>
      <c r="O1298" s="2">
        <v>44.17</v>
      </c>
      <c r="P1298" t="s">
        <v>6</v>
      </c>
      <c r="Q1298">
        <v>20120214</v>
      </c>
      <c r="R1298" s="2">
        <v>64.62</v>
      </c>
      <c r="S1298" t="s">
        <v>7</v>
      </c>
      <c r="T1298">
        <v>20120210</v>
      </c>
      <c r="U1298" s="2">
        <v>67.930000000000007</v>
      </c>
      <c r="V1298" t="s">
        <v>14</v>
      </c>
      <c r="W1298">
        <v>20120207</v>
      </c>
      <c r="X1298" s="2">
        <v>605.87</v>
      </c>
    </row>
    <row r="1299" spans="1:24" x14ac:dyDescent="0.25">
      <c r="A1299" t="s">
        <v>10</v>
      </c>
      <c r="B1299">
        <v>20120517</v>
      </c>
      <c r="C1299" s="2">
        <v>41.36</v>
      </c>
      <c r="D1299" t="s">
        <v>3</v>
      </c>
      <c r="E1299">
        <v>20120521</v>
      </c>
      <c r="F1299" s="2">
        <v>71.760000000000005</v>
      </c>
      <c r="G1299" t="s">
        <v>12</v>
      </c>
      <c r="H1299">
        <v>20120516</v>
      </c>
      <c r="I1299" s="2">
        <v>82.14</v>
      </c>
      <c r="J1299" t="s">
        <v>11</v>
      </c>
      <c r="K1299">
        <v>20120507</v>
      </c>
      <c r="L1299" s="2">
        <v>59.21</v>
      </c>
      <c r="M1299" t="s">
        <v>4</v>
      </c>
      <c r="N1299">
        <v>20120328</v>
      </c>
      <c r="O1299" s="2">
        <v>43.54</v>
      </c>
      <c r="P1299" t="s">
        <v>6</v>
      </c>
      <c r="Q1299">
        <v>20120215</v>
      </c>
      <c r="R1299" s="2">
        <v>64.64</v>
      </c>
      <c r="S1299" t="s">
        <v>7</v>
      </c>
      <c r="T1299">
        <v>20120213</v>
      </c>
      <c r="U1299" s="2">
        <v>68.44</v>
      </c>
      <c r="V1299" t="s">
        <v>14</v>
      </c>
      <c r="W1299">
        <v>20120208</v>
      </c>
      <c r="X1299" s="2">
        <v>609.55999999999995</v>
      </c>
    </row>
    <row r="1300" spans="1:24" x14ac:dyDescent="0.25">
      <c r="A1300" t="s">
        <v>10</v>
      </c>
      <c r="B1300">
        <v>20120518</v>
      </c>
      <c r="C1300" s="2">
        <v>41.51</v>
      </c>
      <c r="D1300" t="s">
        <v>3</v>
      </c>
      <c r="E1300">
        <v>20120522</v>
      </c>
      <c r="F1300" s="2">
        <v>71.52</v>
      </c>
      <c r="G1300" t="s">
        <v>12</v>
      </c>
      <c r="H1300">
        <v>20120517</v>
      </c>
      <c r="I1300" s="2">
        <v>81.95</v>
      </c>
      <c r="J1300" t="s">
        <v>11</v>
      </c>
      <c r="K1300">
        <v>20120508</v>
      </c>
      <c r="L1300" s="2">
        <v>59.03</v>
      </c>
      <c r="M1300" t="s">
        <v>4</v>
      </c>
      <c r="N1300">
        <v>20120329</v>
      </c>
      <c r="O1300" s="2">
        <v>42.99</v>
      </c>
      <c r="P1300" t="s">
        <v>6</v>
      </c>
      <c r="Q1300">
        <v>20120216</v>
      </c>
      <c r="R1300" s="2">
        <v>64.930000000000007</v>
      </c>
      <c r="S1300" t="s">
        <v>7</v>
      </c>
      <c r="T1300">
        <v>20120214</v>
      </c>
      <c r="U1300" s="2">
        <v>68.900000000000006</v>
      </c>
      <c r="V1300" t="s">
        <v>14</v>
      </c>
      <c r="W1300">
        <v>20120209</v>
      </c>
      <c r="X1300" s="2">
        <v>611.52</v>
      </c>
    </row>
    <row r="1301" spans="1:24" x14ac:dyDescent="0.25">
      <c r="A1301" t="s">
        <v>10</v>
      </c>
      <c r="B1301">
        <v>20120521</v>
      </c>
      <c r="C1301" s="2">
        <v>41.34</v>
      </c>
      <c r="D1301" t="s">
        <v>3</v>
      </c>
      <c r="E1301">
        <v>20120523</v>
      </c>
      <c r="F1301" s="2">
        <v>71.53</v>
      </c>
      <c r="G1301" t="s">
        <v>12</v>
      </c>
      <c r="H1301">
        <v>20120518</v>
      </c>
      <c r="I1301" s="2">
        <v>81.400000000000006</v>
      </c>
      <c r="J1301" t="s">
        <v>11</v>
      </c>
      <c r="K1301">
        <v>20120509</v>
      </c>
      <c r="L1301" s="2">
        <v>59.03</v>
      </c>
      <c r="M1301" t="s">
        <v>4</v>
      </c>
      <c r="N1301">
        <v>20120330</v>
      </c>
      <c r="O1301" s="2">
        <v>43.75</v>
      </c>
      <c r="P1301" t="s">
        <v>6</v>
      </c>
      <c r="Q1301">
        <v>20120217</v>
      </c>
      <c r="R1301" s="2">
        <v>65</v>
      </c>
      <c r="S1301" t="s">
        <v>7</v>
      </c>
      <c r="T1301">
        <v>20120215</v>
      </c>
      <c r="U1301" s="2">
        <v>68.38</v>
      </c>
      <c r="V1301" t="s">
        <v>14</v>
      </c>
      <c r="W1301">
        <v>20120210</v>
      </c>
      <c r="X1301" s="2">
        <v>605.73</v>
      </c>
    </row>
    <row r="1302" spans="1:24" x14ac:dyDescent="0.25">
      <c r="A1302" t="s">
        <v>10</v>
      </c>
      <c r="B1302">
        <v>20120522</v>
      </c>
      <c r="C1302" s="2">
        <v>41.39</v>
      </c>
      <c r="D1302" t="s">
        <v>3</v>
      </c>
      <c r="E1302">
        <v>20120524</v>
      </c>
      <c r="F1302" s="2">
        <v>71.37</v>
      </c>
      <c r="G1302" t="s">
        <v>12</v>
      </c>
      <c r="H1302">
        <v>20120521</v>
      </c>
      <c r="I1302" s="2">
        <v>82.03</v>
      </c>
      <c r="J1302" t="s">
        <v>11</v>
      </c>
      <c r="K1302">
        <v>20120510</v>
      </c>
      <c r="L1302" s="2">
        <v>59.17</v>
      </c>
      <c r="M1302" t="s">
        <v>4</v>
      </c>
      <c r="N1302">
        <v>20120402</v>
      </c>
      <c r="O1302" s="2">
        <v>43.81</v>
      </c>
      <c r="P1302" t="s">
        <v>6</v>
      </c>
      <c r="Q1302">
        <v>20120221</v>
      </c>
      <c r="R1302" s="2">
        <v>65.040000000000006</v>
      </c>
      <c r="S1302" t="s">
        <v>7</v>
      </c>
      <c r="T1302">
        <v>20120216</v>
      </c>
      <c r="U1302" s="2">
        <v>68.87</v>
      </c>
      <c r="V1302" t="s">
        <v>14</v>
      </c>
      <c r="W1302">
        <v>20120213</v>
      </c>
      <c r="X1302" s="2">
        <v>612.09</v>
      </c>
    </row>
    <row r="1303" spans="1:24" x14ac:dyDescent="0.25">
      <c r="A1303" t="s">
        <v>10</v>
      </c>
      <c r="B1303">
        <v>20120523</v>
      </c>
      <c r="C1303" s="2">
        <v>41.27</v>
      </c>
      <c r="D1303" t="s">
        <v>3</v>
      </c>
      <c r="E1303">
        <v>20120525</v>
      </c>
      <c r="F1303" s="2">
        <v>69.98</v>
      </c>
      <c r="G1303" t="s">
        <v>12</v>
      </c>
      <c r="H1303">
        <v>20120522</v>
      </c>
      <c r="I1303" s="2">
        <v>81.96</v>
      </c>
      <c r="J1303" t="s">
        <v>11</v>
      </c>
      <c r="K1303">
        <v>20120511</v>
      </c>
      <c r="L1303" s="2">
        <v>59.41</v>
      </c>
      <c r="M1303" t="s">
        <v>4</v>
      </c>
      <c r="N1303">
        <v>20120403</v>
      </c>
      <c r="O1303" s="2">
        <v>43.28</v>
      </c>
      <c r="P1303" t="s">
        <v>6</v>
      </c>
      <c r="Q1303">
        <v>20120222</v>
      </c>
      <c r="R1303" s="2">
        <v>65</v>
      </c>
      <c r="S1303" t="s">
        <v>7</v>
      </c>
      <c r="T1303">
        <v>20120217</v>
      </c>
      <c r="U1303" s="2">
        <v>69.040000000000006</v>
      </c>
      <c r="V1303" t="s">
        <v>14</v>
      </c>
      <c r="W1303">
        <v>20120214</v>
      </c>
      <c r="X1303" s="2">
        <v>609.01</v>
      </c>
    </row>
    <row r="1304" spans="1:24" x14ac:dyDescent="0.25">
      <c r="A1304" t="s">
        <v>10</v>
      </c>
      <c r="B1304">
        <v>20120524</v>
      </c>
      <c r="C1304" s="2">
        <v>41.4</v>
      </c>
      <c r="D1304" t="s">
        <v>3</v>
      </c>
      <c r="E1304">
        <v>20120529</v>
      </c>
      <c r="F1304" s="2">
        <v>70.400000000000006</v>
      </c>
      <c r="G1304" t="s">
        <v>12</v>
      </c>
      <c r="H1304">
        <v>20120523</v>
      </c>
      <c r="I1304" s="2">
        <v>82</v>
      </c>
      <c r="J1304" t="s">
        <v>11</v>
      </c>
      <c r="K1304">
        <v>20120514</v>
      </c>
      <c r="L1304" s="2">
        <v>59.08</v>
      </c>
      <c r="M1304" t="s">
        <v>4</v>
      </c>
      <c r="N1304">
        <v>20120404</v>
      </c>
      <c r="O1304" s="2">
        <v>42.92</v>
      </c>
      <c r="P1304" t="s">
        <v>6</v>
      </c>
      <c r="Q1304">
        <v>20120223</v>
      </c>
      <c r="R1304" s="2">
        <v>65.08</v>
      </c>
      <c r="S1304" t="s">
        <v>7</v>
      </c>
      <c r="T1304">
        <v>20120221</v>
      </c>
      <c r="U1304" s="2">
        <v>68.83</v>
      </c>
      <c r="V1304" t="s">
        <v>14</v>
      </c>
      <c r="W1304">
        <v>20120215</v>
      </c>
      <c r="X1304" s="2">
        <v>605.37</v>
      </c>
    </row>
    <row r="1305" spans="1:24" x14ac:dyDescent="0.25">
      <c r="A1305" t="s">
        <v>10</v>
      </c>
      <c r="B1305">
        <v>20120525</v>
      </c>
      <c r="C1305" s="2">
        <v>41.45</v>
      </c>
      <c r="D1305" t="s">
        <v>3</v>
      </c>
      <c r="E1305">
        <v>20120530</v>
      </c>
      <c r="F1305" s="2">
        <v>69.42</v>
      </c>
      <c r="G1305" t="s">
        <v>12</v>
      </c>
      <c r="H1305">
        <v>20120524</v>
      </c>
      <c r="I1305" s="2">
        <v>82.58</v>
      </c>
      <c r="J1305" t="s">
        <v>11</v>
      </c>
      <c r="K1305">
        <v>20120515</v>
      </c>
      <c r="L1305" s="2">
        <v>59.33</v>
      </c>
      <c r="M1305" t="s">
        <v>4</v>
      </c>
      <c r="N1305">
        <v>20120405</v>
      </c>
      <c r="O1305" s="2">
        <v>43.06</v>
      </c>
      <c r="P1305" t="s">
        <v>6</v>
      </c>
      <c r="Q1305">
        <v>20120224</v>
      </c>
      <c r="R1305" s="2">
        <v>64.459999999999994</v>
      </c>
      <c r="S1305" t="s">
        <v>7</v>
      </c>
      <c r="T1305">
        <v>20120222</v>
      </c>
      <c r="U1305" s="2">
        <v>69.224999999999994</v>
      </c>
      <c r="V1305" t="s">
        <v>14</v>
      </c>
      <c r="W1305">
        <v>20120216</v>
      </c>
      <c r="X1305" s="2">
        <v>606.57000000000005</v>
      </c>
    </row>
    <row r="1306" spans="1:24" x14ac:dyDescent="0.25">
      <c r="A1306" t="s">
        <v>10</v>
      </c>
      <c r="B1306">
        <v>20120529</v>
      </c>
      <c r="C1306" s="2">
        <v>41.74</v>
      </c>
      <c r="D1306" t="s">
        <v>3</v>
      </c>
      <c r="E1306">
        <v>20120531</v>
      </c>
      <c r="F1306" s="2">
        <v>69.62</v>
      </c>
      <c r="G1306" t="s">
        <v>12</v>
      </c>
      <c r="H1306">
        <v>20120525</v>
      </c>
      <c r="I1306" s="2">
        <v>82.07</v>
      </c>
      <c r="J1306" t="s">
        <v>11</v>
      </c>
      <c r="K1306">
        <v>20120516</v>
      </c>
      <c r="L1306" s="2">
        <v>59.21</v>
      </c>
      <c r="M1306" t="s">
        <v>4</v>
      </c>
      <c r="N1306">
        <v>20120409</v>
      </c>
      <c r="O1306" s="2">
        <v>42.12</v>
      </c>
      <c r="P1306" t="s">
        <v>6</v>
      </c>
      <c r="Q1306">
        <v>20120227</v>
      </c>
      <c r="R1306" s="2">
        <v>64.459999999999994</v>
      </c>
      <c r="S1306" t="s">
        <v>7</v>
      </c>
      <c r="T1306">
        <v>20120223</v>
      </c>
      <c r="U1306" s="2">
        <v>69.174999999999997</v>
      </c>
      <c r="V1306" t="s">
        <v>14</v>
      </c>
      <c r="W1306">
        <v>20120217</v>
      </c>
      <c r="X1306" s="2">
        <v>604.5</v>
      </c>
    </row>
    <row r="1307" spans="1:24" x14ac:dyDescent="0.25">
      <c r="A1307" t="s">
        <v>10</v>
      </c>
      <c r="B1307">
        <v>20120530</v>
      </c>
      <c r="C1307" s="2">
        <v>41.41</v>
      </c>
      <c r="D1307" t="s">
        <v>3</v>
      </c>
      <c r="E1307">
        <v>20120601</v>
      </c>
      <c r="F1307" s="2">
        <v>67.27</v>
      </c>
      <c r="G1307" t="s">
        <v>12</v>
      </c>
      <c r="H1307">
        <v>20120529</v>
      </c>
      <c r="I1307" s="2">
        <v>81.94</v>
      </c>
      <c r="J1307" t="s">
        <v>11</v>
      </c>
      <c r="K1307">
        <v>20120517</v>
      </c>
      <c r="L1307" s="2">
        <v>61.65</v>
      </c>
      <c r="M1307" t="s">
        <v>4</v>
      </c>
      <c r="N1307">
        <v>20120410</v>
      </c>
      <c r="O1307" s="2">
        <v>40.98</v>
      </c>
      <c r="P1307" t="s">
        <v>6</v>
      </c>
      <c r="Q1307">
        <v>20120228</v>
      </c>
      <c r="R1307" s="2">
        <v>65.19</v>
      </c>
      <c r="S1307" t="s">
        <v>7</v>
      </c>
      <c r="T1307">
        <v>20120224</v>
      </c>
      <c r="U1307" s="2">
        <v>69</v>
      </c>
      <c r="V1307" t="s">
        <v>14</v>
      </c>
      <c r="W1307">
        <v>20120221</v>
      </c>
      <c r="X1307" s="2">
        <v>613.70000000000005</v>
      </c>
    </row>
    <row r="1308" spans="1:24" x14ac:dyDescent="0.25">
      <c r="A1308" t="s">
        <v>10</v>
      </c>
      <c r="B1308">
        <v>20120531</v>
      </c>
      <c r="C1308" s="2">
        <v>41.64</v>
      </c>
      <c r="D1308" t="s">
        <v>3</v>
      </c>
      <c r="E1308">
        <v>20120604</v>
      </c>
      <c r="F1308" s="2">
        <v>67.489999999999995</v>
      </c>
      <c r="G1308" t="s">
        <v>12</v>
      </c>
      <c r="H1308">
        <v>20120530</v>
      </c>
      <c r="I1308" s="2">
        <v>79.78</v>
      </c>
      <c r="J1308" t="s">
        <v>11</v>
      </c>
      <c r="K1308">
        <v>20120518</v>
      </c>
      <c r="L1308" s="2">
        <v>62.41</v>
      </c>
      <c r="M1308" t="s">
        <v>4</v>
      </c>
      <c r="N1308">
        <v>20120411</v>
      </c>
      <c r="O1308" s="2">
        <v>41.37</v>
      </c>
      <c r="P1308" t="s">
        <v>6</v>
      </c>
      <c r="Q1308">
        <v>20120229</v>
      </c>
      <c r="R1308" s="2">
        <v>65.05</v>
      </c>
      <c r="S1308" t="s">
        <v>7</v>
      </c>
      <c r="T1308">
        <v>20120227</v>
      </c>
      <c r="U1308" s="2">
        <v>68.86</v>
      </c>
      <c r="V1308" t="s">
        <v>14</v>
      </c>
      <c r="W1308">
        <v>20120222</v>
      </c>
      <c r="X1308" s="2">
        <v>607.73</v>
      </c>
    </row>
    <row r="1309" spans="1:24" x14ac:dyDescent="0.25">
      <c r="A1309" t="s">
        <v>10</v>
      </c>
      <c r="B1309">
        <v>20120601</v>
      </c>
      <c r="C1309" s="2">
        <v>41.03</v>
      </c>
      <c r="D1309" t="s">
        <v>3</v>
      </c>
      <c r="E1309">
        <v>20120605</v>
      </c>
      <c r="F1309" s="2">
        <v>67.599999999999994</v>
      </c>
      <c r="G1309" t="s">
        <v>12</v>
      </c>
      <c r="H1309">
        <v>20120531</v>
      </c>
      <c r="I1309" s="2">
        <v>78.760000000000005</v>
      </c>
      <c r="J1309" t="s">
        <v>11</v>
      </c>
      <c r="K1309">
        <v>20120521</v>
      </c>
      <c r="L1309" s="2">
        <v>63.02</v>
      </c>
      <c r="M1309" t="s">
        <v>4</v>
      </c>
      <c r="N1309">
        <v>20120412</v>
      </c>
      <c r="O1309" s="2">
        <v>42.15</v>
      </c>
      <c r="P1309" t="s">
        <v>6</v>
      </c>
      <c r="Q1309">
        <v>20120301</v>
      </c>
      <c r="R1309" s="2">
        <v>64.849999999999994</v>
      </c>
      <c r="S1309" t="s">
        <v>7</v>
      </c>
      <c r="T1309">
        <v>20120228</v>
      </c>
      <c r="U1309" s="2">
        <v>68.86</v>
      </c>
      <c r="V1309" t="s">
        <v>14</v>
      </c>
      <c r="W1309">
        <v>20120223</v>
      </c>
      <c r="X1309" s="2">
        <v>606.01</v>
      </c>
    </row>
    <row r="1310" spans="1:24" x14ac:dyDescent="0.25">
      <c r="A1310" t="s">
        <v>10</v>
      </c>
      <c r="B1310">
        <v>20120604</v>
      </c>
      <c r="C1310" s="2">
        <v>41.34</v>
      </c>
      <c r="D1310" t="s">
        <v>3</v>
      </c>
      <c r="E1310">
        <v>20120606</v>
      </c>
      <c r="F1310" s="2">
        <v>69.004999999999995</v>
      </c>
      <c r="G1310" t="s">
        <v>12</v>
      </c>
      <c r="H1310">
        <v>20120601</v>
      </c>
      <c r="I1310" s="2">
        <v>77.89</v>
      </c>
      <c r="J1310" t="s">
        <v>11</v>
      </c>
      <c r="K1310">
        <v>20120522</v>
      </c>
      <c r="L1310" s="2">
        <v>63.72</v>
      </c>
      <c r="M1310" t="s">
        <v>4</v>
      </c>
      <c r="N1310">
        <v>20120413</v>
      </c>
      <c r="O1310" s="2">
        <v>41.85</v>
      </c>
      <c r="P1310" t="s">
        <v>6</v>
      </c>
      <c r="Q1310">
        <v>20120302</v>
      </c>
      <c r="R1310" s="2">
        <v>64.75</v>
      </c>
      <c r="S1310" t="s">
        <v>7</v>
      </c>
      <c r="T1310">
        <v>20120229</v>
      </c>
      <c r="U1310" s="2">
        <v>69.83</v>
      </c>
      <c r="V1310" t="s">
        <v>14</v>
      </c>
      <c r="W1310">
        <v>20120224</v>
      </c>
      <c r="X1310" s="2">
        <v>610.02</v>
      </c>
    </row>
    <row r="1311" spans="1:24" x14ac:dyDescent="0.25">
      <c r="A1311" t="s">
        <v>10</v>
      </c>
      <c r="B1311">
        <v>20120605</v>
      </c>
      <c r="C1311" s="2">
        <v>41.19</v>
      </c>
      <c r="D1311" t="s">
        <v>3</v>
      </c>
      <c r="E1311">
        <v>20120607</v>
      </c>
      <c r="F1311" s="2">
        <v>69.954999999999998</v>
      </c>
      <c r="G1311" t="s">
        <v>12</v>
      </c>
      <c r="H1311">
        <v>20120604</v>
      </c>
      <c r="I1311" s="2">
        <v>77.819999999999993</v>
      </c>
      <c r="J1311" t="s">
        <v>11</v>
      </c>
      <c r="K1311">
        <v>20120523</v>
      </c>
      <c r="L1311" s="2">
        <v>64.58</v>
      </c>
      <c r="M1311" t="s">
        <v>4</v>
      </c>
      <c r="N1311">
        <v>20120416</v>
      </c>
      <c r="O1311" s="2">
        <v>41.66</v>
      </c>
      <c r="P1311" t="s">
        <v>6</v>
      </c>
      <c r="Q1311">
        <v>20120305</v>
      </c>
      <c r="R1311" s="2">
        <v>64.900000000000006</v>
      </c>
      <c r="S1311" t="s">
        <v>7</v>
      </c>
      <c r="T1311">
        <v>20120301</v>
      </c>
      <c r="U1311" s="2">
        <v>69.63</v>
      </c>
      <c r="V1311" t="s">
        <v>14</v>
      </c>
      <c r="W1311">
        <v>20120227</v>
      </c>
      <c r="X1311" s="2">
        <v>609.5</v>
      </c>
    </row>
    <row r="1312" spans="1:24" x14ac:dyDescent="0.25">
      <c r="A1312" t="s">
        <v>10</v>
      </c>
      <c r="B1312">
        <v>20120606</v>
      </c>
      <c r="C1312" s="2">
        <v>41.75</v>
      </c>
      <c r="D1312" t="s">
        <v>3</v>
      </c>
      <c r="E1312">
        <v>20120608</v>
      </c>
      <c r="F1312" s="2">
        <v>69.94</v>
      </c>
      <c r="G1312" t="s">
        <v>12</v>
      </c>
      <c r="H1312">
        <v>20120605</v>
      </c>
      <c r="I1312" s="2">
        <v>77.56</v>
      </c>
      <c r="J1312" t="s">
        <v>11</v>
      </c>
      <c r="K1312">
        <v>20120524</v>
      </c>
      <c r="L1312" s="2">
        <v>65.08</v>
      </c>
      <c r="M1312" t="s">
        <v>4</v>
      </c>
      <c r="N1312">
        <v>20120417</v>
      </c>
      <c r="O1312" s="2">
        <v>42.66</v>
      </c>
      <c r="P1312" t="s">
        <v>6</v>
      </c>
      <c r="Q1312">
        <v>20120306</v>
      </c>
      <c r="R1312" s="2">
        <v>64.33</v>
      </c>
      <c r="S1312" t="s">
        <v>7</v>
      </c>
      <c r="T1312">
        <v>20120302</v>
      </c>
      <c r="U1312" s="2">
        <v>69.150000000000006</v>
      </c>
      <c r="V1312" t="s">
        <v>14</v>
      </c>
      <c r="W1312">
        <v>20120228</v>
      </c>
      <c r="X1312" s="2">
        <v>618.34</v>
      </c>
    </row>
    <row r="1313" spans="1:24" x14ac:dyDescent="0.25">
      <c r="A1313" t="s">
        <v>10</v>
      </c>
      <c r="B1313">
        <v>20120607</v>
      </c>
      <c r="C1313" s="2">
        <v>41.63</v>
      </c>
      <c r="D1313" t="s">
        <v>3</v>
      </c>
      <c r="E1313">
        <v>20120611</v>
      </c>
      <c r="F1313" s="2">
        <v>70.11</v>
      </c>
      <c r="G1313" t="s">
        <v>12</v>
      </c>
      <c r="H1313">
        <v>20120606</v>
      </c>
      <c r="I1313" s="2">
        <v>80.19</v>
      </c>
      <c r="J1313" t="s">
        <v>11</v>
      </c>
      <c r="K1313">
        <v>20120525</v>
      </c>
      <c r="L1313" s="2">
        <v>65.3</v>
      </c>
      <c r="M1313" t="s">
        <v>4</v>
      </c>
      <c r="N1313">
        <v>20120418</v>
      </c>
      <c r="O1313" s="2">
        <v>42.49</v>
      </c>
      <c r="P1313" t="s">
        <v>6</v>
      </c>
      <c r="Q1313">
        <v>20120307</v>
      </c>
      <c r="R1313" s="2">
        <v>64.325000000000003</v>
      </c>
      <c r="S1313" t="s">
        <v>7</v>
      </c>
      <c r="T1313">
        <v>20120305</v>
      </c>
      <c r="U1313" s="2">
        <v>69.209999999999994</v>
      </c>
      <c r="V1313" t="s">
        <v>14</v>
      </c>
      <c r="W1313">
        <v>20120229</v>
      </c>
      <c r="X1313" s="2">
        <v>618</v>
      </c>
    </row>
    <row r="1314" spans="1:24" x14ac:dyDescent="0.25">
      <c r="A1314" t="s">
        <v>10</v>
      </c>
      <c r="B1314">
        <v>20120608</v>
      </c>
      <c r="C1314" s="2">
        <v>42.43</v>
      </c>
      <c r="D1314" t="s">
        <v>3</v>
      </c>
      <c r="E1314">
        <v>20120612</v>
      </c>
      <c r="F1314" s="2">
        <v>72.599999999999994</v>
      </c>
      <c r="G1314" t="s">
        <v>12</v>
      </c>
      <c r="H1314">
        <v>20120607</v>
      </c>
      <c r="I1314" s="2">
        <v>80.62</v>
      </c>
      <c r="J1314" t="s">
        <v>11</v>
      </c>
      <c r="K1314">
        <v>20120529</v>
      </c>
      <c r="L1314" s="2">
        <v>65.67</v>
      </c>
      <c r="M1314" t="s">
        <v>4</v>
      </c>
      <c r="N1314">
        <v>20120419</v>
      </c>
      <c r="O1314" s="2">
        <v>42.08</v>
      </c>
      <c r="P1314" t="s">
        <v>6</v>
      </c>
      <c r="Q1314">
        <v>20120308</v>
      </c>
      <c r="R1314" s="2">
        <v>64.819999999999993</v>
      </c>
      <c r="S1314" t="s">
        <v>7</v>
      </c>
      <c r="T1314">
        <v>20120306</v>
      </c>
      <c r="U1314" s="2">
        <v>68.8</v>
      </c>
      <c r="V1314" t="s">
        <v>14</v>
      </c>
      <c r="W1314">
        <v>20120301</v>
      </c>
      <c r="X1314" s="2">
        <v>622.54999999999995</v>
      </c>
    </row>
    <row r="1315" spans="1:24" x14ac:dyDescent="0.25">
      <c r="A1315" t="s">
        <v>10</v>
      </c>
      <c r="B1315">
        <v>20120611</v>
      </c>
      <c r="C1315" s="2">
        <v>42.564999999999998</v>
      </c>
      <c r="D1315" t="s">
        <v>3</v>
      </c>
      <c r="E1315">
        <v>20120613</v>
      </c>
      <c r="F1315" s="2">
        <v>72.09</v>
      </c>
      <c r="G1315" t="s">
        <v>12</v>
      </c>
      <c r="H1315">
        <v>20120608</v>
      </c>
      <c r="I1315" s="2">
        <v>80.819999999999993</v>
      </c>
      <c r="J1315" t="s">
        <v>11</v>
      </c>
      <c r="K1315">
        <v>20120530</v>
      </c>
      <c r="L1315" s="2">
        <v>65.45</v>
      </c>
      <c r="M1315" t="s">
        <v>4</v>
      </c>
      <c r="N1315">
        <v>20120420</v>
      </c>
      <c r="O1315" s="2">
        <v>42.37</v>
      </c>
      <c r="P1315" t="s">
        <v>6</v>
      </c>
      <c r="Q1315">
        <v>20120309</v>
      </c>
      <c r="R1315" s="2">
        <v>64.77</v>
      </c>
      <c r="S1315" t="s">
        <v>7</v>
      </c>
      <c r="T1315">
        <v>20120307</v>
      </c>
      <c r="U1315" s="2">
        <v>68.78</v>
      </c>
      <c r="V1315" t="s">
        <v>14</v>
      </c>
      <c r="W1315">
        <v>20120302</v>
      </c>
      <c r="X1315" s="2">
        <v>621.32000000000005</v>
      </c>
    </row>
    <row r="1316" spans="1:24" x14ac:dyDescent="0.25">
      <c r="A1316" t="s">
        <v>10</v>
      </c>
      <c r="B1316">
        <v>20120612</v>
      </c>
      <c r="C1316" s="2">
        <v>42.93</v>
      </c>
      <c r="D1316" t="s">
        <v>3</v>
      </c>
      <c r="E1316">
        <v>20120614</v>
      </c>
      <c r="F1316" s="2">
        <v>71.86</v>
      </c>
      <c r="G1316" t="s">
        <v>12</v>
      </c>
      <c r="H1316">
        <v>20120611</v>
      </c>
      <c r="I1316" s="2">
        <v>80.33</v>
      </c>
      <c r="J1316" t="s">
        <v>11</v>
      </c>
      <c r="K1316">
        <v>20120531</v>
      </c>
      <c r="L1316" s="2">
        <v>65.86</v>
      </c>
      <c r="M1316" t="s">
        <v>4</v>
      </c>
      <c r="N1316">
        <v>20120423</v>
      </c>
      <c r="O1316" s="2">
        <v>42</v>
      </c>
      <c r="P1316" t="s">
        <v>6</v>
      </c>
      <c r="Q1316">
        <v>20120312</v>
      </c>
      <c r="R1316" s="2">
        <v>65.09</v>
      </c>
      <c r="S1316" t="s">
        <v>7</v>
      </c>
      <c r="T1316">
        <v>20120308</v>
      </c>
      <c r="U1316" s="2">
        <v>69.290000000000006</v>
      </c>
      <c r="V1316" t="s">
        <v>14</v>
      </c>
      <c r="W1316">
        <v>20120305</v>
      </c>
      <c r="X1316" s="2">
        <v>614.09</v>
      </c>
    </row>
    <row r="1317" spans="1:24" x14ac:dyDescent="0.25">
      <c r="A1317" t="s">
        <v>10</v>
      </c>
      <c r="B1317">
        <v>20120613</v>
      </c>
      <c r="C1317" s="2">
        <v>42.99</v>
      </c>
      <c r="D1317" t="s">
        <v>3</v>
      </c>
      <c r="E1317">
        <v>20120615</v>
      </c>
      <c r="F1317" s="2">
        <v>71.959999999999994</v>
      </c>
      <c r="G1317" t="s">
        <v>12</v>
      </c>
      <c r="H1317">
        <v>20120612</v>
      </c>
      <c r="I1317" s="2">
        <v>81.22</v>
      </c>
      <c r="J1317" t="s">
        <v>11</v>
      </c>
      <c r="K1317">
        <v>20120601</v>
      </c>
      <c r="L1317" s="2">
        <v>65.53</v>
      </c>
      <c r="M1317" t="s">
        <v>4</v>
      </c>
      <c r="N1317">
        <v>20120424</v>
      </c>
      <c r="O1317" s="2">
        <v>42.185000000000002</v>
      </c>
      <c r="P1317" t="s">
        <v>6</v>
      </c>
      <c r="Q1317">
        <v>20120313</v>
      </c>
      <c r="R1317" s="2">
        <v>65.33</v>
      </c>
      <c r="S1317" t="s">
        <v>7</v>
      </c>
      <c r="T1317">
        <v>20120309</v>
      </c>
      <c r="U1317" s="2">
        <v>69.515000000000001</v>
      </c>
      <c r="V1317" t="s">
        <v>14</v>
      </c>
      <c r="W1317">
        <v>20120306</v>
      </c>
      <c r="X1317" s="2">
        <v>604.91</v>
      </c>
    </row>
    <row r="1318" spans="1:24" x14ac:dyDescent="0.25">
      <c r="A1318" t="s">
        <v>10</v>
      </c>
      <c r="B1318">
        <v>20120614</v>
      </c>
      <c r="C1318" s="2">
        <v>43.75</v>
      </c>
      <c r="D1318" t="s">
        <v>3</v>
      </c>
      <c r="E1318">
        <v>20120618</v>
      </c>
      <c r="F1318" s="2">
        <v>71.89</v>
      </c>
      <c r="G1318" t="s">
        <v>12</v>
      </c>
      <c r="H1318">
        <v>20120613</v>
      </c>
      <c r="I1318" s="2">
        <v>80.650000000000006</v>
      </c>
      <c r="J1318" t="s">
        <v>11</v>
      </c>
      <c r="K1318">
        <v>20120604</v>
      </c>
      <c r="L1318" s="2">
        <v>65.98</v>
      </c>
      <c r="M1318" t="s">
        <v>4</v>
      </c>
      <c r="N1318">
        <v>20120425</v>
      </c>
      <c r="O1318" s="2">
        <v>42.71</v>
      </c>
      <c r="P1318" t="s">
        <v>6</v>
      </c>
      <c r="Q1318">
        <v>20120314</v>
      </c>
      <c r="R1318" s="2">
        <v>65.099999999999994</v>
      </c>
      <c r="S1318" t="s">
        <v>7</v>
      </c>
      <c r="T1318">
        <v>20120312</v>
      </c>
      <c r="U1318" s="2">
        <v>70.150000000000006</v>
      </c>
      <c r="V1318" t="s">
        <v>14</v>
      </c>
      <c r="W1318">
        <v>20120307</v>
      </c>
      <c r="X1318" s="2">
        <v>607.04999999999995</v>
      </c>
    </row>
    <row r="1319" spans="1:24" x14ac:dyDescent="0.25">
      <c r="A1319" t="s">
        <v>10</v>
      </c>
      <c r="B1319">
        <v>20120615</v>
      </c>
      <c r="C1319" s="2">
        <v>43.54</v>
      </c>
      <c r="D1319" t="s">
        <v>3</v>
      </c>
      <c r="E1319">
        <v>20120619</v>
      </c>
      <c r="F1319" s="2">
        <v>72.930000000000007</v>
      </c>
      <c r="G1319" t="s">
        <v>12</v>
      </c>
      <c r="H1319">
        <v>20120614</v>
      </c>
      <c r="I1319" s="2">
        <v>82.12</v>
      </c>
      <c r="J1319" t="s">
        <v>11</v>
      </c>
      <c r="K1319">
        <v>20120605</v>
      </c>
      <c r="L1319" s="2">
        <v>65.5</v>
      </c>
      <c r="M1319" t="s">
        <v>4</v>
      </c>
      <c r="N1319">
        <v>20120426</v>
      </c>
      <c r="O1319" s="2">
        <v>43.36</v>
      </c>
      <c r="P1319" t="s">
        <v>6</v>
      </c>
      <c r="Q1319">
        <v>20120315</v>
      </c>
      <c r="R1319" s="2">
        <v>65.069999999999993</v>
      </c>
      <c r="S1319" t="s">
        <v>7</v>
      </c>
      <c r="T1319">
        <v>20120313</v>
      </c>
      <c r="U1319" s="2">
        <v>70.25</v>
      </c>
      <c r="V1319" t="s">
        <v>14</v>
      </c>
      <c r="W1319">
        <v>20120308</v>
      </c>
      <c r="X1319" s="2">
        <v>607.39</v>
      </c>
    </row>
    <row r="1320" spans="1:24" x14ac:dyDescent="0.25">
      <c r="A1320" t="s">
        <v>10</v>
      </c>
      <c r="B1320">
        <v>20120618</v>
      </c>
      <c r="C1320" s="2">
        <v>43.825000000000003</v>
      </c>
      <c r="D1320" t="s">
        <v>3</v>
      </c>
      <c r="E1320">
        <v>20120620</v>
      </c>
      <c r="F1320" s="2">
        <v>73</v>
      </c>
      <c r="G1320" t="s">
        <v>12</v>
      </c>
      <c r="H1320">
        <v>20120615</v>
      </c>
      <c r="I1320" s="2">
        <v>83.17</v>
      </c>
      <c r="J1320" t="s">
        <v>11</v>
      </c>
      <c r="K1320">
        <v>20120606</v>
      </c>
      <c r="L1320" s="2">
        <v>65.900000000000006</v>
      </c>
      <c r="M1320" t="s">
        <v>4</v>
      </c>
      <c r="N1320">
        <v>20120427</v>
      </c>
      <c r="O1320" s="2">
        <v>43.35</v>
      </c>
      <c r="P1320" t="s">
        <v>6</v>
      </c>
      <c r="Q1320">
        <v>20120316</v>
      </c>
      <c r="R1320" s="2">
        <v>65.11</v>
      </c>
      <c r="S1320" t="s">
        <v>7</v>
      </c>
      <c r="T1320">
        <v>20120314</v>
      </c>
      <c r="U1320" s="2">
        <v>70.23</v>
      </c>
      <c r="V1320" t="s">
        <v>14</v>
      </c>
      <c r="W1320">
        <v>20120309</v>
      </c>
      <c r="X1320" s="2">
        <v>600.20000000000005</v>
      </c>
    </row>
    <row r="1321" spans="1:24" x14ac:dyDescent="0.25">
      <c r="A1321" t="s">
        <v>10</v>
      </c>
      <c r="B1321">
        <v>20120619</v>
      </c>
      <c r="C1321" s="2">
        <v>43.72</v>
      </c>
      <c r="D1321" t="s">
        <v>3</v>
      </c>
      <c r="E1321">
        <v>20120621</v>
      </c>
      <c r="F1321" s="2">
        <v>71.37</v>
      </c>
      <c r="G1321" t="s">
        <v>12</v>
      </c>
      <c r="H1321">
        <v>20120618</v>
      </c>
      <c r="I1321" s="2">
        <v>83.12</v>
      </c>
      <c r="J1321" t="s">
        <v>11</v>
      </c>
      <c r="K1321">
        <v>20120607</v>
      </c>
      <c r="L1321" s="2">
        <v>65.92</v>
      </c>
      <c r="M1321" t="s">
        <v>4</v>
      </c>
      <c r="N1321">
        <v>20120430</v>
      </c>
      <c r="O1321" s="2">
        <v>43.12</v>
      </c>
      <c r="P1321" t="s">
        <v>6</v>
      </c>
      <c r="Q1321">
        <v>20120319</v>
      </c>
      <c r="R1321" s="2">
        <v>65.209999999999994</v>
      </c>
      <c r="S1321" t="s">
        <v>7</v>
      </c>
      <c r="T1321">
        <v>20120315</v>
      </c>
      <c r="U1321" s="2">
        <v>70.31</v>
      </c>
      <c r="V1321" t="s">
        <v>14</v>
      </c>
      <c r="W1321">
        <v>20120312</v>
      </c>
      <c r="X1321" s="2">
        <v>605.13</v>
      </c>
    </row>
    <row r="1322" spans="1:24" x14ac:dyDescent="0.25">
      <c r="A1322" t="s">
        <v>10</v>
      </c>
      <c r="B1322">
        <v>20120620</v>
      </c>
      <c r="C1322" s="2">
        <v>43.29</v>
      </c>
      <c r="D1322" t="s">
        <v>3</v>
      </c>
      <c r="E1322">
        <v>20120622</v>
      </c>
      <c r="F1322" s="2">
        <v>71.930000000000007</v>
      </c>
      <c r="G1322" t="s">
        <v>12</v>
      </c>
      <c r="H1322">
        <v>20120619</v>
      </c>
      <c r="I1322" s="2">
        <v>84.45</v>
      </c>
      <c r="J1322" t="s">
        <v>11</v>
      </c>
      <c r="K1322">
        <v>20120608</v>
      </c>
      <c r="L1322" s="2">
        <v>68.22</v>
      </c>
      <c r="M1322" t="s">
        <v>4</v>
      </c>
      <c r="N1322">
        <v>20120501</v>
      </c>
      <c r="O1322" s="2">
        <v>43.8</v>
      </c>
      <c r="P1322" t="s">
        <v>6</v>
      </c>
      <c r="Q1322">
        <v>20120320</v>
      </c>
      <c r="R1322" s="2">
        <v>64.959999999999994</v>
      </c>
      <c r="S1322" t="s">
        <v>7</v>
      </c>
      <c r="T1322">
        <v>20120316</v>
      </c>
      <c r="U1322" s="2">
        <v>70.19</v>
      </c>
      <c r="V1322" t="s">
        <v>14</v>
      </c>
      <c r="W1322">
        <v>20120313</v>
      </c>
      <c r="X1322" s="2">
        <v>617.49</v>
      </c>
    </row>
    <row r="1323" spans="1:24" x14ac:dyDescent="0.25">
      <c r="A1323" t="s">
        <v>10</v>
      </c>
      <c r="B1323">
        <v>20120621</v>
      </c>
      <c r="C1323" s="2">
        <v>43.31</v>
      </c>
      <c r="D1323" t="s">
        <v>3</v>
      </c>
      <c r="E1323">
        <v>20120625</v>
      </c>
      <c r="F1323" s="2">
        <v>71.09</v>
      </c>
      <c r="G1323" t="s">
        <v>12</v>
      </c>
      <c r="H1323">
        <v>20120620</v>
      </c>
      <c r="I1323" s="2">
        <v>84.95</v>
      </c>
      <c r="J1323" t="s">
        <v>11</v>
      </c>
      <c r="K1323">
        <v>20120611</v>
      </c>
      <c r="L1323" s="2">
        <v>67.540000000000006</v>
      </c>
      <c r="M1323" t="s">
        <v>4</v>
      </c>
      <c r="N1323">
        <v>20120502</v>
      </c>
      <c r="O1323" s="2">
        <v>43.54</v>
      </c>
      <c r="P1323" t="s">
        <v>6</v>
      </c>
      <c r="Q1323">
        <v>20120321</v>
      </c>
      <c r="R1323" s="2">
        <v>64.78</v>
      </c>
      <c r="S1323" t="s">
        <v>7</v>
      </c>
      <c r="T1323">
        <v>20120319</v>
      </c>
      <c r="U1323" s="2">
        <v>70.37</v>
      </c>
      <c r="V1323" t="s">
        <v>14</v>
      </c>
      <c r="W1323">
        <v>20120314</v>
      </c>
      <c r="X1323" s="2">
        <v>616.04999999999995</v>
      </c>
    </row>
    <row r="1324" spans="1:24" x14ac:dyDescent="0.25">
      <c r="A1324" t="s">
        <v>10</v>
      </c>
      <c r="B1324">
        <v>20120622</v>
      </c>
      <c r="C1324" s="2">
        <v>43.895000000000003</v>
      </c>
      <c r="D1324" t="s">
        <v>3</v>
      </c>
      <c r="E1324">
        <v>20120626</v>
      </c>
      <c r="F1324" s="2">
        <v>70.930000000000007</v>
      </c>
      <c r="G1324" t="s">
        <v>12</v>
      </c>
      <c r="H1324">
        <v>20120621</v>
      </c>
      <c r="I1324" s="2">
        <v>82.12</v>
      </c>
      <c r="J1324" t="s">
        <v>11</v>
      </c>
      <c r="K1324">
        <v>20120612</v>
      </c>
      <c r="L1324" s="2">
        <v>67.7</v>
      </c>
      <c r="M1324" t="s">
        <v>4</v>
      </c>
      <c r="N1324">
        <v>20120503</v>
      </c>
      <c r="O1324" s="2">
        <v>43.8</v>
      </c>
      <c r="P1324" t="s">
        <v>6</v>
      </c>
      <c r="Q1324">
        <v>20120322</v>
      </c>
      <c r="R1324" s="2">
        <v>64.47</v>
      </c>
      <c r="S1324" t="s">
        <v>7</v>
      </c>
      <c r="T1324">
        <v>20120320</v>
      </c>
      <c r="U1324" s="2">
        <v>70.599999999999994</v>
      </c>
      <c r="V1324" t="s">
        <v>14</v>
      </c>
      <c r="W1324">
        <v>20120315</v>
      </c>
      <c r="X1324" s="2">
        <v>621.47</v>
      </c>
    </row>
    <row r="1325" spans="1:24" x14ac:dyDescent="0.25">
      <c r="A1325" t="s">
        <v>10</v>
      </c>
      <c r="B1325">
        <v>20120625</v>
      </c>
      <c r="C1325" s="2">
        <v>43.645000000000003</v>
      </c>
      <c r="D1325" t="s">
        <v>3</v>
      </c>
      <c r="E1325">
        <v>20120627</v>
      </c>
      <c r="F1325" s="2">
        <v>71.87</v>
      </c>
      <c r="G1325" t="s">
        <v>12</v>
      </c>
      <c r="H1325">
        <v>20120622</v>
      </c>
      <c r="I1325" s="2">
        <v>82.48</v>
      </c>
      <c r="J1325" t="s">
        <v>11</v>
      </c>
      <c r="K1325">
        <v>20120613</v>
      </c>
      <c r="L1325" s="2">
        <v>67.075000000000003</v>
      </c>
      <c r="M1325" t="s">
        <v>4</v>
      </c>
      <c r="N1325">
        <v>20120504</v>
      </c>
      <c r="O1325" s="2">
        <v>42.92</v>
      </c>
      <c r="P1325" t="s">
        <v>6</v>
      </c>
      <c r="Q1325">
        <v>20120323</v>
      </c>
      <c r="R1325" s="2">
        <v>64.55</v>
      </c>
      <c r="S1325" t="s">
        <v>7</v>
      </c>
      <c r="T1325">
        <v>20120321</v>
      </c>
      <c r="U1325" s="2">
        <v>71.13</v>
      </c>
      <c r="V1325" t="s">
        <v>14</v>
      </c>
      <c r="W1325">
        <v>20120316</v>
      </c>
      <c r="X1325" s="2">
        <v>625.1</v>
      </c>
    </row>
    <row r="1326" spans="1:24" x14ac:dyDescent="0.25">
      <c r="A1326" t="s">
        <v>10</v>
      </c>
      <c r="B1326">
        <v>20120626</v>
      </c>
      <c r="C1326" s="2">
        <v>43.85</v>
      </c>
      <c r="D1326" t="s">
        <v>3</v>
      </c>
      <c r="E1326">
        <v>20120628</v>
      </c>
      <c r="F1326" s="2">
        <v>71.59</v>
      </c>
      <c r="G1326" t="s">
        <v>12</v>
      </c>
      <c r="H1326">
        <v>20120625</v>
      </c>
      <c r="I1326" s="2">
        <v>81.3</v>
      </c>
      <c r="J1326" t="s">
        <v>11</v>
      </c>
      <c r="K1326">
        <v>20120614</v>
      </c>
      <c r="L1326" s="2">
        <v>67.62</v>
      </c>
      <c r="M1326" t="s">
        <v>4</v>
      </c>
      <c r="N1326">
        <v>20120507</v>
      </c>
      <c r="O1326" s="2">
        <v>43.84</v>
      </c>
      <c r="P1326" t="s">
        <v>6</v>
      </c>
      <c r="Q1326">
        <v>20120326</v>
      </c>
      <c r="R1326" s="2">
        <v>65.16</v>
      </c>
      <c r="S1326" t="s">
        <v>7</v>
      </c>
      <c r="T1326">
        <v>20120322</v>
      </c>
      <c r="U1326" s="2">
        <v>71.430000000000007</v>
      </c>
      <c r="V1326" t="s">
        <v>14</v>
      </c>
      <c r="W1326">
        <v>20120319</v>
      </c>
      <c r="X1326" s="2">
        <v>633.97</v>
      </c>
    </row>
    <row r="1327" spans="1:24" x14ac:dyDescent="0.25">
      <c r="A1327" t="s">
        <v>10</v>
      </c>
      <c r="B1327">
        <v>20120627</v>
      </c>
      <c r="C1327" s="2">
        <v>43.76</v>
      </c>
      <c r="D1327" t="s">
        <v>3</v>
      </c>
      <c r="E1327">
        <v>20120629</v>
      </c>
      <c r="F1327" s="2">
        <v>74.3</v>
      </c>
      <c r="G1327" t="s">
        <v>12</v>
      </c>
      <c r="H1327">
        <v>20120626</v>
      </c>
      <c r="I1327" s="2">
        <v>82.46</v>
      </c>
      <c r="J1327" t="s">
        <v>11</v>
      </c>
      <c r="K1327">
        <v>20120615</v>
      </c>
      <c r="L1327" s="2">
        <v>67.77</v>
      </c>
      <c r="M1327" t="s">
        <v>4</v>
      </c>
      <c r="N1327">
        <v>20120508</v>
      </c>
      <c r="O1327" s="2">
        <v>44.29</v>
      </c>
      <c r="P1327" t="s">
        <v>6</v>
      </c>
      <c r="Q1327">
        <v>20120327</v>
      </c>
      <c r="R1327" s="2">
        <v>65.41</v>
      </c>
      <c r="S1327" t="s">
        <v>7</v>
      </c>
      <c r="T1327">
        <v>20120323</v>
      </c>
      <c r="U1327" s="2">
        <v>71.52</v>
      </c>
      <c r="V1327" t="s">
        <v>14</v>
      </c>
      <c r="W1327">
        <v>20120320</v>
      </c>
      <c r="X1327" s="2">
        <v>633.59</v>
      </c>
    </row>
    <row r="1328" spans="1:24" x14ac:dyDescent="0.25">
      <c r="A1328" t="s">
        <v>10</v>
      </c>
      <c r="B1328">
        <v>20120628</v>
      </c>
      <c r="C1328" s="2">
        <v>43.94</v>
      </c>
      <c r="D1328" t="s">
        <v>3</v>
      </c>
      <c r="E1328">
        <v>20120702</v>
      </c>
      <c r="F1328" s="2">
        <v>73.19</v>
      </c>
      <c r="G1328" t="s">
        <v>12</v>
      </c>
      <c r="H1328">
        <v>20120627</v>
      </c>
      <c r="I1328" s="2">
        <v>83.21</v>
      </c>
      <c r="J1328" t="s">
        <v>11</v>
      </c>
      <c r="K1328">
        <v>20120618</v>
      </c>
      <c r="L1328" s="2">
        <v>68.12</v>
      </c>
      <c r="M1328" t="s">
        <v>4</v>
      </c>
      <c r="N1328">
        <v>20120509</v>
      </c>
      <c r="O1328" s="2">
        <v>45.02</v>
      </c>
      <c r="P1328" t="s">
        <v>6</v>
      </c>
      <c r="Q1328">
        <v>20120328</v>
      </c>
      <c r="R1328" s="2">
        <v>65.61</v>
      </c>
      <c r="S1328" t="s">
        <v>7</v>
      </c>
      <c r="T1328">
        <v>20120326</v>
      </c>
      <c r="U1328" s="2">
        <v>71.89</v>
      </c>
      <c r="V1328" t="s">
        <v>14</v>
      </c>
      <c r="W1328">
        <v>20120321</v>
      </c>
      <c r="X1328" s="2">
        <v>640.27</v>
      </c>
    </row>
    <row r="1329" spans="1:24" x14ac:dyDescent="0.25">
      <c r="A1329" t="s">
        <v>10</v>
      </c>
      <c r="B1329">
        <v>20120629</v>
      </c>
      <c r="C1329" s="2">
        <v>44.43</v>
      </c>
      <c r="D1329" t="s">
        <v>3</v>
      </c>
      <c r="E1329">
        <v>20120703</v>
      </c>
      <c r="F1329" s="2">
        <v>74.239999999999995</v>
      </c>
      <c r="G1329" t="s">
        <v>12</v>
      </c>
      <c r="H1329">
        <v>20120628</v>
      </c>
      <c r="I1329" s="2">
        <v>83.13</v>
      </c>
      <c r="J1329" t="s">
        <v>11</v>
      </c>
      <c r="K1329">
        <v>20120619</v>
      </c>
      <c r="L1329" s="2">
        <v>67.84</v>
      </c>
      <c r="M1329" t="s">
        <v>4</v>
      </c>
      <c r="N1329">
        <v>20120510</v>
      </c>
      <c r="O1329" s="2">
        <v>45.28</v>
      </c>
      <c r="P1329" t="s">
        <v>6</v>
      </c>
      <c r="Q1329">
        <v>20120329</v>
      </c>
      <c r="R1329" s="2">
        <v>65.52</v>
      </c>
      <c r="S1329" t="s">
        <v>7</v>
      </c>
      <c r="T1329">
        <v>20120327</v>
      </c>
      <c r="U1329" s="2">
        <v>71.87</v>
      </c>
      <c r="V1329" t="s">
        <v>14</v>
      </c>
      <c r="W1329">
        <v>20120322</v>
      </c>
      <c r="X1329" s="2">
        <v>646.04999999999995</v>
      </c>
    </row>
    <row r="1330" spans="1:24" x14ac:dyDescent="0.25">
      <c r="A1330" t="s">
        <v>10</v>
      </c>
      <c r="B1330">
        <v>20120702</v>
      </c>
      <c r="C1330" s="2">
        <v>44.91</v>
      </c>
      <c r="D1330" t="s">
        <v>3</v>
      </c>
      <c r="E1330">
        <v>20120705</v>
      </c>
      <c r="F1330" s="2">
        <v>74.45</v>
      </c>
      <c r="G1330" t="s">
        <v>12</v>
      </c>
      <c r="H1330">
        <v>20120629</v>
      </c>
      <c r="I1330" s="2">
        <v>85.61</v>
      </c>
      <c r="J1330" t="s">
        <v>11</v>
      </c>
      <c r="K1330">
        <v>20120620</v>
      </c>
      <c r="L1330" s="2">
        <v>68.52</v>
      </c>
      <c r="M1330" t="s">
        <v>4</v>
      </c>
      <c r="N1330">
        <v>20120511</v>
      </c>
      <c r="O1330" s="2">
        <v>45.53</v>
      </c>
      <c r="P1330" t="s">
        <v>6</v>
      </c>
      <c r="Q1330">
        <v>20120330</v>
      </c>
      <c r="R1330" s="2">
        <v>65.98</v>
      </c>
      <c r="S1330" t="s">
        <v>7</v>
      </c>
      <c r="T1330">
        <v>20120328</v>
      </c>
      <c r="U1330" s="2">
        <v>72.680000000000007</v>
      </c>
      <c r="V1330" t="s">
        <v>14</v>
      </c>
      <c r="W1330">
        <v>20120323</v>
      </c>
      <c r="X1330" s="2">
        <v>642.87</v>
      </c>
    </row>
    <row r="1331" spans="1:24" x14ac:dyDescent="0.25">
      <c r="A1331" t="s">
        <v>10</v>
      </c>
      <c r="B1331">
        <v>20120703</v>
      </c>
      <c r="C1331" s="2">
        <v>44.95</v>
      </c>
      <c r="D1331" t="s">
        <v>3</v>
      </c>
      <c r="E1331">
        <v>20120706</v>
      </c>
      <c r="F1331" s="2">
        <v>73.674999999999997</v>
      </c>
      <c r="G1331" t="s">
        <v>12</v>
      </c>
      <c r="H1331">
        <v>20120702</v>
      </c>
      <c r="I1331" s="2">
        <v>85.27</v>
      </c>
      <c r="J1331" t="s">
        <v>11</v>
      </c>
      <c r="K1331">
        <v>20120621</v>
      </c>
      <c r="L1331" s="2">
        <v>67.709999999999994</v>
      </c>
      <c r="M1331" t="s">
        <v>4</v>
      </c>
      <c r="N1331">
        <v>20120514</v>
      </c>
      <c r="O1331" s="2">
        <v>45.17</v>
      </c>
      <c r="P1331" t="s">
        <v>6</v>
      </c>
      <c r="Q1331">
        <v>20120402</v>
      </c>
      <c r="R1331" s="2">
        <v>66.209999999999994</v>
      </c>
      <c r="S1331" t="s">
        <v>7</v>
      </c>
      <c r="T1331">
        <v>20120329</v>
      </c>
      <c r="U1331" s="2">
        <v>74.02</v>
      </c>
      <c r="V1331" t="s">
        <v>14</v>
      </c>
      <c r="W1331">
        <v>20120326</v>
      </c>
      <c r="X1331" s="2">
        <v>649.42999999999995</v>
      </c>
    </row>
    <row r="1332" spans="1:24" x14ac:dyDescent="0.25">
      <c r="A1332" t="s">
        <v>10</v>
      </c>
      <c r="B1332">
        <v>20120705</v>
      </c>
      <c r="C1332" s="2">
        <v>44.9</v>
      </c>
      <c r="D1332" t="s">
        <v>3</v>
      </c>
      <c r="E1332">
        <v>20120709</v>
      </c>
      <c r="F1332" s="2">
        <v>74.034999999999997</v>
      </c>
      <c r="G1332" t="s">
        <v>12</v>
      </c>
      <c r="H1332">
        <v>20120703</v>
      </c>
      <c r="I1332" s="2">
        <v>86.22</v>
      </c>
      <c r="J1332" t="s">
        <v>11</v>
      </c>
      <c r="K1332">
        <v>20120622</v>
      </c>
      <c r="L1332" s="2">
        <v>67.34</v>
      </c>
      <c r="M1332" t="s">
        <v>4</v>
      </c>
      <c r="N1332">
        <v>20120515</v>
      </c>
      <c r="O1332" s="2">
        <v>45.03</v>
      </c>
      <c r="P1332" t="s">
        <v>6</v>
      </c>
      <c r="Q1332">
        <v>20120403</v>
      </c>
      <c r="R1332" s="2">
        <v>65.88</v>
      </c>
      <c r="S1332" t="s">
        <v>7</v>
      </c>
      <c r="T1332">
        <v>20120330</v>
      </c>
      <c r="U1332" s="2">
        <v>73.989999999999995</v>
      </c>
      <c r="V1332" t="s">
        <v>14</v>
      </c>
      <c r="W1332">
        <v>20120327</v>
      </c>
      <c r="X1332" s="2">
        <v>646.75</v>
      </c>
    </row>
    <row r="1333" spans="1:24" x14ac:dyDescent="0.25">
      <c r="A1333" t="s">
        <v>10</v>
      </c>
      <c r="B1333">
        <v>20120706</v>
      </c>
      <c r="C1333" s="2">
        <v>44.42</v>
      </c>
      <c r="D1333" t="s">
        <v>3</v>
      </c>
      <c r="E1333">
        <v>20120710</v>
      </c>
      <c r="F1333" s="2">
        <v>73.23</v>
      </c>
      <c r="G1333" t="s">
        <v>12</v>
      </c>
      <c r="H1333">
        <v>20120705</v>
      </c>
      <c r="I1333" s="2">
        <v>85.6</v>
      </c>
      <c r="J1333" t="s">
        <v>11</v>
      </c>
      <c r="K1333">
        <v>20120625</v>
      </c>
      <c r="L1333" s="2">
        <v>68.2</v>
      </c>
      <c r="M1333" t="s">
        <v>4</v>
      </c>
      <c r="N1333">
        <v>20120516</v>
      </c>
      <c r="O1333" s="2">
        <v>45.09</v>
      </c>
      <c r="P1333" t="s">
        <v>6</v>
      </c>
      <c r="Q1333">
        <v>20120404</v>
      </c>
      <c r="R1333" s="2">
        <v>65.41</v>
      </c>
      <c r="S1333" t="s">
        <v>7</v>
      </c>
      <c r="T1333">
        <v>20120402</v>
      </c>
      <c r="U1333" s="2">
        <v>74.14</v>
      </c>
      <c r="V1333" t="s">
        <v>14</v>
      </c>
      <c r="W1333">
        <v>20120328</v>
      </c>
      <c r="X1333" s="2">
        <v>655.92</v>
      </c>
    </row>
    <row r="1334" spans="1:24" x14ac:dyDescent="0.25">
      <c r="A1334" t="s">
        <v>10</v>
      </c>
      <c r="B1334">
        <v>20120709</v>
      </c>
      <c r="C1334" s="2">
        <v>44.74</v>
      </c>
      <c r="D1334" t="s">
        <v>3</v>
      </c>
      <c r="E1334">
        <v>20120711</v>
      </c>
      <c r="F1334" s="2">
        <v>71.53</v>
      </c>
      <c r="G1334" t="s">
        <v>12</v>
      </c>
      <c r="H1334">
        <v>20120706</v>
      </c>
      <c r="I1334" s="2">
        <v>84.82</v>
      </c>
      <c r="J1334" t="s">
        <v>11</v>
      </c>
      <c r="K1334">
        <v>20120626</v>
      </c>
      <c r="L1334" s="2">
        <v>68.605000000000004</v>
      </c>
      <c r="M1334" t="s">
        <v>4</v>
      </c>
      <c r="N1334">
        <v>20120517</v>
      </c>
      <c r="O1334" s="2">
        <v>44.3</v>
      </c>
      <c r="P1334" t="s">
        <v>6</v>
      </c>
      <c r="Q1334">
        <v>20120405</v>
      </c>
      <c r="R1334" s="2">
        <v>65.34</v>
      </c>
      <c r="S1334" t="s">
        <v>7</v>
      </c>
      <c r="T1334">
        <v>20120403</v>
      </c>
      <c r="U1334" s="2">
        <v>73.760000000000005</v>
      </c>
      <c r="V1334" t="s">
        <v>14</v>
      </c>
      <c r="W1334">
        <v>20120329</v>
      </c>
      <c r="X1334" s="2">
        <v>648.41999999999996</v>
      </c>
    </row>
    <row r="1335" spans="1:24" x14ac:dyDescent="0.25">
      <c r="A1335" t="s">
        <v>10</v>
      </c>
      <c r="B1335">
        <v>20120710</v>
      </c>
      <c r="C1335" s="2">
        <v>44.7</v>
      </c>
      <c r="D1335" t="s">
        <v>3</v>
      </c>
      <c r="E1335">
        <v>20120712</v>
      </c>
      <c r="F1335" s="2">
        <v>71.739999999999995</v>
      </c>
      <c r="G1335" t="s">
        <v>12</v>
      </c>
      <c r="H1335">
        <v>20120709</v>
      </c>
      <c r="I1335" s="2">
        <v>83.7</v>
      </c>
      <c r="J1335" t="s">
        <v>11</v>
      </c>
      <c r="K1335">
        <v>20120627</v>
      </c>
      <c r="L1335" s="2">
        <v>68.58</v>
      </c>
      <c r="M1335" t="s">
        <v>4</v>
      </c>
      <c r="N1335">
        <v>20120518</v>
      </c>
      <c r="O1335" s="2">
        <v>43.82</v>
      </c>
      <c r="P1335" t="s">
        <v>6</v>
      </c>
      <c r="Q1335">
        <v>20120409</v>
      </c>
      <c r="R1335" s="2">
        <v>64.930000000000007</v>
      </c>
      <c r="S1335" t="s">
        <v>7</v>
      </c>
      <c r="T1335">
        <v>20120404</v>
      </c>
      <c r="U1335" s="2">
        <v>73.459999999999994</v>
      </c>
      <c r="V1335" t="s">
        <v>14</v>
      </c>
      <c r="W1335">
        <v>20120330</v>
      </c>
      <c r="X1335" s="2">
        <v>641.29999999999995</v>
      </c>
    </row>
    <row r="1336" spans="1:24" x14ac:dyDescent="0.25">
      <c r="A1336" t="s">
        <v>10</v>
      </c>
      <c r="B1336">
        <v>20120711</v>
      </c>
      <c r="C1336" s="2">
        <v>44.905000000000001</v>
      </c>
      <c r="D1336" t="s">
        <v>3</v>
      </c>
      <c r="E1336">
        <v>20120713</v>
      </c>
      <c r="F1336" s="2">
        <v>73.52</v>
      </c>
      <c r="G1336" t="s">
        <v>12</v>
      </c>
      <c r="H1336">
        <v>20120710</v>
      </c>
      <c r="I1336" s="2">
        <v>83.08</v>
      </c>
      <c r="J1336" t="s">
        <v>11</v>
      </c>
      <c r="K1336">
        <v>20120628</v>
      </c>
      <c r="L1336" s="2">
        <v>68.3</v>
      </c>
      <c r="M1336" t="s">
        <v>4</v>
      </c>
      <c r="N1336">
        <v>20120521</v>
      </c>
      <c r="O1336" s="2">
        <v>44.37</v>
      </c>
      <c r="P1336" t="s">
        <v>6</v>
      </c>
      <c r="Q1336">
        <v>20120410</v>
      </c>
      <c r="R1336" s="2">
        <v>64.23</v>
      </c>
      <c r="S1336" t="s">
        <v>7</v>
      </c>
      <c r="T1336">
        <v>20120405</v>
      </c>
      <c r="U1336" s="2">
        <v>73.47</v>
      </c>
      <c r="V1336" t="s">
        <v>14</v>
      </c>
      <c r="W1336">
        <v>20120402</v>
      </c>
      <c r="X1336" s="2">
        <v>646.84</v>
      </c>
    </row>
    <row r="1337" spans="1:24" x14ac:dyDescent="0.25">
      <c r="A1337" t="s">
        <v>10</v>
      </c>
      <c r="B1337">
        <v>20120712</v>
      </c>
      <c r="C1337" s="2">
        <v>44.67</v>
      </c>
      <c r="D1337" t="s">
        <v>3</v>
      </c>
      <c r="E1337">
        <v>20120716</v>
      </c>
      <c r="F1337" s="2">
        <v>72.97</v>
      </c>
      <c r="G1337" t="s">
        <v>12</v>
      </c>
      <c r="H1337">
        <v>20120711</v>
      </c>
      <c r="I1337" s="2">
        <v>84.284999999999997</v>
      </c>
      <c r="J1337" t="s">
        <v>11</v>
      </c>
      <c r="K1337">
        <v>20120629</v>
      </c>
      <c r="L1337" s="2">
        <v>69.72</v>
      </c>
      <c r="M1337" t="s">
        <v>4</v>
      </c>
      <c r="N1337">
        <v>20120522</v>
      </c>
      <c r="O1337" s="2">
        <v>44.41</v>
      </c>
      <c r="P1337" t="s">
        <v>6</v>
      </c>
      <c r="Q1337">
        <v>20120411</v>
      </c>
      <c r="R1337" s="2">
        <v>64.14</v>
      </c>
      <c r="S1337" t="s">
        <v>7</v>
      </c>
      <c r="T1337">
        <v>20120410</v>
      </c>
      <c r="U1337" s="2">
        <v>72.02</v>
      </c>
      <c r="V1337" t="s">
        <v>14</v>
      </c>
      <c r="W1337">
        <v>20120403</v>
      </c>
      <c r="X1337" s="2">
        <v>642.94000000000005</v>
      </c>
    </row>
    <row r="1338" spans="1:24" x14ac:dyDescent="0.25">
      <c r="A1338" t="s">
        <v>10</v>
      </c>
      <c r="B1338">
        <v>20120713</v>
      </c>
      <c r="C1338" s="2">
        <v>45.204999999999998</v>
      </c>
      <c r="D1338" t="s">
        <v>3</v>
      </c>
      <c r="E1338">
        <v>20120717</v>
      </c>
      <c r="F1338" s="2">
        <v>73.11</v>
      </c>
      <c r="G1338" t="s">
        <v>12</v>
      </c>
      <c r="H1338">
        <v>20120712</v>
      </c>
      <c r="I1338" s="2">
        <v>84.14</v>
      </c>
      <c r="J1338" t="s">
        <v>11</v>
      </c>
      <c r="K1338">
        <v>20120702</v>
      </c>
      <c r="L1338" s="2">
        <v>69.33</v>
      </c>
      <c r="M1338" t="s">
        <v>4</v>
      </c>
      <c r="N1338">
        <v>20120523</v>
      </c>
      <c r="O1338" s="2">
        <v>44.21</v>
      </c>
      <c r="P1338" t="s">
        <v>6</v>
      </c>
      <c r="Q1338">
        <v>20120412</v>
      </c>
      <c r="R1338" s="2">
        <v>64.13</v>
      </c>
      <c r="S1338" t="s">
        <v>7</v>
      </c>
      <c r="T1338">
        <v>20120411</v>
      </c>
      <c r="U1338" s="2">
        <v>72.14</v>
      </c>
      <c r="V1338" t="s">
        <v>14</v>
      </c>
      <c r="W1338">
        <v>20120404</v>
      </c>
      <c r="X1338" s="2">
        <v>635.09</v>
      </c>
    </row>
    <row r="1339" spans="1:24" x14ac:dyDescent="0.25">
      <c r="A1339" t="s">
        <v>10</v>
      </c>
      <c r="B1339">
        <v>20120716</v>
      </c>
      <c r="C1339" s="2">
        <v>45.26</v>
      </c>
      <c r="D1339" t="s">
        <v>3</v>
      </c>
      <c r="E1339">
        <v>20120718</v>
      </c>
      <c r="F1339" s="2">
        <v>73.87</v>
      </c>
      <c r="G1339" t="s">
        <v>12</v>
      </c>
      <c r="H1339">
        <v>20120713</v>
      </c>
      <c r="I1339" s="2">
        <v>85.49</v>
      </c>
      <c r="J1339" t="s">
        <v>11</v>
      </c>
      <c r="K1339">
        <v>20120703</v>
      </c>
      <c r="L1339" s="2">
        <v>70.760000000000005</v>
      </c>
      <c r="M1339" t="s">
        <v>4</v>
      </c>
      <c r="N1339">
        <v>20120524</v>
      </c>
      <c r="O1339" s="2">
        <v>44.42</v>
      </c>
      <c r="P1339" t="s">
        <v>6</v>
      </c>
      <c r="Q1339">
        <v>20120413</v>
      </c>
      <c r="R1339" s="2">
        <v>63.55</v>
      </c>
      <c r="S1339" t="s">
        <v>7</v>
      </c>
      <c r="T1339">
        <v>20120412</v>
      </c>
      <c r="U1339" s="2">
        <v>72.180000000000007</v>
      </c>
      <c r="V1339" t="s">
        <v>14</v>
      </c>
      <c r="W1339">
        <v>20120405</v>
      </c>
      <c r="X1339" s="2">
        <v>632.29</v>
      </c>
    </row>
    <row r="1340" spans="1:24" x14ac:dyDescent="0.25">
      <c r="A1340" t="s">
        <v>10</v>
      </c>
      <c r="B1340">
        <v>20120717</v>
      </c>
      <c r="C1340" s="2">
        <v>45.65</v>
      </c>
      <c r="D1340" t="s">
        <v>3</v>
      </c>
      <c r="E1340">
        <v>20120719</v>
      </c>
      <c r="F1340" s="2">
        <v>74.86</v>
      </c>
      <c r="G1340" t="s">
        <v>12</v>
      </c>
      <c r="H1340">
        <v>20120716</v>
      </c>
      <c r="I1340" s="2">
        <v>85.05</v>
      </c>
      <c r="J1340" t="s">
        <v>11</v>
      </c>
      <c r="K1340">
        <v>20120705</v>
      </c>
      <c r="L1340" s="2">
        <v>71.08</v>
      </c>
      <c r="M1340" t="s">
        <v>4</v>
      </c>
      <c r="N1340">
        <v>20120525</v>
      </c>
      <c r="O1340" s="2">
        <v>44.49</v>
      </c>
      <c r="P1340" t="s">
        <v>6</v>
      </c>
      <c r="Q1340">
        <v>20120416</v>
      </c>
      <c r="R1340" s="2">
        <v>63.99</v>
      </c>
      <c r="S1340" t="s">
        <v>7</v>
      </c>
      <c r="T1340">
        <v>20120413</v>
      </c>
      <c r="U1340" s="2">
        <v>71.959999999999994</v>
      </c>
      <c r="V1340" t="s">
        <v>14</v>
      </c>
      <c r="W1340">
        <v>20120409</v>
      </c>
      <c r="X1340" s="2">
        <v>630.84</v>
      </c>
    </row>
    <row r="1341" spans="1:24" x14ac:dyDescent="0.25">
      <c r="A1341" t="s">
        <v>10</v>
      </c>
      <c r="B1341">
        <v>20120718</v>
      </c>
      <c r="C1341" s="2">
        <v>45.88</v>
      </c>
      <c r="D1341" t="s">
        <v>3</v>
      </c>
      <c r="E1341">
        <v>20120720</v>
      </c>
      <c r="F1341" s="2">
        <v>73.89</v>
      </c>
      <c r="G1341" t="s">
        <v>12</v>
      </c>
      <c r="H1341">
        <v>20120717</v>
      </c>
      <c r="I1341" s="2">
        <v>85.71</v>
      </c>
      <c r="J1341" t="s">
        <v>11</v>
      </c>
      <c r="K1341">
        <v>20120706</v>
      </c>
      <c r="L1341" s="2">
        <v>71.349999999999994</v>
      </c>
      <c r="M1341" t="s">
        <v>4</v>
      </c>
      <c r="N1341">
        <v>20120529</v>
      </c>
      <c r="O1341" s="2">
        <v>45.48</v>
      </c>
      <c r="P1341" t="s">
        <v>6</v>
      </c>
      <c r="Q1341">
        <v>20120417</v>
      </c>
      <c r="R1341" s="2">
        <v>64.180000000000007</v>
      </c>
      <c r="S1341" t="s">
        <v>7</v>
      </c>
      <c r="T1341">
        <v>20120416</v>
      </c>
      <c r="U1341" s="2">
        <v>72.47</v>
      </c>
      <c r="V1341" t="s">
        <v>14</v>
      </c>
      <c r="W1341">
        <v>20120410</v>
      </c>
      <c r="X1341" s="2">
        <v>626.80999999999995</v>
      </c>
    </row>
    <row r="1342" spans="1:24" x14ac:dyDescent="0.25">
      <c r="A1342" t="s">
        <v>10</v>
      </c>
      <c r="B1342">
        <v>20120719</v>
      </c>
      <c r="C1342" s="2">
        <v>44.555</v>
      </c>
      <c r="D1342" t="s">
        <v>3</v>
      </c>
      <c r="E1342">
        <v>20120723</v>
      </c>
      <c r="F1342" s="2">
        <v>72.91</v>
      </c>
      <c r="G1342" t="s">
        <v>12</v>
      </c>
      <c r="H1342">
        <v>20120718</v>
      </c>
      <c r="I1342" s="2">
        <v>86.19</v>
      </c>
      <c r="J1342" t="s">
        <v>11</v>
      </c>
      <c r="K1342">
        <v>20120709</v>
      </c>
      <c r="L1342" s="2">
        <v>71.739999999999995</v>
      </c>
      <c r="M1342" t="s">
        <v>4</v>
      </c>
      <c r="N1342">
        <v>20120530</v>
      </c>
      <c r="O1342" s="2">
        <v>45.2</v>
      </c>
      <c r="P1342" t="s">
        <v>6</v>
      </c>
      <c r="Q1342">
        <v>20120418</v>
      </c>
      <c r="R1342" s="2">
        <v>63.24</v>
      </c>
      <c r="S1342" t="s">
        <v>7</v>
      </c>
      <c r="T1342">
        <v>20120417</v>
      </c>
      <c r="U1342" s="2">
        <v>73.94</v>
      </c>
      <c r="V1342" t="s">
        <v>14</v>
      </c>
      <c r="W1342">
        <v>20120411</v>
      </c>
      <c r="X1342" s="2">
        <v>636</v>
      </c>
    </row>
    <row r="1343" spans="1:24" x14ac:dyDescent="0.25">
      <c r="A1343" t="s">
        <v>10</v>
      </c>
      <c r="B1343">
        <v>20120720</v>
      </c>
      <c r="C1343" s="2">
        <v>44.494999999999997</v>
      </c>
      <c r="D1343" t="s">
        <v>3</v>
      </c>
      <c r="E1343">
        <v>20120724</v>
      </c>
      <c r="F1343" s="2">
        <v>72.069999999999993</v>
      </c>
      <c r="G1343" t="s">
        <v>12</v>
      </c>
      <c r="H1343">
        <v>20120719</v>
      </c>
      <c r="I1343" s="2">
        <v>86.14</v>
      </c>
      <c r="J1343" t="s">
        <v>11</v>
      </c>
      <c r="K1343">
        <v>20120710</v>
      </c>
      <c r="L1343" s="2">
        <v>72.099999999999994</v>
      </c>
      <c r="M1343" t="s">
        <v>4</v>
      </c>
      <c r="N1343">
        <v>20120531</v>
      </c>
      <c r="O1343" s="2">
        <v>45.72</v>
      </c>
      <c r="P1343" t="s">
        <v>6</v>
      </c>
      <c r="Q1343">
        <v>20120419</v>
      </c>
      <c r="R1343" s="2">
        <v>63.02</v>
      </c>
      <c r="S1343" t="s">
        <v>7</v>
      </c>
      <c r="T1343">
        <v>20120418</v>
      </c>
      <c r="U1343" s="2">
        <v>74.17</v>
      </c>
      <c r="V1343" t="s">
        <v>14</v>
      </c>
      <c r="W1343">
        <v>20120412</v>
      </c>
      <c r="X1343" s="2">
        <v>651.49</v>
      </c>
    </row>
    <row r="1344" spans="1:24" x14ac:dyDescent="0.25">
      <c r="A1344" t="s">
        <v>10</v>
      </c>
      <c r="B1344">
        <v>20120723</v>
      </c>
      <c r="C1344" s="2">
        <v>44.37</v>
      </c>
      <c r="D1344" t="s">
        <v>3</v>
      </c>
      <c r="E1344">
        <v>20120725</v>
      </c>
      <c r="F1344" s="2">
        <v>74.025000000000006</v>
      </c>
      <c r="G1344" t="s">
        <v>12</v>
      </c>
      <c r="H1344">
        <v>20120720</v>
      </c>
      <c r="I1344" s="2">
        <v>86.06</v>
      </c>
      <c r="J1344" t="s">
        <v>11</v>
      </c>
      <c r="K1344">
        <v>20120711</v>
      </c>
      <c r="L1344" s="2">
        <v>72.239999999999995</v>
      </c>
      <c r="M1344" t="s">
        <v>4</v>
      </c>
      <c r="N1344">
        <v>20120601</v>
      </c>
      <c r="O1344" s="2">
        <v>44.37</v>
      </c>
      <c r="P1344" t="s">
        <v>6</v>
      </c>
      <c r="Q1344">
        <v>20120420</v>
      </c>
      <c r="R1344" s="2">
        <v>63.71</v>
      </c>
      <c r="S1344" t="s">
        <v>7</v>
      </c>
      <c r="T1344">
        <v>20120419</v>
      </c>
      <c r="U1344" s="2">
        <v>73.819999999999993</v>
      </c>
      <c r="V1344" t="s">
        <v>14</v>
      </c>
      <c r="W1344">
        <v>20120413</v>
      </c>
      <c r="X1344" s="2">
        <v>624.02</v>
      </c>
    </row>
    <row r="1345" spans="1:24" x14ac:dyDescent="0.25">
      <c r="A1345" t="s">
        <v>10</v>
      </c>
      <c r="B1345">
        <v>20120724</v>
      </c>
      <c r="C1345" s="2">
        <v>43.78</v>
      </c>
      <c r="D1345" t="s">
        <v>3</v>
      </c>
      <c r="E1345">
        <v>20120726</v>
      </c>
      <c r="F1345" s="2">
        <v>74.92</v>
      </c>
      <c r="G1345" t="s">
        <v>12</v>
      </c>
      <c r="H1345">
        <v>20120723</v>
      </c>
      <c r="I1345" s="2">
        <v>85.22</v>
      </c>
      <c r="J1345" t="s">
        <v>11</v>
      </c>
      <c r="K1345">
        <v>20120712</v>
      </c>
      <c r="L1345" s="2">
        <v>72.33</v>
      </c>
      <c r="M1345" t="s">
        <v>4</v>
      </c>
      <c r="N1345">
        <v>20120604</v>
      </c>
      <c r="O1345" s="2">
        <v>44.42</v>
      </c>
      <c r="P1345" t="s">
        <v>6</v>
      </c>
      <c r="Q1345">
        <v>20120423</v>
      </c>
      <c r="R1345" s="2">
        <v>63.37</v>
      </c>
      <c r="S1345" t="s">
        <v>7</v>
      </c>
      <c r="T1345">
        <v>20120420</v>
      </c>
      <c r="U1345" s="2">
        <v>74.14</v>
      </c>
      <c r="V1345" t="s">
        <v>14</v>
      </c>
      <c r="W1345">
        <v>20120416</v>
      </c>
      <c r="X1345" s="2">
        <v>605.53</v>
      </c>
    </row>
    <row r="1346" spans="1:24" x14ac:dyDescent="0.25">
      <c r="A1346" t="s">
        <v>10</v>
      </c>
      <c r="B1346">
        <v>20120725</v>
      </c>
      <c r="C1346" s="2">
        <v>43.715000000000003</v>
      </c>
      <c r="D1346" t="s">
        <v>3</v>
      </c>
      <c r="E1346">
        <v>20120727</v>
      </c>
      <c r="F1346" s="2">
        <v>75.52</v>
      </c>
      <c r="G1346" t="s">
        <v>12</v>
      </c>
      <c r="H1346">
        <v>20120724</v>
      </c>
      <c r="I1346" s="2">
        <v>84.56</v>
      </c>
      <c r="J1346" t="s">
        <v>11</v>
      </c>
      <c r="K1346">
        <v>20120713</v>
      </c>
      <c r="L1346" s="2">
        <v>73.17</v>
      </c>
      <c r="M1346" t="s">
        <v>4</v>
      </c>
      <c r="N1346">
        <v>20120605</v>
      </c>
      <c r="O1346" s="2">
        <v>44.83</v>
      </c>
      <c r="P1346" t="s">
        <v>6</v>
      </c>
      <c r="Q1346">
        <v>20120424</v>
      </c>
      <c r="R1346" s="2">
        <v>63.76</v>
      </c>
      <c r="S1346" t="s">
        <v>7</v>
      </c>
      <c r="T1346">
        <v>20120423</v>
      </c>
      <c r="U1346" s="2">
        <v>73.680000000000007</v>
      </c>
      <c r="V1346" t="s">
        <v>14</v>
      </c>
      <c r="W1346">
        <v>20120417</v>
      </c>
      <c r="X1346" s="2">
        <v>609.59</v>
      </c>
    </row>
    <row r="1347" spans="1:24" x14ac:dyDescent="0.25">
      <c r="A1347" t="s">
        <v>10</v>
      </c>
      <c r="B1347">
        <v>20120726</v>
      </c>
      <c r="C1347" s="2">
        <v>44.45</v>
      </c>
      <c r="D1347" t="s">
        <v>3</v>
      </c>
      <c r="E1347">
        <v>20120730</v>
      </c>
      <c r="F1347" s="2">
        <v>74.87</v>
      </c>
      <c r="G1347" t="s">
        <v>12</v>
      </c>
      <c r="H1347">
        <v>20120725</v>
      </c>
      <c r="I1347" s="2">
        <v>85.3</v>
      </c>
      <c r="J1347" t="s">
        <v>11</v>
      </c>
      <c r="K1347">
        <v>20120716</v>
      </c>
      <c r="L1347" s="2">
        <v>72.989999999999995</v>
      </c>
      <c r="M1347" t="s">
        <v>4</v>
      </c>
      <c r="N1347">
        <v>20120606</v>
      </c>
      <c r="O1347" s="2">
        <v>45.52</v>
      </c>
      <c r="P1347" t="s">
        <v>6</v>
      </c>
      <c r="Q1347">
        <v>20120425</v>
      </c>
      <c r="R1347" s="2">
        <v>64.44</v>
      </c>
      <c r="S1347" t="s">
        <v>7</v>
      </c>
      <c r="T1347">
        <v>20120424</v>
      </c>
      <c r="U1347" s="2">
        <v>74.12</v>
      </c>
      <c r="V1347" t="s">
        <v>14</v>
      </c>
      <c r="W1347">
        <v>20120418</v>
      </c>
      <c r="X1347" s="2">
        <v>607.54999999999995</v>
      </c>
    </row>
    <row r="1348" spans="1:24" x14ac:dyDescent="0.25">
      <c r="A1348" t="s">
        <v>10</v>
      </c>
      <c r="B1348">
        <v>20120727</v>
      </c>
      <c r="C1348" s="2">
        <v>44.9</v>
      </c>
      <c r="D1348" t="s">
        <v>3</v>
      </c>
      <c r="E1348">
        <v>20120731</v>
      </c>
      <c r="F1348" s="2">
        <v>73.905000000000001</v>
      </c>
      <c r="G1348" t="s">
        <v>12</v>
      </c>
      <c r="H1348">
        <v>20120726</v>
      </c>
      <c r="I1348" s="2">
        <v>86.47</v>
      </c>
      <c r="J1348" t="s">
        <v>11</v>
      </c>
      <c r="K1348">
        <v>20120717</v>
      </c>
      <c r="L1348" s="2">
        <v>73.08</v>
      </c>
      <c r="M1348" t="s">
        <v>4</v>
      </c>
      <c r="N1348">
        <v>20120607</v>
      </c>
      <c r="O1348" s="2">
        <v>45.634999999999998</v>
      </c>
      <c r="P1348" t="s">
        <v>6</v>
      </c>
      <c r="Q1348">
        <v>20120426</v>
      </c>
      <c r="R1348" s="2">
        <v>64.760000000000005</v>
      </c>
      <c r="S1348" t="s">
        <v>7</v>
      </c>
      <c r="T1348">
        <v>20120425</v>
      </c>
      <c r="U1348" s="2">
        <v>74.91</v>
      </c>
      <c r="V1348" t="s">
        <v>14</v>
      </c>
      <c r="W1348">
        <v>20120419</v>
      </c>
      <c r="X1348" s="2">
        <v>599.85</v>
      </c>
    </row>
    <row r="1349" spans="1:24" x14ac:dyDescent="0.25">
      <c r="A1349" t="s">
        <v>10</v>
      </c>
      <c r="B1349">
        <v>20120730</v>
      </c>
      <c r="C1349" s="2">
        <v>44.94</v>
      </c>
      <c r="D1349" t="s">
        <v>3</v>
      </c>
      <c r="E1349">
        <v>20120801</v>
      </c>
      <c r="F1349" s="2">
        <v>72.77</v>
      </c>
      <c r="G1349" t="s">
        <v>12</v>
      </c>
      <c r="H1349">
        <v>20120727</v>
      </c>
      <c r="I1349" s="2">
        <v>87.43</v>
      </c>
      <c r="J1349" t="s">
        <v>11</v>
      </c>
      <c r="K1349">
        <v>20120718</v>
      </c>
      <c r="L1349" s="2">
        <v>72.86</v>
      </c>
      <c r="M1349" t="s">
        <v>4</v>
      </c>
      <c r="N1349">
        <v>20120608</v>
      </c>
      <c r="O1349" s="2">
        <v>46.25</v>
      </c>
      <c r="P1349" t="s">
        <v>6</v>
      </c>
      <c r="Q1349">
        <v>20120427</v>
      </c>
      <c r="R1349" s="2">
        <v>64.849999999999994</v>
      </c>
      <c r="S1349" t="s">
        <v>7</v>
      </c>
      <c r="T1349">
        <v>20120426</v>
      </c>
      <c r="U1349" s="2">
        <v>75.73</v>
      </c>
      <c r="V1349" t="s">
        <v>14</v>
      </c>
      <c r="W1349">
        <v>20120420</v>
      </c>
      <c r="X1349" s="2">
        <v>596.26</v>
      </c>
    </row>
    <row r="1350" spans="1:24" x14ac:dyDescent="0.25">
      <c r="A1350" t="s">
        <v>10</v>
      </c>
      <c r="B1350">
        <v>20120731</v>
      </c>
      <c r="C1350" s="2">
        <v>45.16</v>
      </c>
      <c r="D1350" t="s">
        <v>3</v>
      </c>
      <c r="E1350">
        <v>20120802</v>
      </c>
      <c r="F1350" s="2">
        <v>72</v>
      </c>
      <c r="G1350" t="s">
        <v>12</v>
      </c>
      <c r="H1350">
        <v>20120730</v>
      </c>
      <c r="I1350" s="2">
        <v>87.52</v>
      </c>
      <c r="J1350" t="s">
        <v>11</v>
      </c>
      <c r="K1350">
        <v>20120719</v>
      </c>
      <c r="L1350" s="2">
        <v>71.55</v>
      </c>
      <c r="M1350" t="s">
        <v>4</v>
      </c>
      <c r="N1350">
        <v>20120611</v>
      </c>
      <c r="O1350" s="2">
        <v>45.77</v>
      </c>
      <c r="P1350" t="s">
        <v>6</v>
      </c>
      <c r="Q1350">
        <v>20120430</v>
      </c>
      <c r="R1350" s="2">
        <v>65.09</v>
      </c>
      <c r="S1350" t="s">
        <v>7</v>
      </c>
      <c r="T1350">
        <v>20120427</v>
      </c>
      <c r="U1350" s="2">
        <v>76.63</v>
      </c>
      <c r="V1350" t="s">
        <v>14</v>
      </c>
      <c r="W1350">
        <v>20120423</v>
      </c>
      <c r="X1350" s="2">
        <v>597.62</v>
      </c>
    </row>
    <row r="1351" spans="1:24" x14ac:dyDescent="0.25">
      <c r="A1351" t="s">
        <v>10</v>
      </c>
      <c r="B1351">
        <v>20120801</v>
      </c>
      <c r="C1351" s="2">
        <v>45.2</v>
      </c>
      <c r="D1351" t="s">
        <v>3</v>
      </c>
      <c r="E1351">
        <v>20120803</v>
      </c>
      <c r="F1351" s="2">
        <v>72.8</v>
      </c>
      <c r="G1351" t="s">
        <v>12</v>
      </c>
      <c r="H1351">
        <v>20120731</v>
      </c>
      <c r="I1351" s="2">
        <v>86.84</v>
      </c>
      <c r="J1351" t="s">
        <v>11</v>
      </c>
      <c r="K1351">
        <v>20120720</v>
      </c>
      <c r="L1351" s="2">
        <v>72.290000000000006</v>
      </c>
      <c r="M1351" t="s">
        <v>4</v>
      </c>
      <c r="N1351">
        <v>20120612</v>
      </c>
      <c r="O1351" s="2">
        <v>46.384999999999998</v>
      </c>
      <c r="P1351" t="s">
        <v>6</v>
      </c>
      <c r="Q1351">
        <v>20120501</v>
      </c>
      <c r="R1351" s="2">
        <v>65.2</v>
      </c>
      <c r="S1351" t="s">
        <v>7</v>
      </c>
      <c r="T1351">
        <v>20120430</v>
      </c>
      <c r="U1351" s="2">
        <v>76.319999999999993</v>
      </c>
      <c r="V1351" t="s">
        <v>14</v>
      </c>
      <c r="W1351">
        <v>20120424</v>
      </c>
      <c r="X1351" s="2">
        <v>601.80999999999995</v>
      </c>
    </row>
    <row r="1352" spans="1:24" x14ac:dyDescent="0.25">
      <c r="A1352" t="s">
        <v>10</v>
      </c>
      <c r="B1352">
        <v>20120802</v>
      </c>
      <c r="C1352" s="2">
        <v>44.63</v>
      </c>
      <c r="D1352" t="s">
        <v>3</v>
      </c>
      <c r="E1352">
        <v>20120806</v>
      </c>
      <c r="F1352" s="2">
        <v>72.900000000000006</v>
      </c>
      <c r="G1352" t="s">
        <v>12</v>
      </c>
      <c r="H1352">
        <v>20120801</v>
      </c>
      <c r="I1352" s="2">
        <v>86.94</v>
      </c>
      <c r="J1352" t="s">
        <v>11</v>
      </c>
      <c r="K1352">
        <v>20120723</v>
      </c>
      <c r="L1352" s="2">
        <v>71.834999999999994</v>
      </c>
      <c r="M1352" t="s">
        <v>4</v>
      </c>
      <c r="N1352">
        <v>20120613</v>
      </c>
      <c r="O1352" s="2">
        <v>46.24</v>
      </c>
      <c r="P1352" t="s">
        <v>6</v>
      </c>
      <c r="Q1352">
        <v>20120502</v>
      </c>
      <c r="R1352" s="2">
        <v>65.319999999999993</v>
      </c>
      <c r="S1352" t="s">
        <v>7</v>
      </c>
      <c r="T1352">
        <v>20120501</v>
      </c>
      <c r="U1352" s="2">
        <v>76.92</v>
      </c>
      <c r="V1352" t="s">
        <v>14</v>
      </c>
      <c r="W1352">
        <v>20120425</v>
      </c>
      <c r="X1352" s="2">
        <v>609.87</v>
      </c>
    </row>
    <row r="1353" spans="1:24" x14ac:dyDescent="0.25">
      <c r="A1353" t="s">
        <v>10</v>
      </c>
      <c r="B1353">
        <v>20120803</v>
      </c>
      <c r="C1353" s="2">
        <v>44.45</v>
      </c>
      <c r="D1353" t="s">
        <v>3</v>
      </c>
      <c r="E1353">
        <v>20120807</v>
      </c>
      <c r="F1353" s="2">
        <v>74.47</v>
      </c>
      <c r="G1353" t="s">
        <v>12</v>
      </c>
      <c r="H1353">
        <v>20120802</v>
      </c>
      <c r="I1353" s="2">
        <v>85.88</v>
      </c>
      <c r="J1353" t="s">
        <v>11</v>
      </c>
      <c r="K1353">
        <v>20120724</v>
      </c>
      <c r="L1353" s="2">
        <v>72.14</v>
      </c>
      <c r="M1353" t="s">
        <v>4</v>
      </c>
      <c r="N1353">
        <v>20120614</v>
      </c>
      <c r="O1353" s="2">
        <v>47.19</v>
      </c>
      <c r="P1353" t="s">
        <v>6</v>
      </c>
      <c r="Q1353">
        <v>20120503</v>
      </c>
      <c r="R1353" s="2">
        <v>65.36</v>
      </c>
      <c r="S1353" t="s">
        <v>7</v>
      </c>
      <c r="T1353">
        <v>20120502</v>
      </c>
      <c r="U1353" s="2">
        <v>77.150000000000006</v>
      </c>
      <c r="V1353" t="s">
        <v>14</v>
      </c>
      <c r="W1353">
        <v>20120426</v>
      </c>
      <c r="X1353" s="2">
        <v>615.48</v>
      </c>
    </row>
    <row r="1354" spans="1:24" x14ac:dyDescent="0.25">
      <c r="A1354" t="s">
        <v>10</v>
      </c>
      <c r="B1354">
        <v>20120806</v>
      </c>
      <c r="C1354" s="2">
        <v>44.71</v>
      </c>
      <c r="D1354" t="s">
        <v>3</v>
      </c>
      <c r="E1354">
        <v>20120808</v>
      </c>
      <c r="F1354" s="2">
        <v>74.635000000000005</v>
      </c>
      <c r="G1354" t="s">
        <v>12</v>
      </c>
      <c r="H1354">
        <v>20120803</v>
      </c>
      <c r="I1354" s="2">
        <v>87.55</v>
      </c>
      <c r="J1354" t="s">
        <v>11</v>
      </c>
      <c r="K1354">
        <v>20120725</v>
      </c>
      <c r="L1354" s="2">
        <v>72.09</v>
      </c>
      <c r="M1354" t="s">
        <v>4</v>
      </c>
      <c r="N1354">
        <v>20120615</v>
      </c>
      <c r="O1354" s="2">
        <v>47.1</v>
      </c>
      <c r="P1354" t="s">
        <v>6</v>
      </c>
      <c r="Q1354">
        <v>20120504</v>
      </c>
      <c r="R1354" s="2">
        <v>64.77</v>
      </c>
      <c r="S1354" t="s">
        <v>7</v>
      </c>
      <c r="T1354">
        <v>20120503</v>
      </c>
      <c r="U1354" s="2">
        <v>77.45</v>
      </c>
      <c r="V1354" t="s">
        <v>14</v>
      </c>
      <c r="W1354">
        <v>20120427</v>
      </c>
      <c r="X1354" s="2">
        <v>614.89</v>
      </c>
    </row>
    <row r="1355" spans="1:24" x14ac:dyDescent="0.25">
      <c r="A1355" t="s">
        <v>10</v>
      </c>
      <c r="B1355">
        <v>20120807</v>
      </c>
      <c r="C1355" s="2">
        <v>44.46</v>
      </c>
      <c r="D1355" t="s">
        <v>3</v>
      </c>
      <c r="E1355">
        <v>20120809</v>
      </c>
      <c r="F1355" s="2">
        <v>74.28</v>
      </c>
      <c r="G1355" t="s">
        <v>12</v>
      </c>
      <c r="H1355">
        <v>20120806</v>
      </c>
      <c r="I1355" s="2">
        <v>87.444999999999993</v>
      </c>
      <c r="J1355" t="s">
        <v>11</v>
      </c>
      <c r="K1355">
        <v>20120726</v>
      </c>
      <c r="L1355" s="2">
        <v>73.680000000000007</v>
      </c>
      <c r="M1355" t="s">
        <v>4</v>
      </c>
      <c r="N1355">
        <v>20120618</v>
      </c>
      <c r="O1355" s="2">
        <v>47.1</v>
      </c>
      <c r="P1355" t="s">
        <v>6</v>
      </c>
      <c r="Q1355">
        <v>20120507</v>
      </c>
      <c r="R1355" s="2">
        <v>64.819999999999993</v>
      </c>
      <c r="S1355" t="s">
        <v>7</v>
      </c>
      <c r="T1355">
        <v>20120504</v>
      </c>
      <c r="U1355" s="2">
        <v>77.13</v>
      </c>
      <c r="V1355" t="s">
        <v>14</v>
      </c>
      <c r="W1355">
        <v>20120430</v>
      </c>
      <c r="X1355" s="2">
        <v>604.95000000000005</v>
      </c>
    </row>
    <row r="1356" spans="1:24" x14ac:dyDescent="0.25">
      <c r="A1356" t="s">
        <v>10</v>
      </c>
      <c r="B1356">
        <v>20120808</v>
      </c>
      <c r="C1356" s="2">
        <v>44.18</v>
      </c>
      <c r="D1356" t="s">
        <v>3</v>
      </c>
      <c r="E1356">
        <v>20120810</v>
      </c>
      <c r="F1356" s="2">
        <v>74.209999999999994</v>
      </c>
      <c r="G1356" t="s">
        <v>12</v>
      </c>
      <c r="H1356">
        <v>20120807</v>
      </c>
      <c r="I1356" s="2">
        <v>87.92</v>
      </c>
      <c r="J1356" t="s">
        <v>11</v>
      </c>
      <c r="K1356">
        <v>20120727</v>
      </c>
      <c r="L1356" s="2">
        <v>74.55</v>
      </c>
      <c r="M1356" t="s">
        <v>4</v>
      </c>
      <c r="N1356">
        <v>20120619</v>
      </c>
      <c r="O1356" s="2">
        <v>47.51</v>
      </c>
      <c r="P1356" t="s">
        <v>6</v>
      </c>
      <c r="Q1356">
        <v>20120508</v>
      </c>
      <c r="R1356" s="2">
        <v>64.95</v>
      </c>
      <c r="S1356" t="s">
        <v>7</v>
      </c>
      <c r="T1356">
        <v>20120507</v>
      </c>
      <c r="U1356" s="2">
        <v>77.28</v>
      </c>
      <c r="V1356" t="s">
        <v>14</v>
      </c>
      <c r="W1356">
        <v>20120501</v>
      </c>
      <c r="X1356" s="2">
        <v>604.64</v>
      </c>
    </row>
    <row r="1357" spans="1:24" x14ac:dyDescent="0.25">
      <c r="A1357" t="s">
        <v>10</v>
      </c>
      <c r="B1357">
        <v>20120809</v>
      </c>
      <c r="C1357" s="2">
        <v>44.34</v>
      </c>
      <c r="D1357" t="s">
        <v>3</v>
      </c>
      <c r="E1357">
        <v>20120814</v>
      </c>
      <c r="F1357" s="2">
        <v>73.819999999999993</v>
      </c>
      <c r="G1357" t="s">
        <v>12</v>
      </c>
      <c r="H1357">
        <v>20120808</v>
      </c>
      <c r="I1357" s="2">
        <v>88.27</v>
      </c>
      <c r="J1357" t="s">
        <v>11</v>
      </c>
      <c r="K1357">
        <v>20120730</v>
      </c>
      <c r="L1357" s="2">
        <v>74.97</v>
      </c>
      <c r="M1357" t="s">
        <v>4</v>
      </c>
      <c r="N1357">
        <v>20120620</v>
      </c>
      <c r="O1357" s="2">
        <v>47.73</v>
      </c>
      <c r="P1357" t="s">
        <v>6</v>
      </c>
      <c r="Q1357">
        <v>20120509</v>
      </c>
      <c r="R1357" s="2">
        <v>64.27</v>
      </c>
      <c r="S1357" t="s">
        <v>7</v>
      </c>
      <c r="T1357">
        <v>20120508</v>
      </c>
      <c r="U1357" s="2">
        <v>77.13</v>
      </c>
      <c r="V1357" t="s">
        <v>14</v>
      </c>
      <c r="W1357">
        <v>20120502</v>
      </c>
      <c r="X1357" s="2">
        <v>607.51</v>
      </c>
    </row>
    <row r="1358" spans="1:24" x14ac:dyDescent="0.25">
      <c r="A1358" t="s">
        <v>10</v>
      </c>
      <c r="B1358">
        <v>20120810</v>
      </c>
      <c r="C1358" s="2">
        <v>44.57</v>
      </c>
      <c r="D1358" t="s">
        <v>3</v>
      </c>
      <c r="E1358">
        <v>20120815</v>
      </c>
      <c r="F1358" s="2">
        <v>73.06</v>
      </c>
      <c r="G1358" t="s">
        <v>12</v>
      </c>
      <c r="H1358">
        <v>20120809</v>
      </c>
      <c r="I1358" s="2">
        <v>88.185000000000002</v>
      </c>
      <c r="J1358" t="s">
        <v>11</v>
      </c>
      <c r="K1358">
        <v>20120731</v>
      </c>
      <c r="L1358" s="2">
        <v>74.430000000000007</v>
      </c>
      <c r="M1358" t="s">
        <v>4</v>
      </c>
      <c r="N1358">
        <v>20120621</v>
      </c>
      <c r="O1358" s="2">
        <v>47.38</v>
      </c>
      <c r="P1358" t="s">
        <v>6</v>
      </c>
      <c r="Q1358">
        <v>20120510</v>
      </c>
      <c r="R1358" s="2">
        <v>64.569999999999993</v>
      </c>
      <c r="S1358" t="s">
        <v>7</v>
      </c>
      <c r="T1358">
        <v>20120509</v>
      </c>
      <c r="U1358" s="2">
        <v>76.8</v>
      </c>
      <c r="V1358" t="s">
        <v>14</v>
      </c>
      <c r="W1358">
        <v>20120503</v>
      </c>
      <c r="X1358" s="2">
        <v>611</v>
      </c>
    </row>
    <row r="1359" spans="1:24" x14ac:dyDescent="0.25">
      <c r="A1359" t="s">
        <v>10</v>
      </c>
      <c r="B1359">
        <v>20120814</v>
      </c>
      <c r="C1359" s="2">
        <v>44.33</v>
      </c>
      <c r="D1359" t="s">
        <v>3</v>
      </c>
      <c r="E1359">
        <v>20120816</v>
      </c>
      <c r="F1359" s="2">
        <v>73.62</v>
      </c>
      <c r="G1359" t="s">
        <v>12</v>
      </c>
      <c r="H1359">
        <v>20120810</v>
      </c>
      <c r="I1359" s="2">
        <v>88.39</v>
      </c>
      <c r="J1359" t="s">
        <v>11</v>
      </c>
      <c r="K1359">
        <v>20120801</v>
      </c>
      <c r="L1359" s="2">
        <v>73.63</v>
      </c>
      <c r="M1359" t="s">
        <v>4</v>
      </c>
      <c r="N1359">
        <v>20120622</v>
      </c>
      <c r="O1359" s="2">
        <v>47.414999999999999</v>
      </c>
      <c r="P1359" t="s">
        <v>6</v>
      </c>
      <c r="Q1359">
        <v>20120511</v>
      </c>
      <c r="R1359" s="2">
        <v>64.34</v>
      </c>
      <c r="S1359" t="s">
        <v>7</v>
      </c>
      <c r="T1359">
        <v>20120510</v>
      </c>
      <c r="U1359" s="2">
        <v>77.41</v>
      </c>
      <c r="V1359" t="s">
        <v>14</v>
      </c>
      <c r="W1359">
        <v>20120504</v>
      </c>
      <c r="X1359" s="2">
        <v>597.62</v>
      </c>
    </row>
    <row r="1360" spans="1:24" x14ac:dyDescent="0.25">
      <c r="A1360" t="s">
        <v>10</v>
      </c>
      <c r="B1360">
        <v>20120815</v>
      </c>
      <c r="C1360" s="2">
        <v>44.19</v>
      </c>
      <c r="D1360" t="s">
        <v>3</v>
      </c>
      <c r="E1360">
        <v>20120817</v>
      </c>
      <c r="F1360" s="2">
        <v>73.91</v>
      </c>
      <c r="G1360" t="s">
        <v>12</v>
      </c>
      <c r="H1360">
        <v>20120814</v>
      </c>
      <c r="I1360" s="2">
        <v>88.19</v>
      </c>
      <c r="J1360" t="s">
        <v>11</v>
      </c>
      <c r="K1360">
        <v>20120802</v>
      </c>
      <c r="L1360" s="2">
        <v>74.05</v>
      </c>
      <c r="M1360" t="s">
        <v>4</v>
      </c>
      <c r="N1360">
        <v>20120625</v>
      </c>
      <c r="O1360" s="2">
        <v>46.71</v>
      </c>
      <c r="P1360" t="s">
        <v>6</v>
      </c>
      <c r="Q1360">
        <v>20120514</v>
      </c>
      <c r="R1360" s="2">
        <v>63.91</v>
      </c>
      <c r="S1360" t="s">
        <v>7</v>
      </c>
      <c r="T1360">
        <v>20120511</v>
      </c>
      <c r="U1360" s="2">
        <v>77.47</v>
      </c>
      <c r="V1360" t="s">
        <v>14</v>
      </c>
      <c r="W1360">
        <v>20120507</v>
      </c>
      <c r="X1360" s="2">
        <v>607.83000000000004</v>
      </c>
    </row>
    <row r="1361" spans="1:24" x14ac:dyDescent="0.25">
      <c r="A1361" t="s">
        <v>10</v>
      </c>
      <c r="B1361">
        <v>20120816</v>
      </c>
      <c r="C1361" s="2">
        <v>44.12</v>
      </c>
      <c r="D1361" t="s">
        <v>3</v>
      </c>
      <c r="E1361">
        <v>20120820</v>
      </c>
      <c r="F1361" s="2">
        <v>73.84</v>
      </c>
      <c r="G1361" t="s">
        <v>12</v>
      </c>
      <c r="H1361">
        <v>20120815</v>
      </c>
      <c r="I1361" s="2">
        <v>87.99</v>
      </c>
      <c r="J1361" t="s">
        <v>11</v>
      </c>
      <c r="K1361">
        <v>20120803</v>
      </c>
      <c r="L1361" s="2">
        <v>74.540000000000006</v>
      </c>
      <c r="M1361" t="s">
        <v>4</v>
      </c>
      <c r="N1361">
        <v>20120626</v>
      </c>
      <c r="O1361" s="2">
        <v>47.3</v>
      </c>
      <c r="P1361" t="s">
        <v>6</v>
      </c>
      <c r="Q1361">
        <v>20120515</v>
      </c>
      <c r="R1361" s="2">
        <v>63.59</v>
      </c>
      <c r="S1361" t="s">
        <v>7</v>
      </c>
      <c r="T1361">
        <v>20120514</v>
      </c>
      <c r="U1361" s="2">
        <v>76.86</v>
      </c>
      <c r="V1361" t="s">
        <v>14</v>
      </c>
      <c r="W1361">
        <v>20120508</v>
      </c>
      <c r="X1361" s="2">
        <v>613.24</v>
      </c>
    </row>
    <row r="1362" spans="1:24" x14ac:dyDescent="0.25">
      <c r="A1362" t="s">
        <v>10</v>
      </c>
      <c r="B1362">
        <v>20120817</v>
      </c>
      <c r="C1362" s="2">
        <v>44.06</v>
      </c>
      <c r="D1362" t="s">
        <v>3</v>
      </c>
      <c r="E1362">
        <v>20120821</v>
      </c>
      <c r="F1362" s="2">
        <v>73.290000000000006</v>
      </c>
      <c r="G1362" t="s">
        <v>12</v>
      </c>
      <c r="H1362">
        <v>20120816</v>
      </c>
      <c r="I1362" s="2">
        <v>88.64</v>
      </c>
      <c r="J1362" t="s">
        <v>11</v>
      </c>
      <c r="K1362">
        <v>20120806</v>
      </c>
      <c r="L1362" s="2">
        <v>74.31</v>
      </c>
      <c r="M1362" t="s">
        <v>4</v>
      </c>
      <c r="N1362">
        <v>20120627</v>
      </c>
      <c r="O1362" s="2">
        <v>47.88</v>
      </c>
      <c r="P1362" t="s">
        <v>6</v>
      </c>
      <c r="Q1362">
        <v>20120516</v>
      </c>
      <c r="R1362" s="2">
        <v>63.73</v>
      </c>
      <c r="S1362" t="s">
        <v>7</v>
      </c>
      <c r="T1362">
        <v>20120515</v>
      </c>
      <c r="U1362" s="2">
        <v>76.55</v>
      </c>
      <c r="V1362" t="s">
        <v>14</v>
      </c>
      <c r="W1362">
        <v>20120509</v>
      </c>
      <c r="X1362" s="2">
        <v>609.12</v>
      </c>
    </row>
    <row r="1363" spans="1:24" x14ac:dyDescent="0.25">
      <c r="A1363" t="s">
        <v>10</v>
      </c>
      <c r="B1363">
        <v>20120820</v>
      </c>
      <c r="C1363" s="2">
        <v>43.67</v>
      </c>
      <c r="D1363" t="s">
        <v>3</v>
      </c>
      <c r="E1363">
        <v>20120822</v>
      </c>
      <c r="F1363" s="2">
        <v>72.805000000000007</v>
      </c>
      <c r="G1363" t="s">
        <v>12</v>
      </c>
      <c r="H1363">
        <v>20120817</v>
      </c>
      <c r="I1363" s="2">
        <v>88.36</v>
      </c>
      <c r="J1363" t="s">
        <v>11</v>
      </c>
      <c r="K1363">
        <v>20120807</v>
      </c>
      <c r="L1363" s="2">
        <v>74</v>
      </c>
      <c r="M1363" t="s">
        <v>4</v>
      </c>
      <c r="N1363">
        <v>20120628</v>
      </c>
      <c r="O1363" s="2">
        <v>47.8</v>
      </c>
      <c r="P1363" t="s">
        <v>6</v>
      </c>
      <c r="Q1363">
        <v>20120517</v>
      </c>
      <c r="R1363" s="2">
        <v>63.53</v>
      </c>
      <c r="S1363" t="s">
        <v>7</v>
      </c>
      <c r="T1363">
        <v>20120516</v>
      </c>
      <c r="U1363" s="2">
        <v>76.33</v>
      </c>
      <c r="V1363" t="s">
        <v>14</v>
      </c>
      <c r="W1363">
        <v>20120510</v>
      </c>
      <c r="X1363" s="2">
        <v>613.05999999999995</v>
      </c>
    </row>
    <row r="1364" spans="1:24" x14ac:dyDescent="0.25">
      <c r="A1364" t="s">
        <v>10</v>
      </c>
      <c r="B1364">
        <v>20120821</v>
      </c>
      <c r="C1364" s="2">
        <v>42.89</v>
      </c>
      <c r="D1364" t="s">
        <v>3</v>
      </c>
      <c r="E1364">
        <v>20120823</v>
      </c>
      <c r="F1364" s="2">
        <v>70.349999999999994</v>
      </c>
      <c r="G1364" t="s">
        <v>12</v>
      </c>
      <c r="H1364">
        <v>20120820</v>
      </c>
      <c r="I1364" s="2">
        <v>87.94</v>
      </c>
      <c r="J1364" t="s">
        <v>11</v>
      </c>
      <c r="K1364">
        <v>20120808</v>
      </c>
      <c r="L1364" s="2">
        <v>74.33</v>
      </c>
      <c r="M1364" t="s">
        <v>4</v>
      </c>
      <c r="N1364">
        <v>20120629</v>
      </c>
      <c r="O1364" s="2">
        <v>48.5</v>
      </c>
      <c r="P1364" t="s">
        <v>6</v>
      </c>
      <c r="Q1364">
        <v>20120518</v>
      </c>
      <c r="R1364" s="2">
        <v>63.33</v>
      </c>
      <c r="S1364" t="s">
        <v>7</v>
      </c>
      <c r="T1364">
        <v>20120517</v>
      </c>
      <c r="U1364" s="2">
        <v>75.08</v>
      </c>
      <c r="V1364" t="s">
        <v>14</v>
      </c>
      <c r="W1364">
        <v>20120511</v>
      </c>
      <c r="X1364" s="2">
        <v>605.17999999999995</v>
      </c>
    </row>
    <row r="1365" spans="1:24" x14ac:dyDescent="0.25">
      <c r="A1365" t="s">
        <v>10</v>
      </c>
      <c r="B1365">
        <v>20120822</v>
      </c>
      <c r="C1365" s="2">
        <v>42.61</v>
      </c>
      <c r="D1365" t="s">
        <v>3</v>
      </c>
      <c r="E1365">
        <v>20120824</v>
      </c>
      <c r="F1365" s="2">
        <v>71.08</v>
      </c>
      <c r="G1365" t="s">
        <v>12</v>
      </c>
      <c r="H1365">
        <v>20120821</v>
      </c>
      <c r="I1365" s="2">
        <v>87.44</v>
      </c>
      <c r="J1365" t="s">
        <v>11</v>
      </c>
      <c r="K1365">
        <v>20120809</v>
      </c>
      <c r="L1365" s="2">
        <v>73.84</v>
      </c>
      <c r="M1365" t="s">
        <v>4</v>
      </c>
      <c r="N1365">
        <v>20120702</v>
      </c>
      <c r="O1365" s="2">
        <v>48.72</v>
      </c>
      <c r="P1365" t="s">
        <v>6</v>
      </c>
      <c r="Q1365">
        <v>20120521</v>
      </c>
      <c r="R1365" s="2">
        <v>63.47</v>
      </c>
      <c r="S1365" t="s">
        <v>7</v>
      </c>
      <c r="T1365">
        <v>20120518</v>
      </c>
      <c r="U1365" s="2">
        <v>74.05</v>
      </c>
      <c r="V1365" t="s">
        <v>14</v>
      </c>
      <c r="W1365">
        <v>20120514</v>
      </c>
      <c r="X1365" s="2">
        <v>604.13</v>
      </c>
    </row>
    <row r="1366" spans="1:24" x14ac:dyDescent="0.25">
      <c r="A1366" t="s">
        <v>10</v>
      </c>
      <c r="B1366">
        <v>20120823</v>
      </c>
      <c r="C1366" s="2">
        <v>42.26</v>
      </c>
      <c r="D1366" t="s">
        <v>3</v>
      </c>
      <c r="E1366">
        <v>20120827</v>
      </c>
      <c r="F1366" s="2">
        <v>71.38</v>
      </c>
      <c r="G1366" t="s">
        <v>12</v>
      </c>
      <c r="H1366">
        <v>20120822</v>
      </c>
      <c r="I1366" s="2">
        <v>87.73</v>
      </c>
      <c r="J1366" t="s">
        <v>11</v>
      </c>
      <c r="K1366">
        <v>20120810</v>
      </c>
      <c r="L1366" s="2">
        <v>73.72</v>
      </c>
      <c r="M1366" t="s">
        <v>4</v>
      </c>
      <c r="N1366">
        <v>20120703</v>
      </c>
      <c r="O1366" s="2">
        <v>48.59</v>
      </c>
      <c r="P1366" t="s">
        <v>6</v>
      </c>
      <c r="Q1366">
        <v>20120522</v>
      </c>
      <c r="R1366" s="2">
        <v>63.5</v>
      </c>
      <c r="S1366" t="s">
        <v>7</v>
      </c>
      <c r="T1366">
        <v>20120521</v>
      </c>
      <c r="U1366" s="2">
        <v>74.52</v>
      </c>
      <c r="V1366" t="s">
        <v>14</v>
      </c>
      <c r="W1366">
        <v>20120515</v>
      </c>
      <c r="X1366" s="2">
        <v>611.37</v>
      </c>
    </row>
    <row r="1367" spans="1:24" x14ac:dyDescent="0.25">
      <c r="A1367" t="s">
        <v>10</v>
      </c>
      <c r="B1367">
        <v>20120824</v>
      </c>
      <c r="C1367" s="2">
        <v>43.17</v>
      </c>
      <c r="D1367" t="s">
        <v>3</v>
      </c>
      <c r="E1367">
        <v>20120828</v>
      </c>
      <c r="F1367" s="2">
        <v>71.525000000000006</v>
      </c>
      <c r="G1367" t="s">
        <v>12</v>
      </c>
      <c r="H1367">
        <v>20120823</v>
      </c>
      <c r="I1367" s="2">
        <v>87.36</v>
      </c>
      <c r="J1367" t="s">
        <v>11</v>
      </c>
      <c r="K1367">
        <v>20120814</v>
      </c>
      <c r="L1367" s="2">
        <v>74.02</v>
      </c>
      <c r="M1367" t="s">
        <v>4</v>
      </c>
      <c r="N1367">
        <v>20120705</v>
      </c>
      <c r="O1367" s="2">
        <v>48.11</v>
      </c>
      <c r="P1367" t="s">
        <v>6</v>
      </c>
      <c r="Q1367">
        <v>20120523</v>
      </c>
      <c r="R1367" s="2">
        <v>63.26</v>
      </c>
      <c r="S1367" t="s">
        <v>7</v>
      </c>
      <c r="T1367">
        <v>20120522</v>
      </c>
      <c r="U1367" s="2">
        <v>74.19</v>
      </c>
      <c r="V1367" t="s">
        <v>14</v>
      </c>
      <c r="W1367">
        <v>20120516</v>
      </c>
      <c r="X1367" s="2">
        <v>628.92999999999995</v>
      </c>
    </row>
    <row r="1368" spans="1:24" x14ac:dyDescent="0.25">
      <c r="A1368" t="s">
        <v>10</v>
      </c>
      <c r="B1368">
        <v>20120827</v>
      </c>
      <c r="C1368" s="2">
        <v>42.75</v>
      </c>
      <c r="D1368" t="s">
        <v>3</v>
      </c>
      <c r="E1368">
        <v>20120829</v>
      </c>
      <c r="F1368" s="2">
        <v>71.444999999999993</v>
      </c>
      <c r="G1368" t="s">
        <v>12</v>
      </c>
      <c r="H1368">
        <v>20120824</v>
      </c>
      <c r="I1368" s="2">
        <v>88.06</v>
      </c>
      <c r="J1368" t="s">
        <v>11</v>
      </c>
      <c r="K1368">
        <v>20120815</v>
      </c>
      <c r="L1368" s="2">
        <v>74.44</v>
      </c>
      <c r="M1368" t="s">
        <v>4</v>
      </c>
      <c r="N1368">
        <v>20120706</v>
      </c>
      <c r="O1368" s="2">
        <v>48.045000000000002</v>
      </c>
      <c r="P1368" t="s">
        <v>6</v>
      </c>
      <c r="Q1368">
        <v>20120524</v>
      </c>
      <c r="R1368" s="2">
        <v>63.12</v>
      </c>
      <c r="S1368" t="s">
        <v>7</v>
      </c>
      <c r="T1368">
        <v>20120523</v>
      </c>
      <c r="U1368" s="2">
        <v>74.53</v>
      </c>
      <c r="V1368" t="s">
        <v>14</v>
      </c>
      <c r="W1368">
        <v>20120517</v>
      </c>
      <c r="X1368" s="2">
        <v>623.12</v>
      </c>
    </row>
    <row r="1369" spans="1:24" x14ac:dyDescent="0.25">
      <c r="A1369" t="s">
        <v>10</v>
      </c>
      <c r="B1369">
        <v>20120828</v>
      </c>
      <c r="C1369" s="2">
        <v>42.66</v>
      </c>
      <c r="D1369" t="s">
        <v>3</v>
      </c>
      <c r="E1369">
        <v>20120830</v>
      </c>
      <c r="F1369" s="2">
        <v>70.81</v>
      </c>
      <c r="G1369" t="s">
        <v>12</v>
      </c>
      <c r="H1369">
        <v>20120827</v>
      </c>
      <c r="I1369" s="2">
        <v>87.78</v>
      </c>
      <c r="J1369" t="s">
        <v>11</v>
      </c>
      <c r="K1369">
        <v>20120816</v>
      </c>
      <c r="L1369" s="2">
        <v>72.2</v>
      </c>
      <c r="M1369" t="s">
        <v>4</v>
      </c>
      <c r="N1369">
        <v>20120709</v>
      </c>
      <c r="O1369" s="2">
        <v>47.98</v>
      </c>
      <c r="P1369" t="s">
        <v>6</v>
      </c>
      <c r="Q1369">
        <v>20120525</v>
      </c>
      <c r="R1369" s="2">
        <v>62.48</v>
      </c>
      <c r="S1369" t="s">
        <v>7</v>
      </c>
      <c r="T1369">
        <v>20120524</v>
      </c>
      <c r="U1369" s="2">
        <v>75.55</v>
      </c>
      <c r="V1369" t="s">
        <v>14</v>
      </c>
      <c r="W1369">
        <v>20120518</v>
      </c>
      <c r="X1369" s="2">
        <v>600.57000000000005</v>
      </c>
    </row>
    <row r="1370" spans="1:24" x14ac:dyDescent="0.25">
      <c r="A1370" t="s">
        <v>10</v>
      </c>
      <c r="B1370">
        <v>20120829</v>
      </c>
      <c r="C1370" s="2">
        <v>43.09</v>
      </c>
      <c r="D1370" t="s">
        <v>3</v>
      </c>
      <c r="E1370">
        <v>20120831</v>
      </c>
      <c r="F1370" s="2">
        <v>71.400000000000006</v>
      </c>
      <c r="G1370" t="s">
        <v>12</v>
      </c>
      <c r="H1370">
        <v>20120828</v>
      </c>
      <c r="I1370" s="2">
        <v>88.11</v>
      </c>
      <c r="J1370" t="s">
        <v>11</v>
      </c>
      <c r="K1370">
        <v>20120817</v>
      </c>
      <c r="L1370" s="2">
        <v>71.989999999999995</v>
      </c>
      <c r="M1370" t="s">
        <v>4</v>
      </c>
      <c r="N1370">
        <v>20120710</v>
      </c>
      <c r="O1370" s="2">
        <v>47.36</v>
      </c>
      <c r="P1370" t="s">
        <v>6</v>
      </c>
      <c r="Q1370">
        <v>20120529</v>
      </c>
      <c r="R1370" s="2">
        <v>62.59</v>
      </c>
      <c r="S1370" t="s">
        <v>7</v>
      </c>
      <c r="T1370">
        <v>20120525</v>
      </c>
      <c r="U1370" s="2">
        <v>75.209999999999994</v>
      </c>
      <c r="V1370" t="s">
        <v>14</v>
      </c>
      <c r="W1370">
        <v>20120521</v>
      </c>
      <c r="X1370" s="2">
        <v>614.19000000000005</v>
      </c>
    </row>
    <row r="1371" spans="1:24" x14ac:dyDescent="0.25">
      <c r="A1371" t="s">
        <v>10</v>
      </c>
      <c r="B1371">
        <v>20120830</v>
      </c>
      <c r="C1371" s="2">
        <v>42.77</v>
      </c>
      <c r="D1371" t="s">
        <v>3</v>
      </c>
      <c r="E1371">
        <v>20120904</v>
      </c>
      <c r="F1371" s="2">
        <v>70.849999999999994</v>
      </c>
      <c r="G1371" t="s">
        <v>12</v>
      </c>
      <c r="H1371">
        <v>20120829</v>
      </c>
      <c r="I1371" s="2">
        <v>87.94</v>
      </c>
      <c r="J1371" t="s">
        <v>11</v>
      </c>
      <c r="K1371">
        <v>20120820</v>
      </c>
      <c r="L1371" s="2">
        <v>72.295000000000002</v>
      </c>
      <c r="M1371" t="s">
        <v>4</v>
      </c>
      <c r="N1371">
        <v>20120711</v>
      </c>
      <c r="O1371" s="2">
        <v>47.28</v>
      </c>
      <c r="P1371" t="s">
        <v>6</v>
      </c>
      <c r="Q1371">
        <v>20120530</v>
      </c>
      <c r="R1371" s="2">
        <v>62.2</v>
      </c>
      <c r="S1371" t="s">
        <v>7</v>
      </c>
      <c r="T1371">
        <v>20120529</v>
      </c>
      <c r="U1371" s="2">
        <v>75.47</v>
      </c>
      <c r="V1371" t="s">
        <v>14</v>
      </c>
      <c r="W1371">
        <v>20120522</v>
      </c>
      <c r="X1371" s="2">
        <v>600.61</v>
      </c>
    </row>
    <row r="1372" spans="1:24" x14ac:dyDescent="0.25">
      <c r="A1372" t="s">
        <v>10</v>
      </c>
      <c r="B1372">
        <v>20120831</v>
      </c>
      <c r="C1372" s="2">
        <v>42.94</v>
      </c>
      <c r="D1372" t="s">
        <v>3</v>
      </c>
      <c r="E1372">
        <v>20120905</v>
      </c>
      <c r="F1372" s="2">
        <v>71.92</v>
      </c>
      <c r="G1372" t="s">
        <v>12</v>
      </c>
      <c r="H1372">
        <v>20120830</v>
      </c>
      <c r="I1372" s="2">
        <v>87.21</v>
      </c>
      <c r="J1372" t="s">
        <v>11</v>
      </c>
      <c r="K1372">
        <v>20120821</v>
      </c>
      <c r="L1372" s="2">
        <v>71.444999999999993</v>
      </c>
      <c r="M1372" t="s">
        <v>4</v>
      </c>
      <c r="N1372">
        <v>20120712</v>
      </c>
      <c r="O1372" s="2">
        <v>47.41</v>
      </c>
      <c r="P1372" t="s">
        <v>6</v>
      </c>
      <c r="Q1372">
        <v>20120531</v>
      </c>
      <c r="R1372" s="2">
        <v>62.42</v>
      </c>
      <c r="S1372" t="s">
        <v>7</v>
      </c>
      <c r="T1372">
        <v>20120530</v>
      </c>
      <c r="U1372" s="2">
        <v>75.05</v>
      </c>
      <c r="V1372" t="s">
        <v>14</v>
      </c>
      <c r="W1372">
        <v>20120523</v>
      </c>
      <c r="X1372" s="2">
        <v>609.41999999999996</v>
      </c>
    </row>
    <row r="1373" spans="1:24" x14ac:dyDescent="0.25">
      <c r="A1373" t="s">
        <v>10</v>
      </c>
      <c r="B1373">
        <v>20120904</v>
      </c>
      <c r="C1373" s="2">
        <v>43.695</v>
      </c>
      <c r="D1373" t="s">
        <v>3</v>
      </c>
      <c r="E1373">
        <v>20120906</v>
      </c>
      <c r="F1373" s="2">
        <v>72.819999999999993</v>
      </c>
      <c r="G1373" t="s">
        <v>12</v>
      </c>
      <c r="H1373">
        <v>20120831</v>
      </c>
      <c r="I1373" s="2">
        <v>87.38</v>
      </c>
      <c r="J1373" t="s">
        <v>11</v>
      </c>
      <c r="K1373">
        <v>20120822</v>
      </c>
      <c r="L1373" s="2">
        <v>71.78</v>
      </c>
      <c r="M1373" t="s">
        <v>4</v>
      </c>
      <c r="N1373">
        <v>20120713</v>
      </c>
      <c r="O1373" s="2">
        <v>48.18</v>
      </c>
      <c r="P1373" t="s">
        <v>6</v>
      </c>
      <c r="Q1373">
        <v>20120601</v>
      </c>
      <c r="R1373" s="2">
        <v>61.8</v>
      </c>
      <c r="S1373" t="s">
        <v>7</v>
      </c>
      <c r="T1373">
        <v>20120531</v>
      </c>
      <c r="U1373" s="2">
        <v>74.760000000000005</v>
      </c>
      <c r="V1373" t="s">
        <v>14</v>
      </c>
      <c r="W1373">
        <v>20120524</v>
      </c>
      <c r="X1373" s="2">
        <v>603.45000000000005</v>
      </c>
    </row>
    <row r="1374" spans="1:24" x14ac:dyDescent="0.25">
      <c r="A1374" t="s">
        <v>10</v>
      </c>
      <c r="B1374">
        <v>20120905</v>
      </c>
      <c r="C1374" s="2">
        <v>43.8</v>
      </c>
      <c r="D1374" t="s">
        <v>3</v>
      </c>
      <c r="E1374">
        <v>20120907</v>
      </c>
      <c r="F1374" s="2">
        <v>72.89</v>
      </c>
      <c r="G1374" t="s">
        <v>12</v>
      </c>
      <c r="H1374">
        <v>20120904</v>
      </c>
      <c r="I1374" s="2">
        <v>87.13</v>
      </c>
      <c r="J1374" t="s">
        <v>11</v>
      </c>
      <c r="K1374">
        <v>20120823</v>
      </c>
      <c r="L1374" s="2">
        <v>71.55</v>
      </c>
      <c r="M1374" t="s">
        <v>4</v>
      </c>
      <c r="N1374">
        <v>20120716</v>
      </c>
      <c r="O1374" s="2">
        <v>47.85</v>
      </c>
      <c r="P1374" t="s">
        <v>6</v>
      </c>
      <c r="Q1374">
        <v>20120604</v>
      </c>
      <c r="R1374" s="2">
        <v>62.34</v>
      </c>
      <c r="S1374" t="s">
        <v>7</v>
      </c>
      <c r="T1374">
        <v>20120601</v>
      </c>
      <c r="U1374" s="2">
        <v>73.11</v>
      </c>
      <c r="V1374" t="s">
        <v>14</v>
      </c>
      <c r="W1374">
        <v>20120525</v>
      </c>
      <c r="X1374" s="2">
        <v>591.76</v>
      </c>
    </row>
    <row r="1375" spans="1:24" x14ac:dyDescent="0.25">
      <c r="A1375" t="s">
        <v>10</v>
      </c>
      <c r="B1375">
        <v>20120906</v>
      </c>
      <c r="C1375" s="2">
        <v>44.14</v>
      </c>
      <c r="D1375" t="s">
        <v>3</v>
      </c>
      <c r="E1375">
        <v>20120910</v>
      </c>
      <c r="F1375" s="2">
        <v>71.084999999999994</v>
      </c>
      <c r="G1375" t="s">
        <v>12</v>
      </c>
      <c r="H1375">
        <v>20120905</v>
      </c>
      <c r="I1375" s="2">
        <v>87.305000000000007</v>
      </c>
      <c r="J1375" t="s">
        <v>11</v>
      </c>
      <c r="K1375">
        <v>20120824</v>
      </c>
      <c r="L1375" s="2">
        <v>72.11</v>
      </c>
      <c r="M1375" t="s">
        <v>4</v>
      </c>
      <c r="N1375">
        <v>20120717</v>
      </c>
      <c r="O1375" s="2">
        <v>49.36</v>
      </c>
      <c r="P1375" t="s">
        <v>6</v>
      </c>
      <c r="Q1375">
        <v>20120605</v>
      </c>
      <c r="R1375" s="2">
        <v>62.24</v>
      </c>
      <c r="S1375" t="s">
        <v>7</v>
      </c>
      <c r="T1375">
        <v>20120604</v>
      </c>
      <c r="U1375" s="2">
        <v>73.64</v>
      </c>
      <c r="V1375" t="s">
        <v>14</v>
      </c>
      <c r="W1375">
        <v>20120529</v>
      </c>
      <c r="X1375" s="2">
        <v>593.95000000000005</v>
      </c>
    </row>
    <row r="1376" spans="1:24" x14ac:dyDescent="0.25">
      <c r="A1376" t="s">
        <v>10</v>
      </c>
      <c r="B1376">
        <v>20120907</v>
      </c>
      <c r="C1376" s="2">
        <v>43.72</v>
      </c>
      <c r="D1376" t="s">
        <v>3</v>
      </c>
      <c r="E1376">
        <v>20120911</v>
      </c>
      <c r="F1376" s="2">
        <v>71.275000000000006</v>
      </c>
      <c r="G1376" t="s">
        <v>12</v>
      </c>
      <c r="H1376">
        <v>20120906</v>
      </c>
      <c r="I1376" s="2">
        <v>88.98</v>
      </c>
      <c r="J1376" t="s">
        <v>11</v>
      </c>
      <c r="K1376">
        <v>20120827</v>
      </c>
      <c r="L1376" s="2">
        <v>72.510000000000005</v>
      </c>
      <c r="M1376" t="s">
        <v>4</v>
      </c>
      <c r="N1376">
        <v>20120718</v>
      </c>
      <c r="O1376" s="2">
        <v>49.33</v>
      </c>
      <c r="P1376" t="s">
        <v>6</v>
      </c>
      <c r="Q1376">
        <v>20120606</v>
      </c>
      <c r="R1376" s="2">
        <v>62.78</v>
      </c>
      <c r="S1376" t="s">
        <v>7</v>
      </c>
      <c r="T1376">
        <v>20120605</v>
      </c>
      <c r="U1376" s="2">
        <v>73.260000000000005</v>
      </c>
      <c r="V1376" t="s">
        <v>14</v>
      </c>
      <c r="W1376">
        <v>20120530</v>
      </c>
      <c r="X1376" s="2">
        <v>588.49</v>
      </c>
    </row>
    <row r="1377" spans="1:24" x14ac:dyDescent="0.25">
      <c r="A1377" t="s">
        <v>10</v>
      </c>
      <c r="B1377">
        <v>20120910</v>
      </c>
      <c r="C1377" s="2">
        <v>44.07</v>
      </c>
      <c r="D1377" t="s">
        <v>3</v>
      </c>
      <c r="E1377">
        <v>20120912</v>
      </c>
      <c r="F1377" s="2">
        <v>70.959999999999994</v>
      </c>
      <c r="G1377" t="s">
        <v>12</v>
      </c>
      <c r="H1377">
        <v>20120907</v>
      </c>
      <c r="I1377" s="2">
        <v>89.9</v>
      </c>
      <c r="J1377" t="s">
        <v>11</v>
      </c>
      <c r="K1377">
        <v>20120828</v>
      </c>
      <c r="L1377" s="2">
        <v>72.459999999999994</v>
      </c>
      <c r="M1377" t="s">
        <v>4</v>
      </c>
      <c r="N1377">
        <v>20120719</v>
      </c>
      <c r="O1377" s="2">
        <v>48.98</v>
      </c>
      <c r="P1377" t="s">
        <v>6</v>
      </c>
      <c r="Q1377">
        <v>20120607</v>
      </c>
      <c r="R1377" s="2">
        <v>62.765000000000001</v>
      </c>
      <c r="S1377" t="s">
        <v>7</v>
      </c>
      <c r="T1377">
        <v>20120606</v>
      </c>
      <c r="U1377" s="2">
        <v>74.58</v>
      </c>
      <c r="V1377" t="s">
        <v>14</v>
      </c>
      <c r="W1377">
        <v>20120531</v>
      </c>
      <c r="X1377" s="2">
        <v>580.83000000000004</v>
      </c>
    </row>
    <row r="1378" spans="1:24" x14ac:dyDescent="0.25">
      <c r="A1378" t="s">
        <v>10</v>
      </c>
      <c r="B1378">
        <v>20120911</v>
      </c>
      <c r="C1378" s="2">
        <v>44.25</v>
      </c>
      <c r="D1378" t="s">
        <v>3</v>
      </c>
      <c r="E1378">
        <v>20120913</v>
      </c>
      <c r="F1378" s="2">
        <v>71.59</v>
      </c>
      <c r="G1378" t="s">
        <v>12</v>
      </c>
      <c r="H1378">
        <v>20120910</v>
      </c>
      <c r="I1378" s="2">
        <v>89.46</v>
      </c>
      <c r="J1378" t="s">
        <v>11</v>
      </c>
      <c r="K1378">
        <v>20120829</v>
      </c>
      <c r="L1378" s="2">
        <v>72.790000000000006</v>
      </c>
      <c r="M1378" t="s">
        <v>4</v>
      </c>
      <c r="N1378">
        <v>20120720</v>
      </c>
      <c r="O1378" s="2">
        <v>48.62</v>
      </c>
      <c r="P1378" t="s">
        <v>6</v>
      </c>
      <c r="Q1378">
        <v>20120608</v>
      </c>
      <c r="R1378" s="2">
        <v>62.984999999999999</v>
      </c>
      <c r="S1378" t="s">
        <v>7</v>
      </c>
      <c r="T1378">
        <v>20120607</v>
      </c>
      <c r="U1378" s="2">
        <v>74.31</v>
      </c>
      <c r="V1378" t="s">
        <v>14</v>
      </c>
      <c r="W1378">
        <v>20120601</v>
      </c>
      <c r="X1378" s="2">
        <v>571.04</v>
      </c>
    </row>
    <row r="1379" spans="1:24" x14ac:dyDescent="0.25">
      <c r="A1379" t="s">
        <v>10</v>
      </c>
      <c r="B1379">
        <v>20120912</v>
      </c>
      <c r="C1379" s="2">
        <v>44.89</v>
      </c>
      <c r="D1379" t="s">
        <v>3</v>
      </c>
      <c r="E1379">
        <v>20120914</v>
      </c>
      <c r="F1379" s="2">
        <v>71.28</v>
      </c>
      <c r="G1379" t="s">
        <v>12</v>
      </c>
      <c r="H1379">
        <v>20120911</v>
      </c>
      <c r="I1379" s="2">
        <v>89.625</v>
      </c>
      <c r="J1379" t="s">
        <v>11</v>
      </c>
      <c r="K1379">
        <v>20120830</v>
      </c>
      <c r="L1379" s="2">
        <v>72.27</v>
      </c>
      <c r="M1379" t="s">
        <v>4</v>
      </c>
      <c r="N1379">
        <v>20120723</v>
      </c>
      <c r="O1379" s="2">
        <v>47.96</v>
      </c>
      <c r="P1379" t="s">
        <v>6</v>
      </c>
      <c r="Q1379">
        <v>20120611</v>
      </c>
      <c r="R1379" s="2">
        <v>62.14</v>
      </c>
      <c r="S1379" t="s">
        <v>7</v>
      </c>
      <c r="T1379">
        <v>20120608</v>
      </c>
      <c r="U1379" s="2">
        <v>75.254999999999995</v>
      </c>
      <c r="V1379" t="s">
        <v>14</v>
      </c>
      <c r="W1379">
        <v>20120604</v>
      </c>
      <c r="X1379" s="2">
        <v>578.51</v>
      </c>
    </row>
    <row r="1380" spans="1:24" x14ac:dyDescent="0.25">
      <c r="A1380" t="s">
        <v>10</v>
      </c>
      <c r="B1380">
        <v>20120913</v>
      </c>
      <c r="C1380" s="2">
        <v>45.59</v>
      </c>
      <c r="D1380" t="s">
        <v>3</v>
      </c>
      <c r="E1380">
        <v>20120917</v>
      </c>
      <c r="F1380" s="2">
        <v>69.924999999999997</v>
      </c>
      <c r="G1380" t="s">
        <v>12</v>
      </c>
      <c r="H1380">
        <v>20120912</v>
      </c>
      <c r="I1380" s="2">
        <v>89.53</v>
      </c>
      <c r="J1380" t="s">
        <v>11</v>
      </c>
      <c r="K1380">
        <v>20120831</v>
      </c>
      <c r="L1380" s="2">
        <v>72.64</v>
      </c>
      <c r="M1380" t="s">
        <v>4</v>
      </c>
      <c r="N1380">
        <v>20120724</v>
      </c>
      <c r="O1380" s="2">
        <v>48.185000000000002</v>
      </c>
      <c r="P1380" t="s">
        <v>6</v>
      </c>
      <c r="Q1380">
        <v>20120612</v>
      </c>
      <c r="R1380" s="2">
        <v>63.08</v>
      </c>
      <c r="S1380" t="s">
        <v>7</v>
      </c>
      <c r="T1380">
        <v>20120611</v>
      </c>
      <c r="U1380" s="2">
        <v>74.680000000000007</v>
      </c>
      <c r="V1380" t="s">
        <v>14</v>
      </c>
      <c r="W1380">
        <v>20120605</v>
      </c>
      <c r="X1380" s="2">
        <v>570.80999999999995</v>
      </c>
    </row>
    <row r="1381" spans="1:24" x14ac:dyDescent="0.25">
      <c r="A1381" t="s">
        <v>10</v>
      </c>
      <c r="B1381">
        <v>20120914</v>
      </c>
      <c r="C1381" s="2">
        <v>44.53</v>
      </c>
      <c r="D1381" t="s">
        <v>3</v>
      </c>
      <c r="E1381">
        <v>20120918</v>
      </c>
      <c r="F1381" s="2">
        <v>70.45</v>
      </c>
      <c r="G1381" t="s">
        <v>12</v>
      </c>
      <c r="H1381">
        <v>20120913</v>
      </c>
      <c r="I1381" s="2">
        <v>91.23</v>
      </c>
      <c r="J1381" t="s">
        <v>11</v>
      </c>
      <c r="K1381">
        <v>20120904</v>
      </c>
      <c r="L1381" s="2">
        <v>73.510000000000005</v>
      </c>
      <c r="M1381" t="s">
        <v>4</v>
      </c>
      <c r="N1381">
        <v>20120725</v>
      </c>
      <c r="O1381" s="2">
        <v>48.31</v>
      </c>
      <c r="P1381" t="s">
        <v>6</v>
      </c>
      <c r="Q1381">
        <v>20120613</v>
      </c>
      <c r="R1381" s="2">
        <v>64.45</v>
      </c>
      <c r="S1381" t="s">
        <v>7</v>
      </c>
      <c r="T1381">
        <v>20120612</v>
      </c>
      <c r="U1381" s="2">
        <v>75.239999999999995</v>
      </c>
      <c r="V1381" t="s">
        <v>14</v>
      </c>
      <c r="W1381">
        <v>20120606</v>
      </c>
      <c r="X1381" s="2">
        <v>580.6</v>
      </c>
    </row>
    <row r="1382" spans="1:24" x14ac:dyDescent="0.25">
      <c r="A1382" t="s">
        <v>10</v>
      </c>
      <c r="B1382">
        <v>20120917</v>
      </c>
      <c r="C1382" s="2">
        <v>44.58</v>
      </c>
      <c r="D1382" t="s">
        <v>3</v>
      </c>
      <c r="E1382">
        <v>20120919</v>
      </c>
      <c r="F1382" s="2">
        <v>69.894999999999996</v>
      </c>
      <c r="G1382" t="s">
        <v>12</v>
      </c>
      <c r="H1382">
        <v>20120914</v>
      </c>
      <c r="I1382" s="2">
        <v>92.26</v>
      </c>
      <c r="J1382" t="s">
        <v>11</v>
      </c>
      <c r="K1382">
        <v>20120905</v>
      </c>
      <c r="L1382" s="2">
        <v>73.569999999999993</v>
      </c>
      <c r="M1382" t="s">
        <v>4</v>
      </c>
      <c r="N1382">
        <v>20120726</v>
      </c>
      <c r="O1382" s="2">
        <v>49.71</v>
      </c>
      <c r="P1382" t="s">
        <v>6</v>
      </c>
      <c r="Q1382">
        <v>20120614</v>
      </c>
      <c r="R1382" s="2">
        <v>65.45</v>
      </c>
      <c r="S1382" t="s">
        <v>7</v>
      </c>
      <c r="T1382">
        <v>20120613</v>
      </c>
      <c r="U1382" s="2">
        <v>74.680000000000007</v>
      </c>
      <c r="V1382" t="s">
        <v>14</v>
      </c>
      <c r="W1382">
        <v>20120607</v>
      </c>
      <c r="X1382" s="2">
        <v>578.62</v>
      </c>
    </row>
    <row r="1383" spans="1:24" x14ac:dyDescent="0.25">
      <c r="A1383" t="s">
        <v>10</v>
      </c>
      <c r="B1383">
        <v>20120918</v>
      </c>
      <c r="C1383" s="2">
        <v>44.91</v>
      </c>
      <c r="D1383" t="s">
        <v>3</v>
      </c>
      <c r="E1383">
        <v>20120920</v>
      </c>
      <c r="F1383" s="2">
        <v>69.84</v>
      </c>
      <c r="G1383" t="s">
        <v>12</v>
      </c>
      <c r="H1383">
        <v>20120917</v>
      </c>
      <c r="I1383" s="2">
        <v>91.95</v>
      </c>
      <c r="J1383" t="s">
        <v>11</v>
      </c>
      <c r="K1383">
        <v>20120906</v>
      </c>
      <c r="L1383" s="2">
        <v>74.8</v>
      </c>
      <c r="M1383" t="s">
        <v>4</v>
      </c>
      <c r="N1383">
        <v>20120727</v>
      </c>
      <c r="O1383" s="2">
        <v>49.94</v>
      </c>
      <c r="P1383" t="s">
        <v>6</v>
      </c>
      <c r="Q1383">
        <v>20120615</v>
      </c>
      <c r="R1383" s="2">
        <v>65.97</v>
      </c>
      <c r="S1383" t="s">
        <v>7</v>
      </c>
      <c r="T1383">
        <v>20120614</v>
      </c>
      <c r="U1383" s="2">
        <v>75.760000000000005</v>
      </c>
      <c r="V1383" t="s">
        <v>14</v>
      </c>
      <c r="W1383">
        <v>20120608</v>
      </c>
      <c r="X1383" s="2">
        <v>580.5</v>
      </c>
    </row>
    <row r="1384" spans="1:24" x14ac:dyDescent="0.25">
      <c r="A1384" t="s">
        <v>10</v>
      </c>
      <c r="B1384">
        <v>20120919</v>
      </c>
      <c r="C1384" s="2">
        <v>45.28</v>
      </c>
      <c r="D1384" t="s">
        <v>3</v>
      </c>
      <c r="E1384">
        <v>20120921</v>
      </c>
      <c r="F1384" s="2">
        <v>69.819999999999993</v>
      </c>
      <c r="G1384" t="s">
        <v>12</v>
      </c>
      <c r="H1384">
        <v>20120918</v>
      </c>
      <c r="I1384" s="2">
        <v>91.68</v>
      </c>
      <c r="J1384" t="s">
        <v>11</v>
      </c>
      <c r="K1384">
        <v>20120907</v>
      </c>
      <c r="L1384" s="2">
        <v>73.819999999999993</v>
      </c>
      <c r="M1384" t="s">
        <v>4</v>
      </c>
      <c r="N1384">
        <v>20120730</v>
      </c>
      <c r="O1384" s="2">
        <v>49.8</v>
      </c>
      <c r="P1384" t="s">
        <v>6</v>
      </c>
      <c r="Q1384">
        <v>20120618</v>
      </c>
      <c r="R1384" s="2">
        <v>66.290000000000006</v>
      </c>
      <c r="S1384" t="s">
        <v>7</v>
      </c>
      <c r="T1384">
        <v>20120615</v>
      </c>
      <c r="U1384" s="2">
        <v>76.12</v>
      </c>
      <c r="V1384" t="s">
        <v>14</v>
      </c>
      <c r="W1384">
        <v>20120611</v>
      </c>
      <c r="X1384" s="2">
        <v>568.64</v>
      </c>
    </row>
    <row r="1385" spans="1:24" x14ac:dyDescent="0.25">
      <c r="A1385" t="s">
        <v>10</v>
      </c>
      <c r="B1385">
        <v>20120920</v>
      </c>
      <c r="C1385" s="2">
        <v>45.49</v>
      </c>
      <c r="D1385" t="s">
        <v>3</v>
      </c>
      <c r="E1385">
        <v>20120924</v>
      </c>
      <c r="F1385" s="2">
        <v>70.05</v>
      </c>
      <c r="G1385" t="s">
        <v>12</v>
      </c>
      <c r="H1385">
        <v>20120919</v>
      </c>
      <c r="I1385" s="2">
        <v>90.64</v>
      </c>
      <c r="J1385" t="s">
        <v>11</v>
      </c>
      <c r="K1385">
        <v>20120910</v>
      </c>
      <c r="L1385" s="2">
        <v>73.510000000000005</v>
      </c>
      <c r="M1385" t="s">
        <v>4</v>
      </c>
      <c r="N1385">
        <v>20120731</v>
      </c>
      <c r="O1385" s="2">
        <v>49.13</v>
      </c>
      <c r="P1385" t="s">
        <v>6</v>
      </c>
      <c r="Q1385">
        <v>20120619</v>
      </c>
      <c r="R1385" s="2">
        <v>66.72</v>
      </c>
      <c r="S1385" t="s">
        <v>7</v>
      </c>
      <c r="T1385">
        <v>20120618</v>
      </c>
      <c r="U1385" s="2">
        <v>75.98</v>
      </c>
      <c r="V1385" t="s">
        <v>14</v>
      </c>
      <c r="W1385">
        <v>20120612</v>
      </c>
      <c r="X1385" s="2">
        <v>565.07000000000005</v>
      </c>
    </row>
    <row r="1386" spans="1:24" x14ac:dyDescent="0.25">
      <c r="A1386" t="s">
        <v>10</v>
      </c>
      <c r="B1386">
        <v>20120921</v>
      </c>
      <c r="C1386" s="2">
        <v>45.69</v>
      </c>
      <c r="D1386" t="s">
        <v>3</v>
      </c>
      <c r="E1386">
        <v>20120925</v>
      </c>
      <c r="F1386" s="2">
        <v>69.39</v>
      </c>
      <c r="G1386" t="s">
        <v>12</v>
      </c>
      <c r="H1386">
        <v>20120920</v>
      </c>
      <c r="I1386" s="2">
        <v>91.53</v>
      </c>
      <c r="J1386" t="s">
        <v>11</v>
      </c>
      <c r="K1386">
        <v>20120911</v>
      </c>
      <c r="L1386" s="2">
        <v>74.069999999999993</v>
      </c>
      <c r="M1386" t="s">
        <v>4</v>
      </c>
      <c r="N1386">
        <v>20120801</v>
      </c>
      <c r="O1386" s="2">
        <v>48.87</v>
      </c>
      <c r="P1386" t="s">
        <v>6</v>
      </c>
      <c r="Q1386">
        <v>20120620</v>
      </c>
      <c r="R1386" s="2">
        <v>66.98</v>
      </c>
      <c r="S1386" t="s">
        <v>7</v>
      </c>
      <c r="T1386">
        <v>20120619</v>
      </c>
      <c r="U1386" s="2">
        <v>75.760000000000005</v>
      </c>
      <c r="V1386" t="s">
        <v>14</v>
      </c>
      <c r="W1386">
        <v>20120613</v>
      </c>
      <c r="X1386" s="2">
        <v>561.54999999999995</v>
      </c>
    </row>
    <row r="1387" spans="1:24" x14ac:dyDescent="0.25">
      <c r="A1387" t="s">
        <v>10</v>
      </c>
      <c r="B1387">
        <v>20120924</v>
      </c>
      <c r="C1387" s="2">
        <v>45.68</v>
      </c>
      <c r="D1387" t="s">
        <v>3</v>
      </c>
      <c r="E1387">
        <v>20120926</v>
      </c>
      <c r="F1387" s="2">
        <v>70.25</v>
      </c>
      <c r="G1387" t="s">
        <v>12</v>
      </c>
      <c r="H1387">
        <v>20120921</v>
      </c>
      <c r="I1387" s="2">
        <v>91.8</v>
      </c>
      <c r="J1387" t="s">
        <v>11</v>
      </c>
      <c r="K1387">
        <v>20120912</v>
      </c>
      <c r="L1387" s="2">
        <v>74.069999999999993</v>
      </c>
      <c r="M1387" t="s">
        <v>4</v>
      </c>
      <c r="N1387">
        <v>20120802</v>
      </c>
      <c r="O1387" s="2">
        <v>48.98</v>
      </c>
      <c r="P1387" t="s">
        <v>6</v>
      </c>
      <c r="Q1387">
        <v>20120621</v>
      </c>
      <c r="R1387" s="2">
        <v>66.36</v>
      </c>
      <c r="S1387" t="s">
        <v>7</v>
      </c>
      <c r="T1387">
        <v>20120620</v>
      </c>
      <c r="U1387" s="2">
        <v>75.5</v>
      </c>
      <c r="V1387" t="s">
        <v>14</v>
      </c>
      <c r="W1387">
        <v>20120614</v>
      </c>
      <c r="X1387" s="2">
        <v>559.79999999999995</v>
      </c>
    </row>
    <row r="1388" spans="1:24" x14ac:dyDescent="0.25">
      <c r="A1388" t="s">
        <v>10</v>
      </c>
      <c r="B1388">
        <v>20120925</v>
      </c>
      <c r="C1388" s="2">
        <v>45.62</v>
      </c>
      <c r="D1388" t="s">
        <v>3</v>
      </c>
      <c r="E1388">
        <v>20120927</v>
      </c>
      <c r="F1388" s="2">
        <v>70.105000000000004</v>
      </c>
      <c r="G1388" t="s">
        <v>12</v>
      </c>
      <c r="H1388">
        <v>20120924</v>
      </c>
      <c r="I1388" s="2">
        <v>91.9</v>
      </c>
      <c r="J1388" t="s">
        <v>11</v>
      </c>
      <c r="K1388">
        <v>20120913</v>
      </c>
      <c r="L1388" s="2">
        <v>75.13</v>
      </c>
      <c r="M1388" t="s">
        <v>4</v>
      </c>
      <c r="N1388">
        <v>20120803</v>
      </c>
      <c r="O1388" s="2">
        <v>49.8</v>
      </c>
      <c r="P1388" t="s">
        <v>6</v>
      </c>
      <c r="Q1388">
        <v>20120622</v>
      </c>
      <c r="R1388" s="2">
        <v>66.62</v>
      </c>
      <c r="S1388" t="s">
        <v>7</v>
      </c>
      <c r="T1388">
        <v>20120621</v>
      </c>
      <c r="U1388" s="2">
        <v>74.680000000000007</v>
      </c>
      <c r="V1388" t="s">
        <v>14</v>
      </c>
      <c r="W1388">
        <v>20120615</v>
      </c>
      <c r="X1388" s="2">
        <v>563.83000000000004</v>
      </c>
    </row>
    <row r="1389" spans="1:24" x14ac:dyDescent="0.25">
      <c r="A1389" t="s">
        <v>10</v>
      </c>
      <c r="B1389">
        <v>20120926</v>
      </c>
      <c r="C1389" s="2">
        <v>45.6</v>
      </c>
      <c r="D1389" t="s">
        <v>3</v>
      </c>
      <c r="E1389">
        <v>20120928</v>
      </c>
      <c r="F1389" s="2">
        <v>69.59</v>
      </c>
      <c r="G1389" t="s">
        <v>12</v>
      </c>
      <c r="H1389">
        <v>20120925</v>
      </c>
      <c r="I1389" s="2">
        <v>91.74</v>
      </c>
      <c r="J1389" t="s">
        <v>11</v>
      </c>
      <c r="K1389">
        <v>20120914</v>
      </c>
      <c r="L1389" s="2">
        <v>74.47</v>
      </c>
      <c r="M1389" t="s">
        <v>4</v>
      </c>
      <c r="N1389">
        <v>20120806</v>
      </c>
      <c r="O1389" s="2">
        <v>49.67</v>
      </c>
      <c r="P1389" t="s">
        <v>6</v>
      </c>
      <c r="Q1389">
        <v>20120625</v>
      </c>
      <c r="R1389" s="2">
        <v>66.48</v>
      </c>
      <c r="S1389" t="s">
        <v>7</v>
      </c>
      <c r="T1389">
        <v>20120622</v>
      </c>
      <c r="U1389" s="2">
        <v>74.959999999999994</v>
      </c>
      <c r="V1389" t="s">
        <v>14</v>
      </c>
      <c r="W1389">
        <v>20120618</v>
      </c>
      <c r="X1389" s="2">
        <v>570.89</v>
      </c>
    </row>
    <row r="1390" spans="1:24" x14ac:dyDescent="0.25">
      <c r="A1390" t="s">
        <v>10</v>
      </c>
      <c r="B1390">
        <v>20120927</v>
      </c>
      <c r="C1390" s="2">
        <v>45.76</v>
      </c>
      <c r="D1390" t="s">
        <v>3</v>
      </c>
      <c r="E1390">
        <v>20121001</v>
      </c>
      <c r="F1390" s="2">
        <v>70.010000000000005</v>
      </c>
      <c r="G1390" t="s">
        <v>12</v>
      </c>
      <c r="H1390">
        <v>20120926</v>
      </c>
      <c r="I1390" s="2">
        <v>91.25</v>
      </c>
      <c r="J1390" t="s">
        <v>11</v>
      </c>
      <c r="K1390">
        <v>20120917</v>
      </c>
      <c r="L1390" s="2">
        <v>74</v>
      </c>
      <c r="M1390" t="s">
        <v>4</v>
      </c>
      <c r="N1390">
        <v>20120807</v>
      </c>
      <c r="O1390" s="2">
        <v>49.8</v>
      </c>
      <c r="P1390" t="s">
        <v>6</v>
      </c>
      <c r="Q1390">
        <v>20120626</v>
      </c>
      <c r="R1390" s="2">
        <v>66.454999999999998</v>
      </c>
      <c r="S1390" t="s">
        <v>7</v>
      </c>
      <c r="T1390">
        <v>20120625</v>
      </c>
      <c r="U1390" s="2">
        <v>74.760000000000005</v>
      </c>
      <c r="V1390" t="s">
        <v>14</v>
      </c>
      <c r="W1390">
        <v>20120619</v>
      </c>
      <c r="X1390" s="2">
        <v>581.69000000000005</v>
      </c>
    </row>
    <row r="1391" spans="1:24" x14ac:dyDescent="0.25">
      <c r="A1391" t="s">
        <v>10</v>
      </c>
      <c r="B1391">
        <v>20120928</v>
      </c>
      <c r="C1391" s="2">
        <v>45.54</v>
      </c>
      <c r="D1391" t="s">
        <v>3</v>
      </c>
      <c r="E1391">
        <v>20121002</v>
      </c>
      <c r="F1391" s="2">
        <v>69.52</v>
      </c>
      <c r="G1391" t="s">
        <v>12</v>
      </c>
      <c r="H1391">
        <v>20120927</v>
      </c>
      <c r="I1391" s="2">
        <v>91.8</v>
      </c>
      <c r="J1391" t="s">
        <v>11</v>
      </c>
      <c r="K1391">
        <v>20120918</v>
      </c>
      <c r="L1391" s="2">
        <v>73.959999999999994</v>
      </c>
      <c r="M1391" t="s">
        <v>4</v>
      </c>
      <c r="N1391">
        <v>20120808</v>
      </c>
      <c r="O1391" s="2">
        <v>50.48</v>
      </c>
      <c r="P1391" t="s">
        <v>6</v>
      </c>
      <c r="Q1391">
        <v>20120627</v>
      </c>
      <c r="R1391" s="2">
        <v>66.86</v>
      </c>
      <c r="S1391" t="s">
        <v>7</v>
      </c>
      <c r="T1391">
        <v>20120626</v>
      </c>
      <c r="U1391" s="2">
        <v>75.08</v>
      </c>
      <c r="V1391" t="s">
        <v>14</v>
      </c>
      <c r="W1391">
        <v>20120620</v>
      </c>
      <c r="X1391" s="2">
        <v>577.13</v>
      </c>
    </row>
    <row r="1392" spans="1:24" x14ac:dyDescent="0.25">
      <c r="A1392" t="s">
        <v>10</v>
      </c>
      <c r="B1392">
        <v>20121001</v>
      </c>
      <c r="C1392" s="2">
        <v>45.805</v>
      </c>
      <c r="D1392" t="s">
        <v>3</v>
      </c>
      <c r="E1392">
        <v>20121003</v>
      </c>
      <c r="F1392" s="2">
        <v>69.844999999999999</v>
      </c>
      <c r="G1392" t="s">
        <v>12</v>
      </c>
      <c r="H1392">
        <v>20120928</v>
      </c>
      <c r="I1392" s="2">
        <v>91.42</v>
      </c>
      <c r="J1392" t="s">
        <v>11</v>
      </c>
      <c r="K1392">
        <v>20120919</v>
      </c>
      <c r="L1392" s="2">
        <v>74.38</v>
      </c>
      <c r="M1392" t="s">
        <v>4</v>
      </c>
      <c r="N1392">
        <v>20120809</v>
      </c>
      <c r="O1392" s="2">
        <v>49.984999999999999</v>
      </c>
      <c r="P1392" t="s">
        <v>6</v>
      </c>
      <c r="Q1392">
        <v>20120628</v>
      </c>
      <c r="R1392" s="2">
        <v>66.94</v>
      </c>
      <c r="S1392" t="s">
        <v>7</v>
      </c>
      <c r="T1392">
        <v>20120627</v>
      </c>
      <c r="U1392" s="2">
        <v>76.349999999999994</v>
      </c>
      <c r="V1392" t="s">
        <v>14</v>
      </c>
      <c r="W1392">
        <v>20120621</v>
      </c>
      <c r="X1392" s="2">
        <v>565.28</v>
      </c>
    </row>
    <row r="1393" spans="1:24" x14ac:dyDescent="0.25">
      <c r="A1393" t="s">
        <v>10</v>
      </c>
      <c r="B1393">
        <v>20121002</v>
      </c>
      <c r="C1393" s="2">
        <v>45.85</v>
      </c>
      <c r="D1393" t="s">
        <v>3</v>
      </c>
      <c r="E1393">
        <v>20121004</v>
      </c>
      <c r="F1393" s="2">
        <v>69.930000000000007</v>
      </c>
      <c r="G1393" t="s">
        <v>12</v>
      </c>
      <c r="H1393">
        <v>20121001</v>
      </c>
      <c r="I1393" s="2">
        <v>91.73</v>
      </c>
      <c r="J1393" t="s">
        <v>11</v>
      </c>
      <c r="K1393">
        <v>20120920</v>
      </c>
      <c r="L1393" s="2">
        <v>74.77</v>
      </c>
      <c r="M1393" t="s">
        <v>4</v>
      </c>
      <c r="N1393">
        <v>20120810</v>
      </c>
      <c r="O1393" s="2">
        <v>49.65</v>
      </c>
      <c r="P1393" t="s">
        <v>6</v>
      </c>
      <c r="Q1393">
        <v>20120629</v>
      </c>
      <c r="R1393" s="2">
        <v>67.575000000000003</v>
      </c>
      <c r="S1393" t="s">
        <v>7</v>
      </c>
      <c r="T1393">
        <v>20120628</v>
      </c>
      <c r="U1393" s="2">
        <v>76.575000000000003</v>
      </c>
      <c r="V1393" t="s">
        <v>14</v>
      </c>
      <c r="W1393">
        <v>20120622</v>
      </c>
      <c r="X1393" s="2">
        <v>571.26</v>
      </c>
    </row>
    <row r="1394" spans="1:24" x14ac:dyDescent="0.25">
      <c r="A1394" t="s">
        <v>10</v>
      </c>
      <c r="B1394">
        <v>20121003</v>
      </c>
      <c r="C1394" s="2">
        <v>46.284999999999997</v>
      </c>
      <c r="D1394" t="s">
        <v>3</v>
      </c>
      <c r="E1394">
        <v>20121005</v>
      </c>
      <c r="F1394" s="2">
        <v>70.900000000000006</v>
      </c>
      <c r="G1394" t="s">
        <v>12</v>
      </c>
      <c r="H1394">
        <v>20121002</v>
      </c>
      <c r="I1394" s="2">
        <v>91.724999999999994</v>
      </c>
      <c r="J1394" t="s">
        <v>11</v>
      </c>
      <c r="K1394">
        <v>20120921</v>
      </c>
      <c r="L1394" s="2">
        <v>74.430000000000007</v>
      </c>
      <c r="M1394" t="s">
        <v>4</v>
      </c>
      <c r="N1394">
        <v>20120814</v>
      </c>
      <c r="O1394" s="2">
        <v>49.68</v>
      </c>
      <c r="P1394" t="s">
        <v>6</v>
      </c>
      <c r="Q1394">
        <v>20120702</v>
      </c>
      <c r="R1394" s="2">
        <v>67.989999999999995</v>
      </c>
      <c r="S1394" t="s">
        <v>7</v>
      </c>
      <c r="T1394">
        <v>20120629</v>
      </c>
      <c r="U1394" s="2">
        <v>78.19</v>
      </c>
      <c r="V1394" t="s">
        <v>14</v>
      </c>
      <c r="W1394">
        <v>20120625</v>
      </c>
      <c r="X1394" s="2">
        <v>560.76</v>
      </c>
    </row>
    <row r="1395" spans="1:24" x14ac:dyDescent="0.25">
      <c r="A1395" t="s">
        <v>10</v>
      </c>
      <c r="B1395">
        <v>20121004</v>
      </c>
      <c r="C1395" s="2">
        <v>47.28</v>
      </c>
      <c r="D1395" t="s">
        <v>3</v>
      </c>
      <c r="E1395">
        <v>20121008</v>
      </c>
      <c r="F1395" s="2">
        <v>70.58</v>
      </c>
      <c r="G1395" t="s">
        <v>12</v>
      </c>
      <c r="H1395">
        <v>20121003</v>
      </c>
      <c r="I1395" s="2">
        <v>91.69</v>
      </c>
      <c r="J1395" t="s">
        <v>11</v>
      </c>
      <c r="K1395">
        <v>20120924</v>
      </c>
      <c r="L1395" s="2">
        <v>74.77</v>
      </c>
      <c r="M1395" t="s">
        <v>4</v>
      </c>
      <c r="N1395">
        <v>20120815</v>
      </c>
      <c r="O1395" s="2">
        <v>49.88</v>
      </c>
      <c r="P1395" t="s">
        <v>6</v>
      </c>
      <c r="Q1395">
        <v>20120703</v>
      </c>
      <c r="R1395" s="2">
        <v>68.03</v>
      </c>
      <c r="S1395" t="s">
        <v>7</v>
      </c>
      <c r="T1395">
        <v>20120702</v>
      </c>
      <c r="U1395" s="2">
        <v>78.930000000000007</v>
      </c>
      <c r="V1395" t="s">
        <v>14</v>
      </c>
      <c r="W1395">
        <v>20120626</v>
      </c>
      <c r="X1395" s="2">
        <v>565.36</v>
      </c>
    </row>
    <row r="1396" spans="1:24" x14ac:dyDescent="0.25">
      <c r="A1396" t="s">
        <v>10</v>
      </c>
      <c r="B1396">
        <v>20121005</v>
      </c>
      <c r="C1396" s="2">
        <v>47.064999999999998</v>
      </c>
      <c r="D1396" t="s">
        <v>3</v>
      </c>
      <c r="E1396">
        <v>20121009</v>
      </c>
      <c r="F1396" s="2">
        <v>70.66</v>
      </c>
      <c r="G1396" t="s">
        <v>12</v>
      </c>
      <c r="H1396">
        <v>20121004</v>
      </c>
      <c r="I1396" s="2">
        <v>92.23</v>
      </c>
      <c r="J1396" t="s">
        <v>11</v>
      </c>
      <c r="K1396">
        <v>20120925</v>
      </c>
      <c r="L1396" s="2">
        <v>74.260000000000005</v>
      </c>
      <c r="M1396" t="s">
        <v>4</v>
      </c>
      <c r="N1396">
        <v>20120816</v>
      </c>
      <c r="O1396" s="2">
        <v>50.24</v>
      </c>
      <c r="P1396" t="s">
        <v>6</v>
      </c>
      <c r="Q1396">
        <v>20120705</v>
      </c>
      <c r="R1396" s="2">
        <v>67.790000000000006</v>
      </c>
      <c r="S1396" t="s">
        <v>7</v>
      </c>
      <c r="T1396">
        <v>20120703</v>
      </c>
      <c r="U1396" s="2">
        <v>79.155000000000001</v>
      </c>
      <c r="V1396" t="s">
        <v>14</v>
      </c>
      <c r="W1396">
        <v>20120627</v>
      </c>
      <c r="X1396" s="2">
        <v>569.5</v>
      </c>
    </row>
    <row r="1397" spans="1:24" x14ac:dyDescent="0.25">
      <c r="A1397" t="s">
        <v>10</v>
      </c>
      <c r="B1397">
        <v>20121008</v>
      </c>
      <c r="C1397" s="2">
        <v>46.54</v>
      </c>
      <c r="D1397" t="s">
        <v>3</v>
      </c>
      <c r="E1397">
        <v>20121010</v>
      </c>
      <c r="F1397" s="2">
        <v>70.349999999999994</v>
      </c>
      <c r="G1397" t="s">
        <v>12</v>
      </c>
      <c r="H1397">
        <v>20121005</v>
      </c>
      <c r="I1397" s="2">
        <v>92.53</v>
      </c>
      <c r="J1397" t="s">
        <v>11</v>
      </c>
      <c r="K1397">
        <v>20120926</v>
      </c>
      <c r="L1397" s="2">
        <v>74.2</v>
      </c>
      <c r="M1397" t="s">
        <v>4</v>
      </c>
      <c r="N1397">
        <v>20120817</v>
      </c>
      <c r="O1397" s="2">
        <v>50.47</v>
      </c>
      <c r="P1397" t="s">
        <v>6</v>
      </c>
      <c r="Q1397">
        <v>20120706</v>
      </c>
      <c r="R1397" s="2">
        <v>67.635000000000005</v>
      </c>
      <c r="S1397" t="s">
        <v>7</v>
      </c>
      <c r="T1397">
        <v>20120705</v>
      </c>
      <c r="U1397" s="2">
        <v>78.45</v>
      </c>
      <c r="V1397" t="s">
        <v>14</v>
      </c>
      <c r="W1397">
        <v>20120628</v>
      </c>
      <c r="X1397" s="2">
        <v>564.57000000000005</v>
      </c>
    </row>
    <row r="1398" spans="1:24" x14ac:dyDescent="0.25">
      <c r="A1398" t="s">
        <v>10</v>
      </c>
      <c r="B1398">
        <v>20121009</v>
      </c>
      <c r="C1398" s="2">
        <v>46.12</v>
      </c>
      <c r="D1398" t="s">
        <v>3</v>
      </c>
      <c r="E1398">
        <v>20121011</v>
      </c>
      <c r="F1398" s="2">
        <v>70.819999999999993</v>
      </c>
      <c r="G1398" t="s">
        <v>12</v>
      </c>
      <c r="H1398">
        <v>20121008</v>
      </c>
      <c r="I1398" s="2">
        <v>92.71</v>
      </c>
      <c r="J1398" t="s">
        <v>11</v>
      </c>
      <c r="K1398">
        <v>20120927</v>
      </c>
      <c r="L1398" s="2">
        <v>73.98</v>
      </c>
      <c r="M1398" t="s">
        <v>4</v>
      </c>
      <c r="N1398">
        <v>20120820</v>
      </c>
      <c r="O1398" s="2">
        <v>50.42</v>
      </c>
      <c r="P1398" t="s">
        <v>6</v>
      </c>
      <c r="Q1398">
        <v>20120709</v>
      </c>
      <c r="R1398" s="2">
        <v>67.790000000000006</v>
      </c>
      <c r="S1398" t="s">
        <v>7</v>
      </c>
      <c r="T1398">
        <v>20120706</v>
      </c>
      <c r="U1398" s="2">
        <v>78.150000000000006</v>
      </c>
      <c r="V1398" t="s">
        <v>14</v>
      </c>
      <c r="W1398">
        <v>20120629</v>
      </c>
      <c r="X1398" s="2">
        <v>579.98</v>
      </c>
    </row>
    <row r="1399" spans="1:24" x14ac:dyDescent="0.25">
      <c r="A1399" t="s">
        <v>10</v>
      </c>
      <c r="B1399">
        <v>20121010</v>
      </c>
      <c r="C1399" s="2">
        <v>45.79</v>
      </c>
      <c r="D1399" t="s">
        <v>3</v>
      </c>
      <c r="E1399">
        <v>20121012</v>
      </c>
      <c r="F1399" s="2">
        <v>71.84</v>
      </c>
      <c r="G1399" t="s">
        <v>12</v>
      </c>
      <c r="H1399">
        <v>20121009</v>
      </c>
      <c r="I1399" s="2">
        <v>92.14</v>
      </c>
      <c r="J1399" t="s">
        <v>11</v>
      </c>
      <c r="K1399">
        <v>20120928</v>
      </c>
      <c r="L1399" s="2">
        <v>73.8</v>
      </c>
      <c r="M1399" t="s">
        <v>4</v>
      </c>
      <c r="N1399">
        <v>20120821</v>
      </c>
      <c r="O1399" s="2">
        <v>49.65</v>
      </c>
      <c r="P1399" t="s">
        <v>6</v>
      </c>
      <c r="Q1399">
        <v>20120710</v>
      </c>
      <c r="R1399" s="2">
        <v>67.855000000000004</v>
      </c>
      <c r="S1399" t="s">
        <v>7</v>
      </c>
      <c r="T1399">
        <v>20120709</v>
      </c>
      <c r="U1399" s="2">
        <v>78</v>
      </c>
      <c r="V1399" t="s">
        <v>14</v>
      </c>
      <c r="W1399">
        <v>20120702</v>
      </c>
      <c r="X1399" s="2">
        <v>580.45000000000005</v>
      </c>
    </row>
    <row r="1400" spans="1:24" x14ac:dyDescent="0.25">
      <c r="A1400" t="s">
        <v>10</v>
      </c>
      <c r="B1400">
        <v>20121011</v>
      </c>
      <c r="C1400" s="2">
        <v>45.204999999999998</v>
      </c>
      <c r="D1400" t="s">
        <v>3</v>
      </c>
      <c r="E1400">
        <v>20121015</v>
      </c>
      <c r="F1400" s="2">
        <v>72.254999999999995</v>
      </c>
      <c r="G1400" t="s">
        <v>12</v>
      </c>
      <c r="H1400">
        <v>20121010</v>
      </c>
      <c r="I1400" s="2">
        <v>91.07</v>
      </c>
      <c r="J1400" t="s">
        <v>11</v>
      </c>
      <c r="K1400">
        <v>20121001</v>
      </c>
      <c r="L1400" s="2">
        <v>74.040000000000006</v>
      </c>
      <c r="M1400" t="s">
        <v>4</v>
      </c>
      <c r="N1400">
        <v>20120822</v>
      </c>
      <c r="O1400" s="2">
        <v>49.66</v>
      </c>
      <c r="P1400" t="s">
        <v>6</v>
      </c>
      <c r="Q1400">
        <v>20120711</v>
      </c>
      <c r="R1400" s="2">
        <v>67.900000000000006</v>
      </c>
      <c r="S1400" t="s">
        <v>7</v>
      </c>
      <c r="T1400">
        <v>20120710</v>
      </c>
      <c r="U1400" s="2">
        <v>77.965000000000003</v>
      </c>
      <c r="V1400" t="s">
        <v>14</v>
      </c>
      <c r="W1400">
        <v>20120703</v>
      </c>
      <c r="X1400" s="2">
        <v>587.48</v>
      </c>
    </row>
    <row r="1401" spans="1:24" x14ac:dyDescent="0.25">
      <c r="A1401" t="s">
        <v>10</v>
      </c>
      <c r="B1401">
        <v>20121012</v>
      </c>
      <c r="C1401" s="2">
        <v>44.61</v>
      </c>
      <c r="D1401" t="s">
        <v>3</v>
      </c>
      <c r="E1401">
        <v>20121016</v>
      </c>
      <c r="F1401" s="2">
        <v>73.47</v>
      </c>
      <c r="G1401" t="s">
        <v>12</v>
      </c>
      <c r="H1401">
        <v>20121011</v>
      </c>
      <c r="I1401" s="2">
        <v>91.21</v>
      </c>
      <c r="J1401" t="s">
        <v>11</v>
      </c>
      <c r="K1401">
        <v>20121002</v>
      </c>
      <c r="L1401" s="2">
        <v>73.77</v>
      </c>
      <c r="M1401" t="s">
        <v>4</v>
      </c>
      <c r="N1401">
        <v>20120823</v>
      </c>
      <c r="O1401" s="2">
        <v>49.17</v>
      </c>
      <c r="P1401" t="s">
        <v>6</v>
      </c>
      <c r="Q1401">
        <v>20120712</v>
      </c>
      <c r="R1401" s="2">
        <v>67.760000000000005</v>
      </c>
      <c r="S1401" t="s">
        <v>7</v>
      </c>
      <c r="T1401">
        <v>20120711</v>
      </c>
      <c r="U1401" s="2">
        <v>77.489999999999995</v>
      </c>
      <c r="V1401" t="s">
        <v>14</v>
      </c>
      <c r="W1401">
        <v>20120705</v>
      </c>
      <c r="X1401" s="2">
        <v>596.04999999999995</v>
      </c>
    </row>
    <row r="1402" spans="1:24" x14ac:dyDescent="0.25">
      <c r="A1402" t="s">
        <v>10</v>
      </c>
      <c r="B1402">
        <v>20121015</v>
      </c>
      <c r="C1402" s="2">
        <v>44.49</v>
      </c>
      <c r="D1402" t="s">
        <v>3</v>
      </c>
      <c r="E1402">
        <v>20121017</v>
      </c>
      <c r="F1402" s="2">
        <v>73.63</v>
      </c>
      <c r="G1402" t="s">
        <v>12</v>
      </c>
      <c r="H1402">
        <v>20121012</v>
      </c>
      <c r="I1402" s="2">
        <v>91.05</v>
      </c>
      <c r="J1402" t="s">
        <v>11</v>
      </c>
      <c r="K1402">
        <v>20121003</v>
      </c>
      <c r="L1402" s="2">
        <v>74.224999999999994</v>
      </c>
      <c r="M1402" t="s">
        <v>4</v>
      </c>
      <c r="N1402">
        <v>20120824</v>
      </c>
      <c r="O1402" s="2">
        <v>49.55</v>
      </c>
      <c r="P1402" t="s">
        <v>6</v>
      </c>
      <c r="Q1402">
        <v>20120713</v>
      </c>
      <c r="R1402" s="2">
        <v>68.62</v>
      </c>
      <c r="S1402" t="s">
        <v>7</v>
      </c>
      <c r="T1402">
        <v>20120712</v>
      </c>
      <c r="U1402" s="2">
        <v>76.64</v>
      </c>
      <c r="V1402" t="s">
        <v>14</v>
      </c>
      <c r="W1402">
        <v>20120706</v>
      </c>
      <c r="X1402" s="2">
        <v>585.20000000000005</v>
      </c>
    </row>
    <row r="1403" spans="1:24" x14ac:dyDescent="0.25">
      <c r="A1403" t="s">
        <v>10</v>
      </c>
      <c r="B1403">
        <v>20121016</v>
      </c>
      <c r="C1403" s="2">
        <v>44.05</v>
      </c>
      <c r="D1403" t="s">
        <v>3</v>
      </c>
      <c r="E1403">
        <v>20121018</v>
      </c>
      <c r="F1403" s="2">
        <v>74.254999999999995</v>
      </c>
      <c r="G1403" t="s">
        <v>12</v>
      </c>
      <c r="H1403">
        <v>20121015</v>
      </c>
      <c r="I1403" s="2">
        <v>91.49</v>
      </c>
      <c r="J1403" t="s">
        <v>11</v>
      </c>
      <c r="K1403">
        <v>20121004</v>
      </c>
      <c r="L1403" s="2">
        <v>74.739999999999995</v>
      </c>
      <c r="M1403" t="s">
        <v>4</v>
      </c>
      <c r="N1403">
        <v>20120827</v>
      </c>
      <c r="O1403" s="2">
        <v>49.63</v>
      </c>
      <c r="P1403" t="s">
        <v>6</v>
      </c>
      <c r="Q1403">
        <v>20120716</v>
      </c>
      <c r="R1403" s="2">
        <v>68.48</v>
      </c>
      <c r="S1403" t="s">
        <v>7</v>
      </c>
      <c r="T1403">
        <v>20120713</v>
      </c>
      <c r="U1403" s="2">
        <v>77.290000000000006</v>
      </c>
      <c r="V1403" t="s">
        <v>14</v>
      </c>
      <c r="W1403">
        <v>20120709</v>
      </c>
      <c r="X1403" s="2">
        <v>585.98</v>
      </c>
    </row>
    <row r="1404" spans="1:24" x14ac:dyDescent="0.25">
      <c r="A1404" t="s">
        <v>10</v>
      </c>
      <c r="B1404">
        <v>20121017</v>
      </c>
      <c r="C1404" s="2">
        <v>44.71</v>
      </c>
      <c r="D1404" t="s">
        <v>3</v>
      </c>
      <c r="E1404">
        <v>20121019</v>
      </c>
      <c r="F1404" s="2">
        <v>74</v>
      </c>
      <c r="G1404" t="s">
        <v>12</v>
      </c>
      <c r="H1404">
        <v>20121016</v>
      </c>
      <c r="I1404" s="2">
        <v>92.36</v>
      </c>
      <c r="J1404" t="s">
        <v>11</v>
      </c>
      <c r="K1404">
        <v>20121005</v>
      </c>
      <c r="L1404" s="2">
        <v>75.13</v>
      </c>
      <c r="M1404" t="s">
        <v>4</v>
      </c>
      <c r="N1404">
        <v>20120828</v>
      </c>
      <c r="O1404" s="2">
        <v>49.66</v>
      </c>
      <c r="P1404" t="s">
        <v>6</v>
      </c>
      <c r="Q1404">
        <v>20120717</v>
      </c>
      <c r="R1404" s="2">
        <v>69.004999999999995</v>
      </c>
      <c r="S1404" t="s">
        <v>7</v>
      </c>
      <c r="T1404">
        <v>20120716</v>
      </c>
      <c r="U1404" s="2">
        <v>76.47</v>
      </c>
      <c r="V1404" t="s">
        <v>14</v>
      </c>
      <c r="W1404">
        <v>20120710</v>
      </c>
      <c r="X1404" s="2">
        <v>581.82000000000005</v>
      </c>
    </row>
    <row r="1405" spans="1:24" x14ac:dyDescent="0.25">
      <c r="A1405" t="s">
        <v>10</v>
      </c>
      <c r="B1405">
        <v>20121018</v>
      </c>
      <c r="C1405" s="2">
        <v>45.83</v>
      </c>
      <c r="D1405" t="s">
        <v>3</v>
      </c>
      <c r="E1405">
        <v>20121022</v>
      </c>
      <c r="F1405" s="2">
        <v>73.7</v>
      </c>
      <c r="G1405" t="s">
        <v>12</v>
      </c>
      <c r="H1405">
        <v>20121017</v>
      </c>
      <c r="I1405" s="2">
        <v>93.38</v>
      </c>
      <c r="J1405" t="s">
        <v>11</v>
      </c>
      <c r="K1405">
        <v>20121008</v>
      </c>
      <c r="L1405" s="2">
        <v>75.254999999999995</v>
      </c>
      <c r="M1405" t="s">
        <v>4</v>
      </c>
      <c r="N1405">
        <v>20120829</v>
      </c>
      <c r="O1405" s="2">
        <v>50.05</v>
      </c>
      <c r="P1405" t="s">
        <v>6</v>
      </c>
      <c r="Q1405">
        <v>20120718</v>
      </c>
      <c r="R1405" s="2">
        <v>69.349999999999994</v>
      </c>
      <c r="S1405" t="s">
        <v>7</v>
      </c>
      <c r="T1405">
        <v>20120717</v>
      </c>
      <c r="U1405" s="2">
        <v>77.7</v>
      </c>
      <c r="V1405" t="s">
        <v>14</v>
      </c>
      <c r="W1405">
        <v>20120711</v>
      </c>
      <c r="X1405" s="2">
        <v>571.05999999999995</v>
      </c>
    </row>
    <row r="1406" spans="1:24" x14ac:dyDescent="0.25">
      <c r="A1406" t="s">
        <v>10</v>
      </c>
      <c r="B1406">
        <v>20121019</v>
      </c>
      <c r="C1406" s="2">
        <v>45.155000000000001</v>
      </c>
      <c r="D1406" t="s">
        <v>3</v>
      </c>
      <c r="E1406">
        <v>20121023</v>
      </c>
      <c r="F1406" s="2">
        <v>72.83</v>
      </c>
      <c r="G1406" t="s">
        <v>12</v>
      </c>
      <c r="H1406">
        <v>20121018</v>
      </c>
      <c r="I1406" s="2">
        <v>93.43</v>
      </c>
      <c r="J1406" t="s">
        <v>11</v>
      </c>
      <c r="K1406">
        <v>20121009</v>
      </c>
      <c r="L1406" s="2">
        <v>74.144999999999996</v>
      </c>
      <c r="M1406" t="s">
        <v>4</v>
      </c>
      <c r="N1406">
        <v>20120830</v>
      </c>
      <c r="O1406" s="2">
        <v>49.42</v>
      </c>
      <c r="P1406" t="s">
        <v>6</v>
      </c>
      <c r="Q1406">
        <v>20120719</v>
      </c>
      <c r="R1406" s="2">
        <v>69.55</v>
      </c>
      <c r="S1406" t="s">
        <v>7</v>
      </c>
      <c r="T1406">
        <v>20120718</v>
      </c>
      <c r="U1406" s="2">
        <v>77.430000000000007</v>
      </c>
      <c r="V1406" t="s">
        <v>14</v>
      </c>
      <c r="W1406">
        <v>20120712</v>
      </c>
      <c r="X1406" s="2">
        <v>570.35</v>
      </c>
    </row>
    <row r="1407" spans="1:24" x14ac:dyDescent="0.25">
      <c r="A1407" t="s">
        <v>10</v>
      </c>
      <c r="B1407">
        <v>20121022</v>
      </c>
      <c r="C1407" s="2">
        <v>44.77</v>
      </c>
      <c r="D1407" t="s">
        <v>3</v>
      </c>
      <c r="E1407">
        <v>20121024</v>
      </c>
      <c r="F1407" s="2">
        <v>72.704999999999998</v>
      </c>
      <c r="G1407" t="s">
        <v>12</v>
      </c>
      <c r="H1407">
        <v>20121019</v>
      </c>
      <c r="I1407" s="2">
        <v>92.17</v>
      </c>
      <c r="J1407" t="s">
        <v>11</v>
      </c>
      <c r="K1407">
        <v>20121010</v>
      </c>
      <c r="L1407" s="2">
        <v>75.430000000000007</v>
      </c>
      <c r="M1407" t="s">
        <v>4</v>
      </c>
      <c r="N1407">
        <v>20120831</v>
      </c>
      <c r="O1407" s="2">
        <v>49.5</v>
      </c>
      <c r="P1407" t="s">
        <v>6</v>
      </c>
      <c r="Q1407">
        <v>20120720</v>
      </c>
      <c r="R1407" s="2">
        <v>68.680000000000007</v>
      </c>
      <c r="S1407" t="s">
        <v>7</v>
      </c>
      <c r="T1407">
        <v>20120719</v>
      </c>
      <c r="U1407" s="2">
        <v>77.56</v>
      </c>
      <c r="V1407" t="s">
        <v>14</v>
      </c>
      <c r="W1407">
        <v>20120713</v>
      </c>
      <c r="X1407" s="2">
        <v>576.48</v>
      </c>
    </row>
    <row r="1408" spans="1:24" x14ac:dyDescent="0.25">
      <c r="A1408" t="s">
        <v>10</v>
      </c>
      <c r="B1408">
        <v>20121023</v>
      </c>
      <c r="C1408" s="2">
        <v>44.17</v>
      </c>
      <c r="D1408" t="s">
        <v>3</v>
      </c>
      <c r="E1408">
        <v>20121025</v>
      </c>
      <c r="F1408" s="2">
        <v>71.569999999999993</v>
      </c>
      <c r="G1408" t="s">
        <v>12</v>
      </c>
      <c r="H1408">
        <v>20121022</v>
      </c>
      <c r="I1408" s="2">
        <v>92.13</v>
      </c>
      <c r="J1408" t="s">
        <v>11</v>
      </c>
      <c r="K1408">
        <v>20121011</v>
      </c>
      <c r="L1408" s="2">
        <v>75.015000000000001</v>
      </c>
      <c r="M1408" t="s">
        <v>4</v>
      </c>
      <c r="N1408">
        <v>20120904</v>
      </c>
      <c r="O1408" s="2">
        <v>49.68</v>
      </c>
      <c r="P1408" t="s">
        <v>6</v>
      </c>
      <c r="Q1408">
        <v>20120723</v>
      </c>
      <c r="R1408" s="2">
        <v>68.099999999999994</v>
      </c>
      <c r="S1408" t="s">
        <v>7</v>
      </c>
      <c r="T1408">
        <v>20120720</v>
      </c>
      <c r="U1408" s="2">
        <v>77.05</v>
      </c>
      <c r="V1408" t="s">
        <v>14</v>
      </c>
      <c r="W1408">
        <v>20120716</v>
      </c>
      <c r="X1408" s="2">
        <v>574.76</v>
      </c>
    </row>
    <row r="1409" spans="1:24" x14ac:dyDescent="0.25">
      <c r="A1409" t="s">
        <v>10</v>
      </c>
      <c r="B1409">
        <v>20121024</v>
      </c>
      <c r="C1409" s="2">
        <v>44.23</v>
      </c>
      <c r="D1409" t="s">
        <v>3</v>
      </c>
      <c r="E1409">
        <v>20121026</v>
      </c>
      <c r="F1409" s="2">
        <v>71.11</v>
      </c>
      <c r="G1409" t="s">
        <v>12</v>
      </c>
      <c r="H1409">
        <v>20121023</v>
      </c>
      <c r="I1409" s="2">
        <v>90.2</v>
      </c>
      <c r="J1409" t="s">
        <v>11</v>
      </c>
      <c r="K1409">
        <v>20121012</v>
      </c>
      <c r="L1409" s="2">
        <v>75.81</v>
      </c>
      <c r="M1409" t="s">
        <v>4</v>
      </c>
      <c r="N1409">
        <v>20120905</v>
      </c>
      <c r="O1409" s="2">
        <v>50.78</v>
      </c>
      <c r="P1409" t="s">
        <v>6</v>
      </c>
      <c r="Q1409">
        <v>20120724</v>
      </c>
      <c r="R1409" s="2">
        <v>67.36</v>
      </c>
      <c r="S1409" t="s">
        <v>7</v>
      </c>
      <c r="T1409">
        <v>20120723</v>
      </c>
      <c r="U1409" s="2">
        <v>76.88</v>
      </c>
      <c r="V1409" t="s">
        <v>14</v>
      </c>
      <c r="W1409">
        <v>20120717</v>
      </c>
      <c r="X1409" s="2">
        <v>576.46</v>
      </c>
    </row>
    <row r="1410" spans="1:24" x14ac:dyDescent="0.25">
      <c r="A1410" t="s">
        <v>10</v>
      </c>
      <c r="B1410">
        <v>20121025</v>
      </c>
      <c r="C1410" s="2">
        <v>44.25</v>
      </c>
      <c r="D1410" t="s">
        <v>3</v>
      </c>
      <c r="E1410">
        <v>20121031</v>
      </c>
      <c r="F1410" s="2">
        <v>70.44</v>
      </c>
      <c r="G1410" t="s">
        <v>12</v>
      </c>
      <c r="H1410">
        <v>20121024</v>
      </c>
      <c r="I1410" s="2">
        <v>89.89</v>
      </c>
      <c r="J1410" t="s">
        <v>11</v>
      </c>
      <c r="K1410">
        <v>20121015</v>
      </c>
      <c r="L1410" s="2">
        <v>77.150000000000006</v>
      </c>
      <c r="M1410" t="s">
        <v>4</v>
      </c>
      <c r="N1410">
        <v>20120906</v>
      </c>
      <c r="O1410" s="2">
        <v>51.85</v>
      </c>
      <c r="P1410" t="s">
        <v>6</v>
      </c>
      <c r="Q1410">
        <v>20120725</v>
      </c>
      <c r="R1410" s="2">
        <v>67.540000000000006</v>
      </c>
      <c r="S1410" t="s">
        <v>7</v>
      </c>
      <c r="T1410">
        <v>20120724</v>
      </c>
      <c r="U1410" s="2">
        <v>76.644999999999996</v>
      </c>
      <c r="V1410" t="s">
        <v>14</v>
      </c>
      <c r="W1410">
        <v>20120718</v>
      </c>
      <c r="X1410" s="2">
        <v>580.53</v>
      </c>
    </row>
    <row r="1411" spans="1:24" x14ac:dyDescent="0.25">
      <c r="A1411" t="s">
        <v>10</v>
      </c>
      <c r="B1411">
        <v>20121026</v>
      </c>
      <c r="C1411" s="2">
        <v>44.73</v>
      </c>
      <c r="D1411" t="s">
        <v>3</v>
      </c>
      <c r="E1411">
        <v>20121101</v>
      </c>
      <c r="F1411" s="2">
        <v>70.78</v>
      </c>
      <c r="G1411" t="s">
        <v>12</v>
      </c>
      <c r="H1411">
        <v>20121025</v>
      </c>
      <c r="I1411" s="2">
        <v>90.43</v>
      </c>
      <c r="J1411" t="s">
        <v>11</v>
      </c>
      <c r="K1411">
        <v>20121016</v>
      </c>
      <c r="L1411" s="2">
        <v>76.894999999999996</v>
      </c>
      <c r="M1411" t="s">
        <v>4</v>
      </c>
      <c r="N1411">
        <v>20120907</v>
      </c>
      <c r="O1411" s="2">
        <v>51.74</v>
      </c>
      <c r="P1411" t="s">
        <v>6</v>
      </c>
      <c r="Q1411">
        <v>20120726</v>
      </c>
      <c r="R1411" s="2">
        <v>68.75</v>
      </c>
      <c r="S1411" t="s">
        <v>7</v>
      </c>
      <c r="T1411">
        <v>20120725</v>
      </c>
      <c r="U1411" s="2">
        <v>77.040000000000006</v>
      </c>
      <c r="V1411" t="s">
        <v>14</v>
      </c>
      <c r="W1411">
        <v>20120719</v>
      </c>
      <c r="X1411" s="2">
        <v>593.05999999999995</v>
      </c>
    </row>
    <row r="1412" spans="1:24" x14ac:dyDescent="0.25">
      <c r="A1412" t="s">
        <v>10</v>
      </c>
      <c r="B1412">
        <v>20121031</v>
      </c>
      <c r="C1412" s="2">
        <v>44.64</v>
      </c>
      <c r="D1412" t="s">
        <v>3</v>
      </c>
      <c r="E1412">
        <v>20121102</v>
      </c>
      <c r="F1412" s="2">
        <v>70.045000000000002</v>
      </c>
      <c r="G1412" t="s">
        <v>12</v>
      </c>
      <c r="H1412">
        <v>20121026</v>
      </c>
      <c r="I1412" s="2">
        <v>90.63</v>
      </c>
      <c r="J1412" t="s">
        <v>11</v>
      </c>
      <c r="K1412">
        <v>20121017</v>
      </c>
      <c r="L1412" s="2">
        <v>77.040000000000006</v>
      </c>
      <c r="M1412" t="s">
        <v>4</v>
      </c>
      <c r="N1412">
        <v>20120910</v>
      </c>
      <c r="O1412" s="2">
        <v>51.54</v>
      </c>
      <c r="P1412" t="s">
        <v>6</v>
      </c>
      <c r="Q1412">
        <v>20120727</v>
      </c>
      <c r="R1412" s="2">
        <v>69.52</v>
      </c>
      <c r="S1412" t="s">
        <v>7</v>
      </c>
      <c r="T1412">
        <v>20120726</v>
      </c>
      <c r="U1412" s="2">
        <v>78.819999999999993</v>
      </c>
      <c r="V1412" t="s">
        <v>14</v>
      </c>
      <c r="W1412">
        <v>20120720</v>
      </c>
      <c r="X1412" s="2">
        <v>610.80999999999995</v>
      </c>
    </row>
    <row r="1413" spans="1:24" x14ac:dyDescent="0.25">
      <c r="A1413" t="s">
        <v>10</v>
      </c>
      <c r="B1413">
        <v>20121101</v>
      </c>
      <c r="C1413" s="2">
        <v>45.13</v>
      </c>
      <c r="D1413" t="s">
        <v>3</v>
      </c>
      <c r="E1413">
        <v>20121105</v>
      </c>
      <c r="F1413" s="2">
        <v>70.41</v>
      </c>
      <c r="G1413" t="s">
        <v>12</v>
      </c>
      <c r="H1413">
        <v>20121031</v>
      </c>
      <c r="I1413" s="2">
        <v>91.34</v>
      </c>
      <c r="J1413" t="s">
        <v>11</v>
      </c>
      <c r="K1413">
        <v>20121018</v>
      </c>
      <c r="L1413" s="2">
        <v>76.55</v>
      </c>
      <c r="M1413" t="s">
        <v>4</v>
      </c>
      <c r="N1413">
        <v>20120911</v>
      </c>
      <c r="O1413" s="2">
        <v>51.594999999999999</v>
      </c>
      <c r="P1413" t="s">
        <v>6</v>
      </c>
      <c r="Q1413">
        <v>20120730</v>
      </c>
      <c r="R1413" s="2">
        <v>69.435000000000002</v>
      </c>
      <c r="S1413" t="s">
        <v>7</v>
      </c>
      <c r="T1413">
        <v>20120727</v>
      </c>
      <c r="U1413" s="2">
        <v>80.010000000000005</v>
      </c>
      <c r="V1413" t="s">
        <v>14</v>
      </c>
      <c r="W1413">
        <v>20120723</v>
      </c>
      <c r="X1413" s="2">
        <v>615.38</v>
      </c>
    </row>
    <row r="1414" spans="1:24" x14ac:dyDescent="0.25">
      <c r="A1414" t="s">
        <v>10</v>
      </c>
      <c r="B1414">
        <v>20121102</v>
      </c>
      <c r="C1414" s="2">
        <v>44.524999999999999</v>
      </c>
      <c r="D1414" t="s">
        <v>3</v>
      </c>
      <c r="E1414">
        <v>20121106</v>
      </c>
      <c r="F1414" s="2">
        <v>72.02</v>
      </c>
      <c r="G1414" t="s">
        <v>12</v>
      </c>
      <c r="H1414">
        <v>20121101</v>
      </c>
      <c r="I1414" s="2">
        <v>91.57</v>
      </c>
      <c r="J1414" t="s">
        <v>11</v>
      </c>
      <c r="K1414">
        <v>20121019</v>
      </c>
      <c r="L1414" s="2">
        <v>75.63</v>
      </c>
      <c r="M1414" t="s">
        <v>4</v>
      </c>
      <c r="N1414">
        <v>20120912</v>
      </c>
      <c r="O1414" s="2">
        <v>51.71</v>
      </c>
      <c r="P1414" t="s">
        <v>6</v>
      </c>
      <c r="Q1414">
        <v>20120731</v>
      </c>
      <c r="R1414" s="2">
        <v>69.25</v>
      </c>
      <c r="S1414" t="s">
        <v>7</v>
      </c>
      <c r="T1414">
        <v>20120730</v>
      </c>
      <c r="U1414" s="2">
        <v>81.11</v>
      </c>
      <c r="V1414" t="s">
        <v>14</v>
      </c>
      <c r="W1414">
        <v>20120724</v>
      </c>
      <c r="X1414" s="2">
        <v>607.48</v>
      </c>
    </row>
    <row r="1415" spans="1:24" x14ac:dyDescent="0.25">
      <c r="A1415" t="s">
        <v>10</v>
      </c>
      <c r="B1415">
        <v>20121105</v>
      </c>
      <c r="C1415" s="2">
        <v>44.21</v>
      </c>
      <c r="D1415" t="s">
        <v>3</v>
      </c>
      <c r="E1415">
        <v>20121107</v>
      </c>
      <c r="F1415" s="2">
        <v>70.11</v>
      </c>
      <c r="G1415" t="s">
        <v>12</v>
      </c>
      <c r="H1415">
        <v>20121102</v>
      </c>
      <c r="I1415" s="2">
        <v>90.27</v>
      </c>
      <c r="J1415" t="s">
        <v>11</v>
      </c>
      <c r="K1415">
        <v>20121022</v>
      </c>
      <c r="L1415" s="2">
        <v>75.64</v>
      </c>
      <c r="M1415" t="s">
        <v>4</v>
      </c>
      <c r="N1415">
        <v>20120913</v>
      </c>
      <c r="O1415" s="2">
        <v>52.58</v>
      </c>
      <c r="P1415" t="s">
        <v>6</v>
      </c>
      <c r="Q1415">
        <v>20120801</v>
      </c>
      <c r="R1415" s="2">
        <v>69.400000000000006</v>
      </c>
      <c r="S1415" t="s">
        <v>7</v>
      </c>
      <c r="T1415">
        <v>20120731</v>
      </c>
      <c r="U1415" s="2">
        <v>80.81</v>
      </c>
      <c r="V1415" t="s">
        <v>14</v>
      </c>
      <c r="W1415">
        <v>20120725</v>
      </c>
      <c r="X1415" s="2">
        <v>608.01</v>
      </c>
    </row>
    <row r="1416" spans="1:24" x14ac:dyDescent="0.25">
      <c r="A1416" t="s">
        <v>10</v>
      </c>
      <c r="B1416">
        <v>20121106</v>
      </c>
      <c r="C1416" s="2">
        <v>44.3</v>
      </c>
      <c r="D1416" t="s">
        <v>3</v>
      </c>
      <c r="E1416">
        <v>20121108</v>
      </c>
      <c r="F1416" s="2">
        <v>70.984999999999999</v>
      </c>
      <c r="G1416" t="s">
        <v>12</v>
      </c>
      <c r="H1416">
        <v>20121105</v>
      </c>
      <c r="I1416" s="2">
        <v>90.61</v>
      </c>
      <c r="J1416" t="s">
        <v>11</v>
      </c>
      <c r="K1416">
        <v>20121023</v>
      </c>
      <c r="L1416" s="2">
        <v>74.84</v>
      </c>
      <c r="M1416" t="s">
        <v>4</v>
      </c>
      <c r="N1416">
        <v>20120914</v>
      </c>
      <c r="O1416" s="2">
        <v>52.314999999999998</v>
      </c>
      <c r="P1416" t="s">
        <v>6</v>
      </c>
      <c r="Q1416">
        <v>20120802</v>
      </c>
      <c r="R1416" s="2">
        <v>68.44</v>
      </c>
      <c r="S1416" t="s">
        <v>7</v>
      </c>
      <c r="T1416">
        <v>20120801</v>
      </c>
      <c r="U1416" s="2">
        <v>81.010000000000005</v>
      </c>
      <c r="V1416" t="s">
        <v>14</v>
      </c>
      <c r="W1416">
        <v>20120726</v>
      </c>
      <c r="X1416" s="2">
        <v>613.32000000000005</v>
      </c>
    </row>
    <row r="1417" spans="1:24" x14ac:dyDescent="0.25">
      <c r="A1417" t="s">
        <v>10</v>
      </c>
      <c r="B1417">
        <v>20121107</v>
      </c>
      <c r="C1417" s="2">
        <v>43.19</v>
      </c>
      <c r="D1417" t="s">
        <v>3</v>
      </c>
      <c r="E1417">
        <v>20121109</v>
      </c>
      <c r="F1417" s="2">
        <v>73.254999999999995</v>
      </c>
      <c r="G1417" t="s">
        <v>12</v>
      </c>
      <c r="H1417">
        <v>20121106</v>
      </c>
      <c r="I1417" s="2">
        <v>91.58</v>
      </c>
      <c r="J1417" t="s">
        <v>11</v>
      </c>
      <c r="K1417">
        <v>20121024</v>
      </c>
      <c r="L1417" s="2">
        <v>74.83</v>
      </c>
      <c r="M1417" t="s">
        <v>4</v>
      </c>
      <c r="N1417">
        <v>20120917</v>
      </c>
      <c r="O1417" s="2">
        <v>52.14</v>
      </c>
      <c r="P1417" t="s">
        <v>6</v>
      </c>
      <c r="Q1417">
        <v>20120803</v>
      </c>
      <c r="R1417" s="2">
        <v>69.11</v>
      </c>
      <c r="S1417" t="s">
        <v>7</v>
      </c>
      <c r="T1417">
        <v>20120802</v>
      </c>
      <c r="U1417" s="2">
        <v>79.790000000000006</v>
      </c>
      <c r="V1417" t="s">
        <v>14</v>
      </c>
      <c r="W1417">
        <v>20120727</v>
      </c>
      <c r="X1417" s="2">
        <v>634.78</v>
      </c>
    </row>
    <row r="1418" spans="1:24" x14ac:dyDescent="0.25">
      <c r="A1418" t="s">
        <v>10</v>
      </c>
      <c r="B1418">
        <v>20121108</v>
      </c>
      <c r="C1418" s="2">
        <v>42.62</v>
      </c>
      <c r="D1418" t="s">
        <v>3</v>
      </c>
      <c r="E1418">
        <v>20121112</v>
      </c>
      <c r="F1418" s="2">
        <v>73.7</v>
      </c>
      <c r="G1418" t="s">
        <v>12</v>
      </c>
      <c r="H1418">
        <v>20121107</v>
      </c>
      <c r="I1418" s="2">
        <v>88.06</v>
      </c>
      <c r="J1418" t="s">
        <v>11</v>
      </c>
      <c r="K1418">
        <v>20121025</v>
      </c>
      <c r="L1418" s="2">
        <v>75.314999999999998</v>
      </c>
      <c r="M1418" t="s">
        <v>4</v>
      </c>
      <c r="N1418">
        <v>20120918</v>
      </c>
      <c r="O1418" s="2">
        <v>51.9</v>
      </c>
      <c r="P1418" t="s">
        <v>6</v>
      </c>
      <c r="Q1418">
        <v>20120806</v>
      </c>
      <c r="R1418" s="2">
        <v>68.849999999999994</v>
      </c>
      <c r="S1418" t="s">
        <v>7</v>
      </c>
      <c r="T1418">
        <v>20120803</v>
      </c>
      <c r="U1418" s="2">
        <v>80.83</v>
      </c>
      <c r="V1418" t="s">
        <v>14</v>
      </c>
      <c r="W1418">
        <v>20120730</v>
      </c>
      <c r="X1418" s="2">
        <v>632.51</v>
      </c>
    </row>
    <row r="1419" spans="1:24" x14ac:dyDescent="0.25">
      <c r="A1419" t="s">
        <v>10</v>
      </c>
      <c r="B1419">
        <v>20121109</v>
      </c>
      <c r="C1419" s="2">
        <v>42.63</v>
      </c>
      <c r="D1419" t="s">
        <v>3</v>
      </c>
      <c r="E1419">
        <v>20121113</v>
      </c>
      <c r="F1419" s="2">
        <v>73.38</v>
      </c>
      <c r="G1419" t="s">
        <v>12</v>
      </c>
      <c r="H1419">
        <v>20121108</v>
      </c>
      <c r="I1419" s="2">
        <v>87.06</v>
      </c>
      <c r="J1419" t="s">
        <v>11</v>
      </c>
      <c r="K1419">
        <v>20121026</v>
      </c>
      <c r="L1419" s="2">
        <v>75.13</v>
      </c>
      <c r="M1419" t="s">
        <v>4</v>
      </c>
      <c r="N1419">
        <v>20120919</v>
      </c>
      <c r="O1419" s="2">
        <v>52.715000000000003</v>
      </c>
      <c r="P1419" t="s">
        <v>6</v>
      </c>
      <c r="Q1419">
        <v>20120807</v>
      </c>
      <c r="R1419" s="2">
        <v>68.27</v>
      </c>
      <c r="S1419" t="s">
        <v>7</v>
      </c>
      <c r="T1419">
        <v>20120806</v>
      </c>
      <c r="U1419" s="2">
        <v>80.650000000000006</v>
      </c>
      <c r="V1419" t="s">
        <v>14</v>
      </c>
      <c r="W1419">
        <v>20120731</v>
      </c>
      <c r="X1419" s="2">
        <v>633.54</v>
      </c>
    </row>
    <row r="1420" spans="1:24" x14ac:dyDescent="0.25">
      <c r="A1420" t="s">
        <v>10</v>
      </c>
      <c r="B1420">
        <v>20121112</v>
      </c>
      <c r="C1420" s="2">
        <v>42.56</v>
      </c>
      <c r="D1420" t="s">
        <v>3</v>
      </c>
      <c r="E1420">
        <v>20121114</v>
      </c>
      <c r="F1420" s="2">
        <v>71.290000000000006</v>
      </c>
      <c r="G1420" t="s">
        <v>12</v>
      </c>
      <c r="H1420">
        <v>20121109</v>
      </c>
      <c r="I1420" s="2">
        <v>87.16</v>
      </c>
      <c r="J1420" t="s">
        <v>11</v>
      </c>
      <c r="K1420">
        <v>20121031</v>
      </c>
      <c r="L1420" s="2">
        <v>75.05</v>
      </c>
      <c r="M1420" t="s">
        <v>4</v>
      </c>
      <c r="N1420">
        <v>20120920</v>
      </c>
      <c r="O1420" s="2">
        <v>52.65</v>
      </c>
      <c r="P1420" t="s">
        <v>6</v>
      </c>
      <c r="Q1420">
        <v>20120808</v>
      </c>
      <c r="R1420" s="2">
        <v>68.37</v>
      </c>
      <c r="S1420" t="s">
        <v>7</v>
      </c>
      <c r="T1420">
        <v>20120807</v>
      </c>
      <c r="U1420" s="2">
        <v>79.765000000000001</v>
      </c>
      <c r="V1420" t="s">
        <v>14</v>
      </c>
      <c r="W1420">
        <v>20120801</v>
      </c>
      <c r="X1420" s="2">
        <v>632.69000000000005</v>
      </c>
    </row>
    <row r="1421" spans="1:24" x14ac:dyDescent="0.25">
      <c r="A1421" t="s">
        <v>10</v>
      </c>
      <c r="B1421">
        <v>20121113</v>
      </c>
      <c r="C1421" s="2">
        <v>42.55</v>
      </c>
      <c r="D1421" t="s">
        <v>3</v>
      </c>
      <c r="E1421">
        <v>20121115</v>
      </c>
      <c r="F1421" s="2">
        <v>71.040000000000006</v>
      </c>
      <c r="G1421" t="s">
        <v>12</v>
      </c>
      <c r="H1421">
        <v>20121112</v>
      </c>
      <c r="I1421" s="2">
        <v>87.32</v>
      </c>
      <c r="J1421" t="s">
        <v>11</v>
      </c>
      <c r="K1421">
        <v>20121101</v>
      </c>
      <c r="L1421" s="2">
        <v>73.42</v>
      </c>
      <c r="M1421" t="s">
        <v>4</v>
      </c>
      <c r="N1421">
        <v>20120921</v>
      </c>
      <c r="O1421" s="2">
        <v>52.75</v>
      </c>
      <c r="P1421" t="s">
        <v>6</v>
      </c>
      <c r="Q1421">
        <v>20120809</v>
      </c>
      <c r="R1421" s="2">
        <v>68.319999999999993</v>
      </c>
      <c r="S1421" t="s">
        <v>7</v>
      </c>
      <c r="T1421">
        <v>20120808</v>
      </c>
      <c r="U1421" s="2">
        <v>79.56</v>
      </c>
      <c r="V1421" t="s">
        <v>14</v>
      </c>
      <c r="W1421">
        <v>20120802</v>
      </c>
      <c r="X1421" s="2">
        <v>628.57000000000005</v>
      </c>
    </row>
    <row r="1422" spans="1:24" x14ac:dyDescent="0.25">
      <c r="A1422" t="s">
        <v>10</v>
      </c>
      <c r="B1422">
        <v>20121114</v>
      </c>
      <c r="C1422" s="2">
        <v>42.24</v>
      </c>
      <c r="D1422" t="s">
        <v>3</v>
      </c>
      <c r="E1422">
        <v>20121116</v>
      </c>
      <c r="F1422" s="2">
        <v>70.760000000000005</v>
      </c>
      <c r="G1422" t="s">
        <v>12</v>
      </c>
      <c r="H1422">
        <v>20121113</v>
      </c>
      <c r="I1422" s="2">
        <v>86.51</v>
      </c>
      <c r="J1422" t="s">
        <v>11</v>
      </c>
      <c r="K1422">
        <v>20121102</v>
      </c>
      <c r="L1422" s="2">
        <v>72.77</v>
      </c>
      <c r="M1422" t="s">
        <v>4</v>
      </c>
      <c r="N1422">
        <v>20120924</v>
      </c>
      <c r="O1422" s="2">
        <v>52.93</v>
      </c>
      <c r="P1422" t="s">
        <v>6</v>
      </c>
      <c r="Q1422">
        <v>20120810</v>
      </c>
      <c r="R1422" s="2">
        <v>68.62</v>
      </c>
      <c r="S1422" t="s">
        <v>7</v>
      </c>
      <c r="T1422">
        <v>20120809</v>
      </c>
      <c r="U1422" s="2">
        <v>79.22</v>
      </c>
      <c r="V1422" t="s">
        <v>14</v>
      </c>
      <c r="W1422">
        <v>20120803</v>
      </c>
      <c r="X1422" s="2">
        <v>641.45000000000005</v>
      </c>
    </row>
    <row r="1423" spans="1:24" x14ac:dyDescent="0.25">
      <c r="A1423" t="s">
        <v>10</v>
      </c>
      <c r="B1423">
        <v>20121115</v>
      </c>
      <c r="C1423" s="2">
        <v>41.69</v>
      </c>
      <c r="D1423" t="s">
        <v>3</v>
      </c>
      <c r="E1423">
        <v>20121119</v>
      </c>
      <c r="F1423" s="2">
        <v>71.95</v>
      </c>
      <c r="G1423" t="s">
        <v>12</v>
      </c>
      <c r="H1423">
        <v>20121114</v>
      </c>
      <c r="I1423" s="2">
        <v>86.09</v>
      </c>
      <c r="J1423" t="s">
        <v>11</v>
      </c>
      <c r="K1423">
        <v>20121105</v>
      </c>
      <c r="L1423" s="2">
        <v>73.14</v>
      </c>
      <c r="M1423" t="s">
        <v>4</v>
      </c>
      <c r="N1423">
        <v>20120925</v>
      </c>
      <c r="O1423" s="2">
        <v>52.57</v>
      </c>
      <c r="P1423" t="s">
        <v>6</v>
      </c>
      <c r="Q1423">
        <v>20120814</v>
      </c>
      <c r="R1423" s="2">
        <v>68.635000000000005</v>
      </c>
      <c r="S1423" t="s">
        <v>7</v>
      </c>
      <c r="T1423">
        <v>20120810</v>
      </c>
      <c r="U1423" s="2">
        <v>78.81</v>
      </c>
      <c r="V1423" t="s">
        <v>14</v>
      </c>
      <c r="W1423">
        <v>20120806</v>
      </c>
      <c r="X1423" s="2">
        <v>642.79999999999995</v>
      </c>
    </row>
    <row r="1424" spans="1:24" x14ac:dyDescent="0.25">
      <c r="A1424" t="s">
        <v>10</v>
      </c>
      <c r="B1424">
        <v>20121116</v>
      </c>
      <c r="C1424" s="2">
        <v>41.4</v>
      </c>
      <c r="D1424" t="s">
        <v>3</v>
      </c>
      <c r="E1424">
        <v>20121120</v>
      </c>
      <c r="F1424" s="2">
        <v>72.55</v>
      </c>
      <c r="G1424" t="s">
        <v>12</v>
      </c>
      <c r="H1424">
        <v>20121115</v>
      </c>
      <c r="I1424" s="2">
        <v>86.17</v>
      </c>
      <c r="J1424" t="s">
        <v>11</v>
      </c>
      <c r="K1424">
        <v>20121106</v>
      </c>
      <c r="L1424" s="2">
        <v>73.73</v>
      </c>
      <c r="M1424" t="s">
        <v>4</v>
      </c>
      <c r="N1424">
        <v>20120926</v>
      </c>
      <c r="O1424" s="2">
        <v>51.96</v>
      </c>
      <c r="P1424" t="s">
        <v>6</v>
      </c>
      <c r="Q1424">
        <v>20120815</v>
      </c>
      <c r="R1424" s="2">
        <v>68.34</v>
      </c>
      <c r="S1424" t="s">
        <v>7</v>
      </c>
      <c r="T1424">
        <v>20120814</v>
      </c>
      <c r="U1424" s="2">
        <v>39.36</v>
      </c>
      <c r="V1424" t="s">
        <v>14</v>
      </c>
      <c r="W1424">
        <v>20120807</v>
      </c>
      <c r="X1424" s="2">
        <v>640.13</v>
      </c>
    </row>
    <row r="1425" spans="1:24" x14ac:dyDescent="0.25">
      <c r="A1425" t="s">
        <v>10</v>
      </c>
      <c r="B1425">
        <v>20121119</v>
      </c>
      <c r="C1425" s="2">
        <v>42.82</v>
      </c>
      <c r="D1425" t="s">
        <v>3</v>
      </c>
      <c r="E1425">
        <v>20121121</v>
      </c>
      <c r="F1425" s="2">
        <v>73.16</v>
      </c>
      <c r="G1425" t="s">
        <v>12</v>
      </c>
      <c r="H1425">
        <v>20121116</v>
      </c>
      <c r="I1425" s="2">
        <v>86.47</v>
      </c>
      <c r="J1425" t="s">
        <v>11</v>
      </c>
      <c r="K1425">
        <v>20121107</v>
      </c>
      <c r="L1425" s="2">
        <v>73.11</v>
      </c>
      <c r="M1425" t="s">
        <v>4</v>
      </c>
      <c r="N1425">
        <v>20120927</v>
      </c>
      <c r="O1425" s="2">
        <v>52.58</v>
      </c>
      <c r="P1425" t="s">
        <v>6</v>
      </c>
      <c r="Q1425">
        <v>20120816</v>
      </c>
      <c r="R1425" s="2">
        <v>68.180000000000007</v>
      </c>
      <c r="S1425" t="s">
        <v>7</v>
      </c>
      <c r="T1425">
        <v>20120815</v>
      </c>
      <c r="U1425" s="2">
        <v>39.340000000000003</v>
      </c>
      <c r="V1425" t="s">
        <v>14</v>
      </c>
      <c r="W1425">
        <v>20120808</v>
      </c>
      <c r="X1425" s="2">
        <v>642</v>
      </c>
    </row>
    <row r="1426" spans="1:24" x14ac:dyDescent="0.25">
      <c r="A1426" t="s">
        <v>10</v>
      </c>
      <c r="B1426">
        <v>20121120</v>
      </c>
      <c r="C1426" s="2">
        <v>42.82</v>
      </c>
      <c r="D1426" t="s">
        <v>3</v>
      </c>
      <c r="E1426">
        <v>20121123</v>
      </c>
      <c r="F1426" s="2">
        <v>73.75</v>
      </c>
      <c r="G1426" t="s">
        <v>12</v>
      </c>
      <c r="H1426">
        <v>20121119</v>
      </c>
      <c r="I1426" s="2">
        <v>87.62</v>
      </c>
      <c r="J1426" t="s">
        <v>11</v>
      </c>
      <c r="K1426">
        <v>20121108</v>
      </c>
      <c r="L1426" s="2">
        <v>72.48</v>
      </c>
      <c r="M1426" t="s">
        <v>4</v>
      </c>
      <c r="N1426">
        <v>20120928</v>
      </c>
      <c r="O1426" s="2">
        <v>52.27</v>
      </c>
      <c r="P1426" t="s">
        <v>6</v>
      </c>
      <c r="Q1426">
        <v>20120817</v>
      </c>
      <c r="R1426" s="2">
        <v>67.78</v>
      </c>
      <c r="S1426" t="s">
        <v>7</v>
      </c>
      <c r="T1426">
        <v>20120816</v>
      </c>
      <c r="U1426" s="2">
        <v>39.549999999999997</v>
      </c>
      <c r="V1426" t="s">
        <v>14</v>
      </c>
      <c r="W1426">
        <v>20120809</v>
      </c>
      <c r="X1426" s="2">
        <v>642.04</v>
      </c>
    </row>
    <row r="1427" spans="1:24" x14ac:dyDescent="0.25">
      <c r="A1427" t="s">
        <v>10</v>
      </c>
      <c r="B1427">
        <v>20121121</v>
      </c>
      <c r="C1427" s="2">
        <v>43.16</v>
      </c>
      <c r="D1427" t="s">
        <v>3</v>
      </c>
      <c r="E1427">
        <v>20121126</v>
      </c>
      <c r="F1427" s="2">
        <v>74.27</v>
      </c>
      <c r="G1427" t="s">
        <v>12</v>
      </c>
      <c r="H1427">
        <v>20121120</v>
      </c>
      <c r="I1427" s="2">
        <v>87.5</v>
      </c>
      <c r="J1427" t="s">
        <v>11</v>
      </c>
      <c r="K1427">
        <v>20121109</v>
      </c>
      <c r="L1427" s="2">
        <v>72.28</v>
      </c>
      <c r="M1427" t="s">
        <v>4</v>
      </c>
      <c r="N1427">
        <v>20121001</v>
      </c>
      <c r="O1427" s="2">
        <v>52.04</v>
      </c>
      <c r="P1427" t="s">
        <v>6</v>
      </c>
      <c r="Q1427">
        <v>20120820</v>
      </c>
      <c r="R1427" s="2">
        <v>67.715000000000003</v>
      </c>
      <c r="S1427" t="s">
        <v>7</v>
      </c>
      <c r="T1427">
        <v>20120817</v>
      </c>
      <c r="U1427" s="2">
        <v>39.51</v>
      </c>
      <c r="V1427" t="s">
        <v>14</v>
      </c>
      <c r="W1427">
        <v>20120810</v>
      </c>
      <c r="X1427" s="2">
        <v>642.08000000000004</v>
      </c>
    </row>
    <row r="1428" spans="1:24" x14ac:dyDescent="0.25">
      <c r="A1428" t="s">
        <v>10</v>
      </c>
      <c r="B1428">
        <v>20121123</v>
      </c>
      <c r="C1428" s="2">
        <v>43.76</v>
      </c>
      <c r="D1428" t="s">
        <v>3</v>
      </c>
      <c r="E1428">
        <v>20121127</v>
      </c>
      <c r="F1428" s="2">
        <v>74.489999999999995</v>
      </c>
      <c r="G1428" t="s">
        <v>12</v>
      </c>
      <c r="H1428">
        <v>20121121</v>
      </c>
      <c r="I1428" s="2">
        <v>88.01</v>
      </c>
      <c r="J1428" t="s">
        <v>11</v>
      </c>
      <c r="K1428">
        <v>20121112</v>
      </c>
      <c r="L1428" s="2">
        <v>72.48</v>
      </c>
      <c r="M1428" t="s">
        <v>4</v>
      </c>
      <c r="N1428">
        <v>20121002</v>
      </c>
      <c r="O1428" s="2">
        <v>51.634999999999998</v>
      </c>
      <c r="P1428" t="s">
        <v>6</v>
      </c>
      <c r="Q1428">
        <v>20120821</v>
      </c>
      <c r="R1428" s="2">
        <v>67.8</v>
      </c>
      <c r="S1428" t="s">
        <v>7</v>
      </c>
      <c r="T1428">
        <v>20120820</v>
      </c>
      <c r="U1428" s="2">
        <v>39.49</v>
      </c>
      <c r="V1428" t="s">
        <v>14</v>
      </c>
      <c r="W1428">
        <v>20120814</v>
      </c>
      <c r="X1428" s="2">
        <v>668.67</v>
      </c>
    </row>
    <row r="1429" spans="1:24" x14ac:dyDescent="0.25">
      <c r="A1429" t="s">
        <v>10</v>
      </c>
      <c r="B1429">
        <v>20121126</v>
      </c>
      <c r="C1429" s="2">
        <v>43.28</v>
      </c>
      <c r="D1429" t="s">
        <v>3</v>
      </c>
      <c r="E1429">
        <v>20121128</v>
      </c>
      <c r="F1429" s="2">
        <v>74.099999999999994</v>
      </c>
      <c r="G1429" t="s">
        <v>12</v>
      </c>
      <c r="H1429">
        <v>20121123</v>
      </c>
      <c r="I1429" s="2">
        <v>89.055000000000007</v>
      </c>
      <c r="J1429" t="s">
        <v>11</v>
      </c>
      <c r="K1429">
        <v>20121113</v>
      </c>
      <c r="L1429" s="2">
        <v>71.819999999999993</v>
      </c>
      <c r="M1429" t="s">
        <v>4</v>
      </c>
      <c r="N1429">
        <v>20121003</v>
      </c>
      <c r="O1429" s="2">
        <v>52.47</v>
      </c>
      <c r="P1429" t="s">
        <v>6</v>
      </c>
      <c r="Q1429">
        <v>20120822</v>
      </c>
      <c r="R1429" s="2">
        <v>67.75</v>
      </c>
      <c r="S1429" t="s">
        <v>7</v>
      </c>
      <c r="T1429">
        <v>20120821</v>
      </c>
      <c r="U1429" s="2">
        <v>39.274999999999999</v>
      </c>
      <c r="V1429" t="s">
        <v>14</v>
      </c>
      <c r="W1429">
        <v>20120815</v>
      </c>
      <c r="X1429" s="2">
        <v>667.36</v>
      </c>
    </row>
    <row r="1430" spans="1:24" x14ac:dyDescent="0.25">
      <c r="A1430" t="s">
        <v>10</v>
      </c>
      <c r="B1430">
        <v>20121127</v>
      </c>
      <c r="C1430" s="2">
        <v>42.984999999999999</v>
      </c>
      <c r="D1430" t="s">
        <v>3</v>
      </c>
      <c r="E1430">
        <v>20121129</v>
      </c>
      <c r="F1430" s="2">
        <v>74.12</v>
      </c>
      <c r="G1430" t="s">
        <v>12</v>
      </c>
      <c r="H1430">
        <v>20121126</v>
      </c>
      <c r="I1430" s="2">
        <v>88.58</v>
      </c>
      <c r="J1430" t="s">
        <v>11</v>
      </c>
      <c r="K1430">
        <v>20121114</v>
      </c>
      <c r="L1430" s="2">
        <v>71.319999999999993</v>
      </c>
      <c r="M1430" t="s">
        <v>4</v>
      </c>
      <c r="N1430">
        <v>20121004</v>
      </c>
      <c r="O1430" s="2">
        <v>52.59</v>
      </c>
      <c r="P1430" t="s">
        <v>6</v>
      </c>
      <c r="Q1430">
        <v>20120823</v>
      </c>
      <c r="R1430" s="2">
        <v>67.78</v>
      </c>
      <c r="S1430" t="s">
        <v>7</v>
      </c>
      <c r="T1430">
        <v>20120822</v>
      </c>
      <c r="U1430" s="2">
        <v>38.770000000000003</v>
      </c>
      <c r="V1430" t="s">
        <v>14</v>
      </c>
      <c r="W1430">
        <v>20120816</v>
      </c>
      <c r="X1430" s="2">
        <v>672.82</v>
      </c>
    </row>
    <row r="1431" spans="1:24" x14ac:dyDescent="0.25">
      <c r="A1431" t="s">
        <v>10</v>
      </c>
      <c r="B1431">
        <v>20121128</v>
      </c>
      <c r="C1431" s="2">
        <v>43.55</v>
      </c>
      <c r="D1431" t="s">
        <v>3</v>
      </c>
      <c r="E1431">
        <v>20121130</v>
      </c>
      <c r="F1431" s="2">
        <v>74.27</v>
      </c>
      <c r="G1431" t="s">
        <v>12</v>
      </c>
      <c r="H1431">
        <v>20121127</v>
      </c>
      <c r="I1431" s="2">
        <v>87.36</v>
      </c>
      <c r="J1431" t="s">
        <v>11</v>
      </c>
      <c r="K1431">
        <v>20121115</v>
      </c>
      <c r="L1431" s="2">
        <v>68.72</v>
      </c>
      <c r="M1431" t="s">
        <v>4</v>
      </c>
      <c r="N1431">
        <v>20121005</v>
      </c>
      <c r="O1431" s="2">
        <v>52.97</v>
      </c>
      <c r="P1431" t="s">
        <v>6</v>
      </c>
      <c r="Q1431">
        <v>20120824</v>
      </c>
      <c r="R1431" s="2">
        <v>67.58</v>
      </c>
      <c r="S1431" t="s">
        <v>7</v>
      </c>
      <c r="T1431">
        <v>20120823</v>
      </c>
      <c r="U1431" s="2">
        <v>38.11</v>
      </c>
      <c r="V1431" t="s">
        <v>14</v>
      </c>
      <c r="W1431">
        <v>20120817</v>
      </c>
      <c r="X1431" s="2">
        <v>677.2</v>
      </c>
    </row>
    <row r="1432" spans="1:24" x14ac:dyDescent="0.25">
      <c r="A1432" t="s">
        <v>10</v>
      </c>
      <c r="B1432">
        <v>20121129</v>
      </c>
      <c r="C1432" s="2">
        <v>44.03</v>
      </c>
      <c r="D1432" t="s">
        <v>3</v>
      </c>
      <c r="E1432">
        <v>20121203</v>
      </c>
      <c r="F1432" s="2">
        <v>74.02</v>
      </c>
      <c r="G1432" t="s">
        <v>12</v>
      </c>
      <c r="H1432">
        <v>20121128</v>
      </c>
      <c r="I1432" s="2">
        <v>88.13</v>
      </c>
      <c r="J1432" t="s">
        <v>11</v>
      </c>
      <c r="K1432">
        <v>20121116</v>
      </c>
      <c r="L1432" s="2">
        <v>68.03</v>
      </c>
      <c r="M1432" t="s">
        <v>4</v>
      </c>
      <c r="N1432">
        <v>20121008</v>
      </c>
      <c r="O1432" s="2">
        <v>52.35</v>
      </c>
      <c r="P1432" t="s">
        <v>6</v>
      </c>
      <c r="Q1432">
        <v>20120827</v>
      </c>
      <c r="R1432" s="2">
        <v>67.5</v>
      </c>
      <c r="S1432" t="s">
        <v>7</v>
      </c>
      <c r="T1432">
        <v>20120824</v>
      </c>
      <c r="U1432" s="2">
        <v>38.47</v>
      </c>
      <c r="V1432" t="s">
        <v>14</v>
      </c>
      <c r="W1432">
        <v>20120820</v>
      </c>
      <c r="X1432" s="2">
        <v>675.54</v>
      </c>
    </row>
    <row r="1433" spans="1:24" x14ac:dyDescent="0.25">
      <c r="A1433" t="s">
        <v>10</v>
      </c>
      <c r="B1433">
        <v>20121130</v>
      </c>
      <c r="C1433" s="2">
        <v>44.05</v>
      </c>
      <c r="D1433" t="s">
        <v>3</v>
      </c>
      <c r="E1433">
        <v>20121204</v>
      </c>
      <c r="F1433" s="2">
        <v>74.05</v>
      </c>
      <c r="G1433" t="s">
        <v>12</v>
      </c>
      <c r="H1433">
        <v>20121129</v>
      </c>
      <c r="I1433" s="2">
        <v>88.13</v>
      </c>
      <c r="J1433" t="s">
        <v>11</v>
      </c>
      <c r="K1433">
        <v>20121119</v>
      </c>
      <c r="L1433" s="2">
        <v>69.069999999999993</v>
      </c>
      <c r="M1433" t="s">
        <v>4</v>
      </c>
      <c r="N1433">
        <v>20121009</v>
      </c>
      <c r="O1433" s="2">
        <v>51.52</v>
      </c>
      <c r="P1433" t="s">
        <v>6</v>
      </c>
      <c r="Q1433">
        <v>20120828</v>
      </c>
      <c r="R1433" s="2">
        <v>67.510000000000005</v>
      </c>
      <c r="S1433" t="s">
        <v>7</v>
      </c>
      <c r="T1433">
        <v>20120827</v>
      </c>
      <c r="U1433" s="2">
        <v>38.159999999999997</v>
      </c>
      <c r="V1433" t="s">
        <v>14</v>
      </c>
      <c r="W1433">
        <v>20120821</v>
      </c>
      <c r="X1433" s="2">
        <v>669.51</v>
      </c>
    </row>
    <row r="1434" spans="1:24" x14ac:dyDescent="0.25">
      <c r="A1434" t="s">
        <v>10</v>
      </c>
      <c r="B1434">
        <v>20121203</v>
      </c>
      <c r="C1434" s="2">
        <v>44.11</v>
      </c>
      <c r="D1434" t="s">
        <v>3</v>
      </c>
      <c r="E1434">
        <v>20121205</v>
      </c>
      <c r="F1434" s="2">
        <v>73.87</v>
      </c>
      <c r="G1434" t="s">
        <v>12</v>
      </c>
      <c r="H1434">
        <v>20121130</v>
      </c>
      <c r="I1434" s="2">
        <v>88.08</v>
      </c>
      <c r="J1434" t="s">
        <v>11</v>
      </c>
      <c r="K1434">
        <v>20121120</v>
      </c>
      <c r="L1434" s="2">
        <v>69.02</v>
      </c>
      <c r="M1434" t="s">
        <v>4</v>
      </c>
      <c r="N1434">
        <v>20121010</v>
      </c>
      <c r="O1434" s="2">
        <v>51.24</v>
      </c>
      <c r="P1434" t="s">
        <v>6</v>
      </c>
      <c r="Q1434">
        <v>20120829</v>
      </c>
      <c r="R1434" s="2">
        <v>67.375</v>
      </c>
      <c r="S1434" t="s">
        <v>7</v>
      </c>
      <c r="T1434">
        <v>20120828</v>
      </c>
      <c r="U1434" s="2">
        <v>38</v>
      </c>
      <c r="V1434" t="s">
        <v>14</v>
      </c>
      <c r="W1434">
        <v>20120822</v>
      </c>
      <c r="X1434" s="2">
        <v>677.84</v>
      </c>
    </row>
    <row r="1435" spans="1:24" x14ac:dyDescent="0.25">
      <c r="A1435" t="s">
        <v>10</v>
      </c>
      <c r="B1435">
        <v>20121204</v>
      </c>
      <c r="C1435" s="2">
        <v>43.664999999999999</v>
      </c>
      <c r="D1435" t="s">
        <v>3</v>
      </c>
      <c r="E1435">
        <v>20121206</v>
      </c>
      <c r="F1435" s="2">
        <v>73.98</v>
      </c>
      <c r="G1435" t="s">
        <v>12</v>
      </c>
      <c r="H1435">
        <v>20121203</v>
      </c>
      <c r="I1435" s="2">
        <v>87.61</v>
      </c>
      <c r="J1435" t="s">
        <v>11</v>
      </c>
      <c r="K1435">
        <v>20121121</v>
      </c>
      <c r="L1435" s="2">
        <v>68.900000000000006</v>
      </c>
      <c r="M1435" t="s">
        <v>4</v>
      </c>
      <c r="N1435">
        <v>20121011</v>
      </c>
      <c r="O1435" s="2">
        <v>50.35</v>
      </c>
      <c r="P1435" t="s">
        <v>6</v>
      </c>
      <c r="Q1435">
        <v>20120830</v>
      </c>
      <c r="R1435" s="2">
        <v>67.23</v>
      </c>
      <c r="S1435" t="s">
        <v>7</v>
      </c>
      <c r="T1435">
        <v>20120829</v>
      </c>
      <c r="U1435" s="2">
        <v>37.47</v>
      </c>
      <c r="V1435" t="s">
        <v>14</v>
      </c>
      <c r="W1435">
        <v>20120823</v>
      </c>
      <c r="X1435" s="2">
        <v>676.87</v>
      </c>
    </row>
    <row r="1436" spans="1:24" x14ac:dyDescent="0.25">
      <c r="A1436" t="s">
        <v>10</v>
      </c>
      <c r="B1436">
        <v>20121205</v>
      </c>
      <c r="C1436" s="2">
        <v>44.1</v>
      </c>
      <c r="D1436" t="s">
        <v>3</v>
      </c>
      <c r="E1436">
        <v>20121207</v>
      </c>
      <c r="F1436" s="2">
        <v>74.650000000000006</v>
      </c>
      <c r="G1436" t="s">
        <v>12</v>
      </c>
      <c r="H1436">
        <v>20121204</v>
      </c>
      <c r="I1436" s="2">
        <v>87.19</v>
      </c>
      <c r="J1436" t="s">
        <v>11</v>
      </c>
      <c r="K1436">
        <v>20121123</v>
      </c>
      <c r="L1436" s="2">
        <v>70.209999999999994</v>
      </c>
      <c r="M1436" t="s">
        <v>4</v>
      </c>
      <c r="N1436">
        <v>20121012</v>
      </c>
      <c r="O1436" s="2">
        <v>50.58</v>
      </c>
      <c r="P1436" t="s">
        <v>6</v>
      </c>
      <c r="Q1436">
        <v>20120831</v>
      </c>
      <c r="R1436" s="2">
        <v>67.424999999999997</v>
      </c>
      <c r="S1436" t="s">
        <v>7</v>
      </c>
      <c r="T1436">
        <v>20120830</v>
      </c>
      <c r="U1436" s="2">
        <v>37.15</v>
      </c>
      <c r="V1436" t="s">
        <v>14</v>
      </c>
      <c r="W1436">
        <v>20120824</v>
      </c>
      <c r="X1436" s="2">
        <v>678.65</v>
      </c>
    </row>
    <row r="1437" spans="1:24" x14ac:dyDescent="0.25">
      <c r="A1437" t="s">
        <v>10</v>
      </c>
      <c r="B1437">
        <v>20121206</v>
      </c>
      <c r="C1437" s="2">
        <v>44.45</v>
      </c>
      <c r="D1437" t="s">
        <v>3</v>
      </c>
      <c r="E1437">
        <v>20121210</v>
      </c>
      <c r="F1437" s="2">
        <v>75.459999999999994</v>
      </c>
      <c r="G1437" t="s">
        <v>12</v>
      </c>
      <c r="H1437">
        <v>20121205</v>
      </c>
      <c r="I1437" s="2">
        <v>87.73</v>
      </c>
      <c r="J1437" t="s">
        <v>11</v>
      </c>
      <c r="K1437">
        <v>20121126</v>
      </c>
      <c r="L1437" s="2">
        <v>69.91</v>
      </c>
      <c r="M1437" t="s">
        <v>4</v>
      </c>
      <c r="N1437">
        <v>20121015</v>
      </c>
      <c r="O1437" s="2">
        <v>50.78</v>
      </c>
      <c r="P1437" t="s">
        <v>6</v>
      </c>
      <c r="Q1437">
        <v>20120904</v>
      </c>
      <c r="R1437" s="2">
        <v>67.260000000000005</v>
      </c>
      <c r="S1437" t="s">
        <v>7</v>
      </c>
      <c r="T1437">
        <v>20120831</v>
      </c>
      <c r="U1437" s="2">
        <v>37.42</v>
      </c>
      <c r="V1437" t="s">
        <v>14</v>
      </c>
      <c r="W1437">
        <v>20120827</v>
      </c>
      <c r="X1437" s="2">
        <v>668.89</v>
      </c>
    </row>
    <row r="1438" spans="1:24" x14ac:dyDescent="0.25">
      <c r="A1438" t="s">
        <v>10</v>
      </c>
      <c r="B1438">
        <v>20121207</v>
      </c>
      <c r="C1438" s="2">
        <v>44.39</v>
      </c>
      <c r="D1438" t="s">
        <v>3</v>
      </c>
      <c r="E1438">
        <v>20121211</v>
      </c>
      <c r="F1438" s="2">
        <v>75.8</v>
      </c>
      <c r="G1438" t="s">
        <v>12</v>
      </c>
      <c r="H1438">
        <v>20121206</v>
      </c>
      <c r="I1438" s="2">
        <v>88</v>
      </c>
      <c r="J1438" t="s">
        <v>11</v>
      </c>
      <c r="K1438">
        <v>20121127</v>
      </c>
      <c r="L1438" s="2">
        <v>69.52</v>
      </c>
      <c r="M1438" t="s">
        <v>4</v>
      </c>
      <c r="N1438">
        <v>20121016</v>
      </c>
      <c r="O1438" s="2">
        <v>51.24</v>
      </c>
      <c r="P1438" t="s">
        <v>6</v>
      </c>
      <c r="Q1438">
        <v>20120905</v>
      </c>
      <c r="R1438" s="2">
        <v>67.27</v>
      </c>
      <c r="S1438" t="s">
        <v>7</v>
      </c>
      <c r="T1438">
        <v>20120904</v>
      </c>
      <c r="U1438" s="2">
        <v>37.270000000000003</v>
      </c>
      <c r="V1438" t="s">
        <v>14</v>
      </c>
      <c r="W1438">
        <v>20120828</v>
      </c>
      <c r="X1438" s="2">
        <v>677.29</v>
      </c>
    </row>
    <row r="1439" spans="1:24" x14ac:dyDescent="0.25">
      <c r="A1439" t="s">
        <v>10</v>
      </c>
      <c r="B1439">
        <v>20121210</v>
      </c>
      <c r="C1439" s="2">
        <v>44.03</v>
      </c>
      <c r="D1439" t="s">
        <v>3</v>
      </c>
      <c r="E1439">
        <v>20121212</v>
      </c>
      <c r="F1439" s="2">
        <v>75.459999999999994</v>
      </c>
      <c r="G1439" t="s">
        <v>12</v>
      </c>
      <c r="H1439">
        <v>20121207</v>
      </c>
      <c r="I1439" s="2">
        <v>88.59</v>
      </c>
      <c r="J1439" t="s">
        <v>11</v>
      </c>
      <c r="K1439">
        <v>20121128</v>
      </c>
      <c r="L1439" s="2">
        <v>70.594999999999999</v>
      </c>
      <c r="M1439" t="s">
        <v>4</v>
      </c>
      <c r="N1439">
        <v>20121017</v>
      </c>
      <c r="O1439" s="2">
        <v>52.295000000000002</v>
      </c>
      <c r="P1439" t="s">
        <v>6</v>
      </c>
      <c r="Q1439">
        <v>20120906</v>
      </c>
      <c r="R1439" s="2">
        <v>67.84</v>
      </c>
      <c r="S1439" t="s">
        <v>7</v>
      </c>
      <c r="T1439">
        <v>20120905</v>
      </c>
      <c r="U1439" s="2">
        <v>37.51</v>
      </c>
      <c r="V1439" t="s">
        <v>14</v>
      </c>
      <c r="W1439">
        <v>20120829</v>
      </c>
      <c r="X1439" s="2">
        <v>688.3</v>
      </c>
    </row>
    <row r="1440" spans="1:24" x14ac:dyDescent="0.25">
      <c r="A1440" t="s">
        <v>10</v>
      </c>
      <c r="B1440">
        <v>20121211</v>
      </c>
      <c r="C1440" s="2">
        <v>44.45</v>
      </c>
      <c r="D1440" t="s">
        <v>3</v>
      </c>
      <c r="E1440">
        <v>20121213</v>
      </c>
      <c r="F1440" s="2">
        <v>74.364999999999995</v>
      </c>
      <c r="G1440" t="s">
        <v>12</v>
      </c>
      <c r="H1440">
        <v>20121210</v>
      </c>
      <c r="I1440" s="2">
        <v>88.42</v>
      </c>
      <c r="J1440" t="s">
        <v>11</v>
      </c>
      <c r="K1440">
        <v>20121129</v>
      </c>
      <c r="L1440" s="2">
        <v>70.86</v>
      </c>
      <c r="M1440" t="s">
        <v>4</v>
      </c>
      <c r="N1440">
        <v>20121018</v>
      </c>
      <c r="O1440" s="2">
        <v>52.395000000000003</v>
      </c>
      <c r="P1440" t="s">
        <v>6</v>
      </c>
      <c r="Q1440">
        <v>20120907</v>
      </c>
      <c r="R1440" s="2">
        <v>67.87</v>
      </c>
      <c r="S1440" t="s">
        <v>7</v>
      </c>
      <c r="T1440">
        <v>20120906</v>
      </c>
      <c r="U1440" s="2">
        <v>38.155000000000001</v>
      </c>
      <c r="V1440" t="s">
        <v>14</v>
      </c>
      <c r="W1440">
        <v>20120830</v>
      </c>
      <c r="X1440" s="2">
        <v>681.76</v>
      </c>
    </row>
    <row r="1441" spans="1:24" x14ac:dyDescent="0.25">
      <c r="A1441" t="s">
        <v>10</v>
      </c>
      <c r="B1441">
        <v>20121212</v>
      </c>
      <c r="C1441" s="2">
        <v>44.8</v>
      </c>
      <c r="D1441" t="s">
        <v>3</v>
      </c>
      <c r="E1441">
        <v>20121214</v>
      </c>
      <c r="F1441" s="2">
        <v>74.040000000000006</v>
      </c>
      <c r="G1441" t="s">
        <v>12</v>
      </c>
      <c r="H1441">
        <v>20121211</v>
      </c>
      <c r="I1441" s="2">
        <v>88.99</v>
      </c>
      <c r="J1441" t="s">
        <v>11</v>
      </c>
      <c r="K1441">
        <v>20121130</v>
      </c>
      <c r="L1441" s="2">
        <v>71.97</v>
      </c>
      <c r="M1441" t="s">
        <v>4</v>
      </c>
      <c r="N1441">
        <v>20121019</v>
      </c>
      <c r="O1441" s="2">
        <v>51.905000000000001</v>
      </c>
      <c r="P1441" t="s">
        <v>6</v>
      </c>
      <c r="Q1441">
        <v>20120910</v>
      </c>
      <c r="R1441" s="2">
        <v>68.19</v>
      </c>
      <c r="S1441" t="s">
        <v>7</v>
      </c>
      <c r="T1441">
        <v>20120907</v>
      </c>
      <c r="U1441" s="2">
        <v>37.884999999999998</v>
      </c>
      <c r="V1441" t="s">
        <v>14</v>
      </c>
      <c r="W1441">
        <v>20120831</v>
      </c>
      <c r="X1441" s="2">
        <v>685.47</v>
      </c>
    </row>
    <row r="1442" spans="1:24" x14ac:dyDescent="0.25">
      <c r="A1442" t="s">
        <v>10</v>
      </c>
      <c r="B1442">
        <v>20121213</v>
      </c>
      <c r="C1442" s="2">
        <v>44.51</v>
      </c>
      <c r="D1442" t="s">
        <v>3</v>
      </c>
      <c r="E1442">
        <v>20121217</v>
      </c>
      <c r="F1442" s="2">
        <v>74.63</v>
      </c>
      <c r="G1442" t="s">
        <v>12</v>
      </c>
      <c r="H1442">
        <v>20121212</v>
      </c>
      <c r="I1442" s="2">
        <v>89.46</v>
      </c>
      <c r="J1442" t="s">
        <v>11</v>
      </c>
      <c r="K1442">
        <v>20121203</v>
      </c>
      <c r="L1442" s="2">
        <v>71.349999999999994</v>
      </c>
      <c r="M1442" t="s">
        <v>4</v>
      </c>
      <c r="N1442">
        <v>20121022</v>
      </c>
      <c r="O1442" s="2">
        <v>51.78</v>
      </c>
      <c r="P1442" t="s">
        <v>6</v>
      </c>
      <c r="Q1442">
        <v>20120911</v>
      </c>
      <c r="R1442" s="2">
        <v>68.215000000000003</v>
      </c>
      <c r="S1442" t="s">
        <v>7</v>
      </c>
      <c r="T1442">
        <v>20120910</v>
      </c>
      <c r="U1442" s="2">
        <v>37.659999999999997</v>
      </c>
      <c r="V1442" t="s">
        <v>14</v>
      </c>
      <c r="W1442">
        <v>20120904</v>
      </c>
      <c r="X1442" s="2">
        <v>681</v>
      </c>
    </row>
    <row r="1443" spans="1:24" x14ac:dyDescent="0.25">
      <c r="A1443" t="s">
        <v>10</v>
      </c>
      <c r="B1443">
        <v>20121214</v>
      </c>
      <c r="C1443" s="2">
        <v>44.22</v>
      </c>
      <c r="D1443" t="s">
        <v>3</v>
      </c>
      <c r="E1443">
        <v>20121218</v>
      </c>
      <c r="F1443" s="2">
        <v>75.540000000000006</v>
      </c>
      <c r="G1443" t="s">
        <v>12</v>
      </c>
      <c r="H1443">
        <v>20121213</v>
      </c>
      <c r="I1443" s="2">
        <v>88.63</v>
      </c>
      <c r="J1443" t="s">
        <v>11</v>
      </c>
      <c r="K1443">
        <v>20121204</v>
      </c>
      <c r="L1443" s="2">
        <v>72.150000000000006</v>
      </c>
      <c r="M1443" t="s">
        <v>4</v>
      </c>
      <c r="N1443">
        <v>20121023</v>
      </c>
      <c r="O1443" s="2">
        <v>51.07</v>
      </c>
      <c r="P1443" t="s">
        <v>6</v>
      </c>
      <c r="Q1443">
        <v>20120912</v>
      </c>
      <c r="R1443" s="2">
        <v>68.150000000000006</v>
      </c>
      <c r="S1443" t="s">
        <v>7</v>
      </c>
      <c r="T1443">
        <v>20120911</v>
      </c>
      <c r="U1443" s="2">
        <v>37.79</v>
      </c>
      <c r="V1443" t="s">
        <v>14</v>
      </c>
      <c r="W1443">
        <v>20120905</v>
      </c>
      <c r="X1443" s="2">
        <v>680.63</v>
      </c>
    </row>
    <row r="1444" spans="1:24" x14ac:dyDescent="0.25">
      <c r="A1444" t="s">
        <v>10</v>
      </c>
      <c r="B1444">
        <v>20121217</v>
      </c>
      <c r="C1444" s="2">
        <v>44.12</v>
      </c>
      <c r="D1444" t="s">
        <v>3</v>
      </c>
      <c r="E1444">
        <v>20121219</v>
      </c>
      <c r="F1444" s="2">
        <v>75.510000000000005</v>
      </c>
      <c r="G1444" t="s">
        <v>12</v>
      </c>
      <c r="H1444">
        <v>20121214</v>
      </c>
      <c r="I1444" s="2">
        <v>88.13</v>
      </c>
      <c r="J1444" t="s">
        <v>11</v>
      </c>
      <c r="K1444">
        <v>20121205</v>
      </c>
      <c r="L1444" s="2">
        <v>71.7</v>
      </c>
      <c r="M1444" t="s">
        <v>4</v>
      </c>
      <c r="N1444">
        <v>20121024</v>
      </c>
      <c r="O1444" s="2">
        <v>50.66</v>
      </c>
      <c r="P1444" t="s">
        <v>6</v>
      </c>
      <c r="Q1444">
        <v>20120913</v>
      </c>
      <c r="R1444" s="2">
        <v>68.984999999999999</v>
      </c>
      <c r="S1444" t="s">
        <v>7</v>
      </c>
      <c r="T1444">
        <v>20120912</v>
      </c>
      <c r="U1444" s="2">
        <v>37.549999999999997</v>
      </c>
      <c r="V1444" t="s">
        <v>14</v>
      </c>
      <c r="W1444">
        <v>20120906</v>
      </c>
      <c r="X1444" s="2">
        <v>699.24</v>
      </c>
    </row>
    <row r="1445" spans="1:24" x14ac:dyDescent="0.25">
      <c r="A1445" t="s">
        <v>10</v>
      </c>
      <c r="B1445">
        <v>20121218</v>
      </c>
      <c r="C1445" s="2">
        <v>43.87</v>
      </c>
      <c r="D1445" t="s">
        <v>3</v>
      </c>
      <c r="E1445">
        <v>20121220</v>
      </c>
      <c r="F1445" s="2">
        <v>76.209999999999994</v>
      </c>
      <c r="G1445" t="s">
        <v>12</v>
      </c>
      <c r="H1445">
        <v>20121217</v>
      </c>
      <c r="I1445" s="2">
        <v>88.87</v>
      </c>
      <c r="J1445" t="s">
        <v>11</v>
      </c>
      <c r="K1445">
        <v>20121206</v>
      </c>
      <c r="L1445" s="2">
        <v>71.599999999999994</v>
      </c>
      <c r="M1445" t="s">
        <v>4</v>
      </c>
      <c r="N1445">
        <v>20121025</v>
      </c>
      <c r="O1445" s="2">
        <v>50.26</v>
      </c>
      <c r="P1445" t="s">
        <v>6</v>
      </c>
      <c r="Q1445">
        <v>20120914</v>
      </c>
      <c r="R1445" s="2">
        <v>68.430000000000007</v>
      </c>
      <c r="S1445" t="s">
        <v>7</v>
      </c>
      <c r="T1445">
        <v>20120913</v>
      </c>
      <c r="U1445" s="2">
        <v>38.35</v>
      </c>
      <c r="V1445" t="s">
        <v>14</v>
      </c>
      <c r="W1445">
        <v>20120907</v>
      </c>
      <c r="X1445" s="2">
        <v>706</v>
      </c>
    </row>
    <row r="1446" spans="1:24" x14ac:dyDescent="0.25">
      <c r="A1446" t="s">
        <v>10</v>
      </c>
      <c r="B1446">
        <v>20121219</v>
      </c>
      <c r="C1446" s="2">
        <v>43.38</v>
      </c>
      <c r="D1446" t="s">
        <v>3</v>
      </c>
      <c r="E1446">
        <v>20121221</v>
      </c>
      <c r="F1446" s="2">
        <v>76.16</v>
      </c>
      <c r="G1446" t="s">
        <v>12</v>
      </c>
      <c r="H1446">
        <v>20121218</v>
      </c>
      <c r="I1446" s="2">
        <v>89.545000000000002</v>
      </c>
      <c r="J1446" t="s">
        <v>11</v>
      </c>
      <c r="K1446">
        <v>20121207</v>
      </c>
      <c r="L1446" s="2">
        <v>72.28</v>
      </c>
      <c r="M1446" t="s">
        <v>4</v>
      </c>
      <c r="N1446">
        <v>20121026</v>
      </c>
      <c r="O1446" s="2">
        <v>50.055</v>
      </c>
      <c r="P1446" t="s">
        <v>6</v>
      </c>
      <c r="Q1446">
        <v>20120917</v>
      </c>
      <c r="R1446" s="2">
        <v>68.25</v>
      </c>
      <c r="S1446" t="s">
        <v>7</v>
      </c>
      <c r="T1446">
        <v>20120914</v>
      </c>
      <c r="U1446" s="2">
        <v>38.145000000000003</v>
      </c>
      <c r="V1446" t="s">
        <v>14</v>
      </c>
      <c r="W1446">
        <v>20120910</v>
      </c>
      <c r="X1446" s="2">
        <v>700.93</v>
      </c>
    </row>
    <row r="1447" spans="1:24" x14ac:dyDescent="0.25">
      <c r="A1447" t="s">
        <v>10</v>
      </c>
      <c r="B1447">
        <v>20121220</v>
      </c>
      <c r="C1447" s="2">
        <v>43.82</v>
      </c>
      <c r="D1447" t="s">
        <v>3</v>
      </c>
      <c r="E1447">
        <v>20121224</v>
      </c>
      <c r="F1447" s="2">
        <v>75.954999999999998</v>
      </c>
      <c r="G1447" t="s">
        <v>12</v>
      </c>
      <c r="H1447">
        <v>20121219</v>
      </c>
      <c r="I1447" s="2">
        <v>88.4</v>
      </c>
      <c r="J1447" t="s">
        <v>11</v>
      </c>
      <c r="K1447">
        <v>20121210</v>
      </c>
      <c r="L1447" s="2">
        <v>72.185000000000002</v>
      </c>
      <c r="M1447" t="s">
        <v>4</v>
      </c>
      <c r="N1447">
        <v>20121031</v>
      </c>
      <c r="O1447" s="2">
        <v>49.12</v>
      </c>
      <c r="P1447" t="s">
        <v>6</v>
      </c>
      <c r="Q1447">
        <v>20120918</v>
      </c>
      <c r="R1447" s="2">
        <v>68.55</v>
      </c>
      <c r="S1447" t="s">
        <v>7</v>
      </c>
      <c r="T1447">
        <v>20120917</v>
      </c>
      <c r="U1447" s="2">
        <v>38.314999999999998</v>
      </c>
      <c r="V1447" t="s">
        <v>14</v>
      </c>
      <c r="W1447">
        <v>20120911</v>
      </c>
      <c r="X1447" s="2">
        <v>692.39</v>
      </c>
    </row>
    <row r="1448" spans="1:24" x14ac:dyDescent="0.25">
      <c r="A1448" t="s">
        <v>10</v>
      </c>
      <c r="B1448">
        <v>20121221</v>
      </c>
      <c r="C1448" s="2">
        <v>43.59</v>
      </c>
      <c r="D1448" t="s">
        <v>3</v>
      </c>
      <c r="E1448">
        <v>20121226</v>
      </c>
      <c r="F1448" s="2">
        <v>76.02</v>
      </c>
      <c r="G1448" t="s">
        <v>12</v>
      </c>
      <c r="H1448">
        <v>20121220</v>
      </c>
      <c r="I1448" s="2">
        <v>88.89</v>
      </c>
      <c r="J1448" t="s">
        <v>11</v>
      </c>
      <c r="K1448">
        <v>20121211</v>
      </c>
      <c r="L1448" s="2">
        <v>70.894999999999996</v>
      </c>
      <c r="M1448" t="s">
        <v>4</v>
      </c>
      <c r="N1448">
        <v>20121101</v>
      </c>
      <c r="O1448" s="2">
        <v>49.77</v>
      </c>
      <c r="P1448" t="s">
        <v>6</v>
      </c>
      <c r="Q1448">
        <v>20120919</v>
      </c>
      <c r="R1448" s="2">
        <v>68.599999999999994</v>
      </c>
      <c r="S1448" t="s">
        <v>7</v>
      </c>
      <c r="T1448">
        <v>20120918</v>
      </c>
      <c r="U1448" s="2">
        <v>38.64</v>
      </c>
      <c r="V1448" t="s">
        <v>14</v>
      </c>
      <c r="W1448">
        <v>20120912</v>
      </c>
      <c r="X1448" s="2">
        <v>690.51</v>
      </c>
    </row>
    <row r="1449" spans="1:24" x14ac:dyDescent="0.25">
      <c r="A1449" t="s">
        <v>10</v>
      </c>
      <c r="B1449">
        <v>20121224</v>
      </c>
      <c r="C1449" s="2">
        <v>43.51</v>
      </c>
      <c r="D1449" t="s">
        <v>3</v>
      </c>
      <c r="E1449">
        <v>20121227</v>
      </c>
      <c r="F1449" s="2">
        <v>75.81</v>
      </c>
      <c r="G1449" t="s">
        <v>12</v>
      </c>
      <c r="H1449">
        <v>20121221</v>
      </c>
      <c r="I1449" s="2">
        <v>87.4</v>
      </c>
      <c r="J1449" t="s">
        <v>11</v>
      </c>
      <c r="K1449">
        <v>20121212</v>
      </c>
      <c r="L1449" s="2">
        <v>68.95</v>
      </c>
      <c r="M1449" t="s">
        <v>4</v>
      </c>
      <c r="N1449">
        <v>20121102</v>
      </c>
      <c r="O1449" s="2">
        <v>49.84</v>
      </c>
      <c r="P1449" t="s">
        <v>6</v>
      </c>
      <c r="Q1449">
        <v>20120920</v>
      </c>
      <c r="R1449" s="2">
        <v>68.930000000000007</v>
      </c>
      <c r="S1449" t="s">
        <v>7</v>
      </c>
      <c r="T1449">
        <v>20120919</v>
      </c>
      <c r="U1449" s="2">
        <v>38.51</v>
      </c>
      <c r="V1449" t="s">
        <v>14</v>
      </c>
      <c r="W1449">
        <v>20120913</v>
      </c>
      <c r="X1449" s="2">
        <v>706</v>
      </c>
    </row>
    <row r="1450" spans="1:24" x14ac:dyDescent="0.25">
      <c r="A1450" t="s">
        <v>10</v>
      </c>
      <c r="B1450">
        <v>20121226</v>
      </c>
      <c r="C1450" s="2">
        <v>43.45</v>
      </c>
      <c r="D1450" t="s">
        <v>3</v>
      </c>
      <c r="E1450">
        <v>20121228</v>
      </c>
      <c r="F1450" s="2">
        <v>74.709999999999994</v>
      </c>
      <c r="G1450" t="s">
        <v>12</v>
      </c>
      <c r="H1450">
        <v>20121224</v>
      </c>
      <c r="I1450" s="2">
        <v>86.89</v>
      </c>
      <c r="J1450" t="s">
        <v>11</v>
      </c>
      <c r="K1450">
        <v>20121213</v>
      </c>
      <c r="L1450" s="2">
        <v>69.069999999999993</v>
      </c>
      <c r="M1450" t="s">
        <v>4</v>
      </c>
      <c r="N1450">
        <v>20121105</v>
      </c>
      <c r="O1450" s="2">
        <v>50.33</v>
      </c>
      <c r="P1450" t="s">
        <v>6</v>
      </c>
      <c r="Q1450">
        <v>20120921</v>
      </c>
      <c r="R1450" s="2">
        <v>69.12</v>
      </c>
      <c r="S1450" t="s">
        <v>7</v>
      </c>
      <c r="T1450">
        <v>20120920</v>
      </c>
      <c r="U1450" s="2">
        <v>38.630000000000003</v>
      </c>
      <c r="V1450" t="s">
        <v>14</v>
      </c>
      <c r="W1450">
        <v>20120914</v>
      </c>
      <c r="X1450" s="2">
        <v>709.73</v>
      </c>
    </row>
    <row r="1451" spans="1:24" x14ac:dyDescent="0.25">
      <c r="A1451" t="s">
        <v>10</v>
      </c>
      <c r="B1451">
        <v>20121227</v>
      </c>
      <c r="C1451" s="2">
        <v>43.48</v>
      </c>
      <c r="D1451" t="s">
        <v>3</v>
      </c>
      <c r="E1451">
        <v>20121231</v>
      </c>
      <c r="F1451" s="2">
        <v>75.36</v>
      </c>
      <c r="G1451" t="s">
        <v>12</v>
      </c>
      <c r="H1451">
        <v>20121226</v>
      </c>
      <c r="I1451" s="2">
        <v>87.09</v>
      </c>
      <c r="J1451" t="s">
        <v>11</v>
      </c>
      <c r="K1451">
        <v>20121214</v>
      </c>
      <c r="L1451" s="2">
        <v>68.77</v>
      </c>
      <c r="M1451" t="s">
        <v>4</v>
      </c>
      <c r="N1451">
        <v>20121106</v>
      </c>
      <c r="O1451" s="2">
        <v>50.45</v>
      </c>
      <c r="P1451" t="s">
        <v>6</v>
      </c>
      <c r="Q1451">
        <v>20120924</v>
      </c>
      <c r="R1451" s="2">
        <v>69.010000000000005</v>
      </c>
      <c r="S1451" t="s">
        <v>7</v>
      </c>
      <c r="T1451">
        <v>20120921</v>
      </c>
      <c r="U1451" s="2">
        <v>38.075000000000003</v>
      </c>
      <c r="V1451" t="s">
        <v>14</v>
      </c>
      <c r="W1451">
        <v>20120917</v>
      </c>
      <c r="X1451" s="2">
        <v>709.51</v>
      </c>
    </row>
    <row r="1452" spans="1:24" x14ac:dyDescent="0.25">
      <c r="A1452" t="s">
        <v>10</v>
      </c>
      <c r="B1452">
        <v>20121228</v>
      </c>
      <c r="C1452" s="2">
        <v>42.9</v>
      </c>
      <c r="D1452" t="s">
        <v>3</v>
      </c>
      <c r="E1452">
        <v>20130102</v>
      </c>
      <c r="F1452" s="2">
        <v>77.06</v>
      </c>
      <c r="G1452" t="s">
        <v>12</v>
      </c>
      <c r="H1452">
        <v>20121227</v>
      </c>
      <c r="I1452" s="2">
        <v>86.84</v>
      </c>
      <c r="J1452" t="s">
        <v>11</v>
      </c>
      <c r="K1452">
        <v>20121217</v>
      </c>
      <c r="L1452" s="2">
        <v>69.204999999999998</v>
      </c>
      <c r="M1452" t="s">
        <v>4</v>
      </c>
      <c r="N1452">
        <v>20121107</v>
      </c>
      <c r="O1452" s="2">
        <v>50.13</v>
      </c>
      <c r="P1452" t="s">
        <v>6</v>
      </c>
      <c r="Q1452">
        <v>20120925</v>
      </c>
      <c r="R1452" s="2">
        <v>69.3</v>
      </c>
      <c r="S1452" t="s">
        <v>7</v>
      </c>
      <c r="T1452">
        <v>20120924</v>
      </c>
      <c r="U1452" s="2">
        <v>38.11</v>
      </c>
      <c r="V1452" t="s">
        <v>14</v>
      </c>
      <c r="W1452">
        <v>20120918</v>
      </c>
      <c r="X1452" s="2">
        <v>718.53</v>
      </c>
    </row>
    <row r="1453" spans="1:24" x14ac:dyDescent="0.25">
      <c r="A1453" t="s">
        <v>10</v>
      </c>
      <c r="B1453">
        <v>20121231</v>
      </c>
      <c r="C1453" s="2">
        <v>43.26</v>
      </c>
      <c r="D1453" t="s">
        <v>3</v>
      </c>
      <c r="E1453">
        <v>20130103</v>
      </c>
      <c r="F1453" s="2">
        <v>77.45</v>
      </c>
      <c r="G1453" t="s">
        <v>12</v>
      </c>
      <c r="H1453">
        <v>20121228</v>
      </c>
      <c r="I1453" s="2">
        <v>85.114999999999995</v>
      </c>
      <c r="J1453" t="s">
        <v>11</v>
      </c>
      <c r="K1453">
        <v>20121218</v>
      </c>
      <c r="L1453" s="2">
        <v>69.510000000000005</v>
      </c>
      <c r="M1453" t="s">
        <v>4</v>
      </c>
      <c r="N1453">
        <v>20121108</v>
      </c>
      <c r="O1453" s="2">
        <v>50.045000000000002</v>
      </c>
      <c r="P1453" t="s">
        <v>6</v>
      </c>
      <c r="Q1453">
        <v>20120926</v>
      </c>
      <c r="R1453" s="2">
        <v>69.010000000000005</v>
      </c>
      <c r="S1453" t="s">
        <v>7</v>
      </c>
      <c r="T1453">
        <v>20120925</v>
      </c>
      <c r="U1453" s="2">
        <v>37.68</v>
      </c>
      <c r="V1453" t="s">
        <v>14</v>
      </c>
      <c r="W1453">
        <v>20120919</v>
      </c>
      <c r="X1453" s="2">
        <v>727.53</v>
      </c>
    </row>
    <row r="1454" spans="1:24" x14ac:dyDescent="0.25">
      <c r="A1454" t="s">
        <v>10</v>
      </c>
      <c r="B1454">
        <v>20130102</v>
      </c>
      <c r="C1454" s="2">
        <v>44.25</v>
      </c>
      <c r="D1454" t="s">
        <v>3</v>
      </c>
      <c r="E1454">
        <v>20130104</v>
      </c>
      <c r="F1454" s="2">
        <v>77.66</v>
      </c>
      <c r="G1454" t="s">
        <v>12</v>
      </c>
      <c r="H1454">
        <v>20121231</v>
      </c>
      <c r="I1454" s="2">
        <v>86.63</v>
      </c>
      <c r="J1454" t="s">
        <v>11</v>
      </c>
      <c r="K1454">
        <v>20121219</v>
      </c>
      <c r="L1454" s="2">
        <v>68.53</v>
      </c>
      <c r="M1454" t="s">
        <v>4</v>
      </c>
      <c r="N1454">
        <v>20121109</v>
      </c>
      <c r="O1454" s="2">
        <v>47.06</v>
      </c>
      <c r="P1454" t="s">
        <v>6</v>
      </c>
      <c r="Q1454">
        <v>20120927</v>
      </c>
      <c r="R1454" s="2">
        <v>69.02</v>
      </c>
      <c r="S1454" t="s">
        <v>7</v>
      </c>
      <c r="T1454">
        <v>20120926</v>
      </c>
      <c r="U1454" s="2">
        <v>37.79</v>
      </c>
      <c r="V1454" t="s">
        <v>14</v>
      </c>
      <c r="W1454">
        <v>20120920</v>
      </c>
      <c r="X1454" s="2">
        <v>727.9</v>
      </c>
    </row>
    <row r="1455" spans="1:24" x14ac:dyDescent="0.25">
      <c r="A1455" t="s">
        <v>10</v>
      </c>
      <c r="B1455">
        <v>20130103</v>
      </c>
      <c r="C1455" s="2">
        <v>44.06</v>
      </c>
      <c r="D1455" t="s">
        <v>3</v>
      </c>
      <c r="E1455">
        <v>20130107</v>
      </c>
      <c r="F1455" s="2">
        <v>76.13</v>
      </c>
      <c r="G1455" t="s">
        <v>12</v>
      </c>
      <c r="H1455">
        <v>20130102</v>
      </c>
      <c r="I1455" s="2">
        <v>88.69</v>
      </c>
      <c r="J1455" t="s">
        <v>11</v>
      </c>
      <c r="K1455">
        <v>20121220</v>
      </c>
      <c r="L1455" s="2">
        <v>68.989999999999995</v>
      </c>
      <c r="M1455" t="s">
        <v>4</v>
      </c>
      <c r="N1455">
        <v>20121112</v>
      </c>
      <c r="O1455" s="2">
        <v>47.46</v>
      </c>
      <c r="P1455" t="s">
        <v>6</v>
      </c>
      <c r="Q1455">
        <v>20120928</v>
      </c>
      <c r="R1455" s="2">
        <v>68.87</v>
      </c>
      <c r="S1455" t="s">
        <v>7</v>
      </c>
      <c r="T1455">
        <v>20120927</v>
      </c>
      <c r="U1455" s="2">
        <v>38.28</v>
      </c>
      <c r="V1455" t="s">
        <v>14</v>
      </c>
      <c r="W1455">
        <v>20120921</v>
      </c>
      <c r="X1455" s="2">
        <v>734.01</v>
      </c>
    </row>
    <row r="1456" spans="1:24" x14ac:dyDescent="0.25">
      <c r="A1456" t="s">
        <v>10</v>
      </c>
      <c r="B1456">
        <v>20130104</v>
      </c>
      <c r="C1456" s="2">
        <v>44.27</v>
      </c>
      <c r="D1456" t="s">
        <v>3</v>
      </c>
      <c r="E1456">
        <v>20130108</v>
      </c>
      <c r="F1456" s="2">
        <v>74.13</v>
      </c>
      <c r="G1456" t="s">
        <v>12</v>
      </c>
      <c r="H1456">
        <v>20130103</v>
      </c>
      <c r="I1456" s="2">
        <v>88.53</v>
      </c>
      <c r="J1456" t="s">
        <v>11</v>
      </c>
      <c r="K1456">
        <v>20121221</v>
      </c>
      <c r="L1456" s="2">
        <v>68.67</v>
      </c>
      <c r="M1456" t="s">
        <v>4</v>
      </c>
      <c r="N1456">
        <v>20121113</v>
      </c>
      <c r="O1456" s="2">
        <v>47.95</v>
      </c>
      <c r="P1456" t="s">
        <v>6</v>
      </c>
      <c r="Q1456">
        <v>20121001</v>
      </c>
      <c r="R1456" s="2">
        <v>69.11</v>
      </c>
      <c r="S1456" t="s">
        <v>7</v>
      </c>
      <c r="T1456">
        <v>20120928</v>
      </c>
      <c r="U1456" s="2">
        <v>37.94</v>
      </c>
      <c r="V1456" t="s">
        <v>14</v>
      </c>
      <c r="W1456">
        <v>20120924</v>
      </c>
      <c r="X1456" s="2">
        <v>749.5</v>
      </c>
    </row>
    <row r="1457" spans="1:24" x14ac:dyDescent="0.25">
      <c r="A1457" t="s">
        <v>10</v>
      </c>
      <c r="B1457">
        <v>20130107</v>
      </c>
      <c r="C1457" s="2">
        <v>44.69</v>
      </c>
      <c r="D1457" t="s">
        <v>3</v>
      </c>
      <c r="E1457">
        <v>20130109</v>
      </c>
      <c r="F1457" s="2">
        <v>76.760000000000005</v>
      </c>
      <c r="G1457" t="s">
        <v>12</v>
      </c>
      <c r="H1457">
        <v>20130104</v>
      </c>
      <c r="I1457" s="2">
        <v>88.91</v>
      </c>
      <c r="J1457" t="s">
        <v>11</v>
      </c>
      <c r="K1457">
        <v>20121224</v>
      </c>
      <c r="L1457" s="2">
        <v>68.58</v>
      </c>
      <c r="M1457" t="s">
        <v>4</v>
      </c>
      <c r="N1457">
        <v>20121114</v>
      </c>
      <c r="O1457" s="2">
        <v>47.17</v>
      </c>
      <c r="P1457" t="s">
        <v>6</v>
      </c>
      <c r="Q1457">
        <v>20121002</v>
      </c>
      <c r="R1457" s="2">
        <v>68.94</v>
      </c>
      <c r="S1457" t="s">
        <v>7</v>
      </c>
      <c r="T1457">
        <v>20121001</v>
      </c>
      <c r="U1457" s="2">
        <v>38.369999999999997</v>
      </c>
      <c r="V1457" t="s">
        <v>14</v>
      </c>
      <c r="W1457">
        <v>20120925</v>
      </c>
      <c r="X1457" s="2">
        <v>750.1</v>
      </c>
    </row>
    <row r="1458" spans="1:24" x14ac:dyDescent="0.25">
      <c r="A1458" t="s">
        <v>10</v>
      </c>
      <c r="B1458">
        <v>20130108</v>
      </c>
      <c r="C1458" s="2">
        <v>43.09</v>
      </c>
      <c r="D1458" t="s">
        <v>3</v>
      </c>
      <c r="E1458">
        <v>20130110</v>
      </c>
      <c r="F1458" s="2">
        <v>77.084999999999994</v>
      </c>
      <c r="G1458" t="s">
        <v>12</v>
      </c>
      <c r="H1458">
        <v>20130107</v>
      </c>
      <c r="I1458" s="2">
        <v>87.91</v>
      </c>
      <c r="J1458" t="s">
        <v>11</v>
      </c>
      <c r="K1458">
        <v>20121226</v>
      </c>
      <c r="L1458" s="2">
        <v>67.97</v>
      </c>
      <c r="M1458" t="s">
        <v>4</v>
      </c>
      <c r="N1458">
        <v>20121115</v>
      </c>
      <c r="O1458" s="2">
        <v>47.44</v>
      </c>
      <c r="P1458" t="s">
        <v>6</v>
      </c>
      <c r="Q1458">
        <v>20121003</v>
      </c>
      <c r="R1458" s="2">
        <v>69.010000000000005</v>
      </c>
      <c r="S1458" t="s">
        <v>7</v>
      </c>
      <c r="T1458">
        <v>20121002</v>
      </c>
      <c r="U1458" s="2">
        <v>38.35</v>
      </c>
      <c r="V1458" t="s">
        <v>14</v>
      </c>
      <c r="W1458">
        <v>20120926</v>
      </c>
      <c r="X1458" s="2">
        <v>753.63</v>
      </c>
    </row>
    <row r="1459" spans="1:24" x14ac:dyDescent="0.25">
      <c r="A1459" t="s">
        <v>10</v>
      </c>
      <c r="B1459">
        <v>20130109</v>
      </c>
      <c r="C1459" s="2">
        <v>43</v>
      </c>
      <c r="D1459" t="s">
        <v>3</v>
      </c>
      <c r="E1459">
        <v>20130111</v>
      </c>
      <c r="F1459" s="2">
        <v>75.150000000000006</v>
      </c>
      <c r="G1459" t="s">
        <v>12</v>
      </c>
      <c r="H1459">
        <v>20130108</v>
      </c>
      <c r="I1459" s="2">
        <v>88.44</v>
      </c>
      <c r="J1459" t="s">
        <v>11</v>
      </c>
      <c r="K1459">
        <v>20121227</v>
      </c>
      <c r="L1459" s="2">
        <v>68.19</v>
      </c>
      <c r="M1459" t="s">
        <v>4</v>
      </c>
      <c r="N1459">
        <v>20121116</v>
      </c>
      <c r="O1459" s="2">
        <v>47.42</v>
      </c>
      <c r="P1459" t="s">
        <v>6</v>
      </c>
      <c r="Q1459">
        <v>20121004</v>
      </c>
      <c r="R1459" s="2">
        <v>69.28</v>
      </c>
      <c r="S1459" t="s">
        <v>7</v>
      </c>
      <c r="T1459">
        <v>20121003</v>
      </c>
      <c r="U1459" s="2">
        <v>38.229999999999997</v>
      </c>
      <c r="V1459" t="s">
        <v>14</v>
      </c>
      <c r="W1459">
        <v>20120927</v>
      </c>
      <c r="X1459" s="2">
        <v>755.63</v>
      </c>
    </row>
    <row r="1460" spans="1:24" x14ac:dyDescent="0.25">
      <c r="A1460" t="s">
        <v>10</v>
      </c>
      <c r="B1460">
        <v>20130110</v>
      </c>
      <c r="C1460" s="2">
        <v>43.58</v>
      </c>
      <c r="D1460" t="s">
        <v>3</v>
      </c>
      <c r="E1460">
        <v>20130114</v>
      </c>
      <c r="F1460" s="2">
        <v>76.55</v>
      </c>
      <c r="G1460" t="s">
        <v>12</v>
      </c>
      <c r="H1460">
        <v>20130109</v>
      </c>
      <c r="I1460" s="2">
        <v>88.14</v>
      </c>
      <c r="J1460" t="s">
        <v>11</v>
      </c>
      <c r="K1460">
        <v>20121228</v>
      </c>
      <c r="L1460" s="2">
        <v>67.599999999999994</v>
      </c>
      <c r="M1460" t="s">
        <v>4</v>
      </c>
      <c r="N1460">
        <v>20121119</v>
      </c>
      <c r="O1460" s="2">
        <v>47.9</v>
      </c>
      <c r="P1460" t="s">
        <v>6</v>
      </c>
      <c r="Q1460">
        <v>20121005</v>
      </c>
      <c r="R1460" s="2">
        <v>69.665000000000006</v>
      </c>
      <c r="S1460" t="s">
        <v>7</v>
      </c>
      <c r="T1460">
        <v>20121004</v>
      </c>
      <c r="U1460" s="2">
        <v>38.325000000000003</v>
      </c>
      <c r="V1460" t="s">
        <v>14</v>
      </c>
      <c r="W1460">
        <v>20120928</v>
      </c>
      <c r="X1460" s="2">
        <v>754.66</v>
      </c>
    </row>
    <row r="1461" spans="1:24" x14ac:dyDescent="0.25">
      <c r="A1461" t="s">
        <v>10</v>
      </c>
      <c r="B1461">
        <v>20130111</v>
      </c>
      <c r="C1461" s="2">
        <v>43.29</v>
      </c>
      <c r="D1461" t="s">
        <v>3</v>
      </c>
      <c r="E1461">
        <v>20130115</v>
      </c>
      <c r="F1461" s="2">
        <v>76.94</v>
      </c>
      <c r="G1461" t="s">
        <v>12</v>
      </c>
      <c r="H1461">
        <v>20130110</v>
      </c>
      <c r="I1461" s="2">
        <v>89.12</v>
      </c>
      <c r="J1461" t="s">
        <v>11</v>
      </c>
      <c r="K1461">
        <v>20121231</v>
      </c>
      <c r="L1461" s="2">
        <v>68.25</v>
      </c>
      <c r="M1461" t="s">
        <v>4</v>
      </c>
      <c r="N1461">
        <v>20121120</v>
      </c>
      <c r="O1461" s="2">
        <v>48.44</v>
      </c>
      <c r="P1461" t="s">
        <v>6</v>
      </c>
      <c r="Q1461">
        <v>20121008</v>
      </c>
      <c r="R1461" s="2">
        <v>69.45</v>
      </c>
      <c r="S1461" t="s">
        <v>7</v>
      </c>
      <c r="T1461">
        <v>20121005</v>
      </c>
      <c r="U1461" s="2">
        <v>38.564999999999998</v>
      </c>
      <c r="V1461" t="s">
        <v>14</v>
      </c>
      <c r="W1461">
        <v>20121001</v>
      </c>
      <c r="X1461" s="2">
        <v>761.75</v>
      </c>
    </row>
    <row r="1462" spans="1:24" x14ac:dyDescent="0.25">
      <c r="A1462" t="s">
        <v>10</v>
      </c>
      <c r="B1462">
        <v>20130114</v>
      </c>
      <c r="C1462" s="2">
        <v>42.63</v>
      </c>
      <c r="D1462" t="s">
        <v>3</v>
      </c>
      <c r="E1462">
        <v>20130116</v>
      </c>
      <c r="F1462" s="2">
        <v>74.37</v>
      </c>
      <c r="G1462" t="s">
        <v>12</v>
      </c>
      <c r="H1462">
        <v>20130111</v>
      </c>
      <c r="I1462" s="2">
        <v>89.61</v>
      </c>
      <c r="J1462" t="s">
        <v>11</v>
      </c>
      <c r="K1462">
        <v>20130102</v>
      </c>
      <c r="L1462" s="2">
        <v>69.17</v>
      </c>
      <c r="M1462" t="s">
        <v>4</v>
      </c>
      <c r="N1462">
        <v>20121121</v>
      </c>
      <c r="O1462" s="2">
        <v>48.67</v>
      </c>
      <c r="P1462" t="s">
        <v>6</v>
      </c>
      <c r="Q1462">
        <v>20121009</v>
      </c>
      <c r="R1462" s="2">
        <v>68.400000000000006</v>
      </c>
      <c r="S1462" t="s">
        <v>7</v>
      </c>
      <c r="T1462">
        <v>20121008</v>
      </c>
      <c r="U1462" s="2">
        <v>38.58</v>
      </c>
      <c r="V1462" t="s">
        <v>14</v>
      </c>
      <c r="W1462">
        <v>20121002</v>
      </c>
      <c r="X1462" s="2">
        <v>757.32</v>
      </c>
    </row>
    <row r="1463" spans="1:24" x14ac:dyDescent="0.25">
      <c r="A1463" t="s">
        <v>10</v>
      </c>
      <c r="B1463">
        <v>20130115</v>
      </c>
      <c r="C1463" s="2">
        <v>41.98</v>
      </c>
      <c r="D1463" t="s">
        <v>3</v>
      </c>
      <c r="E1463">
        <v>20130117</v>
      </c>
      <c r="F1463" s="2">
        <v>75.27</v>
      </c>
      <c r="G1463" t="s">
        <v>12</v>
      </c>
      <c r="H1463">
        <v>20130114</v>
      </c>
      <c r="I1463" s="2">
        <v>89.59</v>
      </c>
      <c r="J1463" t="s">
        <v>11</v>
      </c>
      <c r="K1463">
        <v>20130103</v>
      </c>
      <c r="L1463" s="2">
        <v>68.77</v>
      </c>
      <c r="M1463" t="s">
        <v>4</v>
      </c>
      <c r="N1463">
        <v>20121123</v>
      </c>
      <c r="O1463" s="2">
        <v>49.25</v>
      </c>
      <c r="P1463" t="s">
        <v>6</v>
      </c>
      <c r="Q1463">
        <v>20121010</v>
      </c>
      <c r="R1463" s="2">
        <v>68.22</v>
      </c>
      <c r="S1463" t="s">
        <v>7</v>
      </c>
      <c r="T1463">
        <v>20121009</v>
      </c>
      <c r="U1463" s="2">
        <v>38.564999999999998</v>
      </c>
      <c r="V1463" t="s">
        <v>14</v>
      </c>
      <c r="W1463">
        <v>20121003</v>
      </c>
      <c r="X1463" s="2">
        <v>762.4</v>
      </c>
    </row>
    <row r="1464" spans="1:24" x14ac:dyDescent="0.25">
      <c r="A1464" t="s">
        <v>10</v>
      </c>
      <c r="B1464">
        <v>20130116</v>
      </c>
      <c r="C1464" s="2">
        <v>41.5</v>
      </c>
      <c r="D1464" t="s">
        <v>3</v>
      </c>
      <c r="E1464">
        <v>20130118</v>
      </c>
      <c r="F1464" s="2">
        <v>75.03</v>
      </c>
      <c r="G1464" t="s">
        <v>12</v>
      </c>
      <c r="H1464">
        <v>20130115</v>
      </c>
      <c r="I1464" s="2">
        <v>89.55</v>
      </c>
      <c r="J1464" t="s">
        <v>11</v>
      </c>
      <c r="K1464">
        <v>20130104</v>
      </c>
      <c r="L1464" s="2">
        <v>69.05</v>
      </c>
      <c r="M1464" t="s">
        <v>4</v>
      </c>
      <c r="N1464">
        <v>20121126</v>
      </c>
      <c r="O1464" s="2">
        <v>49.024999999999999</v>
      </c>
      <c r="P1464" t="s">
        <v>6</v>
      </c>
      <c r="Q1464">
        <v>20121011</v>
      </c>
      <c r="R1464" s="2">
        <v>67.959999999999994</v>
      </c>
      <c r="S1464" t="s">
        <v>7</v>
      </c>
      <c r="T1464">
        <v>20121010</v>
      </c>
      <c r="U1464" s="2">
        <v>38.090000000000003</v>
      </c>
      <c r="V1464" t="s">
        <v>14</v>
      </c>
      <c r="W1464">
        <v>20121004</v>
      </c>
      <c r="X1464" s="2">
        <v>768.28</v>
      </c>
    </row>
    <row r="1465" spans="1:24" x14ac:dyDescent="0.25">
      <c r="A1465" t="s">
        <v>10</v>
      </c>
      <c r="B1465">
        <v>20130117</v>
      </c>
      <c r="C1465" s="2">
        <v>42.13</v>
      </c>
      <c r="D1465" t="s">
        <v>3</v>
      </c>
      <c r="E1465">
        <v>20130122</v>
      </c>
      <c r="F1465" s="2">
        <v>74</v>
      </c>
      <c r="G1465" t="s">
        <v>12</v>
      </c>
      <c r="H1465">
        <v>20130116</v>
      </c>
      <c r="I1465" s="2">
        <v>89.42</v>
      </c>
      <c r="J1465" t="s">
        <v>11</v>
      </c>
      <c r="K1465">
        <v>20130107</v>
      </c>
      <c r="L1465" s="2">
        <v>68.39</v>
      </c>
      <c r="M1465" t="s">
        <v>4</v>
      </c>
      <c r="N1465">
        <v>20121127</v>
      </c>
      <c r="O1465" s="2">
        <v>48.61</v>
      </c>
      <c r="P1465" t="s">
        <v>6</v>
      </c>
      <c r="Q1465">
        <v>20121012</v>
      </c>
      <c r="R1465" s="2">
        <v>67.954999999999998</v>
      </c>
      <c r="S1465" t="s">
        <v>7</v>
      </c>
      <c r="T1465">
        <v>20121011</v>
      </c>
      <c r="U1465" s="2">
        <v>38.119999999999997</v>
      </c>
      <c r="V1465" t="s">
        <v>14</v>
      </c>
      <c r="W1465">
        <v>20121005</v>
      </c>
      <c r="X1465" s="2">
        <v>767.63</v>
      </c>
    </row>
    <row r="1466" spans="1:24" x14ac:dyDescent="0.25">
      <c r="A1466" t="s">
        <v>10</v>
      </c>
      <c r="B1466">
        <v>20130118</v>
      </c>
      <c r="C1466" s="2">
        <v>42.51</v>
      </c>
      <c r="D1466" t="s">
        <v>3</v>
      </c>
      <c r="E1466">
        <v>20130123</v>
      </c>
      <c r="F1466" s="2">
        <v>74.290000000000006</v>
      </c>
      <c r="G1466" t="s">
        <v>12</v>
      </c>
      <c r="H1466">
        <v>20130117</v>
      </c>
      <c r="I1466" s="2">
        <v>90.21</v>
      </c>
      <c r="J1466" t="s">
        <v>11</v>
      </c>
      <c r="K1466">
        <v>20130108</v>
      </c>
      <c r="L1466" s="2">
        <v>68.584999999999994</v>
      </c>
      <c r="M1466" t="s">
        <v>4</v>
      </c>
      <c r="N1466">
        <v>20121128</v>
      </c>
      <c r="O1466" s="2">
        <v>49.2</v>
      </c>
      <c r="P1466" t="s">
        <v>6</v>
      </c>
      <c r="Q1466">
        <v>20121015</v>
      </c>
      <c r="R1466" s="2">
        <v>68.59</v>
      </c>
      <c r="S1466" t="s">
        <v>7</v>
      </c>
      <c r="T1466">
        <v>20121012</v>
      </c>
      <c r="U1466" s="2">
        <v>38.229999999999997</v>
      </c>
      <c r="V1466" t="s">
        <v>14</v>
      </c>
      <c r="W1466">
        <v>20121008</v>
      </c>
      <c r="X1466" s="2">
        <v>757.87</v>
      </c>
    </row>
    <row r="1467" spans="1:24" x14ac:dyDescent="0.25">
      <c r="A1467" t="s">
        <v>10</v>
      </c>
      <c r="B1467">
        <v>20130122</v>
      </c>
      <c r="C1467" s="2">
        <v>42.74</v>
      </c>
      <c r="D1467" t="s">
        <v>3</v>
      </c>
      <c r="E1467">
        <v>20130124</v>
      </c>
      <c r="F1467" s="2">
        <v>75.319999999999993</v>
      </c>
      <c r="G1467" t="s">
        <v>12</v>
      </c>
      <c r="H1467">
        <v>20130118</v>
      </c>
      <c r="I1467" s="2">
        <v>90.76</v>
      </c>
      <c r="J1467" t="s">
        <v>11</v>
      </c>
      <c r="K1467">
        <v>20130109</v>
      </c>
      <c r="L1467" s="2">
        <v>68.56</v>
      </c>
      <c r="M1467" t="s">
        <v>4</v>
      </c>
      <c r="N1467">
        <v>20121129</v>
      </c>
      <c r="O1467" s="2">
        <v>49.71</v>
      </c>
      <c r="P1467" t="s">
        <v>6</v>
      </c>
      <c r="Q1467">
        <v>20121016</v>
      </c>
      <c r="R1467" s="2">
        <v>69.55</v>
      </c>
      <c r="S1467" t="s">
        <v>7</v>
      </c>
      <c r="T1467">
        <v>20121015</v>
      </c>
      <c r="U1467" s="2">
        <v>38.145000000000003</v>
      </c>
      <c r="V1467" t="s">
        <v>14</v>
      </c>
      <c r="W1467">
        <v>20121009</v>
      </c>
      <c r="X1467" s="2">
        <v>743.7</v>
      </c>
    </row>
    <row r="1468" spans="1:24" x14ac:dyDescent="0.25">
      <c r="A1468" t="s">
        <v>10</v>
      </c>
      <c r="B1468">
        <v>20130123</v>
      </c>
      <c r="C1468" s="2">
        <v>42.78</v>
      </c>
      <c r="D1468" t="s">
        <v>3</v>
      </c>
      <c r="E1468">
        <v>20130125</v>
      </c>
      <c r="F1468" s="2">
        <v>75.03</v>
      </c>
      <c r="G1468" t="s">
        <v>12</v>
      </c>
      <c r="H1468">
        <v>20130122</v>
      </c>
      <c r="I1468" s="2">
        <v>90.6</v>
      </c>
      <c r="J1468" t="s">
        <v>11</v>
      </c>
      <c r="K1468">
        <v>20130110</v>
      </c>
      <c r="L1468" s="2">
        <v>68.34</v>
      </c>
      <c r="M1468" t="s">
        <v>4</v>
      </c>
      <c r="N1468">
        <v>20121130</v>
      </c>
      <c r="O1468" s="2">
        <v>49.66</v>
      </c>
      <c r="P1468" t="s">
        <v>6</v>
      </c>
      <c r="Q1468">
        <v>20121017</v>
      </c>
      <c r="R1468" s="2">
        <v>71.010000000000005</v>
      </c>
      <c r="S1468" t="s">
        <v>7</v>
      </c>
      <c r="T1468">
        <v>20121016</v>
      </c>
      <c r="U1468" s="2">
        <v>37.89</v>
      </c>
      <c r="V1468" t="s">
        <v>14</v>
      </c>
      <c r="W1468">
        <v>20121010</v>
      </c>
      <c r="X1468" s="2">
        <v>744.7</v>
      </c>
    </row>
    <row r="1469" spans="1:24" x14ac:dyDescent="0.25">
      <c r="A1469" t="s">
        <v>10</v>
      </c>
      <c r="B1469">
        <v>20130124</v>
      </c>
      <c r="C1469" s="2">
        <v>42.6</v>
      </c>
      <c r="D1469" t="s">
        <v>3</v>
      </c>
      <c r="E1469">
        <v>20130128</v>
      </c>
      <c r="F1469" s="2">
        <v>74.010000000000005</v>
      </c>
      <c r="G1469" t="s">
        <v>12</v>
      </c>
      <c r="H1469">
        <v>20130123</v>
      </c>
      <c r="I1469" s="2">
        <v>90.7</v>
      </c>
      <c r="J1469" t="s">
        <v>11</v>
      </c>
      <c r="K1469">
        <v>20130111</v>
      </c>
      <c r="L1469" s="2">
        <v>68.63</v>
      </c>
      <c r="M1469" t="s">
        <v>4</v>
      </c>
      <c r="N1469">
        <v>20121203</v>
      </c>
      <c r="O1469" s="2">
        <v>49.31</v>
      </c>
      <c r="P1469" t="s">
        <v>6</v>
      </c>
      <c r="Q1469">
        <v>20121018</v>
      </c>
      <c r="R1469" s="2">
        <v>72.515000000000001</v>
      </c>
      <c r="S1469" t="s">
        <v>7</v>
      </c>
      <c r="T1469">
        <v>20121017</v>
      </c>
      <c r="U1469" s="2">
        <v>37.75</v>
      </c>
      <c r="V1469" t="s">
        <v>14</v>
      </c>
      <c r="W1469">
        <v>20121011</v>
      </c>
      <c r="X1469" s="2">
        <v>751.61</v>
      </c>
    </row>
    <row r="1470" spans="1:24" x14ac:dyDescent="0.25">
      <c r="A1470" t="s">
        <v>10</v>
      </c>
      <c r="B1470">
        <v>20130125</v>
      </c>
      <c r="C1470" s="2">
        <v>42.66</v>
      </c>
      <c r="D1470" t="s">
        <v>3</v>
      </c>
      <c r="E1470">
        <v>20130129</v>
      </c>
      <c r="F1470" s="2">
        <v>73.650000000000006</v>
      </c>
      <c r="G1470" t="s">
        <v>12</v>
      </c>
      <c r="H1470">
        <v>20130124</v>
      </c>
      <c r="I1470" s="2">
        <v>91.33</v>
      </c>
      <c r="J1470" t="s">
        <v>11</v>
      </c>
      <c r="K1470">
        <v>20130114</v>
      </c>
      <c r="L1470" s="2">
        <v>68.319999999999993</v>
      </c>
      <c r="M1470" t="s">
        <v>4</v>
      </c>
      <c r="N1470">
        <v>20121204</v>
      </c>
      <c r="O1470" s="2">
        <v>49.3</v>
      </c>
      <c r="P1470" t="s">
        <v>6</v>
      </c>
      <c r="Q1470">
        <v>20121019</v>
      </c>
      <c r="R1470" s="2">
        <v>71.84</v>
      </c>
      <c r="S1470" t="s">
        <v>7</v>
      </c>
      <c r="T1470">
        <v>20121018</v>
      </c>
      <c r="U1470" s="2">
        <v>37.869999999999997</v>
      </c>
      <c r="V1470" t="s">
        <v>14</v>
      </c>
      <c r="W1470">
        <v>20121012</v>
      </c>
      <c r="X1470" s="2">
        <v>744.5</v>
      </c>
    </row>
    <row r="1471" spans="1:24" x14ac:dyDescent="0.25">
      <c r="A1471" t="s">
        <v>10</v>
      </c>
      <c r="B1471">
        <v>20130128</v>
      </c>
      <c r="C1471" s="2">
        <v>42.83</v>
      </c>
      <c r="D1471" t="s">
        <v>3</v>
      </c>
      <c r="E1471">
        <v>20130130</v>
      </c>
      <c r="F1471" s="2">
        <v>74.58</v>
      </c>
      <c r="G1471" t="s">
        <v>12</v>
      </c>
      <c r="H1471">
        <v>20130125</v>
      </c>
      <c r="I1471" s="2">
        <v>91.71</v>
      </c>
      <c r="J1471" t="s">
        <v>11</v>
      </c>
      <c r="K1471">
        <v>20130115</v>
      </c>
      <c r="L1471" s="2">
        <v>68.995000000000005</v>
      </c>
      <c r="M1471" t="s">
        <v>4</v>
      </c>
      <c r="N1471">
        <v>20121205</v>
      </c>
      <c r="O1471" s="2">
        <v>49.59</v>
      </c>
      <c r="P1471" t="s">
        <v>6</v>
      </c>
      <c r="Q1471">
        <v>20121022</v>
      </c>
      <c r="R1471" s="2">
        <v>71.77</v>
      </c>
      <c r="S1471" t="s">
        <v>7</v>
      </c>
      <c r="T1471">
        <v>20121019</v>
      </c>
      <c r="U1471" s="2">
        <v>37.409999999999997</v>
      </c>
      <c r="V1471" t="s">
        <v>14</v>
      </c>
      <c r="W1471">
        <v>20121015</v>
      </c>
      <c r="X1471" s="2">
        <v>740.9</v>
      </c>
    </row>
    <row r="1472" spans="1:24" x14ac:dyDescent="0.25">
      <c r="A1472" t="s">
        <v>10</v>
      </c>
      <c r="B1472">
        <v>20130129</v>
      </c>
      <c r="C1472" s="2">
        <v>43.51</v>
      </c>
      <c r="D1472" t="s">
        <v>3</v>
      </c>
      <c r="E1472">
        <v>20130131</v>
      </c>
      <c r="F1472" s="2">
        <v>73.88</v>
      </c>
      <c r="G1472" t="s">
        <v>12</v>
      </c>
      <c r="H1472">
        <v>20130128</v>
      </c>
      <c r="I1472" s="2">
        <v>91.2</v>
      </c>
      <c r="J1472" t="s">
        <v>11</v>
      </c>
      <c r="K1472">
        <v>20130116</v>
      </c>
      <c r="L1472" s="2">
        <v>69.2</v>
      </c>
      <c r="M1472" t="s">
        <v>4</v>
      </c>
      <c r="N1472">
        <v>20121206</v>
      </c>
      <c r="O1472" s="2">
        <v>49.07</v>
      </c>
      <c r="P1472" t="s">
        <v>6</v>
      </c>
      <c r="Q1472">
        <v>20121023</v>
      </c>
      <c r="R1472" s="2">
        <v>70.84</v>
      </c>
      <c r="S1472" t="s">
        <v>7</v>
      </c>
      <c r="T1472">
        <v>20121022</v>
      </c>
      <c r="U1472" s="2">
        <v>37.22</v>
      </c>
      <c r="V1472" t="s">
        <v>14</v>
      </c>
      <c r="W1472">
        <v>20121016</v>
      </c>
      <c r="X1472" s="2">
        <v>745.05</v>
      </c>
    </row>
    <row r="1473" spans="1:24" x14ac:dyDescent="0.25">
      <c r="A1473" t="s">
        <v>10</v>
      </c>
      <c r="B1473">
        <v>20130130</v>
      </c>
      <c r="C1473" s="2">
        <v>43.62</v>
      </c>
      <c r="D1473" t="s">
        <v>3</v>
      </c>
      <c r="E1473">
        <v>20130201</v>
      </c>
      <c r="F1473" s="2">
        <v>74.87</v>
      </c>
      <c r="G1473" t="s">
        <v>12</v>
      </c>
      <c r="H1473">
        <v>20130129</v>
      </c>
      <c r="I1473" s="2">
        <v>91.76</v>
      </c>
      <c r="J1473" t="s">
        <v>11</v>
      </c>
      <c r="K1473">
        <v>20130117</v>
      </c>
      <c r="L1473" s="2">
        <v>68.849999999999994</v>
      </c>
      <c r="M1473" t="s">
        <v>4</v>
      </c>
      <c r="N1473">
        <v>20121207</v>
      </c>
      <c r="O1473" s="2">
        <v>49.24</v>
      </c>
      <c r="P1473" t="s">
        <v>6</v>
      </c>
      <c r="Q1473">
        <v>20121024</v>
      </c>
      <c r="R1473" s="2">
        <v>70.75</v>
      </c>
      <c r="S1473" t="s">
        <v>7</v>
      </c>
      <c r="T1473">
        <v>20121023</v>
      </c>
      <c r="U1473" s="2">
        <v>36.64</v>
      </c>
      <c r="V1473" t="s">
        <v>14</v>
      </c>
      <c r="W1473">
        <v>20121017</v>
      </c>
      <c r="X1473" s="2">
        <v>755.64</v>
      </c>
    </row>
    <row r="1474" spans="1:24" x14ac:dyDescent="0.25">
      <c r="A1474" t="s">
        <v>10</v>
      </c>
      <c r="B1474">
        <v>20130131</v>
      </c>
      <c r="C1474" s="2">
        <v>43.64</v>
      </c>
      <c r="D1474" t="s">
        <v>3</v>
      </c>
      <c r="E1474">
        <v>20130204</v>
      </c>
      <c r="F1474" s="2">
        <v>75.2</v>
      </c>
      <c r="G1474" t="s">
        <v>12</v>
      </c>
      <c r="H1474">
        <v>20130130</v>
      </c>
      <c r="I1474" s="2">
        <v>90.72</v>
      </c>
      <c r="J1474" t="s">
        <v>11</v>
      </c>
      <c r="K1474">
        <v>20130118</v>
      </c>
      <c r="L1474" s="2">
        <v>69.174999999999997</v>
      </c>
      <c r="M1474" t="s">
        <v>4</v>
      </c>
      <c r="N1474">
        <v>20121210</v>
      </c>
      <c r="O1474" s="2">
        <v>49.32</v>
      </c>
      <c r="P1474" t="s">
        <v>6</v>
      </c>
      <c r="Q1474">
        <v>20121025</v>
      </c>
      <c r="R1474" s="2">
        <v>71.150000000000006</v>
      </c>
      <c r="S1474" t="s">
        <v>7</v>
      </c>
      <c r="T1474">
        <v>20121024</v>
      </c>
      <c r="U1474" s="2">
        <v>36.869999999999997</v>
      </c>
      <c r="V1474" t="s">
        <v>14</v>
      </c>
      <c r="W1474">
        <v>20121018</v>
      </c>
      <c r="X1474" s="2">
        <v>694.77</v>
      </c>
    </row>
    <row r="1475" spans="1:24" x14ac:dyDescent="0.25">
      <c r="A1475" t="s">
        <v>10</v>
      </c>
      <c r="B1475">
        <v>20130201</v>
      </c>
      <c r="C1475" s="2">
        <v>44.55</v>
      </c>
      <c r="D1475" t="s">
        <v>3</v>
      </c>
      <c r="E1475">
        <v>20130205</v>
      </c>
      <c r="F1475" s="2">
        <v>75.86</v>
      </c>
      <c r="G1475" t="s">
        <v>12</v>
      </c>
      <c r="H1475">
        <v>20130131</v>
      </c>
      <c r="I1475" s="2">
        <v>89.86</v>
      </c>
      <c r="J1475" t="s">
        <v>11</v>
      </c>
      <c r="K1475">
        <v>20130122</v>
      </c>
      <c r="L1475" s="2">
        <v>69.12</v>
      </c>
      <c r="M1475" t="s">
        <v>4</v>
      </c>
      <c r="N1475">
        <v>20121211</v>
      </c>
      <c r="O1475" s="2">
        <v>49.48</v>
      </c>
      <c r="P1475" t="s">
        <v>6</v>
      </c>
      <c r="Q1475">
        <v>20121026</v>
      </c>
      <c r="R1475" s="2">
        <v>70.89</v>
      </c>
      <c r="S1475" t="s">
        <v>7</v>
      </c>
      <c r="T1475">
        <v>20121025</v>
      </c>
      <c r="U1475" s="2">
        <v>37.090000000000003</v>
      </c>
      <c r="V1475" t="s">
        <v>14</v>
      </c>
      <c r="W1475">
        <v>20121019</v>
      </c>
      <c r="X1475" s="2">
        <v>681.44</v>
      </c>
    </row>
    <row r="1476" spans="1:24" x14ac:dyDescent="0.25">
      <c r="A1476" t="s">
        <v>10</v>
      </c>
      <c r="B1476">
        <v>20130204</v>
      </c>
      <c r="C1476" s="2">
        <v>44.52</v>
      </c>
      <c r="D1476" t="s">
        <v>3</v>
      </c>
      <c r="E1476">
        <v>20130206</v>
      </c>
      <c r="F1476" s="2">
        <v>76.290000000000006</v>
      </c>
      <c r="G1476" t="s">
        <v>12</v>
      </c>
      <c r="H1476">
        <v>20130201</v>
      </c>
      <c r="I1476" s="2">
        <v>90.06</v>
      </c>
      <c r="J1476" t="s">
        <v>11</v>
      </c>
      <c r="K1476">
        <v>20130123</v>
      </c>
      <c r="L1476" s="2">
        <v>69.48</v>
      </c>
      <c r="M1476" t="s">
        <v>4</v>
      </c>
      <c r="N1476">
        <v>20121212</v>
      </c>
      <c r="O1476" s="2">
        <v>49.66</v>
      </c>
      <c r="P1476" t="s">
        <v>6</v>
      </c>
      <c r="Q1476">
        <v>20121031</v>
      </c>
      <c r="R1476" s="2">
        <v>70.84</v>
      </c>
      <c r="S1476" t="s">
        <v>7</v>
      </c>
      <c r="T1476">
        <v>20121026</v>
      </c>
      <c r="U1476" s="2">
        <v>37.04</v>
      </c>
      <c r="V1476" t="s">
        <v>14</v>
      </c>
      <c r="W1476">
        <v>20121022</v>
      </c>
      <c r="X1476" s="2">
        <v>678.38</v>
      </c>
    </row>
    <row r="1477" spans="1:24" x14ac:dyDescent="0.25">
      <c r="A1477" t="s">
        <v>10</v>
      </c>
      <c r="B1477">
        <v>20130205</v>
      </c>
      <c r="C1477" s="2">
        <v>44.56</v>
      </c>
      <c r="D1477" t="s">
        <v>3</v>
      </c>
      <c r="E1477">
        <v>20130207</v>
      </c>
      <c r="F1477" s="2">
        <v>77.430000000000007</v>
      </c>
      <c r="G1477" t="s">
        <v>12</v>
      </c>
      <c r="H1477">
        <v>20130204</v>
      </c>
      <c r="I1477" s="2">
        <v>89.16</v>
      </c>
      <c r="J1477" t="s">
        <v>11</v>
      </c>
      <c r="K1477">
        <v>20130124</v>
      </c>
      <c r="L1477" s="2">
        <v>69.784999999999997</v>
      </c>
      <c r="M1477" t="s">
        <v>4</v>
      </c>
      <c r="N1477">
        <v>20121213</v>
      </c>
      <c r="O1477" s="2">
        <v>49.11</v>
      </c>
      <c r="P1477" t="s">
        <v>6</v>
      </c>
      <c r="Q1477">
        <v>20121101</v>
      </c>
      <c r="R1477" s="2">
        <v>71.489999999999995</v>
      </c>
      <c r="S1477" t="s">
        <v>7</v>
      </c>
      <c r="T1477">
        <v>20121031</v>
      </c>
      <c r="U1477" s="2">
        <v>37.200000000000003</v>
      </c>
      <c r="V1477" t="s">
        <v>14</v>
      </c>
      <c r="W1477">
        <v>20121023</v>
      </c>
      <c r="X1477" s="2">
        <v>683.79</v>
      </c>
    </row>
    <row r="1478" spans="1:24" x14ac:dyDescent="0.25">
      <c r="A1478" t="s">
        <v>10</v>
      </c>
      <c r="B1478">
        <v>20130206</v>
      </c>
      <c r="C1478" s="2">
        <v>44.75</v>
      </c>
      <c r="D1478" t="s">
        <v>3</v>
      </c>
      <c r="E1478">
        <v>20130208</v>
      </c>
      <c r="F1478" s="2">
        <v>76.55</v>
      </c>
      <c r="G1478" t="s">
        <v>12</v>
      </c>
      <c r="H1478">
        <v>20130205</v>
      </c>
      <c r="I1478" s="2">
        <v>89.8</v>
      </c>
      <c r="J1478" t="s">
        <v>11</v>
      </c>
      <c r="K1478">
        <v>20130125</v>
      </c>
      <c r="L1478" s="2">
        <v>69</v>
      </c>
      <c r="M1478" t="s">
        <v>4</v>
      </c>
      <c r="N1478">
        <v>20121214</v>
      </c>
      <c r="O1478" s="2">
        <v>48.68</v>
      </c>
      <c r="P1478" t="s">
        <v>6</v>
      </c>
      <c r="Q1478">
        <v>20121102</v>
      </c>
      <c r="R1478" s="2">
        <v>70.88</v>
      </c>
      <c r="S1478" t="s">
        <v>7</v>
      </c>
      <c r="T1478">
        <v>20121101</v>
      </c>
      <c r="U1478" s="2">
        <v>37.33</v>
      </c>
      <c r="V1478" t="s">
        <v>14</v>
      </c>
      <c r="W1478">
        <v>20121024</v>
      </c>
      <c r="X1478" s="2">
        <v>677.55</v>
      </c>
    </row>
    <row r="1479" spans="1:24" x14ac:dyDescent="0.25">
      <c r="A1479" t="s">
        <v>10</v>
      </c>
      <c r="B1479">
        <v>20130207</v>
      </c>
      <c r="C1479" s="2">
        <v>44.45</v>
      </c>
      <c r="D1479" t="s">
        <v>3</v>
      </c>
      <c r="E1479">
        <v>20130211</v>
      </c>
      <c r="F1479" s="2">
        <v>75.86</v>
      </c>
      <c r="G1479" t="s">
        <v>12</v>
      </c>
      <c r="H1479">
        <v>20130206</v>
      </c>
      <c r="I1479" s="2">
        <v>89.78</v>
      </c>
      <c r="J1479" t="s">
        <v>11</v>
      </c>
      <c r="K1479">
        <v>20130128</v>
      </c>
      <c r="L1479" s="2">
        <v>69.34</v>
      </c>
      <c r="M1479" t="s">
        <v>4</v>
      </c>
      <c r="N1479">
        <v>20121217</v>
      </c>
      <c r="O1479" s="2">
        <v>49.28</v>
      </c>
      <c r="P1479" t="s">
        <v>6</v>
      </c>
      <c r="Q1479">
        <v>20121105</v>
      </c>
      <c r="R1479" s="2">
        <v>70.790000000000006</v>
      </c>
      <c r="S1479" t="s">
        <v>7</v>
      </c>
      <c r="T1479">
        <v>20121102</v>
      </c>
      <c r="U1479" s="2">
        <v>37.08</v>
      </c>
      <c r="V1479" t="s">
        <v>14</v>
      </c>
      <c r="W1479">
        <v>20121025</v>
      </c>
      <c r="X1479" s="2">
        <v>677.53</v>
      </c>
    </row>
    <row r="1480" spans="1:24" x14ac:dyDescent="0.25">
      <c r="A1480" t="s">
        <v>10</v>
      </c>
      <c r="B1480">
        <v>20130208</v>
      </c>
      <c r="C1480" s="2">
        <v>44.35</v>
      </c>
      <c r="D1480" t="s">
        <v>3</v>
      </c>
      <c r="E1480">
        <v>20130212</v>
      </c>
      <c r="F1480" s="2">
        <v>76</v>
      </c>
      <c r="G1480" t="s">
        <v>12</v>
      </c>
      <c r="H1480">
        <v>20130207</v>
      </c>
      <c r="I1480" s="2">
        <v>88.22</v>
      </c>
      <c r="J1480" t="s">
        <v>11</v>
      </c>
      <c r="K1480">
        <v>20130129</v>
      </c>
      <c r="L1480" s="2">
        <v>69.89</v>
      </c>
      <c r="M1480" t="s">
        <v>4</v>
      </c>
      <c r="N1480">
        <v>20121218</v>
      </c>
      <c r="O1480" s="2">
        <v>50.18</v>
      </c>
      <c r="P1480" t="s">
        <v>6</v>
      </c>
      <c r="Q1480">
        <v>20121106</v>
      </c>
      <c r="R1480" s="2">
        <v>71.02</v>
      </c>
      <c r="S1480" t="s">
        <v>7</v>
      </c>
      <c r="T1480">
        <v>20121105</v>
      </c>
      <c r="U1480" s="2">
        <v>36.774999999999999</v>
      </c>
      <c r="V1480" t="s">
        <v>14</v>
      </c>
      <c r="W1480">
        <v>20121026</v>
      </c>
      <c r="X1480" s="2">
        <v>675.29</v>
      </c>
    </row>
    <row r="1481" spans="1:24" x14ac:dyDescent="0.25">
      <c r="A1481" t="s">
        <v>10</v>
      </c>
      <c r="B1481">
        <v>20130211</v>
      </c>
      <c r="C1481" s="2">
        <v>44.32</v>
      </c>
      <c r="D1481" t="s">
        <v>3</v>
      </c>
      <c r="E1481">
        <v>20130213</v>
      </c>
      <c r="F1481" s="2">
        <v>74.78</v>
      </c>
      <c r="G1481" t="s">
        <v>12</v>
      </c>
      <c r="H1481">
        <v>20130208</v>
      </c>
      <c r="I1481" s="2">
        <v>88.58</v>
      </c>
      <c r="J1481" t="s">
        <v>11</v>
      </c>
      <c r="K1481">
        <v>20130130</v>
      </c>
      <c r="L1481" s="2">
        <v>69.739999999999995</v>
      </c>
      <c r="M1481" t="s">
        <v>4</v>
      </c>
      <c r="N1481">
        <v>20121219</v>
      </c>
      <c r="O1481" s="2">
        <v>49.97</v>
      </c>
      <c r="P1481" t="s">
        <v>6</v>
      </c>
      <c r="Q1481">
        <v>20121107</v>
      </c>
      <c r="R1481" s="2">
        <v>70.34</v>
      </c>
      <c r="S1481" t="s">
        <v>7</v>
      </c>
      <c r="T1481">
        <v>20121106</v>
      </c>
      <c r="U1481" s="2">
        <v>37.4</v>
      </c>
      <c r="V1481" t="s">
        <v>14</v>
      </c>
      <c r="W1481">
        <v>20121031</v>
      </c>
      <c r="X1481" s="2">
        <v>679.69</v>
      </c>
    </row>
    <row r="1482" spans="1:24" x14ac:dyDescent="0.25">
      <c r="A1482" t="s">
        <v>10</v>
      </c>
      <c r="B1482">
        <v>20130212</v>
      </c>
      <c r="C1482" s="2">
        <v>44.454999999999998</v>
      </c>
      <c r="D1482" t="s">
        <v>3</v>
      </c>
      <c r="E1482">
        <v>20130214</v>
      </c>
      <c r="F1482" s="2">
        <v>74.92</v>
      </c>
      <c r="G1482" t="s">
        <v>12</v>
      </c>
      <c r="H1482">
        <v>20130211</v>
      </c>
      <c r="I1482" s="2">
        <v>88.3</v>
      </c>
      <c r="J1482" t="s">
        <v>11</v>
      </c>
      <c r="K1482">
        <v>20130131</v>
      </c>
      <c r="L1482" s="2">
        <v>69.95</v>
      </c>
      <c r="M1482" t="s">
        <v>4</v>
      </c>
      <c r="N1482">
        <v>20121220</v>
      </c>
      <c r="O1482" s="2">
        <v>50.95</v>
      </c>
      <c r="P1482" t="s">
        <v>6</v>
      </c>
      <c r="Q1482">
        <v>20121108</v>
      </c>
      <c r="R1482" s="2">
        <v>69.66</v>
      </c>
      <c r="S1482" t="s">
        <v>7</v>
      </c>
      <c r="T1482">
        <v>20121107</v>
      </c>
      <c r="U1482" s="2">
        <v>36.72</v>
      </c>
      <c r="V1482" t="s">
        <v>14</v>
      </c>
      <c r="W1482">
        <v>20121101</v>
      </c>
      <c r="X1482" s="2">
        <v>689.2</v>
      </c>
    </row>
    <row r="1483" spans="1:24" x14ac:dyDescent="0.25">
      <c r="A1483" t="s">
        <v>10</v>
      </c>
      <c r="B1483">
        <v>20130213</v>
      </c>
      <c r="C1483" s="2">
        <v>44.51</v>
      </c>
      <c r="D1483" t="s">
        <v>3</v>
      </c>
      <c r="E1483">
        <v>20130215</v>
      </c>
      <c r="F1483" s="2">
        <v>75.02</v>
      </c>
      <c r="G1483" t="s">
        <v>12</v>
      </c>
      <c r="H1483">
        <v>20130212</v>
      </c>
      <c r="I1483" s="2">
        <v>88.47</v>
      </c>
      <c r="J1483" t="s">
        <v>11</v>
      </c>
      <c r="K1483">
        <v>20130201</v>
      </c>
      <c r="L1483" s="2">
        <v>70.489999999999995</v>
      </c>
      <c r="M1483" t="s">
        <v>4</v>
      </c>
      <c r="N1483">
        <v>20121221</v>
      </c>
      <c r="O1483" s="2">
        <v>50.03</v>
      </c>
      <c r="P1483" t="s">
        <v>6</v>
      </c>
      <c r="Q1483">
        <v>20121109</v>
      </c>
      <c r="R1483" s="2">
        <v>69.849999999999994</v>
      </c>
      <c r="S1483" t="s">
        <v>7</v>
      </c>
      <c r="T1483">
        <v>20121108</v>
      </c>
      <c r="U1483" s="2">
        <v>36.369999999999997</v>
      </c>
      <c r="V1483" t="s">
        <v>14</v>
      </c>
      <c r="W1483">
        <v>20121102</v>
      </c>
      <c r="X1483" s="2">
        <v>688.27</v>
      </c>
    </row>
    <row r="1484" spans="1:24" x14ac:dyDescent="0.25">
      <c r="A1484" t="s">
        <v>10</v>
      </c>
      <c r="B1484">
        <v>20130214</v>
      </c>
      <c r="C1484" s="2">
        <v>44.33</v>
      </c>
      <c r="D1484" t="s">
        <v>3</v>
      </c>
      <c r="E1484">
        <v>20130219</v>
      </c>
      <c r="F1484" s="2">
        <v>74.650000000000006</v>
      </c>
      <c r="G1484" t="s">
        <v>12</v>
      </c>
      <c r="H1484">
        <v>20130213</v>
      </c>
      <c r="I1484" s="2">
        <v>88.655000000000001</v>
      </c>
      <c r="J1484" t="s">
        <v>11</v>
      </c>
      <c r="K1484">
        <v>20130204</v>
      </c>
      <c r="L1484" s="2">
        <v>69.635000000000005</v>
      </c>
      <c r="M1484" t="s">
        <v>4</v>
      </c>
      <c r="N1484">
        <v>20121224</v>
      </c>
      <c r="O1484" s="2">
        <v>49.86</v>
      </c>
      <c r="P1484" t="s">
        <v>6</v>
      </c>
      <c r="Q1484">
        <v>20121112</v>
      </c>
      <c r="R1484" s="2">
        <v>69.69</v>
      </c>
      <c r="S1484" t="s">
        <v>7</v>
      </c>
      <c r="T1484">
        <v>20121109</v>
      </c>
      <c r="U1484" s="2">
        <v>36.28</v>
      </c>
      <c r="V1484" t="s">
        <v>14</v>
      </c>
      <c r="W1484">
        <v>20121105</v>
      </c>
      <c r="X1484" s="2">
        <v>682.72</v>
      </c>
    </row>
    <row r="1485" spans="1:24" x14ac:dyDescent="0.25">
      <c r="A1485" t="s">
        <v>10</v>
      </c>
      <c r="B1485">
        <v>20130215</v>
      </c>
      <c r="C1485" s="2">
        <v>44.39</v>
      </c>
      <c r="D1485" t="s">
        <v>3</v>
      </c>
      <c r="E1485">
        <v>20130220</v>
      </c>
      <c r="F1485" s="2">
        <v>74.78</v>
      </c>
      <c r="G1485" t="s">
        <v>12</v>
      </c>
      <c r="H1485">
        <v>20130214</v>
      </c>
      <c r="I1485" s="2">
        <v>88.52</v>
      </c>
      <c r="J1485" t="s">
        <v>11</v>
      </c>
      <c r="K1485">
        <v>20130205</v>
      </c>
      <c r="L1485" s="2">
        <v>70.739999999999995</v>
      </c>
      <c r="M1485" t="s">
        <v>4</v>
      </c>
      <c r="N1485">
        <v>20121226</v>
      </c>
      <c r="O1485" s="2">
        <v>49.84</v>
      </c>
      <c r="P1485" t="s">
        <v>6</v>
      </c>
      <c r="Q1485">
        <v>20121113</v>
      </c>
      <c r="R1485" s="2">
        <v>69.48</v>
      </c>
      <c r="S1485" t="s">
        <v>7</v>
      </c>
      <c r="T1485">
        <v>20121112</v>
      </c>
      <c r="U1485" s="2">
        <v>36.08</v>
      </c>
      <c r="V1485" t="s">
        <v>14</v>
      </c>
      <c r="W1485">
        <v>20121106</v>
      </c>
      <c r="X1485" s="2">
        <v>681.83</v>
      </c>
    </row>
    <row r="1486" spans="1:24" x14ac:dyDescent="0.25">
      <c r="A1486" t="s">
        <v>10</v>
      </c>
      <c r="B1486">
        <v>20130219</v>
      </c>
      <c r="C1486" s="2">
        <v>44.5</v>
      </c>
      <c r="D1486" t="s">
        <v>3</v>
      </c>
      <c r="E1486">
        <v>20130221</v>
      </c>
      <c r="F1486" s="2">
        <v>76.05</v>
      </c>
      <c r="G1486" t="s">
        <v>12</v>
      </c>
      <c r="H1486">
        <v>20130215</v>
      </c>
      <c r="I1486" s="2">
        <v>88.3</v>
      </c>
      <c r="J1486" t="s">
        <v>11</v>
      </c>
      <c r="K1486">
        <v>20130206</v>
      </c>
      <c r="L1486" s="2">
        <v>71.31</v>
      </c>
      <c r="M1486" t="s">
        <v>4</v>
      </c>
      <c r="N1486">
        <v>20121227</v>
      </c>
      <c r="O1486" s="2">
        <v>49.52</v>
      </c>
      <c r="P1486" t="s">
        <v>6</v>
      </c>
      <c r="Q1486">
        <v>20121114</v>
      </c>
      <c r="R1486" s="2">
        <v>69.28</v>
      </c>
      <c r="S1486" t="s">
        <v>7</v>
      </c>
      <c r="T1486">
        <v>20121113</v>
      </c>
      <c r="U1486" s="2">
        <v>36.159999999999997</v>
      </c>
      <c r="V1486" t="s">
        <v>14</v>
      </c>
      <c r="W1486">
        <v>20121107</v>
      </c>
      <c r="X1486" s="2">
        <v>666.84</v>
      </c>
    </row>
    <row r="1487" spans="1:24" x14ac:dyDescent="0.25">
      <c r="A1487" t="s">
        <v>10</v>
      </c>
      <c r="B1487">
        <v>20130220</v>
      </c>
      <c r="C1487" s="2">
        <v>44.92</v>
      </c>
      <c r="D1487" t="s">
        <v>3</v>
      </c>
      <c r="E1487">
        <v>20130222</v>
      </c>
      <c r="F1487" s="2">
        <v>76.66</v>
      </c>
      <c r="G1487" t="s">
        <v>12</v>
      </c>
      <c r="H1487">
        <v>20130219</v>
      </c>
      <c r="I1487" s="2">
        <v>89.32</v>
      </c>
      <c r="J1487" t="s">
        <v>11</v>
      </c>
      <c r="K1487">
        <v>20130207</v>
      </c>
      <c r="L1487" s="2">
        <v>71.23</v>
      </c>
      <c r="M1487" t="s">
        <v>4</v>
      </c>
      <c r="N1487">
        <v>20121228</v>
      </c>
      <c r="O1487" s="2">
        <v>49.16</v>
      </c>
      <c r="P1487" t="s">
        <v>6</v>
      </c>
      <c r="Q1487">
        <v>20121115</v>
      </c>
      <c r="R1487" s="2">
        <v>69.03</v>
      </c>
      <c r="S1487" t="s">
        <v>7</v>
      </c>
      <c r="T1487">
        <v>20121114</v>
      </c>
      <c r="U1487" s="2">
        <v>36.015000000000001</v>
      </c>
      <c r="V1487" t="s">
        <v>14</v>
      </c>
      <c r="W1487">
        <v>20121108</v>
      </c>
      <c r="X1487" s="2">
        <v>652.79999999999995</v>
      </c>
    </row>
    <row r="1488" spans="1:24" x14ac:dyDescent="0.25">
      <c r="A1488" t="s">
        <v>10</v>
      </c>
      <c r="B1488">
        <v>20130221</v>
      </c>
      <c r="C1488" s="2">
        <v>45.11</v>
      </c>
      <c r="D1488" t="s">
        <v>3</v>
      </c>
      <c r="E1488">
        <v>20130225</v>
      </c>
      <c r="F1488" s="2">
        <v>75.069999999999993</v>
      </c>
      <c r="G1488" t="s">
        <v>12</v>
      </c>
      <c r="H1488">
        <v>20130220</v>
      </c>
      <c r="I1488" s="2">
        <v>88.93</v>
      </c>
      <c r="J1488" t="s">
        <v>11</v>
      </c>
      <c r="K1488">
        <v>20130208</v>
      </c>
      <c r="L1488" s="2">
        <v>71.47</v>
      </c>
      <c r="M1488" t="s">
        <v>4</v>
      </c>
      <c r="N1488">
        <v>20121231</v>
      </c>
      <c r="O1488" s="2">
        <v>49.795000000000002</v>
      </c>
      <c r="P1488" t="s">
        <v>6</v>
      </c>
      <c r="Q1488">
        <v>20121116</v>
      </c>
      <c r="R1488" s="2">
        <v>69.180000000000007</v>
      </c>
      <c r="S1488" t="s">
        <v>7</v>
      </c>
      <c r="T1488">
        <v>20121115</v>
      </c>
      <c r="U1488" s="2">
        <v>36.42</v>
      </c>
      <c r="V1488" t="s">
        <v>14</v>
      </c>
      <c r="W1488">
        <v>20121109</v>
      </c>
      <c r="X1488" s="2">
        <v>663.54</v>
      </c>
    </row>
    <row r="1489" spans="1:24" x14ac:dyDescent="0.25">
      <c r="A1489" t="s">
        <v>10</v>
      </c>
      <c r="B1489">
        <v>20130222</v>
      </c>
      <c r="C1489" s="2">
        <v>45.41</v>
      </c>
      <c r="D1489" t="s">
        <v>3</v>
      </c>
      <c r="E1489">
        <v>20130226</v>
      </c>
      <c r="F1489" s="2">
        <v>75.64</v>
      </c>
      <c r="G1489" t="s">
        <v>12</v>
      </c>
      <c r="H1489">
        <v>20130221</v>
      </c>
      <c r="I1489" s="2">
        <v>88.56</v>
      </c>
      <c r="J1489" t="s">
        <v>11</v>
      </c>
      <c r="K1489">
        <v>20130211</v>
      </c>
      <c r="L1489" s="2">
        <v>71.400000000000006</v>
      </c>
      <c r="M1489" t="s">
        <v>4</v>
      </c>
      <c r="N1489">
        <v>20130102</v>
      </c>
      <c r="O1489" s="2">
        <v>51.08</v>
      </c>
      <c r="P1489" t="s">
        <v>6</v>
      </c>
      <c r="Q1489">
        <v>20121119</v>
      </c>
      <c r="R1489" s="2">
        <v>69.23</v>
      </c>
      <c r="S1489" t="s">
        <v>7</v>
      </c>
      <c r="T1489">
        <v>20121116</v>
      </c>
      <c r="U1489" s="2">
        <v>36.549999999999997</v>
      </c>
      <c r="V1489" t="s">
        <v>14</v>
      </c>
      <c r="W1489">
        <v>20121112</v>
      </c>
      <c r="X1489" s="2">
        <v>665.66</v>
      </c>
    </row>
    <row r="1490" spans="1:24" x14ac:dyDescent="0.25">
      <c r="A1490" t="s">
        <v>10</v>
      </c>
      <c r="B1490">
        <v>20130225</v>
      </c>
      <c r="C1490" s="2">
        <v>45.71</v>
      </c>
      <c r="D1490" t="s">
        <v>3</v>
      </c>
      <c r="E1490">
        <v>20130227</v>
      </c>
      <c r="F1490" s="2">
        <v>77.39</v>
      </c>
      <c r="G1490" t="s">
        <v>12</v>
      </c>
      <c r="H1490">
        <v>20130222</v>
      </c>
      <c r="I1490" s="2">
        <v>89.24</v>
      </c>
      <c r="J1490" t="s">
        <v>11</v>
      </c>
      <c r="K1490">
        <v>20130212</v>
      </c>
      <c r="L1490" s="2">
        <v>71.405000000000001</v>
      </c>
      <c r="M1490" t="s">
        <v>4</v>
      </c>
      <c r="N1490">
        <v>20130103</v>
      </c>
      <c r="O1490" s="2">
        <v>51.2</v>
      </c>
      <c r="P1490" t="s">
        <v>6</v>
      </c>
      <c r="Q1490">
        <v>20121120</v>
      </c>
      <c r="R1490" s="2">
        <v>69.680000000000007</v>
      </c>
      <c r="S1490" t="s">
        <v>7</v>
      </c>
      <c r="T1490">
        <v>20121119</v>
      </c>
      <c r="U1490" s="2">
        <v>37.229999999999997</v>
      </c>
      <c r="V1490" t="s">
        <v>14</v>
      </c>
      <c r="W1490">
        <v>20121113</v>
      </c>
      <c r="X1490" s="2">
        <v>658.55</v>
      </c>
    </row>
    <row r="1491" spans="1:24" x14ac:dyDescent="0.25">
      <c r="A1491" t="s">
        <v>10</v>
      </c>
      <c r="B1491">
        <v>20130226</v>
      </c>
      <c r="C1491" s="2">
        <v>46.12</v>
      </c>
      <c r="D1491" t="s">
        <v>3</v>
      </c>
      <c r="E1491">
        <v>20130228</v>
      </c>
      <c r="F1491" s="2">
        <v>76.91</v>
      </c>
      <c r="G1491" t="s">
        <v>12</v>
      </c>
      <c r="H1491">
        <v>20130225</v>
      </c>
      <c r="I1491" s="2">
        <v>87.75</v>
      </c>
      <c r="J1491" t="s">
        <v>11</v>
      </c>
      <c r="K1491">
        <v>20130213</v>
      </c>
      <c r="L1491" s="2">
        <v>71.39</v>
      </c>
      <c r="M1491" t="s">
        <v>4</v>
      </c>
      <c r="N1491">
        <v>20130104</v>
      </c>
      <c r="O1491" s="2">
        <v>52.19</v>
      </c>
      <c r="P1491" t="s">
        <v>6</v>
      </c>
      <c r="Q1491">
        <v>20121121</v>
      </c>
      <c r="R1491" s="2">
        <v>69.59</v>
      </c>
      <c r="S1491" t="s">
        <v>7</v>
      </c>
      <c r="T1491">
        <v>20121120</v>
      </c>
      <c r="U1491" s="2">
        <v>37.244999999999997</v>
      </c>
      <c r="V1491" t="s">
        <v>14</v>
      </c>
      <c r="W1491">
        <v>20121114</v>
      </c>
      <c r="X1491" s="2">
        <v>652.26</v>
      </c>
    </row>
    <row r="1492" spans="1:24" x14ac:dyDescent="0.25">
      <c r="A1492" t="s">
        <v>10</v>
      </c>
      <c r="B1492">
        <v>20130227</v>
      </c>
      <c r="C1492" s="2">
        <v>46.34</v>
      </c>
      <c r="D1492" t="s">
        <v>3</v>
      </c>
      <c r="E1492">
        <v>20130301</v>
      </c>
      <c r="F1492" s="2">
        <v>77.27</v>
      </c>
      <c r="G1492" t="s">
        <v>12</v>
      </c>
      <c r="H1492">
        <v>20130226</v>
      </c>
      <c r="I1492" s="2">
        <v>88.55</v>
      </c>
      <c r="J1492" t="s">
        <v>11</v>
      </c>
      <c r="K1492">
        <v>20130214</v>
      </c>
      <c r="L1492" s="2">
        <v>70.825000000000003</v>
      </c>
      <c r="M1492" t="s">
        <v>4</v>
      </c>
      <c r="N1492">
        <v>20130107</v>
      </c>
      <c r="O1492" s="2">
        <v>50.96</v>
      </c>
      <c r="P1492" t="s">
        <v>6</v>
      </c>
      <c r="Q1492">
        <v>20121123</v>
      </c>
      <c r="R1492" s="2">
        <v>69.540000000000006</v>
      </c>
      <c r="S1492" t="s">
        <v>7</v>
      </c>
      <c r="T1492">
        <v>20121121</v>
      </c>
      <c r="U1492" s="2">
        <v>37.39</v>
      </c>
      <c r="V1492" t="s">
        <v>14</v>
      </c>
      <c r="W1492">
        <v>20121115</v>
      </c>
      <c r="X1492" s="2">
        <v>647.37</v>
      </c>
    </row>
    <row r="1493" spans="1:24" x14ac:dyDescent="0.25">
      <c r="A1493" t="s">
        <v>10</v>
      </c>
      <c r="B1493">
        <v>20130228</v>
      </c>
      <c r="C1493" s="2">
        <v>46.49</v>
      </c>
      <c r="D1493" t="s">
        <v>3</v>
      </c>
      <c r="E1493">
        <v>20130304</v>
      </c>
      <c r="F1493" s="2">
        <v>77.099999999999994</v>
      </c>
      <c r="G1493" t="s">
        <v>12</v>
      </c>
      <c r="H1493">
        <v>20130227</v>
      </c>
      <c r="I1493" s="2">
        <v>89.53</v>
      </c>
      <c r="J1493" t="s">
        <v>11</v>
      </c>
      <c r="K1493">
        <v>20130215</v>
      </c>
      <c r="L1493" s="2">
        <v>69.28</v>
      </c>
      <c r="M1493" t="s">
        <v>4</v>
      </c>
      <c r="N1493">
        <v>20130108</v>
      </c>
      <c r="O1493" s="2">
        <v>50.75</v>
      </c>
      <c r="P1493" t="s">
        <v>6</v>
      </c>
      <c r="Q1493">
        <v>20121126</v>
      </c>
      <c r="R1493" s="2">
        <v>69.069999999999993</v>
      </c>
      <c r="S1493" t="s">
        <v>7</v>
      </c>
      <c r="T1493">
        <v>20121123</v>
      </c>
      <c r="U1493" s="2">
        <v>37.93</v>
      </c>
      <c r="V1493" t="s">
        <v>14</v>
      </c>
      <c r="W1493">
        <v>20121116</v>
      </c>
      <c r="X1493" s="2">
        <v>647.41</v>
      </c>
    </row>
    <row r="1494" spans="1:24" x14ac:dyDescent="0.25">
      <c r="A1494" t="s">
        <v>10</v>
      </c>
      <c r="B1494">
        <v>20130301</v>
      </c>
      <c r="C1494" s="2">
        <v>46.75</v>
      </c>
      <c r="D1494" t="s">
        <v>3</v>
      </c>
      <c r="E1494">
        <v>20130305</v>
      </c>
      <c r="F1494" s="2">
        <v>78.680000000000007</v>
      </c>
      <c r="G1494" t="s">
        <v>12</v>
      </c>
      <c r="H1494">
        <v>20130228</v>
      </c>
      <c r="I1494" s="2">
        <v>89.43</v>
      </c>
      <c r="J1494" t="s">
        <v>11</v>
      </c>
      <c r="K1494">
        <v>20130219</v>
      </c>
      <c r="L1494" s="2">
        <v>68.72</v>
      </c>
      <c r="M1494" t="s">
        <v>4</v>
      </c>
      <c r="N1494">
        <v>20130109</v>
      </c>
      <c r="O1494" s="2">
        <v>50.78</v>
      </c>
      <c r="P1494" t="s">
        <v>6</v>
      </c>
      <c r="Q1494">
        <v>20121127</v>
      </c>
      <c r="R1494" s="2">
        <v>68.790000000000006</v>
      </c>
      <c r="S1494" t="s">
        <v>7</v>
      </c>
      <c r="T1494">
        <v>20121126</v>
      </c>
      <c r="U1494" s="2">
        <v>37.35</v>
      </c>
      <c r="V1494" t="s">
        <v>14</v>
      </c>
      <c r="W1494">
        <v>20121119</v>
      </c>
      <c r="X1494" s="2">
        <v>667.7</v>
      </c>
    </row>
    <row r="1495" spans="1:24" x14ac:dyDescent="0.25">
      <c r="A1495" t="s">
        <v>10</v>
      </c>
      <c r="B1495">
        <v>20130304</v>
      </c>
      <c r="C1495" s="2">
        <v>47.11</v>
      </c>
      <c r="D1495" t="s">
        <v>3</v>
      </c>
      <c r="E1495">
        <v>20130306</v>
      </c>
      <c r="F1495" s="2">
        <v>79.084999999999994</v>
      </c>
      <c r="G1495" t="s">
        <v>12</v>
      </c>
      <c r="H1495">
        <v>20130301</v>
      </c>
      <c r="I1495" s="2">
        <v>89.46</v>
      </c>
      <c r="J1495" t="s">
        <v>11</v>
      </c>
      <c r="K1495">
        <v>20130220</v>
      </c>
      <c r="L1495" s="2">
        <v>69.19</v>
      </c>
      <c r="M1495" t="s">
        <v>4</v>
      </c>
      <c r="N1495">
        <v>20130110</v>
      </c>
      <c r="O1495" s="2">
        <v>50.79</v>
      </c>
      <c r="P1495" t="s">
        <v>6</v>
      </c>
      <c r="Q1495">
        <v>20121128</v>
      </c>
      <c r="R1495" s="2">
        <v>69.290000000000006</v>
      </c>
      <c r="S1495" t="s">
        <v>7</v>
      </c>
      <c r="T1495">
        <v>20121127</v>
      </c>
      <c r="U1495" s="2">
        <v>37.43</v>
      </c>
      <c r="V1495" t="s">
        <v>14</v>
      </c>
      <c r="W1495">
        <v>20121120</v>
      </c>
      <c r="X1495" s="2">
        <v>669.72</v>
      </c>
    </row>
    <row r="1496" spans="1:24" x14ac:dyDescent="0.25">
      <c r="A1496" t="s">
        <v>10</v>
      </c>
      <c r="B1496">
        <v>20130305</v>
      </c>
      <c r="C1496" s="2">
        <v>47.685000000000002</v>
      </c>
      <c r="D1496" t="s">
        <v>3</v>
      </c>
      <c r="E1496">
        <v>20130307</v>
      </c>
      <c r="F1496" s="2">
        <v>81.06</v>
      </c>
      <c r="G1496" t="s">
        <v>12</v>
      </c>
      <c r="H1496">
        <v>20130304</v>
      </c>
      <c r="I1496" s="2">
        <v>88.95</v>
      </c>
      <c r="J1496" t="s">
        <v>11</v>
      </c>
      <c r="K1496">
        <v>20130221</v>
      </c>
      <c r="L1496" s="2">
        <v>70.27</v>
      </c>
      <c r="M1496" t="s">
        <v>4</v>
      </c>
      <c r="N1496">
        <v>20130111</v>
      </c>
      <c r="O1496" s="2">
        <v>50.57</v>
      </c>
      <c r="P1496" t="s">
        <v>6</v>
      </c>
      <c r="Q1496">
        <v>20121129</v>
      </c>
      <c r="R1496" s="2">
        <v>69.23</v>
      </c>
      <c r="S1496" t="s">
        <v>7</v>
      </c>
      <c r="T1496">
        <v>20121128</v>
      </c>
      <c r="U1496" s="2">
        <v>37.54</v>
      </c>
      <c r="V1496" t="s">
        <v>14</v>
      </c>
      <c r="W1496">
        <v>20121121</v>
      </c>
      <c r="X1496" s="2">
        <v>665.93</v>
      </c>
    </row>
    <row r="1497" spans="1:24" x14ac:dyDescent="0.25">
      <c r="A1497" t="s">
        <v>10</v>
      </c>
      <c r="B1497">
        <v>20130306</v>
      </c>
      <c r="C1497" s="2">
        <v>47.29</v>
      </c>
      <c r="D1497" t="s">
        <v>3</v>
      </c>
      <c r="E1497">
        <v>20130308</v>
      </c>
      <c r="F1497" s="2">
        <v>81.22</v>
      </c>
      <c r="G1497" t="s">
        <v>12</v>
      </c>
      <c r="H1497">
        <v>20130305</v>
      </c>
      <c r="I1497" s="2">
        <v>89.614999999999995</v>
      </c>
      <c r="J1497" t="s">
        <v>11</v>
      </c>
      <c r="K1497">
        <v>20130222</v>
      </c>
      <c r="L1497" s="2">
        <v>70.430000000000007</v>
      </c>
      <c r="M1497" t="s">
        <v>4</v>
      </c>
      <c r="N1497">
        <v>20130114</v>
      </c>
      <c r="O1497" s="2">
        <v>50.6</v>
      </c>
      <c r="P1497" t="s">
        <v>6</v>
      </c>
      <c r="Q1497">
        <v>20121130</v>
      </c>
      <c r="R1497" s="2">
        <v>69.72</v>
      </c>
      <c r="S1497" t="s">
        <v>7</v>
      </c>
      <c r="T1497">
        <v>20121129</v>
      </c>
      <c r="U1497" s="2">
        <v>37.96</v>
      </c>
      <c r="V1497" t="s">
        <v>14</v>
      </c>
      <c r="W1497">
        <v>20121123</v>
      </c>
      <c r="X1497" s="2">
        <v>668.49</v>
      </c>
    </row>
    <row r="1498" spans="1:24" x14ac:dyDescent="0.25">
      <c r="A1498" t="s">
        <v>10</v>
      </c>
      <c r="B1498">
        <v>20130307</v>
      </c>
      <c r="C1498" s="2">
        <v>47.48</v>
      </c>
      <c r="D1498" t="s">
        <v>3</v>
      </c>
      <c r="E1498">
        <v>20130311</v>
      </c>
      <c r="F1498" s="2">
        <v>82.95</v>
      </c>
      <c r="G1498" t="s">
        <v>12</v>
      </c>
      <c r="H1498">
        <v>20130306</v>
      </c>
      <c r="I1498" s="2">
        <v>89.56</v>
      </c>
      <c r="J1498" t="s">
        <v>11</v>
      </c>
      <c r="K1498">
        <v>20130225</v>
      </c>
      <c r="L1498" s="2">
        <v>70.47</v>
      </c>
      <c r="M1498" t="s">
        <v>4</v>
      </c>
      <c r="N1498">
        <v>20130115</v>
      </c>
      <c r="O1498" s="2">
        <v>51.08</v>
      </c>
      <c r="P1498" t="s">
        <v>6</v>
      </c>
      <c r="Q1498">
        <v>20121203</v>
      </c>
      <c r="R1498" s="2">
        <v>69.64</v>
      </c>
      <c r="S1498" t="s">
        <v>7</v>
      </c>
      <c r="T1498">
        <v>20121130</v>
      </c>
      <c r="U1498" s="2">
        <v>37.89</v>
      </c>
      <c r="V1498" t="s">
        <v>14</v>
      </c>
      <c r="W1498">
        <v>20121126</v>
      </c>
      <c r="X1498" s="2">
        <v>661</v>
      </c>
    </row>
    <row r="1499" spans="1:24" x14ac:dyDescent="0.25">
      <c r="A1499" t="s">
        <v>10</v>
      </c>
      <c r="B1499">
        <v>20130308</v>
      </c>
      <c r="C1499" s="2">
        <v>47.95</v>
      </c>
      <c r="D1499" t="s">
        <v>3</v>
      </c>
      <c r="E1499">
        <v>20130312</v>
      </c>
      <c r="F1499" s="2">
        <v>84.19</v>
      </c>
      <c r="G1499" t="s">
        <v>12</v>
      </c>
      <c r="H1499">
        <v>20130307</v>
      </c>
      <c r="I1499" s="2">
        <v>88.72</v>
      </c>
      <c r="J1499" t="s">
        <v>11</v>
      </c>
      <c r="K1499">
        <v>20130226</v>
      </c>
      <c r="L1499" s="2">
        <v>71.12</v>
      </c>
      <c r="M1499" t="s">
        <v>4</v>
      </c>
      <c r="N1499">
        <v>20130116</v>
      </c>
      <c r="O1499" s="2">
        <v>51.53</v>
      </c>
      <c r="P1499" t="s">
        <v>6</v>
      </c>
      <c r="Q1499">
        <v>20121204</v>
      </c>
      <c r="R1499" s="2">
        <v>69.86</v>
      </c>
      <c r="S1499" t="s">
        <v>7</v>
      </c>
      <c r="T1499">
        <v>20121203</v>
      </c>
      <c r="U1499" s="2">
        <v>37.369999999999997</v>
      </c>
      <c r="V1499" t="s">
        <v>14</v>
      </c>
      <c r="W1499">
        <v>20121127</v>
      </c>
      <c r="X1499" s="2">
        <v>671.04</v>
      </c>
    </row>
    <row r="1500" spans="1:24" x14ac:dyDescent="0.25">
      <c r="A1500" t="s">
        <v>10</v>
      </c>
      <c r="B1500">
        <v>20130311</v>
      </c>
      <c r="C1500" s="2">
        <v>47.8</v>
      </c>
      <c r="D1500" t="s">
        <v>3</v>
      </c>
      <c r="E1500">
        <v>20130313</v>
      </c>
      <c r="F1500" s="2">
        <v>84.75</v>
      </c>
      <c r="G1500" t="s">
        <v>12</v>
      </c>
      <c r="H1500">
        <v>20130308</v>
      </c>
      <c r="I1500" s="2">
        <v>88.94</v>
      </c>
      <c r="J1500" t="s">
        <v>11</v>
      </c>
      <c r="K1500">
        <v>20130227</v>
      </c>
      <c r="L1500" s="2">
        <v>71.66</v>
      </c>
      <c r="M1500" t="s">
        <v>4</v>
      </c>
      <c r="N1500">
        <v>20130117</v>
      </c>
      <c r="O1500" s="2">
        <v>52.42</v>
      </c>
      <c r="P1500" t="s">
        <v>6</v>
      </c>
      <c r="Q1500">
        <v>20121205</v>
      </c>
      <c r="R1500" s="2">
        <v>69.97</v>
      </c>
      <c r="S1500" t="s">
        <v>7</v>
      </c>
      <c r="T1500">
        <v>20121204</v>
      </c>
      <c r="U1500" s="2">
        <v>37.14</v>
      </c>
      <c r="V1500" t="s">
        <v>14</v>
      </c>
      <c r="W1500">
        <v>20121128</v>
      </c>
      <c r="X1500" s="2">
        <v>683.46</v>
      </c>
    </row>
    <row r="1501" spans="1:24" x14ac:dyDescent="0.25">
      <c r="A1501" t="s">
        <v>10</v>
      </c>
      <c r="B1501">
        <v>20130312</v>
      </c>
      <c r="C1501" s="2">
        <v>48.35</v>
      </c>
      <c r="D1501" t="s">
        <v>3</v>
      </c>
      <c r="E1501">
        <v>20130314</v>
      </c>
      <c r="F1501" s="2">
        <v>84.59</v>
      </c>
      <c r="G1501" t="s">
        <v>12</v>
      </c>
      <c r="H1501">
        <v>20130311</v>
      </c>
      <c r="I1501" s="2">
        <v>89.16</v>
      </c>
      <c r="J1501" t="s">
        <v>11</v>
      </c>
      <c r="K1501">
        <v>20130228</v>
      </c>
      <c r="L1501" s="2">
        <v>70.849999999999994</v>
      </c>
      <c r="M1501" t="s">
        <v>4</v>
      </c>
      <c r="N1501">
        <v>20130118</v>
      </c>
      <c r="O1501" s="2">
        <v>52.33</v>
      </c>
      <c r="P1501" t="s">
        <v>6</v>
      </c>
      <c r="Q1501">
        <v>20121206</v>
      </c>
      <c r="R1501" s="2">
        <v>70.040000000000006</v>
      </c>
      <c r="S1501" t="s">
        <v>7</v>
      </c>
      <c r="T1501">
        <v>20121205</v>
      </c>
      <c r="U1501" s="2">
        <v>37.299999999999997</v>
      </c>
      <c r="V1501" t="s">
        <v>14</v>
      </c>
      <c r="W1501">
        <v>20121129</v>
      </c>
      <c r="X1501" s="2">
        <v>691.83</v>
      </c>
    </row>
    <row r="1502" spans="1:24" x14ac:dyDescent="0.25">
      <c r="A1502" t="s">
        <v>10</v>
      </c>
      <c r="B1502">
        <v>20130313</v>
      </c>
      <c r="C1502" s="2">
        <v>47.94</v>
      </c>
      <c r="D1502" t="s">
        <v>3</v>
      </c>
      <c r="E1502">
        <v>20130315</v>
      </c>
      <c r="F1502" s="2">
        <v>86.43</v>
      </c>
      <c r="G1502" t="s">
        <v>12</v>
      </c>
      <c r="H1502">
        <v>20130312</v>
      </c>
      <c r="I1502" s="2">
        <v>89.16</v>
      </c>
      <c r="J1502" t="s">
        <v>11</v>
      </c>
      <c r="K1502">
        <v>20130301</v>
      </c>
      <c r="L1502" s="2">
        <v>71.790000000000006</v>
      </c>
      <c r="M1502" t="s">
        <v>4</v>
      </c>
      <c r="N1502">
        <v>20130122</v>
      </c>
      <c r="O1502" s="2">
        <v>52.6</v>
      </c>
      <c r="P1502" t="s">
        <v>6</v>
      </c>
      <c r="Q1502">
        <v>20121207</v>
      </c>
      <c r="R1502" s="2">
        <v>70.45</v>
      </c>
      <c r="S1502" t="s">
        <v>7</v>
      </c>
      <c r="T1502">
        <v>20121206</v>
      </c>
      <c r="U1502" s="2">
        <v>37.369999999999997</v>
      </c>
      <c r="V1502" t="s">
        <v>14</v>
      </c>
      <c r="W1502">
        <v>20121130</v>
      </c>
      <c r="X1502" s="2">
        <v>698.6</v>
      </c>
    </row>
    <row r="1503" spans="1:24" x14ac:dyDescent="0.25">
      <c r="A1503" t="s">
        <v>10</v>
      </c>
      <c r="B1503">
        <v>20130314</v>
      </c>
      <c r="C1503" s="2">
        <v>48.47</v>
      </c>
      <c r="D1503" t="s">
        <v>3</v>
      </c>
      <c r="E1503">
        <v>20130318</v>
      </c>
      <c r="F1503" s="2">
        <v>85.165000000000006</v>
      </c>
      <c r="G1503" t="s">
        <v>12</v>
      </c>
      <c r="H1503">
        <v>20130313</v>
      </c>
      <c r="I1503" s="2">
        <v>89.265000000000001</v>
      </c>
      <c r="J1503" t="s">
        <v>11</v>
      </c>
      <c r="K1503">
        <v>20130304</v>
      </c>
      <c r="L1503" s="2">
        <v>73.25</v>
      </c>
      <c r="M1503" t="s">
        <v>4</v>
      </c>
      <c r="N1503">
        <v>20130123</v>
      </c>
      <c r="O1503" s="2">
        <v>53.96</v>
      </c>
      <c r="P1503" t="s">
        <v>6</v>
      </c>
      <c r="Q1503">
        <v>20121210</v>
      </c>
      <c r="R1503" s="2">
        <v>70.61</v>
      </c>
      <c r="S1503" t="s">
        <v>7</v>
      </c>
      <c r="T1503">
        <v>20121207</v>
      </c>
      <c r="U1503" s="2">
        <v>37.71</v>
      </c>
      <c r="V1503" t="s">
        <v>14</v>
      </c>
      <c r="W1503">
        <v>20121203</v>
      </c>
      <c r="X1503" s="2">
        <v>695.34</v>
      </c>
    </row>
    <row r="1504" spans="1:24" x14ac:dyDescent="0.25">
      <c r="A1504" t="s">
        <v>10</v>
      </c>
      <c r="B1504">
        <v>20130315</v>
      </c>
      <c r="C1504" s="2">
        <v>48</v>
      </c>
      <c r="D1504" t="s">
        <v>3</v>
      </c>
      <c r="E1504">
        <v>20130319</v>
      </c>
      <c r="F1504" s="2">
        <v>85.51</v>
      </c>
      <c r="G1504" t="s">
        <v>12</v>
      </c>
      <c r="H1504">
        <v>20130314</v>
      </c>
      <c r="I1504" s="2">
        <v>89.82</v>
      </c>
      <c r="J1504" t="s">
        <v>11</v>
      </c>
      <c r="K1504">
        <v>20130305</v>
      </c>
      <c r="L1504" s="2">
        <v>73.72</v>
      </c>
      <c r="M1504" t="s">
        <v>4</v>
      </c>
      <c r="N1504">
        <v>20130124</v>
      </c>
      <c r="O1504" s="2">
        <v>53.95</v>
      </c>
      <c r="P1504" t="s">
        <v>6</v>
      </c>
      <c r="Q1504">
        <v>20121211</v>
      </c>
      <c r="R1504" s="2">
        <v>71.099999999999994</v>
      </c>
      <c r="S1504" t="s">
        <v>7</v>
      </c>
      <c r="T1504">
        <v>20121210</v>
      </c>
      <c r="U1504" s="2">
        <v>37.630000000000003</v>
      </c>
      <c r="V1504" t="s">
        <v>14</v>
      </c>
      <c r="W1504">
        <v>20121204</v>
      </c>
      <c r="X1504" s="2">
        <v>691.28</v>
      </c>
    </row>
    <row r="1505" spans="1:24" x14ac:dyDescent="0.25">
      <c r="A1505" t="s">
        <v>10</v>
      </c>
      <c r="B1505">
        <v>20130318</v>
      </c>
      <c r="C1505" s="2">
        <v>48.755000000000003</v>
      </c>
      <c r="D1505" t="s">
        <v>3</v>
      </c>
      <c r="E1505">
        <v>20130320</v>
      </c>
      <c r="F1505" s="2">
        <v>85.38</v>
      </c>
      <c r="G1505" t="s">
        <v>12</v>
      </c>
      <c r="H1505">
        <v>20130315</v>
      </c>
      <c r="I1505" s="2">
        <v>89.31</v>
      </c>
      <c r="J1505" t="s">
        <v>11</v>
      </c>
      <c r="K1505">
        <v>20130306</v>
      </c>
      <c r="L1505" s="2">
        <v>73.364999999999995</v>
      </c>
      <c r="M1505" t="s">
        <v>4</v>
      </c>
      <c r="N1505">
        <v>20130125</v>
      </c>
      <c r="O1505" s="2">
        <v>54.37</v>
      </c>
      <c r="P1505" t="s">
        <v>6</v>
      </c>
      <c r="Q1505">
        <v>20121212</v>
      </c>
      <c r="R1505" s="2">
        <v>70.959999999999994</v>
      </c>
      <c r="S1505" t="s">
        <v>7</v>
      </c>
      <c r="T1505">
        <v>20121211</v>
      </c>
      <c r="U1505" s="2">
        <v>37.85</v>
      </c>
      <c r="V1505" t="s">
        <v>14</v>
      </c>
      <c r="W1505">
        <v>20121205</v>
      </c>
      <c r="X1505" s="2">
        <v>687.33</v>
      </c>
    </row>
    <row r="1506" spans="1:24" x14ac:dyDescent="0.25">
      <c r="A1506" t="s">
        <v>10</v>
      </c>
      <c r="B1506">
        <v>20130319</v>
      </c>
      <c r="C1506" s="2">
        <v>48.954999999999998</v>
      </c>
      <c r="D1506" t="s">
        <v>3</v>
      </c>
      <c r="E1506">
        <v>20130321</v>
      </c>
      <c r="F1506" s="2">
        <v>84.33</v>
      </c>
      <c r="G1506" t="s">
        <v>12</v>
      </c>
      <c r="H1506">
        <v>20130318</v>
      </c>
      <c r="I1506" s="2">
        <v>88.78</v>
      </c>
      <c r="J1506" t="s">
        <v>11</v>
      </c>
      <c r="K1506">
        <v>20130307</v>
      </c>
      <c r="L1506" s="2">
        <v>73.33</v>
      </c>
      <c r="M1506" t="s">
        <v>4</v>
      </c>
      <c r="N1506">
        <v>20130128</v>
      </c>
      <c r="O1506" s="2">
        <v>54.43</v>
      </c>
      <c r="P1506" t="s">
        <v>6</v>
      </c>
      <c r="Q1506">
        <v>20121213</v>
      </c>
      <c r="R1506" s="2">
        <v>70.78</v>
      </c>
      <c r="S1506" t="s">
        <v>7</v>
      </c>
      <c r="T1506">
        <v>20121212</v>
      </c>
      <c r="U1506" s="2">
        <v>37.64</v>
      </c>
      <c r="V1506" t="s">
        <v>14</v>
      </c>
      <c r="W1506">
        <v>20121206</v>
      </c>
      <c r="X1506" s="2">
        <v>690.95</v>
      </c>
    </row>
    <row r="1507" spans="1:24" x14ac:dyDescent="0.25">
      <c r="A1507" t="s">
        <v>10</v>
      </c>
      <c r="B1507">
        <v>20130320</v>
      </c>
      <c r="C1507" s="2">
        <v>48.6</v>
      </c>
      <c r="D1507" t="s">
        <v>3</v>
      </c>
      <c r="E1507">
        <v>20130322</v>
      </c>
      <c r="F1507" s="2">
        <v>84.795000000000002</v>
      </c>
      <c r="G1507" t="s">
        <v>12</v>
      </c>
      <c r="H1507">
        <v>20130319</v>
      </c>
      <c r="I1507" s="2">
        <v>88.62</v>
      </c>
      <c r="J1507" t="s">
        <v>11</v>
      </c>
      <c r="K1507">
        <v>20130308</v>
      </c>
      <c r="L1507" s="2">
        <v>73.010000000000005</v>
      </c>
      <c r="M1507" t="s">
        <v>4</v>
      </c>
      <c r="N1507">
        <v>20130129</v>
      </c>
      <c r="O1507" s="2">
        <v>53.98</v>
      </c>
      <c r="P1507" t="s">
        <v>6</v>
      </c>
      <c r="Q1507">
        <v>20121214</v>
      </c>
      <c r="R1507" s="2">
        <v>70.680000000000007</v>
      </c>
      <c r="S1507" t="s">
        <v>7</v>
      </c>
      <c r="T1507">
        <v>20121213</v>
      </c>
      <c r="U1507" s="2">
        <v>37.619999999999997</v>
      </c>
      <c r="V1507" t="s">
        <v>14</v>
      </c>
      <c r="W1507">
        <v>20121207</v>
      </c>
      <c r="X1507" s="2">
        <v>684.31</v>
      </c>
    </row>
    <row r="1508" spans="1:24" x14ac:dyDescent="0.25">
      <c r="A1508" t="s">
        <v>10</v>
      </c>
      <c r="B1508">
        <v>20130321</v>
      </c>
      <c r="C1508" s="2">
        <v>48.8</v>
      </c>
      <c r="D1508" t="s">
        <v>3</v>
      </c>
      <c r="E1508">
        <v>20130325</v>
      </c>
      <c r="F1508" s="2">
        <v>84.88</v>
      </c>
      <c r="G1508" t="s">
        <v>12</v>
      </c>
      <c r="H1508">
        <v>20130320</v>
      </c>
      <c r="I1508" s="2">
        <v>88.67</v>
      </c>
      <c r="J1508" t="s">
        <v>11</v>
      </c>
      <c r="K1508">
        <v>20130311</v>
      </c>
      <c r="L1508" s="2">
        <v>72.965000000000003</v>
      </c>
      <c r="M1508" t="s">
        <v>4</v>
      </c>
      <c r="N1508">
        <v>20130130</v>
      </c>
      <c r="O1508" s="2">
        <v>53.8</v>
      </c>
      <c r="P1508" t="s">
        <v>6</v>
      </c>
      <c r="Q1508">
        <v>20121217</v>
      </c>
      <c r="R1508" s="2">
        <v>70.94</v>
      </c>
      <c r="S1508" t="s">
        <v>7</v>
      </c>
      <c r="T1508">
        <v>20121214</v>
      </c>
      <c r="U1508" s="2">
        <v>37.68</v>
      </c>
      <c r="V1508" t="s">
        <v>14</v>
      </c>
      <c r="W1508">
        <v>20121210</v>
      </c>
      <c r="X1508" s="2">
        <v>685.38</v>
      </c>
    </row>
    <row r="1509" spans="1:24" x14ac:dyDescent="0.25">
      <c r="A1509" t="s">
        <v>10</v>
      </c>
      <c r="B1509">
        <v>20130322</v>
      </c>
      <c r="C1509" s="2">
        <v>49</v>
      </c>
      <c r="D1509" t="s">
        <v>3</v>
      </c>
      <c r="E1509">
        <v>20130326</v>
      </c>
      <c r="F1509" s="2">
        <v>86.62</v>
      </c>
      <c r="G1509" t="s">
        <v>12</v>
      </c>
      <c r="H1509">
        <v>20130321</v>
      </c>
      <c r="I1509" s="2">
        <v>88.15</v>
      </c>
      <c r="J1509" t="s">
        <v>11</v>
      </c>
      <c r="K1509">
        <v>20130312</v>
      </c>
      <c r="L1509" s="2">
        <v>73.59</v>
      </c>
      <c r="M1509" t="s">
        <v>4</v>
      </c>
      <c r="N1509">
        <v>20130131</v>
      </c>
      <c r="O1509" s="2">
        <v>53.89</v>
      </c>
      <c r="P1509" t="s">
        <v>6</v>
      </c>
      <c r="Q1509">
        <v>20121218</v>
      </c>
      <c r="R1509" s="2">
        <v>70.930000000000007</v>
      </c>
      <c r="S1509" t="s">
        <v>7</v>
      </c>
      <c r="T1509">
        <v>20121217</v>
      </c>
      <c r="U1509" s="2">
        <v>37.51</v>
      </c>
      <c r="V1509" t="s">
        <v>14</v>
      </c>
      <c r="W1509">
        <v>20121211</v>
      </c>
      <c r="X1509" s="2">
        <v>697.05</v>
      </c>
    </row>
    <row r="1510" spans="1:24" x14ac:dyDescent="0.25">
      <c r="A1510" t="s">
        <v>10</v>
      </c>
      <c r="B1510">
        <v>20130325</v>
      </c>
      <c r="C1510" s="2">
        <v>49.17</v>
      </c>
      <c r="D1510" t="s">
        <v>3</v>
      </c>
      <c r="E1510">
        <v>20130327</v>
      </c>
      <c r="F1510" s="2">
        <v>86.21</v>
      </c>
      <c r="G1510" t="s">
        <v>12</v>
      </c>
      <c r="H1510">
        <v>20130322</v>
      </c>
      <c r="I1510" s="2">
        <v>89.29</v>
      </c>
      <c r="J1510" t="s">
        <v>11</v>
      </c>
      <c r="K1510">
        <v>20130313</v>
      </c>
      <c r="L1510" s="2">
        <v>73.655000000000001</v>
      </c>
      <c r="M1510" t="s">
        <v>4</v>
      </c>
      <c r="N1510">
        <v>20130201</v>
      </c>
      <c r="O1510" s="2">
        <v>54.59</v>
      </c>
      <c r="P1510" t="s">
        <v>6</v>
      </c>
      <c r="Q1510">
        <v>20121219</v>
      </c>
      <c r="R1510" s="2">
        <v>70.64</v>
      </c>
      <c r="S1510" t="s">
        <v>7</v>
      </c>
      <c r="T1510">
        <v>20121218</v>
      </c>
      <c r="U1510" s="2">
        <v>37.28</v>
      </c>
      <c r="V1510" t="s">
        <v>14</v>
      </c>
      <c r="W1510">
        <v>20121212</v>
      </c>
      <c r="X1510" s="2">
        <v>697.59</v>
      </c>
    </row>
    <row r="1511" spans="1:24" x14ac:dyDescent="0.25">
      <c r="A1511" t="s">
        <v>10</v>
      </c>
      <c r="B1511">
        <v>20130326</v>
      </c>
      <c r="C1511" s="2">
        <v>49.47</v>
      </c>
      <c r="D1511" t="s">
        <v>3</v>
      </c>
      <c r="E1511">
        <v>20130328</v>
      </c>
      <c r="F1511" s="2">
        <v>85.86</v>
      </c>
      <c r="G1511" t="s">
        <v>12</v>
      </c>
      <c r="H1511">
        <v>20130325</v>
      </c>
      <c r="I1511" s="2">
        <v>89.04</v>
      </c>
      <c r="J1511" t="s">
        <v>11</v>
      </c>
      <c r="K1511">
        <v>20130314</v>
      </c>
      <c r="L1511" s="2">
        <v>73.22</v>
      </c>
      <c r="M1511" t="s">
        <v>4</v>
      </c>
      <c r="N1511">
        <v>20130204</v>
      </c>
      <c r="O1511" s="2">
        <v>53.9</v>
      </c>
      <c r="P1511" t="s">
        <v>6</v>
      </c>
      <c r="Q1511">
        <v>20121220</v>
      </c>
      <c r="R1511" s="2">
        <v>70.75</v>
      </c>
      <c r="S1511" t="s">
        <v>7</v>
      </c>
      <c r="T1511">
        <v>20121219</v>
      </c>
      <c r="U1511" s="2">
        <v>36.799999999999997</v>
      </c>
      <c r="V1511" t="s">
        <v>14</v>
      </c>
      <c r="W1511">
        <v>20121213</v>
      </c>
      <c r="X1511" s="2">
        <v>702.59</v>
      </c>
    </row>
    <row r="1512" spans="1:24" x14ac:dyDescent="0.25">
      <c r="A1512" t="s">
        <v>10</v>
      </c>
      <c r="B1512">
        <v>20130327</v>
      </c>
      <c r="C1512" s="2">
        <v>48.93</v>
      </c>
      <c r="D1512" t="s">
        <v>3</v>
      </c>
      <c r="E1512">
        <v>20130401</v>
      </c>
      <c r="F1512" s="2">
        <v>85.22</v>
      </c>
      <c r="G1512" t="s">
        <v>12</v>
      </c>
      <c r="H1512">
        <v>20130326</v>
      </c>
      <c r="I1512" s="2">
        <v>90.14</v>
      </c>
      <c r="J1512" t="s">
        <v>11</v>
      </c>
      <c r="K1512">
        <v>20130315</v>
      </c>
      <c r="L1512" s="2">
        <v>72.52</v>
      </c>
      <c r="M1512" t="s">
        <v>4</v>
      </c>
      <c r="N1512">
        <v>20130205</v>
      </c>
      <c r="O1512" s="2">
        <v>54.29</v>
      </c>
      <c r="P1512" t="s">
        <v>6</v>
      </c>
      <c r="Q1512">
        <v>20121221</v>
      </c>
      <c r="R1512" s="2">
        <v>70.31</v>
      </c>
      <c r="S1512" t="s">
        <v>7</v>
      </c>
      <c r="T1512">
        <v>20121220</v>
      </c>
      <c r="U1512" s="2">
        <v>37.049999999999997</v>
      </c>
      <c r="V1512" t="s">
        <v>14</v>
      </c>
      <c r="W1512">
        <v>20121214</v>
      </c>
      <c r="X1512" s="2">
        <v>702.09</v>
      </c>
    </row>
    <row r="1513" spans="1:24" x14ac:dyDescent="0.25">
      <c r="A1513" t="s">
        <v>10</v>
      </c>
      <c r="B1513">
        <v>20130328</v>
      </c>
      <c r="C1513" s="2">
        <v>49.1</v>
      </c>
      <c r="D1513" t="s">
        <v>3</v>
      </c>
      <c r="E1513">
        <v>20130402</v>
      </c>
      <c r="F1513" s="2">
        <v>84.06</v>
      </c>
      <c r="G1513" t="s">
        <v>12</v>
      </c>
      <c r="H1513">
        <v>20130327</v>
      </c>
      <c r="I1513" s="2">
        <v>90.58</v>
      </c>
      <c r="J1513" t="s">
        <v>11</v>
      </c>
      <c r="K1513">
        <v>20130318</v>
      </c>
      <c r="L1513" s="2">
        <v>72.25</v>
      </c>
      <c r="M1513" t="s">
        <v>4</v>
      </c>
      <c r="N1513">
        <v>20130206</v>
      </c>
      <c r="O1513" s="2">
        <v>54.52</v>
      </c>
      <c r="P1513" t="s">
        <v>6</v>
      </c>
      <c r="Q1513">
        <v>20121224</v>
      </c>
      <c r="R1513" s="2">
        <v>70</v>
      </c>
      <c r="S1513" t="s">
        <v>7</v>
      </c>
      <c r="T1513">
        <v>20121221</v>
      </c>
      <c r="U1513" s="2">
        <v>36.89</v>
      </c>
      <c r="V1513" t="s">
        <v>14</v>
      </c>
      <c r="W1513">
        <v>20121217</v>
      </c>
      <c r="X1513" s="2">
        <v>721.19</v>
      </c>
    </row>
    <row r="1514" spans="1:24" x14ac:dyDescent="0.25">
      <c r="A1514" t="s">
        <v>10</v>
      </c>
      <c r="B1514">
        <v>20130401</v>
      </c>
      <c r="C1514" s="2">
        <v>49.244999999999997</v>
      </c>
      <c r="D1514" t="s">
        <v>3</v>
      </c>
      <c r="E1514">
        <v>20130403</v>
      </c>
      <c r="F1514" s="2">
        <v>84.35</v>
      </c>
      <c r="G1514" t="s">
        <v>12</v>
      </c>
      <c r="H1514">
        <v>20130328</v>
      </c>
      <c r="I1514" s="2">
        <v>90</v>
      </c>
      <c r="J1514" t="s">
        <v>11</v>
      </c>
      <c r="K1514">
        <v>20130319</v>
      </c>
      <c r="L1514" s="2">
        <v>72.459999999999994</v>
      </c>
      <c r="M1514" t="s">
        <v>4</v>
      </c>
      <c r="N1514">
        <v>20130207</v>
      </c>
      <c r="O1514" s="2">
        <v>54.42</v>
      </c>
      <c r="P1514" t="s">
        <v>6</v>
      </c>
      <c r="Q1514">
        <v>20121226</v>
      </c>
      <c r="R1514" s="2">
        <v>70.180000000000007</v>
      </c>
      <c r="S1514" t="s">
        <v>7</v>
      </c>
      <c r="T1514">
        <v>20121224</v>
      </c>
      <c r="U1514" s="2">
        <v>36.71</v>
      </c>
      <c r="V1514" t="s">
        <v>14</v>
      </c>
      <c r="W1514">
        <v>20121218</v>
      </c>
      <c r="X1514" s="2">
        <v>721.02</v>
      </c>
    </row>
    <row r="1515" spans="1:24" x14ac:dyDescent="0.25">
      <c r="A1515" t="s">
        <v>10</v>
      </c>
      <c r="B1515">
        <v>20130402</v>
      </c>
      <c r="C1515" s="2">
        <v>49.49</v>
      </c>
      <c r="D1515" t="s">
        <v>3</v>
      </c>
      <c r="E1515">
        <v>20130404</v>
      </c>
      <c r="F1515" s="2">
        <v>84.95</v>
      </c>
      <c r="G1515" t="s">
        <v>12</v>
      </c>
      <c r="H1515">
        <v>20130401</v>
      </c>
      <c r="I1515" s="2">
        <v>90.76</v>
      </c>
      <c r="J1515" t="s">
        <v>11</v>
      </c>
      <c r="K1515">
        <v>20130320</v>
      </c>
      <c r="L1515" s="2">
        <v>72.989999999999995</v>
      </c>
      <c r="M1515" t="s">
        <v>4</v>
      </c>
      <c r="N1515">
        <v>20130208</v>
      </c>
      <c r="O1515" s="2">
        <v>54.64</v>
      </c>
      <c r="P1515" t="s">
        <v>6</v>
      </c>
      <c r="Q1515">
        <v>20121227</v>
      </c>
      <c r="R1515" s="2">
        <v>70.09</v>
      </c>
      <c r="S1515" t="s">
        <v>7</v>
      </c>
      <c r="T1515">
        <v>20121226</v>
      </c>
      <c r="U1515" s="2">
        <v>36.409999999999997</v>
      </c>
      <c r="V1515" t="s">
        <v>14</v>
      </c>
      <c r="W1515">
        <v>20121219</v>
      </c>
      <c r="X1515" s="2">
        <v>719.89</v>
      </c>
    </row>
    <row r="1516" spans="1:24" x14ac:dyDescent="0.25">
      <c r="A1516" t="s">
        <v>10</v>
      </c>
      <c r="B1516">
        <v>20130403</v>
      </c>
      <c r="C1516" s="2">
        <v>49</v>
      </c>
      <c r="D1516" t="s">
        <v>3</v>
      </c>
      <c r="E1516">
        <v>20130405</v>
      </c>
      <c r="F1516" s="2">
        <v>86.18</v>
      </c>
      <c r="G1516" t="s">
        <v>12</v>
      </c>
      <c r="H1516">
        <v>20130402</v>
      </c>
      <c r="I1516" s="2">
        <v>90.54</v>
      </c>
      <c r="J1516" t="s">
        <v>11</v>
      </c>
      <c r="K1516">
        <v>20130321</v>
      </c>
      <c r="L1516" s="2">
        <v>73.14</v>
      </c>
      <c r="M1516" t="s">
        <v>4</v>
      </c>
      <c r="N1516">
        <v>20130211</v>
      </c>
      <c r="O1516" s="2">
        <v>54.74</v>
      </c>
      <c r="P1516" t="s">
        <v>6</v>
      </c>
      <c r="Q1516">
        <v>20121228</v>
      </c>
      <c r="R1516" s="2">
        <v>69.465000000000003</v>
      </c>
      <c r="S1516" t="s">
        <v>7</v>
      </c>
      <c r="T1516">
        <v>20121227</v>
      </c>
      <c r="U1516" s="2">
        <v>36.409999999999997</v>
      </c>
      <c r="V1516" t="s">
        <v>14</v>
      </c>
      <c r="W1516">
        <v>20121220</v>
      </c>
      <c r="X1516" s="2">
        <v>721.92</v>
      </c>
    </row>
    <row r="1517" spans="1:24" x14ac:dyDescent="0.25">
      <c r="A1517" t="s">
        <v>10</v>
      </c>
      <c r="B1517">
        <v>20130404</v>
      </c>
      <c r="C1517" s="2">
        <v>49.29</v>
      </c>
      <c r="D1517" t="s">
        <v>3</v>
      </c>
      <c r="E1517">
        <v>20130408</v>
      </c>
      <c r="F1517" s="2">
        <v>86.74</v>
      </c>
      <c r="G1517" t="s">
        <v>12</v>
      </c>
      <c r="H1517">
        <v>20130403</v>
      </c>
      <c r="I1517" s="2">
        <v>89.93</v>
      </c>
      <c r="J1517" t="s">
        <v>11</v>
      </c>
      <c r="K1517">
        <v>20130322</v>
      </c>
      <c r="L1517" s="2">
        <v>74.27</v>
      </c>
      <c r="M1517" t="s">
        <v>4</v>
      </c>
      <c r="N1517">
        <v>20130212</v>
      </c>
      <c r="O1517" s="2">
        <v>54.97</v>
      </c>
      <c r="P1517" t="s">
        <v>6</v>
      </c>
      <c r="Q1517">
        <v>20121231</v>
      </c>
      <c r="R1517" s="2">
        <v>70.099999999999994</v>
      </c>
      <c r="S1517" t="s">
        <v>7</v>
      </c>
      <c r="T1517">
        <v>20121228</v>
      </c>
      <c r="U1517" s="2">
        <v>35.979999999999997</v>
      </c>
      <c r="V1517" t="s">
        <v>14</v>
      </c>
      <c r="W1517">
        <v>20121221</v>
      </c>
      <c r="X1517" s="2">
        <v>715.89</v>
      </c>
    </row>
    <row r="1518" spans="1:24" x14ac:dyDescent="0.25">
      <c r="A1518" t="s">
        <v>10</v>
      </c>
      <c r="B1518">
        <v>20130405</v>
      </c>
      <c r="C1518" s="2">
        <v>49.56</v>
      </c>
      <c r="D1518" t="s">
        <v>3</v>
      </c>
      <c r="E1518">
        <v>20130409</v>
      </c>
      <c r="F1518" s="2">
        <v>87.22</v>
      </c>
      <c r="G1518" t="s">
        <v>12</v>
      </c>
      <c r="H1518">
        <v>20130404</v>
      </c>
      <c r="I1518" s="2">
        <v>89.82</v>
      </c>
      <c r="J1518" t="s">
        <v>11</v>
      </c>
      <c r="K1518">
        <v>20130325</v>
      </c>
      <c r="L1518" s="2">
        <v>74.88</v>
      </c>
      <c r="M1518" t="s">
        <v>4</v>
      </c>
      <c r="N1518">
        <v>20130213</v>
      </c>
      <c r="O1518" s="2">
        <v>54.95</v>
      </c>
      <c r="P1518" t="s">
        <v>6</v>
      </c>
      <c r="Q1518">
        <v>20130102</v>
      </c>
      <c r="R1518" s="2">
        <v>70.819999999999993</v>
      </c>
      <c r="S1518" t="s">
        <v>7</v>
      </c>
      <c r="T1518">
        <v>20121231</v>
      </c>
      <c r="U1518" s="2">
        <v>36.270000000000003</v>
      </c>
      <c r="V1518" t="s">
        <v>14</v>
      </c>
      <c r="W1518">
        <v>20121224</v>
      </c>
      <c r="X1518" s="2">
        <v>709.34</v>
      </c>
    </row>
    <row r="1519" spans="1:24" x14ac:dyDescent="0.25">
      <c r="A1519" t="s">
        <v>10</v>
      </c>
      <c r="B1519">
        <v>20130408</v>
      </c>
      <c r="C1519" s="2">
        <v>49.41</v>
      </c>
      <c r="D1519" t="s">
        <v>3</v>
      </c>
      <c r="E1519">
        <v>20130410</v>
      </c>
      <c r="F1519" s="2">
        <v>87.82</v>
      </c>
      <c r="G1519" t="s">
        <v>12</v>
      </c>
      <c r="H1519">
        <v>20130405</v>
      </c>
      <c r="I1519" s="2">
        <v>88.984999999999999</v>
      </c>
      <c r="J1519" t="s">
        <v>11</v>
      </c>
      <c r="K1519">
        <v>20130326</v>
      </c>
      <c r="L1519" s="2">
        <v>74.754999999999995</v>
      </c>
      <c r="M1519" t="s">
        <v>4</v>
      </c>
      <c r="N1519">
        <v>20130214</v>
      </c>
      <c r="O1519" s="2">
        <v>54.93</v>
      </c>
      <c r="P1519" t="s">
        <v>6</v>
      </c>
      <c r="Q1519">
        <v>20130103</v>
      </c>
      <c r="R1519" s="2">
        <v>70.709999999999994</v>
      </c>
      <c r="S1519" t="s">
        <v>7</v>
      </c>
      <c r="T1519">
        <v>20130102</v>
      </c>
      <c r="U1519" s="2">
        <v>37.6</v>
      </c>
      <c r="V1519" t="s">
        <v>14</v>
      </c>
      <c r="W1519">
        <v>20121226</v>
      </c>
      <c r="X1519" s="2">
        <v>708.79</v>
      </c>
    </row>
    <row r="1520" spans="1:24" x14ac:dyDescent="0.25">
      <c r="A1520" t="s">
        <v>10</v>
      </c>
      <c r="B1520">
        <v>20130409</v>
      </c>
      <c r="C1520" s="2">
        <v>49.36</v>
      </c>
      <c r="D1520" t="s">
        <v>3</v>
      </c>
      <c r="E1520">
        <v>20130411</v>
      </c>
      <c r="F1520" s="2">
        <v>88.53</v>
      </c>
      <c r="G1520" t="s">
        <v>12</v>
      </c>
      <c r="H1520">
        <v>20130408</v>
      </c>
      <c r="I1520" s="2">
        <v>88.61</v>
      </c>
      <c r="J1520" t="s">
        <v>11</v>
      </c>
      <c r="K1520">
        <v>20130327</v>
      </c>
      <c r="L1520" s="2">
        <v>74.784999999999997</v>
      </c>
      <c r="M1520" t="s">
        <v>4</v>
      </c>
      <c r="N1520">
        <v>20130215</v>
      </c>
      <c r="O1520" s="2">
        <v>55.61</v>
      </c>
      <c r="P1520" t="s">
        <v>6</v>
      </c>
      <c r="Q1520">
        <v>20130104</v>
      </c>
      <c r="R1520" s="2">
        <v>71.55</v>
      </c>
      <c r="S1520" t="s">
        <v>7</v>
      </c>
      <c r="T1520">
        <v>20130103</v>
      </c>
      <c r="U1520" s="2">
        <v>37.590000000000003</v>
      </c>
      <c r="V1520" t="s">
        <v>14</v>
      </c>
      <c r="W1520">
        <v>20121227</v>
      </c>
      <c r="X1520" s="2">
        <v>706.62</v>
      </c>
    </row>
    <row r="1521" spans="1:24" x14ac:dyDescent="0.25">
      <c r="A1521" t="s">
        <v>10</v>
      </c>
      <c r="B1521">
        <v>20130410</v>
      </c>
      <c r="C1521" s="2">
        <v>49.85</v>
      </c>
      <c r="D1521" t="s">
        <v>3</v>
      </c>
      <c r="E1521">
        <v>20130412</v>
      </c>
      <c r="F1521" s="2">
        <v>88.885000000000005</v>
      </c>
      <c r="G1521" t="s">
        <v>12</v>
      </c>
      <c r="H1521">
        <v>20130409</v>
      </c>
      <c r="I1521" s="2">
        <v>88.79</v>
      </c>
      <c r="J1521" t="s">
        <v>11</v>
      </c>
      <c r="K1521">
        <v>20130328</v>
      </c>
      <c r="L1521" s="2">
        <v>74.8</v>
      </c>
      <c r="M1521" t="s">
        <v>4</v>
      </c>
      <c r="N1521">
        <v>20130219</v>
      </c>
      <c r="O1521" s="2">
        <v>55.73</v>
      </c>
      <c r="P1521" t="s">
        <v>6</v>
      </c>
      <c r="Q1521">
        <v>20130107</v>
      </c>
      <c r="R1521" s="2">
        <v>71.400000000000006</v>
      </c>
      <c r="S1521" t="s">
        <v>7</v>
      </c>
      <c r="T1521">
        <v>20130104</v>
      </c>
      <c r="U1521" s="2">
        <v>37.659999999999997</v>
      </c>
      <c r="V1521" t="s">
        <v>14</v>
      </c>
      <c r="W1521">
        <v>20121228</v>
      </c>
      <c r="X1521" s="2">
        <v>700.02</v>
      </c>
    </row>
    <row r="1522" spans="1:24" x14ac:dyDescent="0.25">
      <c r="A1522" t="s">
        <v>10</v>
      </c>
      <c r="B1522">
        <v>20130411</v>
      </c>
      <c r="C1522" s="2">
        <v>50.51</v>
      </c>
      <c r="D1522" t="s">
        <v>3</v>
      </c>
      <c r="E1522">
        <v>20130415</v>
      </c>
      <c r="F1522" s="2">
        <v>86.79</v>
      </c>
      <c r="G1522" t="s">
        <v>12</v>
      </c>
      <c r="H1522">
        <v>20130410</v>
      </c>
      <c r="I1522" s="2">
        <v>88.67</v>
      </c>
      <c r="J1522" t="s">
        <v>11</v>
      </c>
      <c r="K1522">
        <v>20130401</v>
      </c>
      <c r="L1522" s="2">
        <v>75.41</v>
      </c>
      <c r="M1522" t="s">
        <v>4</v>
      </c>
      <c r="N1522">
        <v>20130220</v>
      </c>
      <c r="O1522" s="2">
        <v>54.61</v>
      </c>
      <c r="P1522" t="s">
        <v>6</v>
      </c>
      <c r="Q1522">
        <v>20130108</v>
      </c>
      <c r="R1522" s="2">
        <v>71.42</v>
      </c>
      <c r="S1522" t="s">
        <v>7</v>
      </c>
      <c r="T1522">
        <v>20130107</v>
      </c>
      <c r="U1522" s="2">
        <v>37.29</v>
      </c>
      <c r="V1522" t="s">
        <v>14</v>
      </c>
      <c r="W1522">
        <v>20121231</v>
      </c>
      <c r="X1522" s="2">
        <v>708.7</v>
      </c>
    </row>
    <row r="1523" spans="1:24" x14ac:dyDescent="0.25">
      <c r="A1523" t="s">
        <v>10</v>
      </c>
      <c r="B1523">
        <v>20130412</v>
      </c>
      <c r="C1523" s="2">
        <v>50.85</v>
      </c>
      <c r="D1523" t="s">
        <v>3</v>
      </c>
      <c r="E1523">
        <v>20130416</v>
      </c>
      <c r="F1523" s="2">
        <v>86.885000000000005</v>
      </c>
      <c r="G1523" t="s">
        <v>12</v>
      </c>
      <c r="H1523">
        <v>20130411</v>
      </c>
      <c r="I1523" s="2">
        <v>89.22</v>
      </c>
      <c r="J1523" t="s">
        <v>11</v>
      </c>
      <c r="K1523">
        <v>20130402</v>
      </c>
      <c r="L1523" s="2">
        <v>76.015000000000001</v>
      </c>
      <c r="M1523" t="s">
        <v>4</v>
      </c>
      <c r="N1523">
        <v>20130221</v>
      </c>
      <c r="O1523" s="2">
        <v>54.16</v>
      </c>
      <c r="P1523" t="s">
        <v>6</v>
      </c>
      <c r="Q1523">
        <v>20130109</v>
      </c>
      <c r="R1523" s="2">
        <v>71.739999999999995</v>
      </c>
      <c r="S1523" t="s">
        <v>7</v>
      </c>
      <c r="T1523">
        <v>20130108</v>
      </c>
      <c r="U1523" s="2">
        <v>37.03</v>
      </c>
      <c r="V1523" t="s">
        <v>14</v>
      </c>
      <c r="W1523">
        <v>20130102</v>
      </c>
      <c r="X1523" s="2">
        <v>723.68</v>
      </c>
    </row>
    <row r="1524" spans="1:24" x14ac:dyDescent="0.25">
      <c r="A1524" t="s">
        <v>10</v>
      </c>
      <c r="B1524">
        <v>20130415</v>
      </c>
      <c r="C1524" s="2">
        <v>50.65</v>
      </c>
      <c r="D1524" t="s">
        <v>3</v>
      </c>
      <c r="E1524">
        <v>20130417</v>
      </c>
      <c r="F1524" s="2">
        <v>86.7</v>
      </c>
      <c r="G1524" t="s">
        <v>12</v>
      </c>
      <c r="H1524">
        <v>20130412</v>
      </c>
      <c r="I1524" s="2">
        <v>89.01</v>
      </c>
      <c r="J1524" t="s">
        <v>11</v>
      </c>
      <c r="K1524">
        <v>20130403</v>
      </c>
      <c r="L1524" s="2">
        <v>75.984999999999999</v>
      </c>
      <c r="M1524" t="s">
        <v>4</v>
      </c>
      <c r="N1524">
        <v>20130222</v>
      </c>
      <c r="O1524" s="2">
        <v>54.24</v>
      </c>
      <c r="P1524" t="s">
        <v>6</v>
      </c>
      <c r="Q1524">
        <v>20130110</v>
      </c>
      <c r="R1524" s="2">
        <v>72.2</v>
      </c>
      <c r="S1524" t="s">
        <v>7</v>
      </c>
      <c r="T1524">
        <v>20130109</v>
      </c>
      <c r="U1524" s="2">
        <v>37.03</v>
      </c>
      <c r="V1524" t="s">
        <v>14</v>
      </c>
      <c r="W1524">
        <v>20130103</v>
      </c>
      <c r="X1524" s="2">
        <v>723.68</v>
      </c>
    </row>
    <row r="1525" spans="1:24" x14ac:dyDescent="0.25">
      <c r="A1525" t="s">
        <v>10</v>
      </c>
      <c r="B1525">
        <v>20130416</v>
      </c>
      <c r="C1525" s="2">
        <v>50.45</v>
      </c>
      <c r="D1525" t="s">
        <v>3</v>
      </c>
      <c r="E1525">
        <v>20130418</v>
      </c>
      <c r="F1525" s="2">
        <v>86.13</v>
      </c>
      <c r="G1525" t="s">
        <v>12</v>
      </c>
      <c r="H1525">
        <v>20130415</v>
      </c>
      <c r="I1525" s="2">
        <v>86.43</v>
      </c>
      <c r="J1525" t="s">
        <v>11</v>
      </c>
      <c r="K1525">
        <v>20130404</v>
      </c>
      <c r="L1525" s="2">
        <v>76.194999999999993</v>
      </c>
      <c r="M1525" t="s">
        <v>4</v>
      </c>
      <c r="N1525">
        <v>20130225</v>
      </c>
      <c r="O1525" s="2">
        <v>53.6</v>
      </c>
      <c r="P1525" t="s">
        <v>6</v>
      </c>
      <c r="Q1525">
        <v>20130111</v>
      </c>
      <c r="R1525" s="2">
        <v>72.36</v>
      </c>
      <c r="S1525" t="s">
        <v>7</v>
      </c>
      <c r="T1525">
        <v>20130110</v>
      </c>
      <c r="U1525" s="2">
        <v>36.945</v>
      </c>
      <c r="V1525" t="s">
        <v>14</v>
      </c>
      <c r="W1525">
        <v>20130104</v>
      </c>
      <c r="X1525" s="2">
        <v>737.94</v>
      </c>
    </row>
    <row r="1526" spans="1:24" x14ac:dyDescent="0.25">
      <c r="A1526" t="s">
        <v>10</v>
      </c>
      <c r="B1526">
        <v>20130417</v>
      </c>
      <c r="C1526" s="2">
        <v>49.56</v>
      </c>
      <c r="D1526" t="s">
        <v>3</v>
      </c>
      <c r="E1526">
        <v>20130419</v>
      </c>
      <c r="F1526" s="2">
        <v>87.95</v>
      </c>
      <c r="G1526" t="s">
        <v>12</v>
      </c>
      <c r="H1526">
        <v>20130416</v>
      </c>
      <c r="I1526" s="2">
        <v>86.61</v>
      </c>
      <c r="J1526" t="s">
        <v>11</v>
      </c>
      <c r="K1526">
        <v>20130405</v>
      </c>
      <c r="L1526" s="2">
        <v>76.355000000000004</v>
      </c>
      <c r="M1526" t="s">
        <v>4</v>
      </c>
      <c r="N1526">
        <v>20130226</v>
      </c>
      <c r="O1526" s="2">
        <v>53.89</v>
      </c>
      <c r="P1526" t="s">
        <v>6</v>
      </c>
      <c r="Q1526">
        <v>20130114</v>
      </c>
      <c r="R1526" s="2">
        <v>72.569999999999993</v>
      </c>
      <c r="S1526" t="s">
        <v>7</v>
      </c>
      <c r="T1526">
        <v>20130111</v>
      </c>
      <c r="U1526" s="2">
        <v>36.92</v>
      </c>
      <c r="V1526" t="s">
        <v>14</v>
      </c>
      <c r="W1526">
        <v>20130107</v>
      </c>
      <c r="X1526" s="2">
        <v>734.45</v>
      </c>
    </row>
    <row r="1527" spans="1:24" x14ac:dyDescent="0.25">
      <c r="A1527" t="s">
        <v>10</v>
      </c>
      <c r="B1527">
        <v>20130418</v>
      </c>
      <c r="C1527" s="2">
        <v>50.92</v>
      </c>
      <c r="D1527" t="s">
        <v>3</v>
      </c>
      <c r="E1527">
        <v>20130422</v>
      </c>
      <c r="F1527" s="2">
        <v>86.94</v>
      </c>
      <c r="G1527" t="s">
        <v>12</v>
      </c>
      <c r="H1527">
        <v>20130417</v>
      </c>
      <c r="I1527" s="2">
        <v>86.05</v>
      </c>
      <c r="J1527" t="s">
        <v>11</v>
      </c>
      <c r="K1527">
        <v>20130408</v>
      </c>
      <c r="L1527" s="2">
        <v>77.27</v>
      </c>
      <c r="M1527" t="s">
        <v>4</v>
      </c>
      <c r="N1527">
        <v>20130227</v>
      </c>
      <c r="O1527" s="2">
        <v>54.48</v>
      </c>
      <c r="P1527" t="s">
        <v>6</v>
      </c>
      <c r="Q1527">
        <v>20130115</v>
      </c>
      <c r="R1527" s="2">
        <v>72.364999999999995</v>
      </c>
      <c r="S1527" t="s">
        <v>7</v>
      </c>
      <c r="T1527">
        <v>20130114</v>
      </c>
      <c r="U1527" s="2">
        <v>36.99</v>
      </c>
      <c r="V1527" t="s">
        <v>14</v>
      </c>
      <c r="W1527">
        <v>20130108</v>
      </c>
      <c r="X1527" s="2">
        <v>733.28</v>
      </c>
    </row>
    <row r="1528" spans="1:24" x14ac:dyDescent="0.25">
      <c r="A1528" t="s">
        <v>10</v>
      </c>
      <c r="B1528">
        <v>20130419</v>
      </c>
      <c r="C1528" s="2">
        <v>52.24</v>
      </c>
      <c r="D1528" t="s">
        <v>3</v>
      </c>
      <c r="E1528">
        <v>20130423</v>
      </c>
      <c r="F1528" s="2">
        <v>88.16</v>
      </c>
      <c r="G1528" t="s">
        <v>12</v>
      </c>
      <c r="H1528">
        <v>20130418</v>
      </c>
      <c r="I1528" s="2">
        <v>86.66</v>
      </c>
      <c r="J1528" t="s">
        <v>11</v>
      </c>
      <c r="K1528">
        <v>20130409</v>
      </c>
      <c r="L1528" s="2">
        <v>78.14</v>
      </c>
      <c r="M1528" t="s">
        <v>4</v>
      </c>
      <c r="N1528">
        <v>20130228</v>
      </c>
      <c r="O1528" s="2">
        <v>54.6</v>
      </c>
      <c r="P1528" t="s">
        <v>6</v>
      </c>
      <c r="Q1528">
        <v>20130116</v>
      </c>
      <c r="R1528" s="2">
        <v>72.540000000000006</v>
      </c>
      <c r="S1528" t="s">
        <v>7</v>
      </c>
      <c r="T1528">
        <v>20130115</v>
      </c>
      <c r="U1528" s="2">
        <v>37.33</v>
      </c>
      <c r="V1528" t="s">
        <v>14</v>
      </c>
      <c r="W1528">
        <v>20130109</v>
      </c>
      <c r="X1528" s="2">
        <v>737.78</v>
      </c>
    </row>
    <row r="1529" spans="1:24" x14ac:dyDescent="0.25">
      <c r="A1529" t="s">
        <v>10</v>
      </c>
      <c r="B1529">
        <v>20130422</v>
      </c>
      <c r="C1529" s="2">
        <v>52.16</v>
      </c>
      <c r="D1529" t="s">
        <v>3</v>
      </c>
      <c r="E1529">
        <v>20130424</v>
      </c>
      <c r="F1529" s="2">
        <v>90.88</v>
      </c>
      <c r="G1529" t="s">
        <v>12</v>
      </c>
      <c r="H1529">
        <v>20130419</v>
      </c>
      <c r="I1529" s="2">
        <v>87.4</v>
      </c>
      <c r="J1529" t="s">
        <v>11</v>
      </c>
      <c r="K1529">
        <v>20130410</v>
      </c>
      <c r="L1529" s="2">
        <v>77.38</v>
      </c>
      <c r="M1529" t="s">
        <v>4</v>
      </c>
      <c r="N1529">
        <v>20130301</v>
      </c>
      <c r="O1529" s="2">
        <v>55.33</v>
      </c>
      <c r="P1529" t="s">
        <v>6</v>
      </c>
      <c r="Q1529">
        <v>20130117</v>
      </c>
      <c r="R1529" s="2">
        <v>72.89</v>
      </c>
      <c r="S1529" t="s">
        <v>7</v>
      </c>
      <c r="T1529">
        <v>20130116</v>
      </c>
      <c r="U1529" s="2">
        <v>37.31</v>
      </c>
      <c r="V1529" t="s">
        <v>14</v>
      </c>
      <c r="W1529">
        <v>20130110</v>
      </c>
      <c r="X1529" s="2">
        <v>741.82</v>
      </c>
    </row>
    <row r="1530" spans="1:24" x14ac:dyDescent="0.25">
      <c r="A1530" t="s">
        <v>10</v>
      </c>
      <c r="B1530">
        <v>20130423</v>
      </c>
      <c r="C1530" s="2">
        <v>52.31</v>
      </c>
      <c r="D1530" t="s">
        <v>3</v>
      </c>
      <c r="E1530">
        <v>20130425</v>
      </c>
      <c r="F1530" s="2">
        <v>91.68</v>
      </c>
      <c r="G1530" t="s">
        <v>12</v>
      </c>
      <c r="H1530">
        <v>20130422</v>
      </c>
      <c r="I1530" s="2">
        <v>88.05</v>
      </c>
      <c r="J1530" t="s">
        <v>11</v>
      </c>
      <c r="K1530">
        <v>20130411</v>
      </c>
      <c r="L1530" s="2">
        <v>77.8</v>
      </c>
      <c r="M1530" t="s">
        <v>4</v>
      </c>
      <c r="N1530">
        <v>20130304</v>
      </c>
      <c r="O1530" s="2">
        <v>55.81</v>
      </c>
      <c r="P1530" t="s">
        <v>6</v>
      </c>
      <c r="Q1530">
        <v>20130118</v>
      </c>
      <c r="R1530" s="2">
        <v>73.17</v>
      </c>
      <c r="S1530" t="s">
        <v>7</v>
      </c>
      <c r="T1530">
        <v>20130117</v>
      </c>
      <c r="U1530" s="2">
        <v>37.51</v>
      </c>
      <c r="V1530" t="s">
        <v>14</v>
      </c>
      <c r="W1530">
        <v>20130111</v>
      </c>
      <c r="X1530" s="2">
        <v>739.86</v>
      </c>
    </row>
    <row r="1531" spans="1:24" x14ac:dyDescent="0.25">
      <c r="A1531" t="s">
        <v>10</v>
      </c>
      <c r="B1531">
        <v>20130424</v>
      </c>
      <c r="C1531" s="2">
        <v>51.78</v>
      </c>
      <c r="D1531" t="s">
        <v>3</v>
      </c>
      <c r="E1531">
        <v>20130426</v>
      </c>
      <c r="F1531" s="2">
        <v>93</v>
      </c>
      <c r="G1531" t="s">
        <v>12</v>
      </c>
      <c r="H1531">
        <v>20130423</v>
      </c>
      <c r="I1531" s="2">
        <v>89.3</v>
      </c>
      <c r="J1531" t="s">
        <v>11</v>
      </c>
      <c r="K1531">
        <v>20130412</v>
      </c>
      <c r="L1531" s="2">
        <v>78.555000000000007</v>
      </c>
      <c r="M1531" t="s">
        <v>4</v>
      </c>
      <c r="N1531">
        <v>20130305</v>
      </c>
      <c r="O1531" s="2">
        <v>56.47</v>
      </c>
      <c r="P1531" t="s">
        <v>6</v>
      </c>
      <c r="Q1531">
        <v>20130122</v>
      </c>
      <c r="R1531" s="2">
        <v>72.584999999999994</v>
      </c>
      <c r="S1531" t="s">
        <v>7</v>
      </c>
      <c r="T1531">
        <v>20130118</v>
      </c>
      <c r="U1531" s="2">
        <v>37.69</v>
      </c>
      <c r="V1531" t="s">
        <v>14</v>
      </c>
      <c r="W1531">
        <v>20130114</v>
      </c>
      <c r="X1531" s="2">
        <v>723.23</v>
      </c>
    </row>
    <row r="1532" spans="1:24" x14ac:dyDescent="0.25">
      <c r="A1532" t="s">
        <v>10</v>
      </c>
      <c r="B1532">
        <v>20130425</v>
      </c>
      <c r="C1532" s="2">
        <v>53.23</v>
      </c>
      <c r="D1532" t="s">
        <v>3</v>
      </c>
      <c r="E1532">
        <v>20130429</v>
      </c>
      <c r="F1532" s="2">
        <v>91.9</v>
      </c>
      <c r="G1532" t="s">
        <v>12</v>
      </c>
      <c r="H1532">
        <v>20130424</v>
      </c>
      <c r="I1532" s="2">
        <v>89.43</v>
      </c>
      <c r="J1532" t="s">
        <v>11</v>
      </c>
      <c r="K1532">
        <v>20130415</v>
      </c>
      <c r="L1532" s="2">
        <v>78.47</v>
      </c>
      <c r="M1532" t="s">
        <v>4</v>
      </c>
      <c r="N1532">
        <v>20130306</v>
      </c>
      <c r="O1532" s="2">
        <v>56.36</v>
      </c>
      <c r="P1532" t="s">
        <v>6</v>
      </c>
      <c r="Q1532">
        <v>20130123</v>
      </c>
      <c r="R1532" s="2">
        <v>72.84</v>
      </c>
      <c r="S1532" t="s">
        <v>7</v>
      </c>
      <c r="T1532">
        <v>20130122</v>
      </c>
      <c r="U1532" s="2">
        <v>37.39</v>
      </c>
      <c r="V1532" t="s">
        <v>14</v>
      </c>
      <c r="W1532">
        <v>20130115</v>
      </c>
      <c r="X1532" s="2">
        <v>724.64</v>
      </c>
    </row>
    <row r="1533" spans="1:24" x14ac:dyDescent="0.25">
      <c r="A1533" t="s">
        <v>10</v>
      </c>
      <c r="B1533">
        <v>20130426</v>
      </c>
      <c r="C1533" s="2">
        <v>53.655000000000001</v>
      </c>
      <c r="D1533" t="s">
        <v>3</v>
      </c>
      <c r="E1533">
        <v>20130430</v>
      </c>
      <c r="F1533" s="2">
        <v>91.4</v>
      </c>
      <c r="G1533" t="s">
        <v>12</v>
      </c>
      <c r="H1533">
        <v>20130425</v>
      </c>
      <c r="I1533" s="2">
        <v>88.1</v>
      </c>
      <c r="J1533" t="s">
        <v>11</v>
      </c>
      <c r="K1533">
        <v>20130416</v>
      </c>
      <c r="L1533" s="2">
        <v>78.685000000000002</v>
      </c>
      <c r="M1533" t="s">
        <v>4</v>
      </c>
      <c r="N1533">
        <v>20130307</v>
      </c>
      <c r="O1533" s="2">
        <v>56.33</v>
      </c>
      <c r="P1533" t="s">
        <v>6</v>
      </c>
      <c r="Q1533">
        <v>20130124</v>
      </c>
      <c r="R1533" s="2">
        <v>73.08</v>
      </c>
      <c r="S1533" t="s">
        <v>7</v>
      </c>
      <c r="T1533">
        <v>20130123</v>
      </c>
      <c r="U1533" s="2">
        <v>37.130000000000003</v>
      </c>
      <c r="V1533" t="s">
        <v>14</v>
      </c>
      <c r="W1533">
        <v>20130116</v>
      </c>
      <c r="X1533" s="2">
        <v>715.13</v>
      </c>
    </row>
    <row r="1534" spans="1:24" x14ac:dyDescent="0.25">
      <c r="A1534" t="s">
        <v>10</v>
      </c>
      <c r="B1534">
        <v>20130429</v>
      </c>
      <c r="C1534" s="2">
        <v>53.47</v>
      </c>
      <c r="D1534" t="s">
        <v>3</v>
      </c>
      <c r="E1534">
        <v>20130501</v>
      </c>
      <c r="F1534" s="2">
        <v>91.2</v>
      </c>
      <c r="G1534" t="s">
        <v>12</v>
      </c>
      <c r="H1534">
        <v>20130426</v>
      </c>
      <c r="I1534" s="2">
        <v>88.02</v>
      </c>
      <c r="J1534" t="s">
        <v>11</v>
      </c>
      <c r="K1534">
        <v>20130417</v>
      </c>
      <c r="L1534" s="2">
        <v>78.5</v>
      </c>
      <c r="M1534" t="s">
        <v>4</v>
      </c>
      <c r="N1534">
        <v>20130308</v>
      </c>
      <c r="O1534" s="2">
        <v>57.37</v>
      </c>
      <c r="P1534" t="s">
        <v>6</v>
      </c>
      <c r="Q1534">
        <v>20130125</v>
      </c>
      <c r="R1534" s="2">
        <v>73.92</v>
      </c>
      <c r="S1534" t="s">
        <v>7</v>
      </c>
      <c r="T1534">
        <v>20130124</v>
      </c>
      <c r="U1534" s="2">
        <v>37.1</v>
      </c>
      <c r="V1534" t="s">
        <v>14</v>
      </c>
      <c r="W1534">
        <v>20130117</v>
      </c>
      <c r="X1534" s="2">
        <v>711.26</v>
      </c>
    </row>
    <row r="1535" spans="1:24" x14ac:dyDescent="0.25">
      <c r="A1535" t="s">
        <v>10</v>
      </c>
      <c r="B1535">
        <v>20130430</v>
      </c>
      <c r="C1535" s="2">
        <v>53.905000000000001</v>
      </c>
      <c r="D1535" t="s">
        <v>3</v>
      </c>
      <c r="E1535">
        <v>20130502</v>
      </c>
      <c r="F1535" s="2">
        <v>92.2</v>
      </c>
      <c r="G1535" t="s">
        <v>12</v>
      </c>
      <c r="H1535">
        <v>20130429</v>
      </c>
      <c r="I1535" s="2">
        <v>88.15</v>
      </c>
      <c r="J1535" t="s">
        <v>11</v>
      </c>
      <c r="K1535">
        <v>20130418</v>
      </c>
      <c r="L1535" s="2">
        <v>77.155000000000001</v>
      </c>
      <c r="M1535" t="s">
        <v>4</v>
      </c>
      <c r="N1535">
        <v>20130311</v>
      </c>
      <c r="O1535" s="2">
        <v>57.645000000000003</v>
      </c>
      <c r="P1535" t="s">
        <v>6</v>
      </c>
      <c r="Q1535">
        <v>20130128</v>
      </c>
      <c r="R1535" s="2">
        <v>73.64</v>
      </c>
      <c r="S1535" t="s">
        <v>7</v>
      </c>
      <c r="T1535">
        <v>20130125</v>
      </c>
      <c r="U1535" s="2">
        <v>37.03</v>
      </c>
      <c r="V1535" t="s">
        <v>14</v>
      </c>
      <c r="W1535">
        <v>20130118</v>
      </c>
      <c r="X1535" s="2">
        <v>704.91</v>
      </c>
    </row>
    <row r="1536" spans="1:24" x14ac:dyDescent="0.25">
      <c r="A1536" t="s">
        <v>10</v>
      </c>
      <c r="B1536">
        <v>20130501</v>
      </c>
      <c r="C1536" s="2">
        <v>52.39</v>
      </c>
      <c r="D1536" t="s">
        <v>3</v>
      </c>
      <c r="E1536">
        <v>20130503</v>
      </c>
      <c r="F1536" s="2">
        <v>93.75</v>
      </c>
      <c r="G1536" t="s">
        <v>12</v>
      </c>
      <c r="H1536">
        <v>20130430</v>
      </c>
      <c r="I1536" s="2">
        <v>88.77</v>
      </c>
      <c r="J1536" t="s">
        <v>11</v>
      </c>
      <c r="K1536">
        <v>20130419</v>
      </c>
      <c r="L1536" s="2">
        <v>78.260000000000005</v>
      </c>
      <c r="M1536" t="s">
        <v>4</v>
      </c>
      <c r="N1536">
        <v>20130312</v>
      </c>
      <c r="O1536" s="2">
        <v>57.104999999999997</v>
      </c>
      <c r="P1536" t="s">
        <v>6</v>
      </c>
      <c r="Q1536">
        <v>20130129</v>
      </c>
      <c r="R1536" s="2">
        <v>74.42</v>
      </c>
      <c r="S1536" t="s">
        <v>7</v>
      </c>
      <c r="T1536">
        <v>20130128</v>
      </c>
      <c r="U1536" s="2">
        <v>37.07</v>
      </c>
      <c r="V1536" t="s">
        <v>14</v>
      </c>
      <c r="W1536">
        <v>20130122</v>
      </c>
      <c r="X1536" s="2">
        <v>699.05</v>
      </c>
    </row>
    <row r="1537" spans="1:24" x14ac:dyDescent="0.25">
      <c r="A1537" t="s">
        <v>10</v>
      </c>
      <c r="B1537">
        <v>20130502</v>
      </c>
      <c r="C1537" s="2">
        <v>52.53</v>
      </c>
      <c r="D1537" t="s">
        <v>3</v>
      </c>
      <c r="E1537">
        <v>20130506</v>
      </c>
      <c r="F1537" s="2">
        <v>94.2</v>
      </c>
      <c r="G1537" t="s">
        <v>12</v>
      </c>
      <c r="H1537">
        <v>20130501</v>
      </c>
      <c r="I1537" s="2">
        <v>87.54</v>
      </c>
      <c r="J1537" t="s">
        <v>11</v>
      </c>
      <c r="K1537">
        <v>20130422</v>
      </c>
      <c r="L1537" s="2">
        <v>77.959999999999994</v>
      </c>
      <c r="M1537" t="s">
        <v>4</v>
      </c>
      <c r="N1537">
        <v>20130313</v>
      </c>
      <c r="O1537" s="2">
        <v>57.33</v>
      </c>
      <c r="P1537" t="s">
        <v>6</v>
      </c>
      <c r="Q1537">
        <v>20130130</v>
      </c>
      <c r="R1537" s="2">
        <v>74.08</v>
      </c>
      <c r="S1537" t="s">
        <v>7</v>
      </c>
      <c r="T1537">
        <v>20130129</v>
      </c>
      <c r="U1537" s="2">
        <v>37.43</v>
      </c>
      <c r="V1537" t="s">
        <v>14</v>
      </c>
      <c r="W1537">
        <v>20130123</v>
      </c>
      <c r="X1537" s="2">
        <v>741.45</v>
      </c>
    </row>
    <row r="1538" spans="1:24" x14ac:dyDescent="0.25">
      <c r="A1538" t="s">
        <v>10</v>
      </c>
      <c r="B1538">
        <v>20130503</v>
      </c>
      <c r="C1538" s="2">
        <v>52.66</v>
      </c>
      <c r="D1538" t="s">
        <v>3</v>
      </c>
      <c r="E1538">
        <v>20130507</v>
      </c>
      <c r="F1538" s="2">
        <v>94.8</v>
      </c>
      <c r="G1538" t="s">
        <v>12</v>
      </c>
      <c r="H1538">
        <v>20130502</v>
      </c>
      <c r="I1538" s="2">
        <v>88.59</v>
      </c>
      <c r="J1538" t="s">
        <v>11</v>
      </c>
      <c r="K1538">
        <v>20130423</v>
      </c>
      <c r="L1538" s="2">
        <v>79.084999999999994</v>
      </c>
      <c r="M1538" t="s">
        <v>4</v>
      </c>
      <c r="N1538">
        <v>20130314</v>
      </c>
      <c r="O1538" s="2">
        <v>57.734999999999999</v>
      </c>
      <c r="P1538" t="s">
        <v>6</v>
      </c>
      <c r="Q1538">
        <v>20130131</v>
      </c>
      <c r="R1538" s="2">
        <v>73.900000000000006</v>
      </c>
      <c r="S1538" t="s">
        <v>7</v>
      </c>
      <c r="T1538">
        <v>20130130</v>
      </c>
      <c r="U1538" s="2">
        <v>37.49</v>
      </c>
      <c r="V1538" t="s">
        <v>14</v>
      </c>
      <c r="W1538">
        <v>20130124</v>
      </c>
      <c r="X1538" s="2">
        <v>754.33</v>
      </c>
    </row>
    <row r="1539" spans="1:24" x14ac:dyDescent="0.25">
      <c r="A1539" t="s">
        <v>10</v>
      </c>
      <c r="B1539">
        <v>20130506</v>
      </c>
      <c r="C1539" s="2">
        <v>52.03</v>
      </c>
      <c r="D1539" t="s">
        <v>3</v>
      </c>
      <c r="E1539">
        <v>20130508</v>
      </c>
      <c r="F1539" s="2">
        <v>94.03</v>
      </c>
      <c r="G1539" t="s">
        <v>12</v>
      </c>
      <c r="H1539">
        <v>20130503</v>
      </c>
      <c r="I1539" s="2">
        <v>90.03</v>
      </c>
      <c r="J1539" t="s">
        <v>11</v>
      </c>
      <c r="K1539">
        <v>20130424</v>
      </c>
      <c r="L1539" s="2">
        <v>78.03</v>
      </c>
      <c r="M1539" t="s">
        <v>4</v>
      </c>
      <c r="N1539">
        <v>20130315</v>
      </c>
      <c r="O1539" s="2">
        <v>57.62</v>
      </c>
      <c r="P1539" t="s">
        <v>6</v>
      </c>
      <c r="Q1539">
        <v>20130201</v>
      </c>
      <c r="R1539" s="2">
        <v>74.17</v>
      </c>
      <c r="S1539" t="s">
        <v>7</v>
      </c>
      <c r="T1539">
        <v>20130131</v>
      </c>
      <c r="U1539" s="2">
        <v>37.24</v>
      </c>
      <c r="V1539" t="s">
        <v>14</v>
      </c>
      <c r="W1539">
        <v>20130125</v>
      </c>
      <c r="X1539" s="2">
        <v>753.81</v>
      </c>
    </row>
    <row r="1540" spans="1:24" x14ac:dyDescent="0.25">
      <c r="A1540" t="s">
        <v>10</v>
      </c>
      <c r="B1540">
        <v>20130507</v>
      </c>
      <c r="C1540" s="2">
        <v>52.91</v>
      </c>
      <c r="D1540" t="s">
        <v>3</v>
      </c>
      <c r="E1540">
        <v>20130509</v>
      </c>
      <c r="F1540" s="2">
        <v>94.56</v>
      </c>
      <c r="G1540" t="s">
        <v>12</v>
      </c>
      <c r="H1540">
        <v>20130506</v>
      </c>
      <c r="I1540" s="2">
        <v>90.59</v>
      </c>
      <c r="J1540" t="s">
        <v>11</v>
      </c>
      <c r="K1540">
        <v>20130425</v>
      </c>
      <c r="L1540" s="2">
        <v>78.650000000000006</v>
      </c>
      <c r="M1540" t="s">
        <v>4</v>
      </c>
      <c r="N1540">
        <v>20130318</v>
      </c>
      <c r="O1540" s="2">
        <v>56.85</v>
      </c>
      <c r="P1540" t="s">
        <v>6</v>
      </c>
      <c r="Q1540">
        <v>20130204</v>
      </c>
      <c r="R1540" s="2">
        <v>74.069999999999993</v>
      </c>
      <c r="S1540" t="s">
        <v>7</v>
      </c>
      <c r="T1540">
        <v>20130201</v>
      </c>
      <c r="U1540" s="2">
        <v>37.520000000000003</v>
      </c>
      <c r="V1540" t="s">
        <v>14</v>
      </c>
      <c r="W1540">
        <v>20130128</v>
      </c>
      <c r="X1540" s="2">
        <v>752.05</v>
      </c>
    </row>
    <row r="1541" spans="1:24" x14ac:dyDescent="0.25">
      <c r="A1541" t="s">
        <v>10</v>
      </c>
      <c r="B1541">
        <v>20130508</v>
      </c>
      <c r="C1541" s="2">
        <v>53.1</v>
      </c>
      <c r="D1541" t="s">
        <v>3</v>
      </c>
      <c r="E1541">
        <v>20130510</v>
      </c>
      <c r="F1541" s="2">
        <v>94.22</v>
      </c>
      <c r="G1541" t="s">
        <v>12</v>
      </c>
      <c r="H1541">
        <v>20130507</v>
      </c>
      <c r="I1541" s="2">
        <v>91.14</v>
      </c>
      <c r="J1541" t="s">
        <v>11</v>
      </c>
      <c r="K1541">
        <v>20130426</v>
      </c>
      <c r="L1541" s="2">
        <v>79.03</v>
      </c>
      <c r="M1541" t="s">
        <v>4</v>
      </c>
      <c r="N1541">
        <v>20130319</v>
      </c>
      <c r="O1541" s="2">
        <v>56.305</v>
      </c>
      <c r="P1541" t="s">
        <v>6</v>
      </c>
      <c r="Q1541">
        <v>20130205</v>
      </c>
      <c r="R1541" s="2">
        <v>74.67</v>
      </c>
      <c r="S1541" t="s">
        <v>7</v>
      </c>
      <c r="T1541">
        <v>20130204</v>
      </c>
      <c r="U1541" s="2">
        <v>37.36</v>
      </c>
      <c r="V1541" t="s">
        <v>14</v>
      </c>
      <c r="W1541">
        <v>20130129</v>
      </c>
      <c r="X1541" s="2">
        <v>753.71</v>
      </c>
    </row>
    <row r="1542" spans="1:24" x14ac:dyDescent="0.25">
      <c r="A1542" t="s">
        <v>10</v>
      </c>
      <c r="B1542">
        <v>20130509</v>
      </c>
      <c r="C1542" s="2">
        <v>52.7</v>
      </c>
      <c r="D1542" t="s">
        <v>3</v>
      </c>
      <c r="E1542">
        <v>20130513</v>
      </c>
      <c r="F1542" s="2">
        <v>94.77</v>
      </c>
      <c r="G1542" t="s">
        <v>12</v>
      </c>
      <c r="H1542">
        <v>20130508</v>
      </c>
      <c r="I1542" s="2">
        <v>91.7</v>
      </c>
      <c r="J1542" t="s">
        <v>11</v>
      </c>
      <c r="K1542">
        <v>20130429</v>
      </c>
      <c r="L1542" s="2">
        <v>78.36</v>
      </c>
      <c r="M1542" t="s">
        <v>4</v>
      </c>
      <c r="N1542">
        <v>20130320</v>
      </c>
      <c r="O1542" s="2">
        <v>56.95</v>
      </c>
      <c r="P1542" t="s">
        <v>6</v>
      </c>
      <c r="Q1542">
        <v>20130206</v>
      </c>
      <c r="R1542" s="2">
        <v>75.37</v>
      </c>
      <c r="S1542" t="s">
        <v>7</v>
      </c>
      <c r="T1542">
        <v>20130205</v>
      </c>
      <c r="U1542" s="2">
        <v>38.130000000000003</v>
      </c>
      <c r="V1542" t="s">
        <v>14</v>
      </c>
      <c r="W1542">
        <v>20130130</v>
      </c>
      <c r="X1542" s="2">
        <v>753.72</v>
      </c>
    </row>
    <row r="1543" spans="1:24" x14ac:dyDescent="0.25">
      <c r="A1543" t="s">
        <v>10</v>
      </c>
      <c r="B1543">
        <v>20130510</v>
      </c>
      <c r="C1543" s="2">
        <v>52.89</v>
      </c>
      <c r="D1543" t="s">
        <v>3</v>
      </c>
      <c r="E1543">
        <v>20130514</v>
      </c>
      <c r="F1543" s="2">
        <v>96.11</v>
      </c>
      <c r="G1543" t="s">
        <v>12</v>
      </c>
      <c r="H1543">
        <v>20130509</v>
      </c>
      <c r="I1543" s="2">
        <v>91</v>
      </c>
      <c r="J1543" t="s">
        <v>11</v>
      </c>
      <c r="K1543">
        <v>20130430</v>
      </c>
      <c r="L1543" s="2">
        <v>77.709999999999994</v>
      </c>
      <c r="M1543" t="s">
        <v>4</v>
      </c>
      <c r="N1543">
        <v>20130321</v>
      </c>
      <c r="O1543" s="2">
        <v>56.31</v>
      </c>
      <c r="P1543" t="s">
        <v>6</v>
      </c>
      <c r="Q1543">
        <v>20130207</v>
      </c>
      <c r="R1543" s="2">
        <v>75.03</v>
      </c>
      <c r="S1543" t="s">
        <v>7</v>
      </c>
      <c r="T1543">
        <v>20130206</v>
      </c>
      <c r="U1543" s="2">
        <v>38.299999999999997</v>
      </c>
      <c r="V1543" t="s">
        <v>14</v>
      </c>
      <c r="W1543">
        <v>20130131</v>
      </c>
      <c r="X1543" s="2">
        <v>755.85</v>
      </c>
    </row>
    <row r="1544" spans="1:24" x14ac:dyDescent="0.25">
      <c r="A1544" t="s">
        <v>10</v>
      </c>
      <c r="B1544">
        <v>20130513</v>
      </c>
      <c r="C1544" s="2">
        <v>52.56</v>
      </c>
      <c r="D1544" t="s">
        <v>3</v>
      </c>
      <c r="E1544">
        <v>20130515</v>
      </c>
      <c r="F1544" s="2">
        <v>96.98</v>
      </c>
      <c r="G1544" t="s">
        <v>12</v>
      </c>
      <c r="H1544">
        <v>20130510</v>
      </c>
      <c r="I1544" s="2">
        <v>90.14</v>
      </c>
      <c r="J1544" t="s">
        <v>11</v>
      </c>
      <c r="K1544">
        <v>20130501</v>
      </c>
      <c r="L1544" s="2">
        <v>78.055000000000007</v>
      </c>
      <c r="M1544" t="s">
        <v>4</v>
      </c>
      <c r="N1544">
        <v>20130322</v>
      </c>
      <c r="O1544" s="2">
        <v>56.77</v>
      </c>
      <c r="P1544" t="s">
        <v>6</v>
      </c>
      <c r="Q1544">
        <v>20130208</v>
      </c>
      <c r="R1544" s="2">
        <v>75.459999999999994</v>
      </c>
      <c r="S1544" t="s">
        <v>7</v>
      </c>
      <c r="T1544">
        <v>20130207</v>
      </c>
      <c r="U1544" s="2">
        <v>38.914999999999999</v>
      </c>
      <c r="V1544" t="s">
        <v>14</v>
      </c>
      <c r="W1544">
        <v>20130201</v>
      </c>
      <c r="X1544" s="2">
        <v>776.46</v>
      </c>
    </row>
    <row r="1545" spans="1:24" x14ac:dyDescent="0.25">
      <c r="A1545" t="s">
        <v>10</v>
      </c>
      <c r="B1545">
        <v>20130514</v>
      </c>
      <c r="C1545" s="2">
        <v>53.16</v>
      </c>
      <c r="D1545" t="s">
        <v>3</v>
      </c>
      <c r="E1545">
        <v>20130516</v>
      </c>
      <c r="F1545" s="2">
        <v>96.54</v>
      </c>
      <c r="G1545" t="s">
        <v>12</v>
      </c>
      <c r="H1545">
        <v>20130513</v>
      </c>
      <c r="I1545" s="2">
        <v>90.105000000000004</v>
      </c>
      <c r="J1545" t="s">
        <v>11</v>
      </c>
      <c r="K1545">
        <v>20130502</v>
      </c>
      <c r="L1545" s="2">
        <v>78.459999999999994</v>
      </c>
      <c r="M1545" t="s">
        <v>4</v>
      </c>
      <c r="N1545">
        <v>20130325</v>
      </c>
      <c r="O1545" s="2">
        <v>56.21</v>
      </c>
      <c r="P1545" t="s">
        <v>6</v>
      </c>
      <c r="Q1545">
        <v>20130211</v>
      </c>
      <c r="R1545" s="2">
        <v>75.41</v>
      </c>
      <c r="S1545" t="s">
        <v>7</v>
      </c>
      <c r="T1545">
        <v>20130208</v>
      </c>
      <c r="U1545" s="2">
        <v>38.770000000000003</v>
      </c>
      <c r="V1545" t="s">
        <v>14</v>
      </c>
      <c r="W1545">
        <v>20130204</v>
      </c>
      <c r="X1545" s="2">
        <v>759.38</v>
      </c>
    </row>
    <row r="1546" spans="1:24" x14ac:dyDescent="0.25">
      <c r="A1546" t="s">
        <v>10</v>
      </c>
      <c r="B1546">
        <v>20130515</v>
      </c>
      <c r="C1546" s="2">
        <v>53.59</v>
      </c>
      <c r="D1546" t="s">
        <v>3</v>
      </c>
      <c r="E1546">
        <v>20130517</v>
      </c>
      <c r="F1546" s="2">
        <v>98.9</v>
      </c>
      <c r="G1546" t="s">
        <v>12</v>
      </c>
      <c r="H1546">
        <v>20130514</v>
      </c>
      <c r="I1546" s="2">
        <v>91.15</v>
      </c>
      <c r="J1546" t="s">
        <v>11</v>
      </c>
      <c r="K1546">
        <v>20130503</v>
      </c>
      <c r="L1546" s="2">
        <v>79.260000000000005</v>
      </c>
      <c r="M1546" t="s">
        <v>4</v>
      </c>
      <c r="N1546">
        <v>20130326</v>
      </c>
      <c r="O1546" s="2">
        <v>56.62</v>
      </c>
      <c r="P1546" t="s">
        <v>6</v>
      </c>
      <c r="Q1546">
        <v>20130212</v>
      </c>
      <c r="R1546" s="2">
        <v>75.81</v>
      </c>
      <c r="S1546" t="s">
        <v>7</v>
      </c>
      <c r="T1546">
        <v>20130211</v>
      </c>
      <c r="U1546" s="2">
        <v>38.6</v>
      </c>
      <c r="V1546" t="s">
        <v>14</v>
      </c>
      <c r="W1546">
        <v>20130205</v>
      </c>
      <c r="X1546" s="2">
        <v>765.67</v>
      </c>
    </row>
    <row r="1547" spans="1:24" x14ac:dyDescent="0.25">
      <c r="A1547" t="s">
        <v>10</v>
      </c>
      <c r="B1547">
        <v>20130516</v>
      </c>
      <c r="C1547" s="2">
        <v>53.2</v>
      </c>
      <c r="D1547" t="s">
        <v>3</v>
      </c>
      <c r="E1547">
        <v>20130520</v>
      </c>
      <c r="F1547" s="2">
        <v>98.72</v>
      </c>
      <c r="G1547" t="s">
        <v>12</v>
      </c>
      <c r="H1547">
        <v>20130515</v>
      </c>
      <c r="I1547" s="2">
        <v>91.25</v>
      </c>
      <c r="J1547" t="s">
        <v>11</v>
      </c>
      <c r="K1547">
        <v>20130506</v>
      </c>
      <c r="L1547" s="2">
        <v>78.83</v>
      </c>
      <c r="M1547" t="s">
        <v>4</v>
      </c>
      <c r="N1547">
        <v>20130327</v>
      </c>
      <c r="O1547" s="2">
        <v>56.46</v>
      </c>
      <c r="P1547" t="s">
        <v>6</v>
      </c>
      <c r="Q1547">
        <v>20130213</v>
      </c>
      <c r="R1547" s="2">
        <v>75.650000000000006</v>
      </c>
      <c r="S1547" t="s">
        <v>7</v>
      </c>
      <c r="T1547">
        <v>20130212</v>
      </c>
      <c r="U1547" s="2">
        <v>37.56</v>
      </c>
      <c r="V1547" t="s">
        <v>14</v>
      </c>
      <c r="W1547">
        <v>20130206</v>
      </c>
      <c r="X1547" s="2">
        <v>770.15</v>
      </c>
    </row>
    <row r="1548" spans="1:24" x14ac:dyDescent="0.25">
      <c r="A1548" t="s">
        <v>10</v>
      </c>
      <c r="B1548">
        <v>20130517</v>
      </c>
      <c r="C1548" s="2">
        <v>53.34</v>
      </c>
      <c r="D1548" t="s">
        <v>3</v>
      </c>
      <c r="E1548">
        <v>20130521</v>
      </c>
      <c r="F1548" s="2">
        <v>98.2</v>
      </c>
      <c r="G1548" t="s">
        <v>12</v>
      </c>
      <c r="H1548">
        <v>20130516</v>
      </c>
      <c r="I1548" s="2">
        <v>90.69</v>
      </c>
      <c r="J1548" t="s">
        <v>11</v>
      </c>
      <c r="K1548">
        <v>20130507</v>
      </c>
      <c r="L1548" s="2">
        <v>78.834999999999994</v>
      </c>
      <c r="M1548" t="s">
        <v>4</v>
      </c>
      <c r="N1548">
        <v>20130328</v>
      </c>
      <c r="O1548" s="2">
        <v>56.795000000000002</v>
      </c>
      <c r="P1548" t="s">
        <v>6</v>
      </c>
      <c r="Q1548">
        <v>20130214</v>
      </c>
      <c r="R1548" s="2">
        <v>75.819999999999993</v>
      </c>
      <c r="S1548" t="s">
        <v>7</v>
      </c>
      <c r="T1548">
        <v>20130213</v>
      </c>
      <c r="U1548" s="2">
        <v>37.195</v>
      </c>
      <c r="V1548" t="s">
        <v>14</v>
      </c>
      <c r="W1548">
        <v>20130207</v>
      </c>
      <c r="X1548" s="2">
        <v>773.88</v>
      </c>
    </row>
    <row r="1549" spans="1:24" x14ac:dyDescent="0.25">
      <c r="A1549" t="s">
        <v>10</v>
      </c>
      <c r="B1549">
        <v>20130520</v>
      </c>
      <c r="C1549" s="2">
        <v>52.74</v>
      </c>
      <c r="D1549" t="s">
        <v>3</v>
      </c>
      <c r="E1549">
        <v>20130522</v>
      </c>
      <c r="F1549" s="2">
        <v>97.885000000000005</v>
      </c>
      <c r="G1549" t="s">
        <v>12</v>
      </c>
      <c r="H1549">
        <v>20130517</v>
      </c>
      <c r="I1549" s="2">
        <v>91.734999999999999</v>
      </c>
      <c r="J1549" t="s">
        <v>11</v>
      </c>
      <c r="K1549">
        <v>20130508</v>
      </c>
      <c r="L1549" s="2">
        <v>78.25</v>
      </c>
      <c r="M1549" t="s">
        <v>4</v>
      </c>
      <c r="N1549">
        <v>20130401</v>
      </c>
      <c r="O1549" s="2">
        <v>56.685000000000002</v>
      </c>
      <c r="P1549" t="s">
        <v>6</v>
      </c>
      <c r="Q1549">
        <v>20130215</v>
      </c>
      <c r="R1549" s="2">
        <v>76.12</v>
      </c>
      <c r="S1549" t="s">
        <v>7</v>
      </c>
      <c r="T1549">
        <v>20130214</v>
      </c>
      <c r="U1549" s="2">
        <v>36.83</v>
      </c>
      <c r="V1549" t="s">
        <v>14</v>
      </c>
      <c r="W1549">
        <v>20130208</v>
      </c>
      <c r="X1549" s="2">
        <v>784.95</v>
      </c>
    </row>
    <row r="1550" spans="1:24" x14ac:dyDescent="0.25">
      <c r="A1550" t="s">
        <v>10</v>
      </c>
      <c r="B1550">
        <v>20130521</v>
      </c>
      <c r="C1550" s="2">
        <v>52.04</v>
      </c>
      <c r="D1550" t="s">
        <v>3</v>
      </c>
      <c r="E1550">
        <v>20130523</v>
      </c>
      <c r="F1550" s="2">
        <v>99.754999999999995</v>
      </c>
      <c r="G1550" t="s">
        <v>12</v>
      </c>
      <c r="H1550">
        <v>20130520</v>
      </c>
      <c r="I1550" s="2">
        <v>92.52</v>
      </c>
      <c r="J1550" t="s">
        <v>11</v>
      </c>
      <c r="K1550">
        <v>20130509</v>
      </c>
      <c r="L1550" s="2">
        <v>78.39</v>
      </c>
      <c r="M1550" t="s">
        <v>4</v>
      </c>
      <c r="N1550">
        <v>20130402</v>
      </c>
      <c r="O1550" s="2">
        <v>57.454999999999998</v>
      </c>
      <c r="P1550" t="s">
        <v>6</v>
      </c>
      <c r="Q1550">
        <v>20130219</v>
      </c>
      <c r="R1550" s="2">
        <v>76.92</v>
      </c>
      <c r="S1550" t="s">
        <v>7</v>
      </c>
      <c r="T1550">
        <v>20130215</v>
      </c>
      <c r="U1550" s="2">
        <v>37.42</v>
      </c>
      <c r="V1550" t="s">
        <v>14</v>
      </c>
      <c r="W1550">
        <v>20130211</v>
      </c>
      <c r="X1550" s="2">
        <v>782.37</v>
      </c>
    </row>
    <row r="1551" spans="1:24" x14ac:dyDescent="0.25">
      <c r="A1551" t="s">
        <v>10</v>
      </c>
      <c r="B1551">
        <v>20130522</v>
      </c>
      <c r="C1551" s="2">
        <v>51.46</v>
      </c>
      <c r="D1551" t="s">
        <v>3</v>
      </c>
      <c r="E1551">
        <v>20130524</v>
      </c>
      <c r="F1551" s="2">
        <v>100.005</v>
      </c>
      <c r="G1551" t="s">
        <v>12</v>
      </c>
      <c r="H1551">
        <v>20130521</v>
      </c>
      <c r="I1551" s="2">
        <v>92.935000000000002</v>
      </c>
      <c r="J1551" t="s">
        <v>11</v>
      </c>
      <c r="K1551">
        <v>20130510</v>
      </c>
      <c r="L1551" s="2">
        <v>78.89</v>
      </c>
      <c r="M1551" t="s">
        <v>4</v>
      </c>
      <c r="N1551">
        <v>20130403</v>
      </c>
      <c r="O1551" s="2">
        <v>57.25</v>
      </c>
      <c r="P1551" t="s">
        <v>6</v>
      </c>
      <c r="Q1551">
        <v>20130220</v>
      </c>
      <c r="R1551" s="2">
        <v>76.63</v>
      </c>
      <c r="S1551" t="s">
        <v>7</v>
      </c>
      <c r="T1551">
        <v>20130219</v>
      </c>
      <c r="U1551" s="2">
        <v>37.67</v>
      </c>
      <c r="V1551" t="s">
        <v>14</v>
      </c>
      <c r="W1551">
        <v>20130212</v>
      </c>
      <c r="X1551" s="2">
        <v>780.69</v>
      </c>
    </row>
    <row r="1552" spans="1:24" x14ac:dyDescent="0.25">
      <c r="A1552" t="s">
        <v>10</v>
      </c>
      <c r="B1552">
        <v>20130523</v>
      </c>
      <c r="C1552" s="2">
        <v>51.89</v>
      </c>
      <c r="D1552" t="s">
        <v>3</v>
      </c>
      <c r="E1552">
        <v>20130528</v>
      </c>
      <c r="F1552" s="2">
        <v>100.11</v>
      </c>
      <c r="G1552" t="s">
        <v>12</v>
      </c>
      <c r="H1552">
        <v>20130522</v>
      </c>
      <c r="I1552" s="2">
        <v>92.19</v>
      </c>
      <c r="J1552" t="s">
        <v>11</v>
      </c>
      <c r="K1552">
        <v>20130513</v>
      </c>
      <c r="L1552" s="2">
        <v>78.515000000000001</v>
      </c>
      <c r="M1552" t="s">
        <v>4</v>
      </c>
      <c r="N1552">
        <v>20130404</v>
      </c>
      <c r="O1552" s="2">
        <v>57.58</v>
      </c>
      <c r="P1552" t="s">
        <v>6</v>
      </c>
      <c r="Q1552">
        <v>20130221</v>
      </c>
      <c r="R1552" s="2">
        <v>76.87</v>
      </c>
      <c r="S1552" t="s">
        <v>7</v>
      </c>
      <c r="T1552">
        <v>20130220</v>
      </c>
      <c r="U1552" s="2">
        <v>37.729999999999997</v>
      </c>
      <c r="V1552" t="s">
        <v>14</v>
      </c>
      <c r="W1552">
        <v>20130213</v>
      </c>
      <c r="X1552" s="2">
        <v>782.82</v>
      </c>
    </row>
    <row r="1553" spans="1:24" x14ac:dyDescent="0.25">
      <c r="A1553" t="s">
        <v>10</v>
      </c>
      <c r="B1553">
        <v>20130524</v>
      </c>
      <c r="C1553" s="2">
        <v>51.37</v>
      </c>
      <c r="D1553" t="s">
        <v>3</v>
      </c>
      <c r="E1553">
        <v>20130529</v>
      </c>
      <c r="F1553" s="2">
        <v>99.1</v>
      </c>
      <c r="G1553" t="s">
        <v>12</v>
      </c>
      <c r="H1553">
        <v>20130523</v>
      </c>
      <c r="I1553" s="2">
        <v>91.86</v>
      </c>
      <c r="J1553" t="s">
        <v>11</v>
      </c>
      <c r="K1553">
        <v>20130514</v>
      </c>
      <c r="L1553" s="2">
        <v>78.765000000000001</v>
      </c>
      <c r="M1553" t="s">
        <v>4</v>
      </c>
      <c r="N1553">
        <v>20130405</v>
      </c>
      <c r="O1553" s="2">
        <v>57.7</v>
      </c>
      <c r="P1553" t="s">
        <v>6</v>
      </c>
      <c r="Q1553">
        <v>20130222</v>
      </c>
      <c r="R1553" s="2">
        <v>76.28</v>
      </c>
      <c r="S1553" t="s">
        <v>7</v>
      </c>
      <c r="T1553">
        <v>20130221</v>
      </c>
      <c r="U1553" s="2">
        <v>37.700000000000003</v>
      </c>
      <c r="V1553" t="s">
        <v>14</v>
      </c>
      <c r="W1553">
        <v>20130214</v>
      </c>
      <c r="X1553" s="2">
        <v>787.48</v>
      </c>
    </row>
    <row r="1554" spans="1:24" x14ac:dyDescent="0.25">
      <c r="A1554" t="s">
        <v>10</v>
      </c>
      <c r="B1554">
        <v>20130528</v>
      </c>
      <c r="C1554" s="2">
        <v>50.825000000000003</v>
      </c>
      <c r="D1554" t="s">
        <v>3</v>
      </c>
      <c r="E1554">
        <v>20130530</v>
      </c>
      <c r="F1554" s="2">
        <v>100.54</v>
      </c>
      <c r="G1554" t="s">
        <v>12</v>
      </c>
      <c r="H1554">
        <v>20130524</v>
      </c>
      <c r="I1554" s="2">
        <v>91.53</v>
      </c>
      <c r="J1554" t="s">
        <v>11</v>
      </c>
      <c r="K1554">
        <v>20130515</v>
      </c>
      <c r="L1554" s="2">
        <v>79.819999999999993</v>
      </c>
      <c r="M1554" t="s">
        <v>4</v>
      </c>
      <c r="N1554">
        <v>20130408</v>
      </c>
      <c r="O1554" s="2">
        <v>58.805</v>
      </c>
      <c r="P1554" t="s">
        <v>6</v>
      </c>
      <c r="Q1554">
        <v>20130225</v>
      </c>
      <c r="R1554" s="2">
        <v>75.59</v>
      </c>
      <c r="S1554" t="s">
        <v>7</v>
      </c>
      <c r="T1554">
        <v>20130222</v>
      </c>
      <c r="U1554" s="2">
        <v>38.520000000000003</v>
      </c>
      <c r="V1554" t="s">
        <v>14</v>
      </c>
      <c r="W1554">
        <v>20130215</v>
      </c>
      <c r="X1554" s="2">
        <v>792.43</v>
      </c>
    </row>
    <row r="1555" spans="1:24" x14ac:dyDescent="0.25">
      <c r="A1555" t="s">
        <v>10</v>
      </c>
      <c r="B1555">
        <v>20130529</v>
      </c>
      <c r="C1555" s="2">
        <v>49.58</v>
      </c>
      <c r="D1555" t="s">
        <v>3</v>
      </c>
      <c r="E1555">
        <v>20130531</v>
      </c>
      <c r="F1555" s="2">
        <v>99.02</v>
      </c>
      <c r="G1555" t="s">
        <v>12</v>
      </c>
      <c r="H1555">
        <v>20130528</v>
      </c>
      <c r="I1555" s="2">
        <v>92.44</v>
      </c>
      <c r="J1555" t="s">
        <v>11</v>
      </c>
      <c r="K1555">
        <v>20130516</v>
      </c>
      <c r="L1555" s="2">
        <v>78.489999999999995</v>
      </c>
      <c r="M1555" t="s">
        <v>4</v>
      </c>
      <c r="N1555">
        <v>20130409</v>
      </c>
      <c r="O1555" s="2">
        <v>59.13</v>
      </c>
      <c r="P1555" t="s">
        <v>6</v>
      </c>
      <c r="Q1555">
        <v>20130226</v>
      </c>
      <c r="R1555" s="2">
        <v>75.775000000000006</v>
      </c>
      <c r="S1555" t="s">
        <v>7</v>
      </c>
      <c r="T1555">
        <v>20130225</v>
      </c>
      <c r="U1555" s="2">
        <v>37.729999999999997</v>
      </c>
      <c r="V1555" t="s">
        <v>14</v>
      </c>
      <c r="W1555">
        <v>20130219</v>
      </c>
      <c r="X1555" s="2">
        <v>806.51</v>
      </c>
    </row>
    <row r="1556" spans="1:24" x14ac:dyDescent="0.25">
      <c r="A1556" t="s">
        <v>10</v>
      </c>
      <c r="B1556">
        <v>20130530</v>
      </c>
      <c r="C1556" s="2">
        <v>49.104999999999997</v>
      </c>
      <c r="D1556" t="s">
        <v>3</v>
      </c>
      <c r="E1556">
        <v>20130603</v>
      </c>
      <c r="F1556" s="2">
        <v>100.74</v>
      </c>
      <c r="G1556" t="s">
        <v>12</v>
      </c>
      <c r="H1556">
        <v>20130529</v>
      </c>
      <c r="I1556" s="2">
        <v>92.1</v>
      </c>
      <c r="J1556" t="s">
        <v>11</v>
      </c>
      <c r="K1556">
        <v>20130517</v>
      </c>
      <c r="L1556" s="2">
        <v>77.81</v>
      </c>
      <c r="M1556" t="s">
        <v>4</v>
      </c>
      <c r="N1556">
        <v>20130410</v>
      </c>
      <c r="O1556" s="2">
        <v>60.1</v>
      </c>
      <c r="P1556" t="s">
        <v>6</v>
      </c>
      <c r="Q1556">
        <v>20130227</v>
      </c>
      <c r="R1556" s="2">
        <v>76.3</v>
      </c>
      <c r="S1556" t="s">
        <v>7</v>
      </c>
      <c r="T1556">
        <v>20130226</v>
      </c>
      <c r="U1556" s="2">
        <v>38.1</v>
      </c>
      <c r="V1556" t="s">
        <v>14</v>
      </c>
      <c r="W1556">
        <v>20130220</v>
      </c>
      <c r="X1556" s="2">
        <v>792.18</v>
      </c>
    </row>
    <row r="1557" spans="1:24" x14ac:dyDescent="0.25">
      <c r="A1557" t="s">
        <v>10</v>
      </c>
      <c r="B1557">
        <v>20130531</v>
      </c>
      <c r="C1557" s="2">
        <v>48.5</v>
      </c>
      <c r="D1557" t="s">
        <v>3</v>
      </c>
      <c r="E1557">
        <v>20130604</v>
      </c>
      <c r="F1557" s="2">
        <v>99.64</v>
      </c>
      <c r="G1557" t="s">
        <v>12</v>
      </c>
      <c r="H1557">
        <v>20130530</v>
      </c>
      <c r="I1557" s="2">
        <v>92.1</v>
      </c>
      <c r="J1557" t="s">
        <v>11</v>
      </c>
      <c r="K1557">
        <v>20130520</v>
      </c>
      <c r="L1557" s="2">
        <v>77.394999999999996</v>
      </c>
      <c r="M1557" t="s">
        <v>4</v>
      </c>
      <c r="N1557">
        <v>20130411</v>
      </c>
      <c r="O1557" s="2">
        <v>60.56</v>
      </c>
      <c r="P1557" t="s">
        <v>6</v>
      </c>
      <c r="Q1557">
        <v>20130228</v>
      </c>
      <c r="R1557" s="2">
        <v>76.12</v>
      </c>
      <c r="S1557" t="s">
        <v>7</v>
      </c>
      <c r="T1557">
        <v>20130227</v>
      </c>
      <c r="U1557" s="2">
        <v>38.454999999999998</v>
      </c>
      <c r="V1557" t="s">
        <v>14</v>
      </c>
      <c r="W1557">
        <v>20130221</v>
      </c>
      <c r="X1557" s="2">
        <v>795.51</v>
      </c>
    </row>
    <row r="1558" spans="1:24" x14ac:dyDescent="0.25">
      <c r="A1558" t="s">
        <v>10</v>
      </c>
      <c r="B1558">
        <v>20130603</v>
      </c>
      <c r="C1558" s="2">
        <v>48.65</v>
      </c>
      <c r="D1558" t="s">
        <v>3</v>
      </c>
      <c r="E1558">
        <v>20130605</v>
      </c>
      <c r="F1558" s="2">
        <v>98.5</v>
      </c>
      <c r="G1558" t="s">
        <v>12</v>
      </c>
      <c r="H1558">
        <v>20130531</v>
      </c>
      <c r="I1558" s="2">
        <v>90.48</v>
      </c>
      <c r="J1558" t="s">
        <v>11</v>
      </c>
      <c r="K1558">
        <v>20130521</v>
      </c>
      <c r="L1558" s="2">
        <v>77.37</v>
      </c>
      <c r="M1558" t="s">
        <v>4</v>
      </c>
      <c r="N1558">
        <v>20130412</v>
      </c>
      <c r="O1558" s="2">
        <v>60.555</v>
      </c>
      <c r="P1558" t="s">
        <v>6</v>
      </c>
      <c r="Q1558">
        <v>20130301</v>
      </c>
      <c r="R1558" s="2">
        <v>76.709999999999994</v>
      </c>
      <c r="S1558" t="s">
        <v>7</v>
      </c>
      <c r="T1558">
        <v>20130228</v>
      </c>
      <c r="U1558" s="2">
        <v>38.729999999999997</v>
      </c>
      <c r="V1558" t="s">
        <v>14</v>
      </c>
      <c r="W1558">
        <v>20130222</v>
      </c>
      <c r="X1558" s="2">
        <v>799.83</v>
      </c>
    </row>
    <row r="1559" spans="1:24" x14ac:dyDescent="0.25">
      <c r="A1559" t="s">
        <v>10</v>
      </c>
      <c r="B1559">
        <v>20130604</v>
      </c>
      <c r="C1559" s="2">
        <v>48.835000000000001</v>
      </c>
      <c r="D1559" t="s">
        <v>3</v>
      </c>
      <c r="E1559">
        <v>20130606</v>
      </c>
      <c r="F1559" s="2">
        <v>99.76</v>
      </c>
      <c r="G1559" t="s">
        <v>12</v>
      </c>
      <c r="H1559">
        <v>20130603</v>
      </c>
      <c r="I1559" s="2">
        <v>91.42</v>
      </c>
      <c r="J1559" t="s">
        <v>11</v>
      </c>
      <c r="K1559">
        <v>20130522</v>
      </c>
      <c r="L1559" s="2">
        <v>77.02</v>
      </c>
      <c r="M1559" t="s">
        <v>4</v>
      </c>
      <c r="N1559">
        <v>20130415</v>
      </c>
      <c r="O1559" s="2">
        <v>58.875</v>
      </c>
      <c r="P1559" t="s">
        <v>6</v>
      </c>
      <c r="Q1559">
        <v>20130304</v>
      </c>
      <c r="R1559" s="2">
        <v>77.2</v>
      </c>
      <c r="S1559" t="s">
        <v>7</v>
      </c>
      <c r="T1559">
        <v>20130301</v>
      </c>
      <c r="U1559" s="2">
        <v>38.74</v>
      </c>
      <c r="V1559" t="s">
        <v>14</v>
      </c>
      <c r="W1559">
        <v>20130225</v>
      </c>
      <c r="X1559" s="2">
        <v>790.71</v>
      </c>
    </row>
    <row r="1560" spans="1:24" x14ac:dyDescent="0.25">
      <c r="A1560" t="s">
        <v>10</v>
      </c>
      <c r="B1560">
        <v>20130605</v>
      </c>
      <c r="C1560" s="2">
        <v>48.3</v>
      </c>
      <c r="D1560" t="s">
        <v>3</v>
      </c>
      <c r="E1560">
        <v>20130607</v>
      </c>
      <c r="F1560" s="2">
        <v>102.49</v>
      </c>
      <c r="G1560" t="s">
        <v>12</v>
      </c>
      <c r="H1560">
        <v>20130604</v>
      </c>
      <c r="I1560" s="2">
        <v>90.76</v>
      </c>
      <c r="J1560" t="s">
        <v>11</v>
      </c>
      <c r="K1560">
        <v>20130523</v>
      </c>
      <c r="L1560" s="2">
        <v>76.34</v>
      </c>
      <c r="M1560" t="s">
        <v>4</v>
      </c>
      <c r="N1560">
        <v>20130416</v>
      </c>
      <c r="O1560" s="2">
        <v>60.64</v>
      </c>
      <c r="P1560" t="s">
        <v>6</v>
      </c>
      <c r="Q1560">
        <v>20130305</v>
      </c>
      <c r="R1560" s="2">
        <v>77.67</v>
      </c>
      <c r="S1560" t="s">
        <v>7</v>
      </c>
      <c r="T1560">
        <v>20130304</v>
      </c>
      <c r="U1560" s="2">
        <v>38.82</v>
      </c>
      <c r="V1560" t="s">
        <v>14</v>
      </c>
      <c r="W1560">
        <v>20130226</v>
      </c>
      <c r="X1560" s="2">
        <v>790.33</v>
      </c>
    </row>
    <row r="1561" spans="1:24" x14ac:dyDescent="0.25">
      <c r="A1561" t="s">
        <v>10</v>
      </c>
      <c r="B1561">
        <v>20130606</v>
      </c>
      <c r="C1561" s="2">
        <v>49.97</v>
      </c>
      <c r="D1561" t="s">
        <v>3</v>
      </c>
      <c r="E1561">
        <v>20130610</v>
      </c>
      <c r="F1561" s="2">
        <v>102.25</v>
      </c>
      <c r="G1561" t="s">
        <v>12</v>
      </c>
      <c r="H1561">
        <v>20130605</v>
      </c>
      <c r="I1561" s="2">
        <v>89.65</v>
      </c>
      <c r="J1561" t="s">
        <v>11</v>
      </c>
      <c r="K1561">
        <v>20130524</v>
      </c>
      <c r="L1561" s="2">
        <v>77.325000000000003</v>
      </c>
      <c r="M1561" t="s">
        <v>4</v>
      </c>
      <c r="N1561">
        <v>20130417</v>
      </c>
      <c r="O1561" s="2">
        <v>60.5</v>
      </c>
      <c r="P1561" t="s">
        <v>6</v>
      </c>
      <c r="Q1561">
        <v>20130306</v>
      </c>
      <c r="R1561" s="2">
        <v>77.41</v>
      </c>
      <c r="S1561" t="s">
        <v>7</v>
      </c>
      <c r="T1561">
        <v>20130305</v>
      </c>
      <c r="U1561" s="2">
        <v>38.69</v>
      </c>
      <c r="V1561" t="s">
        <v>14</v>
      </c>
      <c r="W1561">
        <v>20130227</v>
      </c>
      <c r="X1561" s="2">
        <v>799.91</v>
      </c>
    </row>
    <row r="1562" spans="1:24" x14ac:dyDescent="0.25">
      <c r="A1562" t="s">
        <v>10</v>
      </c>
      <c r="B1562">
        <v>20130607</v>
      </c>
      <c r="C1562" s="2">
        <v>50.24</v>
      </c>
      <c r="D1562" t="s">
        <v>3</v>
      </c>
      <c r="E1562">
        <v>20130611</v>
      </c>
      <c r="F1562" s="2">
        <v>101.75</v>
      </c>
      <c r="G1562" t="s">
        <v>12</v>
      </c>
      <c r="H1562">
        <v>20130606</v>
      </c>
      <c r="I1562" s="2">
        <v>90.21</v>
      </c>
      <c r="J1562" t="s">
        <v>11</v>
      </c>
      <c r="K1562">
        <v>20130528</v>
      </c>
      <c r="L1562" s="2">
        <v>77.33</v>
      </c>
      <c r="M1562" t="s">
        <v>4</v>
      </c>
      <c r="N1562">
        <v>20130418</v>
      </c>
      <c r="O1562" s="2">
        <v>60</v>
      </c>
      <c r="P1562" t="s">
        <v>6</v>
      </c>
      <c r="Q1562">
        <v>20130307</v>
      </c>
      <c r="R1562" s="2">
        <v>77.739999999999995</v>
      </c>
      <c r="S1562" t="s">
        <v>7</v>
      </c>
      <c r="T1562">
        <v>20130306</v>
      </c>
      <c r="U1562" s="2">
        <v>39.01</v>
      </c>
      <c r="V1562" t="s">
        <v>14</v>
      </c>
      <c r="W1562">
        <v>20130228</v>
      </c>
      <c r="X1562" s="2">
        <v>801.76</v>
      </c>
    </row>
    <row r="1563" spans="1:24" x14ac:dyDescent="0.25">
      <c r="A1563" t="s">
        <v>10</v>
      </c>
      <c r="B1563">
        <v>20130610</v>
      </c>
      <c r="C1563" s="2">
        <v>50.52</v>
      </c>
      <c r="D1563" t="s">
        <v>3</v>
      </c>
      <c r="E1563">
        <v>20130612</v>
      </c>
      <c r="F1563" s="2">
        <v>100.89</v>
      </c>
      <c r="G1563" t="s">
        <v>12</v>
      </c>
      <c r="H1563">
        <v>20130607</v>
      </c>
      <c r="I1563" s="2">
        <v>91.42</v>
      </c>
      <c r="J1563" t="s">
        <v>11</v>
      </c>
      <c r="K1563">
        <v>20130529</v>
      </c>
      <c r="L1563" s="2">
        <v>76.239999999999995</v>
      </c>
      <c r="M1563" t="s">
        <v>4</v>
      </c>
      <c r="N1563">
        <v>20130419</v>
      </c>
      <c r="O1563" s="2">
        <v>61.55</v>
      </c>
      <c r="P1563" t="s">
        <v>6</v>
      </c>
      <c r="Q1563">
        <v>20130308</v>
      </c>
      <c r="R1563" s="2">
        <v>78.150000000000006</v>
      </c>
      <c r="S1563" t="s">
        <v>7</v>
      </c>
      <c r="T1563">
        <v>20130307</v>
      </c>
      <c r="U1563" s="2">
        <v>39.11</v>
      </c>
      <c r="V1563" t="s">
        <v>14</v>
      </c>
      <c r="W1563">
        <v>20130301</v>
      </c>
      <c r="X1563" s="2">
        <v>805.88</v>
      </c>
    </row>
    <row r="1564" spans="1:24" x14ac:dyDescent="0.25">
      <c r="A1564" t="s">
        <v>10</v>
      </c>
      <c r="B1564">
        <v>20130611</v>
      </c>
      <c r="C1564" s="2">
        <v>50.2</v>
      </c>
      <c r="D1564" t="s">
        <v>3</v>
      </c>
      <c r="E1564">
        <v>20130613</v>
      </c>
      <c r="F1564" s="2">
        <v>102.18</v>
      </c>
      <c r="G1564" t="s">
        <v>12</v>
      </c>
      <c r="H1564">
        <v>20130610</v>
      </c>
      <c r="I1564" s="2">
        <v>91.12</v>
      </c>
      <c r="J1564" t="s">
        <v>11</v>
      </c>
      <c r="K1564">
        <v>20130530</v>
      </c>
      <c r="L1564" s="2">
        <v>75.63</v>
      </c>
      <c r="M1564" t="s">
        <v>4</v>
      </c>
      <c r="N1564">
        <v>20130422</v>
      </c>
      <c r="O1564" s="2">
        <v>62</v>
      </c>
      <c r="P1564" t="s">
        <v>6</v>
      </c>
      <c r="Q1564">
        <v>20130311</v>
      </c>
      <c r="R1564" s="2">
        <v>78.44</v>
      </c>
      <c r="S1564" t="s">
        <v>7</v>
      </c>
      <c r="T1564">
        <v>20130308</v>
      </c>
      <c r="U1564" s="2">
        <v>39.215000000000003</v>
      </c>
      <c r="V1564" t="s">
        <v>14</v>
      </c>
      <c r="W1564">
        <v>20130304</v>
      </c>
      <c r="X1564" s="2">
        <v>821.19</v>
      </c>
    </row>
    <row r="1565" spans="1:24" x14ac:dyDescent="0.25">
      <c r="A1565" t="s">
        <v>10</v>
      </c>
      <c r="B1565">
        <v>20130612</v>
      </c>
      <c r="C1565" s="2">
        <v>49.9</v>
      </c>
      <c r="D1565" t="s">
        <v>3</v>
      </c>
      <c r="E1565">
        <v>20130614</v>
      </c>
      <c r="F1565" s="2">
        <v>101.83</v>
      </c>
      <c r="G1565" t="s">
        <v>12</v>
      </c>
      <c r="H1565">
        <v>20130611</v>
      </c>
      <c r="I1565" s="2">
        <v>90.47</v>
      </c>
      <c r="J1565" t="s">
        <v>11</v>
      </c>
      <c r="K1565">
        <v>20130531</v>
      </c>
      <c r="L1565" s="2">
        <v>74.83</v>
      </c>
      <c r="M1565" t="s">
        <v>4</v>
      </c>
      <c r="N1565">
        <v>20130423</v>
      </c>
      <c r="O1565" s="2">
        <v>62.57</v>
      </c>
      <c r="P1565" t="s">
        <v>6</v>
      </c>
      <c r="Q1565">
        <v>20130312</v>
      </c>
      <c r="R1565" s="2">
        <v>78.55</v>
      </c>
      <c r="S1565" t="s">
        <v>7</v>
      </c>
      <c r="T1565">
        <v>20130311</v>
      </c>
      <c r="U1565" s="2">
        <v>39.31</v>
      </c>
      <c r="V1565" t="s">
        <v>14</v>
      </c>
      <c r="W1565">
        <v>20130305</v>
      </c>
      <c r="X1565" s="2">
        <v>838.52</v>
      </c>
    </row>
    <row r="1566" spans="1:24" x14ac:dyDescent="0.25">
      <c r="A1566" t="s">
        <v>10</v>
      </c>
      <c r="B1566">
        <v>20130613</v>
      </c>
      <c r="C1566" s="2">
        <v>50.64</v>
      </c>
      <c r="D1566" t="s">
        <v>3</v>
      </c>
      <c r="E1566">
        <v>20130617</v>
      </c>
      <c r="F1566" s="2">
        <v>103.03</v>
      </c>
      <c r="G1566" t="s">
        <v>12</v>
      </c>
      <c r="H1566">
        <v>20130612</v>
      </c>
      <c r="I1566" s="2">
        <v>89.74</v>
      </c>
      <c r="J1566" t="s">
        <v>11</v>
      </c>
      <c r="K1566">
        <v>20130603</v>
      </c>
      <c r="L1566" s="2">
        <v>75.69</v>
      </c>
      <c r="M1566" t="s">
        <v>4</v>
      </c>
      <c r="N1566">
        <v>20130424</v>
      </c>
      <c r="O1566" s="2">
        <v>61.94</v>
      </c>
      <c r="P1566" t="s">
        <v>6</v>
      </c>
      <c r="Q1566">
        <v>20130313</v>
      </c>
      <c r="R1566" s="2">
        <v>78.58</v>
      </c>
      <c r="S1566" t="s">
        <v>7</v>
      </c>
      <c r="T1566">
        <v>20130312</v>
      </c>
      <c r="U1566" s="2">
        <v>38.950000000000003</v>
      </c>
      <c r="V1566" t="s">
        <v>14</v>
      </c>
      <c r="W1566">
        <v>20130306</v>
      </c>
      <c r="X1566" s="2">
        <v>830.98</v>
      </c>
    </row>
    <row r="1567" spans="1:24" x14ac:dyDescent="0.25">
      <c r="A1567" t="s">
        <v>10</v>
      </c>
      <c r="B1567">
        <v>20130614</v>
      </c>
      <c r="C1567" s="2">
        <v>51.07</v>
      </c>
      <c r="D1567" t="s">
        <v>3</v>
      </c>
      <c r="E1567">
        <v>20130618</v>
      </c>
      <c r="F1567" s="2">
        <v>104.09</v>
      </c>
      <c r="G1567" t="s">
        <v>12</v>
      </c>
      <c r="H1567">
        <v>20130613</v>
      </c>
      <c r="I1567" s="2">
        <v>91.35</v>
      </c>
      <c r="J1567" t="s">
        <v>11</v>
      </c>
      <c r="K1567">
        <v>20130604</v>
      </c>
      <c r="L1567" s="2">
        <v>75.930000000000007</v>
      </c>
      <c r="M1567" t="s">
        <v>4</v>
      </c>
      <c r="N1567">
        <v>20130425</v>
      </c>
      <c r="O1567" s="2">
        <v>62.01</v>
      </c>
      <c r="P1567" t="s">
        <v>6</v>
      </c>
      <c r="Q1567">
        <v>20130314</v>
      </c>
      <c r="R1567" s="2">
        <v>79.08</v>
      </c>
      <c r="S1567" t="s">
        <v>7</v>
      </c>
      <c r="T1567">
        <v>20130313</v>
      </c>
      <c r="U1567" s="2">
        <v>38.6</v>
      </c>
      <c r="V1567" t="s">
        <v>14</v>
      </c>
      <c r="W1567">
        <v>20130307</v>
      </c>
      <c r="X1567" s="2">
        <v>833.4</v>
      </c>
    </row>
    <row r="1568" spans="1:24" x14ac:dyDescent="0.25">
      <c r="A1568" t="s">
        <v>10</v>
      </c>
      <c r="B1568">
        <v>20130617</v>
      </c>
      <c r="C1568" s="2">
        <v>50.704999999999998</v>
      </c>
      <c r="D1568" t="s">
        <v>3</v>
      </c>
      <c r="E1568">
        <v>20130619</v>
      </c>
      <c r="F1568" s="2">
        <v>102.24</v>
      </c>
      <c r="G1568" t="s">
        <v>12</v>
      </c>
      <c r="H1568">
        <v>20130614</v>
      </c>
      <c r="I1568" s="2">
        <v>90.58</v>
      </c>
      <c r="J1568" t="s">
        <v>11</v>
      </c>
      <c r="K1568">
        <v>20130605</v>
      </c>
      <c r="L1568" s="2">
        <v>75.239999999999995</v>
      </c>
      <c r="M1568" t="s">
        <v>4</v>
      </c>
      <c r="N1568">
        <v>20130426</v>
      </c>
      <c r="O1568" s="2">
        <v>61.87</v>
      </c>
      <c r="P1568" t="s">
        <v>6</v>
      </c>
      <c r="Q1568">
        <v>20130315</v>
      </c>
      <c r="R1568" s="2">
        <v>79.204999999999998</v>
      </c>
      <c r="S1568" t="s">
        <v>7</v>
      </c>
      <c r="T1568">
        <v>20130314</v>
      </c>
      <c r="U1568" s="2">
        <v>39.015000000000001</v>
      </c>
      <c r="V1568" t="s">
        <v>14</v>
      </c>
      <c r="W1568">
        <v>20130308</v>
      </c>
      <c r="X1568" s="2">
        <v>831.96</v>
      </c>
    </row>
    <row r="1569" spans="1:24" x14ac:dyDescent="0.25">
      <c r="A1569" t="s">
        <v>10</v>
      </c>
      <c r="B1569">
        <v>20130618</v>
      </c>
      <c r="C1569" s="2">
        <v>51.55</v>
      </c>
      <c r="D1569" t="s">
        <v>3</v>
      </c>
      <c r="E1569">
        <v>20130620</v>
      </c>
      <c r="F1569" s="2">
        <v>99.64</v>
      </c>
      <c r="G1569" t="s">
        <v>12</v>
      </c>
      <c r="H1569">
        <v>20130617</v>
      </c>
      <c r="I1569" s="2">
        <v>91.49</v>
      </c>
      <c r="J1569" t="s">
        <v>11</v>
      </c>
      <c r="K1569">
        <v>20130606</v>
      </c>
      <c r="L1569" s="2">
        <v>75.59</v>
      </c>
      <c r="M1569" t="s">
        <v>4</v>
      </c>
      <c r="N1569">
        <v>20130429</v>
      </c>
      <c r="O1569" s="2">
        <v>62.97</v>
      </c>
      <c r="P1569" t="s">
        <v>6</v>
      </c>
      <c r="Q1569">
        <v>20130318</v>
      </c>
      <c r="R1569" s="2">
        <v>78.814999999999998</v>
      </c>
      <c r="S1569" t="s">
        <v>7</v>
      </c>
      <c r="T1569">
        <v>20130315</v>
      </c>
      <c r="U1569" s="2">
        <v>38.81</v>
      </c>
      <c r="V1569" t="s">
        <v>14</v>
      </c>
      <c r="W1569">
        <v>20130311</v>
      </c>
      <c r="X1569" s="2">
        <v>834.75</v>
      </c>
    </row>
    <row r="1570" spans="1:24" x14ac:dyDescent="0.25">
      <c r="A1570" t="s">
        <v>10</v>
      </c>
      <c r="B1570">
        <v>20130619</v>
      </c>
      <c r="C1570" s="2">
        <v>50.04</v>
      </c>
      <c r="D1570" t="s">
        <v>3</v>
      </c>
      <c r="E1570">
        <v>20130621</v>
      </c>
      <c r="F1570" s="2">
        <v>99.91</v>
      </c>
      <c r="G1570" t="s">
        <v>12</v>
      </c>
      <c r="H1570">
        <v>20130618</v>
      </c>
      <c r="I1570" s="2">
        <v>91.93</v>
      </c>
      <c r="J1570" t="s">
        <v>11</v>
      </c>
      <c r="K1570">
        <v>20130607</v>
      </c>
      <c r="L1570" s="2">
        <v>76.319999999999993</v>
      </c>
      <c r="M1570" t="s">
        <v>4</v>
      </c>
      <c r="N1570">
        <v>20130430</v>
      </c>
      <c r="O1570" s="2">
        <v>62.85</v>
      </c>
      <c r="P1570" t="s">
        <v>6</v>
      </c>
      <c r="Q1570">
        <v>20130319</v>
      </c>
      <c r="R1570" s="2">
        <v>78.87</v>
      </c>
      <c r="S1570" t="s">
        <v>7</v>
      </c>
      <c r="T1570">
        <v>20130318</v>
      </c>
      <c r="U1570" s="2">
        <v>38.76</v>
      </c>
      <c r="V1570" t="s">
        <v>14</v>
      </c>
      <c r="W1570">
        <v>20130312</v>
      </c>
      <c r="X1570" s="2">
        <v>827.45</v>
      </c>
    </row>
    <row r="1571" spans="1:24" x14ac:dyDescent="0.25">
      <c r="A1571" t="s">
        <v>10</v>
      </c>
      <c r="B1571">
        <v>20130620</v>
      </c>
      <c r="C1571" s="2">
        <v>48.96</v>
      </c>
      <c r="D1571" t="s">
        <v>3</v>
      </c>
      <c r="E1571">
        <v>20130624</v>
      </c>
      <c r="F1571" s="2">
        <v>97.9</v>
      </c>
      <c r="G1571" t="s">
        <v>12</v>
      </c>
      <c r="H1571">
        <v>20130619</v>
      </c>
      <c r="I1571" s="2">
        <v>91.05</v>
      </c>
      <c r="J1571" t="s">
        <v>11</v>
      </c>
      <c r="K1571">
        <v>20130610</v>
      </c>
      <c r="L1571" s="2">
        <v>75.754999999999995</v>
      </c>
      <c r="M1571" t="s">
        <v>4</v>
      </c>
      <c r="N1571">
        <v>20130501</v>
      </c>
      <c r="O1571" s="2">
        <v>63.14</v>
      </c>
      <c r="P1571" t="s">
        <v>6</v>
      </c>
      <c r="Q1571">
        <v>20130320</v>
      </c>
      <c r="R1571" s="2">
        <v>79.47</v>
      </c>
      <c r="S1571" t="s">
        <v>7</v>
      </c>
      <c r="T1571">
        <v>20130319</v>
      </c>
      <c r="U1571" s="2">
        <v>39.335000000000001</v>
      </c>
      <c r="V1571" t="s">
        <v>14</v>
      </c>
      <c r="W1571">
        <v>20130313</v>
      </c>
      <c r="X1571" s="2">
        <v>825.42</v>
      </c>
    </row>
    <row r="1572" spans="1:24" x14ac:dyDescent="0.25">
      <c r="A1572" t="s">
        <v>10</v>
      </c>
      <c r="B1572">
        <v>20130621</v>
      </c>
      <c r="C1572" s="2">
        <v>49.505000000000003</v>
      </c>
      <c r="D1572" t="s">
        <v>3</v>
      </c>
      <c r="E1572">
        <v>20130625</v>
      </c>
      <c r="F1572" s="2">
        <v>98.68</v>
      </c>
      <c r="G1572" t="s">
        <v>12</v>
      </c>
      <c r="H1572">
        <v>20130620</v>
      </c>
      <c r="I1572" s="2">
        <v>89.04</v>
      </c>
      <c r="J1572" t="s">
        <v>11</v>
      </c>
      <c r="K1572">
        <v>20130611</v>
      </c>
      <c r="L1572" s="2">
        <v>75.260000000000005</v>
      </c>
      <c r="M1572" t="s">
        <v>4</v>
      </c>
      <c r="N1572">
        <v>20130502</v>
      </c>
      <c r="O1572" s="2">
        <v>63.89</v>
      </c>
      <c r="P1572" t="s">
        <v>6</v>
      </c>
      <c r="Q1572">
        <v>20130321</v>
      </c>
      <c r="R1572" s="2">
        <v>79</v>
      </c>
      <c r="S1572" t="s">
        <v>7</v>
      </c>
      <c r="T1572">
        <v>20130320</v>
      </c>
      <c r="U1572" s="2">
        <v>39.86</v>
      </c>
      <c r="V1572" t="s">
        <v>14</v>
      </c>
      <c r="W1572">
        <v>20130314</v>
      </c>
      <c r="X1572" s="2">
        <v>821.49</v>
      </c>
    </row>
    <row r="1573" spans="1:24" x14ac:dyDescent="0.25">
      <c r="A1573" t="s">
        <v>10</v>
      </c>
      <c r="B1573">
        <v>20130624</v>
      </c>
      <c r="C1573" s="2">
        <v>49.1</v>
      </c>
      <c r="D1573" t="s">
        <v>3</v>
      </c>
      <c r="E1573">
        <v>20130626</v>
      </c>
      <c r="F1573" s="2">
        <v>100.72</v>
      </c>
      <c r="G1573" t="s">
        <v>12</v>
      </c>
      <c r="H1573">
        <v>20130621</v>
      </c>
      <c r="I1573" s="2">
        <v>89.54</v>
      </c>
      <c r="J1573" t="s">
        <v>11</v>
      </c>
      <c r="K1573">
        <v>20130612</v>
      </c>
      <c r="L1573" s="2">
        <v>74.86</v>
      </c>
      <c r="M1573" t="s">
        <v>4</v>
      </c>
      <c r="N1573">
        <v>20130503</v>
      </c>
      <c r="O1573" s="2">
        <v>64.81</v>
      </c>
      <c r="P1573" t="s">
        <v>6</v>
      </c>
      <c r="Q1573">
        <v>20130322</v>
      </c>
      <c r="R1573" s="2">
        <v>79.73</v>
      </c>
      <c r="S1573" t="s">
        <v>7</v>
      </c>
      <c r="T1573">
        <v>20130321</v>
      </c>
      <c r="U1573" s="2">
        <v>40.06</v>
      </c>
      <c r="V1573" t="s">
        <v>14</v>
      </c>
      <c r="W1573">
        <v>20130315</v>
      </c>
      <c r="X1573" s="2">
        <v>814.67</v>
      </c>
    </row>
    <row r="1574" spans="1:24" x14ac:dyDescent="0.25">
      <c r="A1574" t="s">
        <v>10</v>
      </c>
      <c r="B1574">
        <v>20130625</v>
      </c>
      <c r="C1574" s="2">
        <v>50.43</v>
      </c>
      <c r="D1574" t="s">
        <v>3</v>
      </c>
      <c r="E1574">
        <v>20130627</v>
      </c>
      <c r="F1574" s="2">
        <v>103.12</v>
      </c>
      <c r="G1574" t="s">
        <v>12</v>
      </c>
      <c r="H1574">
        <v>20130624</v>
      </c>
      <c r="I1574" s="2">
        <v>88.48</v>
      </c>
      <c r="J1574" t="s">
        <v>11</v>
      </c>
      <c r="K1574">
        <v>20130613</v>
      </c>
      <c r="L1574" s="2">
        <v>75</v>
      </c>
      <c r="M1574" t="s">
        <v>4</v>
      </c>
      <c r="N1574">
        <v>20130506</v>
      </c>
      <c r="O1574" s="2">
        <v>65.05</v>
      </c>
      <c r="P1574" t="s">
        <v>6</v>
      </c>
      <c r="Q1574">
        <v>20130325</v>
      </c>
      <c r="R1574" s="2">
        <v>79.69</v>
      </c>
      <c r="S1574" t="s">
        <v>7</v>
      </c>
      <c r="T1574">
        <v>20130322</v>
      </c>
      <c r="U1574" s="2">
        <v>40.049999999999997</v>
      </c>
      <c r="V1574" t="s">
        <v>14</v>
      </c>
      <c r="W1574">
        <v>20130318</v>
      </c>
      <c r="X1574" s="2">
        <v>807.58</v>
      </c>
    </row>
    <row r="1575" spans="1:24" x14ac:dyDescent="0.25">
      <c r="A1575" t="s">
        <v>10</v>
      </c>
      <c r="B1575">
        <v>20130626</v>
      </c>
      <c r="C1575" s="2">
        <v>50.66</v>
      </c>
      <c r="D1575" t="s">
        <v>3</v>
      </c>
      <c r="E1575">
        <v>20130628</v>
      </c>
      <c r="F1575" s="2">
        <v>102.34</v>
      </c>
      <c r="G1575" t="s">
        <v>12</v>
      </c>
      <c r="H1575">
        <v>20130625</v>
      </c>
      <c r="I1575" s="2">
        <v>89.09</v>
      </c>
      <c r="J1575" t="s">
        <v>11</v>
      </c>
      <c r="K1575">
        <v>20130614</v>
      </c>
      <c r="L1575" s="2">
        <v>74.88</v>
      </c>
      <c r="M1575" t="s">
        <v>4</v>
      </c>
      <c r="N1575">
        <v>20130507</v>
      </c>
      <c r="O1575" s="2">
        <v>66.06</v>
      </c>
      <c r="P1575" t="s">
        <v>6</v>
      </c>
      <c r="Q1575">
        <v>20130326</v>
      </c>
      <c r="R1575" s="2">
        <v>80.84</v>
      </c>
      <c r="S1575" t="s">
        <v>7</v>
      </c>
      <c r="T1575">
        <v>20130325</v>
      </c>
      <c r="U1575" s="2">
        <v>40.119999999999997</v>
      </c>
      <c r="V1575" t="s">
        <v>14</v>
      </c>
      <c r="W1575">
        <v>20130319</v>
      </c>
      <c r="X1575" s="2">
        <v>811.54</v>
      </c>
    </row>
    <row r="1576" spans="1:24" x14ac:dyDescent="0.25">
      <c r="A1576" t="s">
        <v>10</v>
      </c>
      <c r="B1576">
        <v>20130627</v>
      </c>
      <c r="C1576" s="2">
        <v>50.98</v>
      </c>
      <c r="D1576" t="s">
        <v>3</v>
      </c>
      <c r="E1576">
        <v>20130701</v>
      </c>
      <c r="F1576" s="2">
        <v>103.25</v>
      </c>
      <c r="G1576" t="s">
        <v>12</v>
      </c>
      <c r="H1576">
        <v>20130626</v>
      </c>
      <c r="I1576" s="2">
        <v>89.79</v>
      </c>
      <c r="J1576" t="s">
        <v>11</v>
      </c>
      <c r="K1576">
        <v>20130617</v>
      </c>
      <c r="L1576" s="2">
        <v>74.930000000000007</v>
      </c>
      <c r="M1576" t="s">
        <v>4</v>
      </c>
      <c r="N1576">
        <v>20130508</v>
      </c>
      <c r="O1576" s="2">
        <v>65.98</v>
      </c>
      <c r="P1576" t="s">
        <v>6</v>
      </c>
      <c r="Q1576">
        <v>20130327</v>
      </c>
      <c r="R1576" s="2">
        <v>81.265000000000001</v>
      </c>
      <c r="S1576" t="s">
        <v>7</v>
      </c>
      <c r="T1576">
        <v>20130326</v>
      </c>
      <c r="U1576" s="2">
        <v>40.69</v>
      </c>
      <c r="V1576" t="s">
        <v>14</v>
      </c>
      <c r="W1576">
        <v>20130320</v>
      </c>
      <c r="X1576" s="2">
        <v>814.94</v>
      </c>
    </row>
    <row r="1577" spans="1:24" x14ac:dyDescent="0.25">
      <c r="A1577" t="s">
        <v>10</v>
      </c>
      <c r="B1577">
        <v>20130628</v>
      </c>
      <c r="C1577" s="2">
        <v>50.34</v>
      </c>
      <c r="D1577" t="s">
        <v>3</v>
      </c>
      <c r="E1577">
        <v>20130702</v>
      </c>
      <c r="F1577" s="2">
        <v>101.48</v>
      </c>
      <c r="G1577" t="s">
        <v>12</v>
      </c>
      <c r="H1577">
        <v>20130627</v>
      </c>
      <c r="I1577" s="2">
        <v>90.16</v>
      </c>
      <c r="J1577" t="s">
        <v>11</v>
      </c>
      <c r="K1577">
        <v>20130618</v>
      </c>
      <c r="L1577" s="2">
        <v>75.72</v>
      </c>
      <c r="M1577" t="s">
        <v>4</v>
      </c>
      <c r="N1577">
        <v>20130509</v>
      </c>
      <c r="O1577" s="2">
        <v>66.66</v>
      </c>
      <c r="P1577" t="s">
        <v>6</v>
      </c>
      <c r="Q1577">
        <v>20130328</v>
      </c>
      <c r="R1577" s="2">
        <v>81.515000000000001</v>
      </c>
      <c r="S1577" t="s">
        <v>7</v>
      </c>
      <c r="T1577">
        <v>20130327</v>
      </c>
      <c r="U1577" s="2">
        <v>40.21</v>
      </c>
      <c r="V1577" t="s">
        <v>14</v>
      </c>
      <c r="W1577">
        <v>20130321</v>
      </c>
      <c r="X1577" s="2">
        <v>811.77</v>
      </c>
    </row>
    <row r="1578" spans="1:24" x14ac:dyDescent="0.25">
      <c r="A1578" t="s">
        <v>10</v>
      </c>
      <c r="B1578">
        <v>20130701</v>
      </c>
      <c r="C1578" s="2">
        <v>50.36</v>
      </c>
      <c r="D1578" t="s">
        <v>3</v>
      </c>
      <c r="E1578">
        <v>20130703</v>
      </c>
      <c r="F1578" s="2">
        <v>102.84</v>
      </c>
      <c r="G1578" t="s">
        <v>12</v>
      </c>
      <c r="H1578">
        <v>20130628</v>
      </c>
      <c r="I1578" s="2">
        <v>89.94</v>
      </c>
      <c r="J1578" t="s">
        <v>11</v>
      </c>
      <c r="K1578">
        <v>20130619</v>
      </c>
      <c r="L1578" s="2">
        <v>74.45</v>
      </c>
      <c r="M1578" t="s">
        <v>4</v>
      </c>
      <c r="N1578">
        <v>20130510</v>
      </c>
      <c r="O1578" s="2">
        <v>67.180000000000007</v>
      </c>
      <c r="P1578" t="s">
        <v>6</v>
      </c>
      <c r="Q1578">
        <v>20130401</v>
      </c>
      <c r="R1578" s="2">
        <v>81.94</v>
      </c>
      <c r="S1578" t="s">
        <v>7</v>
      </c>
      <c r="T1578">
        <v>20130328</v>
      </c>
      <c r="U1578" s="2">
        <v>40.409999999999997</v>
      </c>
      <c r="V1578" t="s">
        <v>14</v>
      </c>
      <c r="W1578">
        <v>20130322</v>
      </c>
      <c r="X1578" s="2">
        <v>810.32</v>
      </c>
    </row>
    <row r="1579" spans="1:24" x14ac:dyDescent="0.25">
      <c r="A1579" t="s">
        <v>10</v>
      </c>
      <c r="B1579">
        <v>20130702</v>
      </c>
      <c r="C1579" s="2">
        <v>50.64</v>
      </c>
      <c r="D1579" t="s">
        <v>3</v>
      </c>
      <c r="E1579">
        <v>20130705</v>
      </c>
      <c r="F1579" s="2">
        <v>104.14</v>
      </c>
      <c r="G1579" t="s">
        <v>12</v>
      </c>
      <c r="H1579">
        <v>20130701</v>
      </c>
      <c r="I1579" s="2">
        <v>90.29</v>
      </c>
      <c r="J1579" t="s">
        <v>11</v>
      </c>
      <c r="K1579">
        <v>20130620</v>
      </c>
      <c r="L1579" s="2">
        <v>73.02</v>
      </c>
      <c r="M1579" t="s">
        <v>4</v>
      </c>
      <c r="N1579">
        <v>20130513</v>
      </c>
      <c r="O1579" s="2">
        <v>67.33</v>
      </c>
      <c r="P1579" t="s">
        <v>6</v>
      </c>
      <c r="Q1579">
        <v>20130402</v>
      </c>
      <c r="R1579" s="2">
        <v>82.674999999999997</v>
      </c>
      <c r="S1579" t="s">
        <v>7</v>
      </c>
      <c r="T1579">
        <v>20130401</v>
      </c>
      <c r="U1579" s="2">
        <v>40.445</v>
      </c>
      <c r="V1579" t="s">
        <v>14</v>
      </c>
      <c r="W1579">
        <v>20130325</v>
      </c>
      <c r="X1579" s="2">
        <v>810.02</v>
      </c>
    </row>
    <row r="1580" spans="1:24" x14ac:dyDescent="0.25">
      <c r="A1580" t="s">
        <v>10</v>
      </c>
      <c r="B1580">
        <v>20130703</v>
      </c>
      <c r="C1580" s="2">
        <v>50.99</v>
      </c>
      <c r="D1580" t="s">
        <v>3</v>
      </c>
      <c r="E1580">
        <v>20130708</v>
      </c>
      <c r="F1580" s="2">
        <v>104.38</v>
      </c>
      <c r="G1580" t="s">
        <v>12</v>
      </c>
      <c r="H1580">
        <v>20130702</v>
      </c>
      <c r="I1580" s="2">
        <v>90.62</v>
      </c>
      <c r="J1580" t="s">
        <v>11</v>
      </c>
      <c r="K1580">
        <v>20130621</v>
      </c>
      <c r="L1580" s="2">
        <v>73.5</v>
      </c>
      <c r="M1580" t="s">
        <v>4</v>
      </c>
      <c r="N1580">
        <v>20130514</v>
      </c>
      <c r="O1580" s="2">
        <v>67.45</v>
      </c>
      <c r="P1580" t="s">
        <v>6</v>
      </c>
      <c r="Q1580">
        <v>20130403</v>
      </c>
      <c r="R1580" s="2">
        <v>82.08</v>
      </c>
      <c r="S1580" t="s">
        <v>7</v>
      </c>
      <c r="T1580">
        <v>20130402</v>
      </c>
      <c r="U1580" s="2">
        <v>40.715000000000003</v>
      </c>
      <c r="V1580" t="s">
        <v>14</v>
      </c>
      <c r="W1580">
        <v>20130326</v>
      </c>
      <c r="X1580" s="2">
        <v>812.43</v>
      </c>
    </row>
    <row r="1581" spans="1:24" x14ac:dyDescent="0.25">
      <c r="A1581" t="s">
        <v>10</v>
      </c>
      <c r="B1581">
        <v>20130705</v>
      </c>
      <c r="C1581" s="2">
        <v>51.28</v>
      </c>
      <c r="D1581" t="s">
        <v>3</v>
      </c>
      <c r="E1581">
        <v>20130709</v>
      </c>
      <c r="F1581" s="2">
        <v>104.65</v>
      </c>
      <c r="G1581" t="s">
        <v>12</v>
      </c>
      <c r="H1581">
        <v>20130703</v>
      </c>
      <c r="I1581" s="2">
        <v>90.63</v>
      </c>
      <c r="J1581" t="s">
        <v>11</v>
      </c>
      <c r="K1581">
        <v>20130624</v>
      </c>
      <c r="L1581" s="2">
        <v>74.19</v>
      </c>
      <c r="M1581" t="s">
        <v>4</v>
      </c>
      <c r="N1581">
        <v>20130515</v>
      </c>
      <c r="O1581" s="2">
        <v>67.680000000000007</v>
      </c>
      <c r="P1581" t="s">
        <v>6</v>
      </c>
      <c r="Q1581">
        <v>20130404</v>
      </c>
      <c r="R1581" s="2">
        <v>82.41</v>
      </c>
      <c r="S1581" t="s">
        <v>7</v>
      </c>
      <c r="T1581">
        <v>20130403</v>
      </c>
      <c r="U1581" s="2">
        <v>40.174999999999997</v>
      </c>
      <c r="V1581" t="s">
        <v>14</v>
      </c>
      <c r="W1581">
        <v>20130327</v>
      </c>
      <c r="X1581" s="2">
        <v>802.72</v>
      </c>
    </row>
    <row r="1582" spans="1:24" x14ac:dyDescent="0.25">
      <c r="A1582" t="s">
        <v>10</v>
      </c>
      <c r="B1582">
        <v>20130708</v>
      </c>
      <c r="C1582" s="2">
        <v>51.18</v>
      </c>
      <c r="D1582" t="s">
        <v>3</v>
      </c>
      <c r="E1582">
        <v>20130710</v>
      </c>
      <c r="F1582" s="2">
        <v>105.5</v>
      </c>
      <c r="G1582" t="s">
        <v>12</v>
      </c>
      <c r="H1582">
        <v>20130705</v>
      </c>
      <c r="I1582" s="2">
        <v>91.56</v>
      </c>
      <c r="J1582" t="s">
        <v>11</v>
      </c>
      <c r="K1582">
        <v>20130625</v>
      </c>
      <c r="L1582" s="2">
        <v>74.37</v>
      </c>
      <c r="M1582" t="s">
        <v>4</v>
      </c>
      <c r="N1582">
        <v>20130516</v>
      </c>
      <c r="O1582" s="2">
        <v>66.45</v>
      </c>
      <c r="P1582" t="s">
        <v>6</v>
      </c>
      <c r="Q1582">
        <v>20130405</v>
      </c>
      <c r="R1582" s="2">
        <v>82.02</v>
      </c>
      <c r="S1582" t="s">
        <v>7</v>
      </c>
      <c r="T1582">
        <v>20130404</v>
      </c>
      <c r="U1582" s="2">
        <v>40.545000000000002</v>
      </c>
      <c r="V1582" t="s">
        <v>14</v>
      </c>
      <c r="W1582">
        <v>20130328</v>
      </c>
      <c r="X1582" s="2">
        <v>794.15</v>
      </c>
    </row>
    <row r="1583" spans="1:24" x14ac:dyDescent="0.25">
      <c r="A1583" t="s">
        <v>10</v>
      </c>
      <c r="B1583">
        <v>20130709</v>
      </c>
      <c r="C1583" s="2">
        <v>50.95</v>
      </c>
      <c r="D1583" t="s">
        <v>3</v>
      </c>
      <c r="E1583">
        <v>20130711</v>
      </c>
      <c r="F1583" s="2">
        <v>106.89</v>
      </c>
      <c r="G1583" t="s">
        <v>12</v>
      </c>
      <c r="H1583">
        <v>20130708</v>
      </c>
      <c r="I1583" s="2">
        <v>92.23</v>
      </c>
      <c r="J1583" t="s">
        <v>11</v>
      </c>
      <c r="K1583">
        <v>20130626</v>
      </c>
      <c r="L1583" s="2">
        <v>75</v>
      </c>
      <c r="M1583" t="s">
        <v>4</v>
      </c>
      <c r="N1583">
        <v>20130517</v>
      </c>
      <c r="O1583" s="2">
        <v>66.575000000000003</v>
      </c>
      <c r="P1583" t="s">
        <v>6</v>
      </c>
      <c r="Q1583">
        <v>20130408</v>
      </c>
      <c r="R1583" s="2">
        <v>81.075000000000003</v>
      </c>
      <c r="S1583" t="s">
        <v>7</v>
      </c>
      <c r="T1583">
        <v>20130405</v>
      </c>
      <c r="U1583" s="2">
        <v>40.07</v>
      </c>
      <c r="V1583" t="s">
        <v>14</v>
      </c>
      <c r="W1583">
        <v>20130401</v>
      </c>
      <c r="X1583" s="2">
        <v>801.73</v>
      </c>
    </row>
    <row r="1584" spans="1:24" x14ac:dyDescent="0.25">
      <c r="A1584" t="s">
        <v>10</v>
      </c>
      <c r="B1584">
        <v>20130710</v>
      </c>
      <c r="C1584" s="2">
        <v>50.55</v>
      </c>
      <c r="D1584" t="s">
        <v>3</v>
      </c>
      <c r="E1584">
        <v>20130712</v>
      </c>
      <c r="F1584" s="2">
        <v>101.87</v>
      </c>
      <c r="G1584" t="s">
        <v>12</v>
      </c>
      <c r="H1584">
        <v>20130709</v>
      </c>
      <c r="I1584" s="2">
        <v>93.31</v>
      </c>
      <c r="J1584" t="s">
        <v>11</v>
      </c>
      <c r="K1584">
        <v>20130627</v>
      </c>
      <c r="L1584" s="2">
        <v>75.430000000000007</v>
      </c>
      <c r="M1584" t="s">
        <v>4</v>
      </c>
      <c r="N1584">
        <v>20130520</v>
      </c>
      <c r="O1584" s="2">
        <v>66.12</v>
      </c>
      <c r="P1584" t="s">
        <v>6</v>
      </c>
      <c r="Q1584">
        <v>20130409</v>
      </c>
      <c r="R1584" s="2">
        <v>81.495000000000005</v>
      </c>
      <c r="S1584" t="s">
        <v>7</v>
      </c>
      <c r="T1584">
        <v>20130408</v>
      </c>
      <c r="U1584" s="2">
        <v>40.869999999999997</v>
      </c>
      <c r="V1584" t="s">
        <v>14</v>
      </c>
      <c r="W1584">
        <v>20130402</v>
      </c>
      <c r="X1584" s="2">
        <v>812.66</v>
      </c>
    </row>
    <row r="1585" spans="1:24" x14ac:dyDescent="0.25">
      <c r="A1585" t="s">
        <v>10</v>
      </c>
      <c r="B1585">
        <v>20130711</v>
      </c>
      <c r="C1585" s="2">
        <v>51.204999999999998</v>
      </c>
      <c r="D1585" t="s">
        <v>3</v>
      </c>
      <c r="E1585">
        <v>20130715</v>
      </c>
      <c r="F1585" s="2">
        <v>105.64</v>
      </c>
      <c r="G1585" t="s">
        <v>12</v>
      </c>
      <c r="H1585">
        <v>20130710</v>
      </c>
      <c r="I1585" s="2">
        <v>92.83</v>
      </c>
      <c r="J1585" t="s">
        <v>11</v>
      </c>
      <c r="K1585">
        <v>20130628</v>
      </c>
      <c r="L1585" s="2">
        <v>74.459999999999994</v>
      </c>
      <c r="M1585" t="s">
        <v>4</v>
      </c>
      <c r="N1585">
        <v>20130521</v>
      </c>
      <c r="O1585" s="2">
        <v>66.02</v>
      </c>
      <c r="P1585" t="s">
        <v>6</v>
      </c>
      <c r="Q1585">
        <v>20130410</v>
      </c>
      <c r="R1585" s="2">
        <v>81.99</v>
      </c>
      <c r="S1585" t="s">
        <v>7</v>
      </c>
      <c r="T1585">
        <v>20130409</v>
      </c>
      <c r="U1585" s="2">
        <v>40.69</v>
      </c>
      <c r="V1585" t="s">
        <v>14</v>
      </c>
      <c r="W1585">
        <v>20130403</v>
      </c>
      <c r="X1585" s="2">
        <v>806.35</v>
      </c>
    </row>
    <row r="1586" spans="1:24" x14ac:dyDescent="0.25">
      <c r="A1586" t="s">
        <v>10</v>
      </c>
      <c r="B1586">
        <v>20130712</v>
      </c>
      <c r="C1586" s="2">
        <v>50.414999999999999</v>
      </c>
      <c r="D1586" t="s">
        <v>3</v>
      </c>
      <c r="E1586">
        <v>20130716</v>
      </c>
      <c r="F1586" s="2">
        <v>104.23</v>
      </c>
      <c r="G1586" t="s">
        <v>12</v>
      </c>
      <c r="H1586">
        <v>20130711</v>
      </c>
      <c r="I1586" s="2">
        <v>93.31</v>
      </c>
      <c r="J1586" t="s">
        <v>11</v>
      </c>
      <c r="K1586">
        <v>20130701</v>
      </c>
      <c r="L1586" s="2">
        <v>74.599999999999994</v>
      </c>
      <c r="M1586" t="s">
        <v>4</v>
      </c>
      <c r="N1586">
        <v>20130522</v>
      </c>
      <c r="O1586" s="2">
        <v>65.56</v>
      </c>
      <c r="P1586" t="s">
        <v>6</v>
      </c>
      <c r="Q1586">
        <v>20130411</v>
      </c>
      <c r="R1586" s="2">
        <v>82.32</v>
      </c>
      <c r="S1586" t="s">
        <v>7</v>
      </c>
      <c r="T1586">
        <v>20130410</v>
      </c>
      <c r="U1586" s="2">
        <v>41.064999999999998</v>
      </c>
      <c r="V1586" t="s">
        <v>14</v>
      </c>
      <c r="W1586">
        <v>20130404</v>
      </c>
      <c r="X1586" s="2">
        <v>794.53</v>
      </c>
    </row>
    <row r="1587" spans="1:24" x14ac:dyDescent="0.25">
      <c r="A1587" t="s">
        <v>10</v>
      </c>
      <c r="B1587">
        <v>20130715</v>
      </c>
      <c r="C1587" s="2">
        <v>49.95</v>
      </c>
      <c r="D1587" t="s">
        <v>3</v>
      </c>
      <c r="E1587">
        <v>20130717</v>
      </c>
      <c r="F1587" s="2">
        <v>104.74</v>
      </c>
      <c r="G1587" t="s">
        <v>12</v>
      </c>
      <c r="H1587">
        <v>20130712</v>
      </c>
      <c r="I1587" s="2">
        <v>93.31</v>
      </c>
      <c r="J1587" t="s">
        <v>11</v>
      </c>
      <c r="K1587">
        <v>20130702</v>
      </c>
      <c r="L1587" s="2">
        <v>74.69</v>
      </c>
      <c r="M1587" t="s">
        <v>4</v>
      </c>
      <c r="N1587">
        <v>20130523</v>
      </c>
      <c r="O1587" s="2">
        <v>65.25</v>
      </c>
      <c r="P1587" t="s">
        <v>6</v>
      </c>
      <c r="Q1587">
        <v>20130412</v>
      </c>
      <c r="R1587" s="2">
        <v>82.72</v>
      </c>
      <c r="S1587" t="s">
        <v>7</v>
      </c>
      <c r="T1587">
        <v>20130411</v>
      </c>
      <c r="U1587" s="2">
        <v>41.2</v>
      </c>
      <c r="V1587" t="s">
        <v>14</v>
      </c>
      <c r="W1587">
        <v>20130405</v>
      </c>
      <c r="X1587" s="2">
        <v>783</v>
      </c>
    </row>
    <row r="1588" spans="1:24" x14ac:dyDescent="0.25">
      <c r="A1588" t="s">
        <v>10</v>
      </c>
      <c r="B1588">
        <v>20130716</v>
      </c>
      <c r="C1588" s="2">
        <v>50.27</v>
      </c>
      <c r="D1588" t="s">
        <v>3</v>
      </c>
      <c r="E1588">
        <v>20130718</v>
      </c>
      <c r="F1588" s="2">
        <v>107.63</v>
      </c>
      <c r="G1588" t="s">
        <v>12</v>
      </c>
      <c r="H1588">
        <v>20130715</v>
      </c>
      <c r="I1588" s="2">
        <v>93.24</v>
      </c>
      <c r="J1588" t="s">
        <v>11</v>
      </c>
      <c r="K1588">
        <v>20130703</v>
      </c>
      <c r="L1588" s="2">
        <v>74.819999999999993</v>
      </c>
      <c r="M1588" t="s">
        <v>4</v>
      </c>
      <c r="N1588">
        <v>20130524</v>
      </c>
      <c r="O1588" s="2">
        <v>65.510000000000005</v>
      </c>
      <c r="P1588" t="s">
        <v>6</v>
      </c>
      <c r="Q1588">
        <v>20130415</v>
      </c>
      <c r="R1588" s="2">
        <v>81.77</v>
      </c>
      <c r="S1588" t="s">
        <v>7</v>
      </c>
      <c r="T1588">
        <v>20130412</v>
      </c>
      <c r="U1588" s="2">
        <v>41.07</v>
      </c>
      <c r="V1588" t="s">
        <v>14</v>
      </c>
      <c r="W1588">
        <v>20130408</v>
      </c>
      <c r="X1588" s="2">
        <v>774.52</v>
      </c>
    </row>
    <row r="1589" spans="1:24" x14ac:dyDescent="0.25">
      <c r="A1589" t="s">
        <v>10</v>
      </c>
      <c r="B1589">
        <v>20130717</v>
      </c>
      <c r="C1589" s="2">
        <v>50.71</v>
      </c>
      <c r="D1589" t="s">
        <v>3</v>
      </c>
      <c r="E1589">
        <v>20130719</v>
      </c>
      <c r="F1589" s="2">
        <v>106.96</v>
      </c>
      <c r="G1589" t="s">
        <v>12</v>
      </c>
      <c r="H1589">
        <v>20130716</v>
      </c>
      <c r="I1589" s="2">
        <v>93.32</v>
      </c>
      <c r="J1589" t="s">
        <v>11</v>
      </c>
      <c r="K1589">
        <v>20130705</v>
      </c>
      <c r="L1589" s="2">
        <v>75.23</v>
      </c>
      <c r="M1589" t="s">
        <v>4</v>
      </c>
      <c r="N1589">
        <v>20130528</v>
      </c>
      <c r="O1589" s="2">
        <v>66.709999999999994</v>
      </c>
      <c r="P1589" t="s">
        <v>6</v>
      </c>
      <c r="Q1589">
        <v>20130416</v>
      </c>
      <c r="R1589" s="2">
        <v>83.41</v>
      </c>
      <c r="S1589" t="s">
        <v>7</v>
      </c>
      <c r="T1589">
        <v>20130415</v>
      </c>
      <c r="U1589" s="2">
        <v>40.06</v>
      </c>
      <c r="V1589" t="s">
        <v>14</v>
      </c>
      <c r="W1589">
        <v>20130409</v>
      </c>
      <c r="X1589" s="2">
        <v>777.53</v>
      </c>
    </row>
    <row r="1590" spans="1:24" x14ac:dyDescent="0.25">
      <c r="A1590" t="s">
        <v>10</v>
      </c>
      <c r="B1590">
        <v>20130718</v>
      </c>
      <c r="C1590" s="2">
        <v>49.97</v>
      </c>
      <c r="D1590" t="s">
        <v>3</v>
      </c>
      <c r="E1590">
        <v>20130722</v>
      </c>
      <c r="F1590" s="2">
        <v>106.87</v>
      </c>
      <c r="G1590" t="s">
        <v>12</v>
      </c>
      <c r="H1590">
        <v>20130717</v>
      </c>
      <c r="I1590" s="2">
        <v>93.42</v>
      </c>
      <c r="J1590" t="s">
        <v>11</v>
      </c>
      <c r="K1590">
        <v>20130708</v>
      </c>
      <c r="L1590" s="2">
        <v>76.715000000000003</v>
      </c>
      <c r="M1590" t="s">
        <v>4</v>
      </c>
      <c r="N1590">
        <v>20130529</v>
      </c>
      <c r="O1590" s="2">
        <v>66.260000000000005</v>
      </c>
      <c r="P1590" t="s">
        <v>6</v>
      </c>
      <c r="Q1590">
        <v>20130417</v>
      </c>
      <c r="R1590" s="2">
        <v>83.89</v>
      </c>
      <c r="S1590" t="s">
        <v>7</v>
      </c>
      <c r="T1590">
        <v>20130416</v>
      </c>
      <c r="U1590" s="2">
        <v>42.35</v>
      </c>
      <c r="V1590" t="s">
        <v>14</v>
      </c>
      <c r="W1590">
        <v>20130410</v>
      </c>
      <c r="X1590" s="2">
        <v>790.47</v>
      </c>
    </row>
    <row r="1591" spans="1:24" x14ac:dyDescent="0.25">
      <c r="A1591" t="s">
        <v>10</v>
      </c>
      <c r="B1591">
        <v>20130719</v>
      </c>
      <c r="C1591" s="2">
        <v>49.95</v>
      </c>
      <c r="D1591" t="s">
        <v>3</v>
      </c>
      <c r="E1591">
        <v>20130723</v>
      </c>
      <c r="F1591" s="2">
        <v>107.78</v>
      </c>
      <c r="G1591" t="s">
        <v>12</v>
      </c>
      <c r="H1591">
        <v>20130718</v>
      </c>
      <c r="I1591" s="2">
        <v>94.37</v>
      </c>
      <c r="J1591" t="s">
        <v>11</v>
      </c>
      <c r="K1591">
        <v>20130709</v>
      </c>
      <c r="L1591" s="2">
        <v>77.040000000000006</v>
      </c>
      <c r="M1591" t="s">
        <v>4</v>
      </c>
      <c r="N1591">
        <v>20130530</v>
      </c>
      <c r="O1591" s="2">
        <v>64.63</v>
      </c>
      <c r="P1591" t="s">
        <v>6</v>
      </c>
      <c r="Q1591">
        <v>20130418</v>
      </c>
      <c r="R1591" s="2">
        <v>83.204999999999998</v>
      </c>
      <c r="S1591" t="s">
        <v>7</v>
      </c>
      <c r="T1591">
        <v>20130417</v>
      </c>
      <c r="U1591" s="2">
        <v>42.54</v>
      </c>
      <c r="V1591" t="s">
        <v>14</v>
      </c>
      <c r="W1591">
        <v>20130411</v>
      </c>
      <c r="X1591" s="2">
        <v>790.07</v>
      </c>
    </row>
    <row r="1592" spans="1:24" x14ac:dyDescent="0.25">
      <c r="A1592" t="s">
        <v>10</v>
      </c>
      <c r="B1592">
        <v>20130722</v>
      </c>
      <c r="C1592" s="2">
        <v>50.28</v>
      </c>
      <c r="D1592" t="s">
        <v>3</v>
      </c>
      <c r="E1592">
        <v>20130724</v>
      </c>
      <c r="F1592" s="2">
        <v>106.93</v>
      </c>
      <c r="G1592" t="s">
        <v>12</v>
      </c>
      <c r="H1592">
        <v>20130719</v>
      </c>
      <c r="I1592" s="2">
        <v>95.18</v>
      </c>
      <c r="J1592" t="s">
        <v>11</v>
      </c>
      <c r="K1592">
        <v>20130710</v>
      </c>
      <c r="L1592" s="2">
        <v>76.78</v>
      </c>
      <c r="M1592" t="s">
        <v>4</v>
      </c>
      <c r="N1592">
        <v>20130531</v>
      </c>
      <c r="O1592" s="2">
        <v>63.1</v>
      </c>
      <c r="P1592" t="s">
        <v>6</v>
      </c>
      <c r="Q1592">
        <v>20130419</v>
      </c>
      <c r="R1592" s="2">
        <v>84.484999999999999</v>
      </c>
      <c r="S1592" t="s">
        <v>7</v>
      </c>
      <c r="T1592">
        <v>20130418</v>
      </c>
      <c r="U1592" s="2">
        <v>42.1</v>
      </c>
      <c r="V1592" t="s">
        <v>14</v>
      </c>
      <c r="W1592">
        <v>20130412</v>
      </c>
      <c r="X1592" s="2">
        <v>789.91</v>
      </c>
    </row>
    <row r="1593" spans="1:24" x14ac:dyDescent="0.25">
      <c r="A1593" t="s">
        <v>10</v>
      </c>
      <c r="B1593">
        <v>20130723</v>
      </c>
      <c r="C1593" s="2">
        <v>50.36</v>
      </c>
      <c r="D1593" t="s">
        <v>3</v>
      </c>
      <c r="E1593">
        <v>20130725</v>
      </c>
      <c r="F1593" s="2">
        <v>106.69</v>
      </c>
      <c r="G1593" t="s">
        <v>12</v>
      </c>
      <c r="H1593">
        <v>20130722</v>
      </c>
      <c r="I1593" s="2">
        <v>94.88</v>
      </c>
      <c r="J1593" t="s">
        <v>11</v>
      </c>
      <c r="K1593">
        <v>20130711</v>
      </c>
      <c r="L1593" s="2">
        <v>77.64</v>
      </c>
      <c r="M1593" t="s">
        <v>4</v>
      </c>
      <c r="N1593">
        <v>20130603</v>
      </c>
      <c r="O1593" s="2">
        <v>63.8</v>
      </c>
      <c r="P1593" t="s">
        <v>6</v>
      </c>
      <c r="Q1593">
        <v>20130422</v>
      </c>
      <c r="R1593" s="2">
        <v>84.83</v>
      </c>
      <c r="S1593" t="s">
        <v>7</v>
      </c>
      <c r="T1593">
        <v>20130419</v>
      </c>
      <c r="U1593" s="2">
        <v>42.65</v>
      </c>
      <c r="V1593" t="s">
        <v>14</v>
      </c>
      <c r="W1593">
        <v>20130415</v>
      </c>
      <c r="X1593" s="2">
        <v>782.13</v>
      </c>
    </row>
    <row r="1594" spans="1:24" x14ac:dyDescent="0.25">
      <c r="A1594" t="s">
        <v>10</v>
      </c>
      <c r="B1594">
        <v>20130724</v>
      </c>
      <c r="C1594" s="2">
        <v>50.39</v>
      </c>
      <c r="D1594" t="s">
        <v>3</v>
      </c>
      <c r="E1594">
        <v>20130726</v>
      </c>
      <c r="F1594" s="2">
        <v>105.59</v>
      </c>
      <c r="G1594" t="s">
        <v>12</v>
      </c>
      <c r="H1594">
        <v>20130723</v>
      </c>
      <c r="I1594" s="2">
        <v>95.25</v>
      </c>
      <c r="J1594" t="s">
        <v>11</v>
      </c>
      <c r="K1594">
        <v>20130712</v>
      </c>
      <c r="L1594" s="2">
        <v>77.59</v>
      </c>
      <c r="M1594" t="s">
        <v>4</v>
      </c>
      <c r="N1594">
        <v>20130604</v>
      </c>
      <c r="O1594" s="2">
        <v>64.349999999999994</v>
      </c>
      <c r="P1594" t="s">
        <v>6</v>
      </c>
      <c r="Q1594">
        <v>20130423</v>
      </c>
      <c r="R1594" s="2">
        <v>85.42</v>
      </c>
      <c r="S1594" t="s">
        <v>7</v>
      </c>
      <c r="T1594">
        <v>20130422</v>
      </c>
      <c r="U1594" s="2">
        <v>42.72</v>
      </c>
      <c r="V1594" t="s">
        <v>14</v>
      </c>
      <c r="W1594">
        <v>20130416</v>
      </c>
      <c r="X1594" s="2">
        <v>793.25</v>
      </c>
    </row>
    <row r="1595" spans="1:24" x14ac:dyDescent="0.25">
      <c r="A1595" t="s">
        <v>10</v>
      </c>
      <c r="B1595">
        <v>20130725</v>
      </c>
      <c r="C1595" s="2">
        <v>50.71</v>
      </c>
      <c r="D1595" t="s">
        <v>3</v>
      </c>
      <c r="E1595">
        <v>20130729</v>
      </c>
      <c r="F1595" s="2">
        <v>104.79</v>
      </c>
      <c r="G1595" t="s">
        <v>12</v>
      </c>
      <c r="H1595">
        <v>20130724</v>
      </c>
      <c r="I1595" s="2">
        <v>94.99</v>
      </c>
      <c r="J1595" t="s">
        <v>11</v>
      </c>
      <c r="K1595">
        <v>20130715</v>
      </c>
      <c r="L1595" s="2">
        <v>77.069999999999993</v>
      </c>
      <c r="M1595" t="s">
        <v>4</v>
      </c>
      <c r="N1595">
        <v>20130605</v>
      </c>
      <c r="O1595" s="2">
        <v>63.125</v>
      </c>
      <c r="P1595" t="s">
        <v>6</v>
      </c>
      <c r="Q1595">
        <v>20130424</v>
      </c>
      <c r="R1595" s="2">
        <v>84.37</v>
      </c>
      <c r="S1595" t="s">
        <v>7</v>
      </c>
      <c r="T1595">
        <v>20130423</v>
      </c>
      <c r="U1595" s="2">
        <v>42.7</v>
      </c>
      <c r="V1595" t="s">
        <v>14</v>
      </c>
      <c r="W1595">
        <v>20130417</v>
      </c>
      <c r="X1595" s="2">
        <v>782.71</v>
      </c>
    </row>
    <row r="1596" spans="1:24" x14ac:dyDescent="0.25">
      <c r="A1596" t="s">
        <v>10</v>
      </c>
      <c r="B1596">
        <v>20130726</v>
      </c>
      <c r="C1596" s="2">
        <v>51.02</v>
      </c>
      <c r="D1596" t="s">
        <v>3</v>
      </c>
      <c r="E1596">
        <v>20130730</v>
      </c>
      <c r="F1596" s="2">
        <v>105.74</v>
      </c>
      <c r="G1596" t="s">
        <v>12</v>
      </c>
      <c r="H1596">
        <v>20130725</v>
      </c>
      <c r="I1596" s="2">
        <v>94.99</v>
      </c>
      <c r="J1596" t="s">
        <v>11</v>
      </c>
      <c r="K1596">
        <v>20130716</v>
      </c>
      <c r="L1596" s="2">
        <v>77.36</v>
      </c>
      <c r="M1596" t="s">
        <v>4</v>
      </c>
      <c r="N1596">
        <v>20130606</v>
      </c>
      <c r="O1596" s="2">
        <v>63.13</v>
      </c>
      <c r="P1596" t="s">
        <v>6</v>
      </c>
      <c r="Q1596">
        <v>20130425</v>
      </c>
      <c r="R1596" s="2">
        <v>85.22</v>
      </c>
      <c r="S1596" t="s">
        <v>7</v>
      </c>
      <c r="T1596">
        <v>20130424</v>
      </c>
      <c r="U1596" s="2">
        <v>42.145000000000003</v>
      </c>
      <c r="V1596" t="s">
        <v>14</v>
      </c>
      <c r="W1596">
        <v>20130418</v>
      </c>
      <c r="X1596" s="2">
        <v>765.69</v>
      </c>
    </row>
    <row r="1597" spans="1:24" x14ac:dyDescent="0.25">
      <c r="A1597" t="s">
        <v>10</v>
      </c>
      <c r="B1597">
        <v>20130729</v>
      </c>
      <c r="C1597" s="2">
        <v>51.5</v>
      </c>
      <c r="D1597" t="s">
        <v>3</v>
      </c>
      <c r="E1597">
        <v>20130731</v>
      </c>
      <c r="F1597" s="2">
        <v>105.13</v>
      </c>
      <c r="G1597" t="s">
        <v>12</v>
      </c>
      <c r="H1597">
        <v>20130726</v>
      </c>
      <c r="I1597" s="2">
        <v>94.76</v>
      </c>
      <c r="J1597" t="s">
        <v>11</v>
      </c>
      <c r="K1597">
        <v>20130717</v>
      </c>
      <c r="L1597" s="2">
        <v>77.209999999999994</v>
      </c>
      <c r="M1597" t="s">
        <v>4</v>
      </c>
      <c r="N1597">
        <v>20130607</v>
      </c>
      <c r="O1597" s="2">
        <v>64.84</v>
      </c>
      <c r="P1597" t="s">
        <v>6</v>
      </c>
      <c r="Q1597">
        <v>20130426</v>
      </c>
      <c r="R1597" s="2">
        <v>85.13</v>
      </c>
      <c r="S1597" t="s">
        <v>7</v>
      </c>
      <c r="T1597">
        <v>20130425</v>
      </c>
      <c r="U1597" s="2">
        <v>42.34</v>
      </c>
      <c r="V1597" t="s">
        <v>14</v>
      </c>
      <c r="W1597">
        <v>20130419</v>
      </c>
      <c r="X1597" s="2">
        <v>800.18</v>
      </c>
    </row>
    <row r="1598" spans="1:24" x14ac:dyDescent="0.25">
      <c r="A1598" t="s">
        <v>10</v>
      </c>
      <c r="B1598">
        <v>20130730</v>
      </c>
      <c r="C1598" s="2">
        <v>50.42</v>
      </c>
      <c r="D1598" t="s">
        <v>3</v>
      </c>
      <c r="E1598">
        <v>20130801</v>
      </c>
      <c r="F1598" s="2">
        <v>106.65</v>
      </c>
      <c r="G1598" t="s">
        <v>12</v>
      </c>
      <c r="H1598">
        <v>20130729</v>
      </c>
      <c r="I1598" s="2">
        <v>94.05</v>
      </c>
      <c r="J1598" t="s">
        <v>11</v>
      </c>
      <c r="K1598">
        <v>20130718</v>
      </c>
      <c r="L1598" s="2">
        <v>77.314999999999998</v>
      </c>
      <c r="M1598" t="s">
        <v>4</v>
      </c>
      <c r="N1598">
        <v>20130610</v>
      </c>
      <c r="O1598" s="2">
        <v>63.83</v>
      </c>
      <c r="P1598" t="s">
        <v>6</v>
      </c>
      <c r="Q1598">
        <v>20130429</v>
      </c>
      <c r="R1598" s="2">
        <v>85.54</v>
      </c>
      <c r="S1598" t="s">
        <v>7</v>
      </c>
      <c r="T1598">
        <v>20130426</v>
      </c>
      <c r="U1598" s="2">
        <v>42.1</v>
      </c>
      <c r="V1598" t="s">
        <v>14</v>
      </c>
      <c r="W1598">
        <v>20130422</v>
      </c>
      <c r="X1598" s="2">
        <v>799.69</v>
      </c>
    </row>
    <row r="1599" spans="1:24" x14ac:dyDescent="0.25">
      <c r="A1599" t="s">
        <v>10</v>
      </c>
      <c r="B1599">
        <v>20130731</v>
      </c>
      <c r="C1599" s="2">
        <v>49.5</v>
      </c>
      <c r="D1599" t="s">
        <v>3</v>
      </c>
      <c r="E1599">
        <v>20130802</v>
      </c>
      <c r="F1599" s="2">
        <v>107.86</v>
      </c>
      <c r="G1599" t="s">
        <v>12</v>
      </c>
      <c r="H1599">
        <v>20130730</v>
      </c>
      <c r="I1599" s="2">
        <v>93.86</v>
      </c>
      <c r="J1599" t="s">
        <v>11</v>
      </c>
      <c r="K1599">
        <v>20130719</v>
      </c>
      <c r="L1599" s="2">
        <v>78.08</v>
      </c>
      <c r="M1599" t="s">
        <v>4</v>
      </c>
      <c r="N1599">
        <v>20130611</v>
      </c>
      <c r="O1599" s="2">
        <v>63.78</v>
      </c>
      <c r="P1599" t="s">
        <v>6</v>
      </c>
      <c r="Q1599">
        <v>20130430</v>
      </c>
      <c r="R1599" s="2">
        <v>85.18</v>
      </c>
      <c r="S1599" t="s">
        <v>7</v>
      </c>
      <c r="T1599">
        <v>20130429</v>
      </c>
      <c r="U1599" s="2">
        <v>42.23</v>
      </c>
      <c r="V1599" t="s">
        <v>14</v>
      </c>
      <c r="W1599">
        <v>20130423</v>
      </c>
      <c r="X1599" s="2">
        <v>808.05</v>
      </c>
    </row>
    <row r="1600" spans="1:24" x14ac:dyDescent="0.25">
      <c r="A1600" t="s">
        <v>10</v>
      </c>
      <c r="B1600">
        <v>20130801</v>
      </c>
      <c r="C1600" s="2">
        <v>50.03</v>
      </c>
      <c r="D1600" t="s">
        <v>3</v>
      </c>
      <c r="E1600">
        <v>20130805</v>
      </c>
      <c r="F1600" s="2">
        <v>107.48</v>
      </c>
      <c r="G1600" t="s">
        <v>12</v>
      </c>
      <c r="H1600">
        <v>20130731</v>
      </c>
      <c r="I1600" s="2">
        <v>93.81</v>
      </c>
      <c r="J1600" t="s">
        <v>11</v>
      </c>
      <c r="K1600">
        <v>20130722</v>
      </c>
      <c r="L1600" s="2">
        <v>77.875</v>
      </c>
      <c r="M1600" t="s">
        <v>4</v>
      </c>
      <c r="N1600">
        <v>20130612</v>
      </c>
      <c r="O1600" s="2">
        <v>63</v>
      </c>
      <c r="P1600" t="s">
        <v>6</v>
      </c>
      <c r="Q1600">
        <v>20130501</v>
      </c>
      <c r="R1600" s="2">
        <v>84.2</v>
      </c>
      <c r="S1600" t="s">
        <v>7</v>
      </c>
      <c r="T1600">
        <v>20130430</v>
      </c>
      <c r="U1600" s="2">
        <v>42.314999999999998</v>
      </c>
      <c r="V1600" t="s">
        <v>14</v>
      </c>
      <c r="W1600">
        <v>20130424</v>
      </c>
      <c r="X1600" s="2">
        <v>813.87</v>
      </c>
    </row>
    <row r="1601" spans="1:24" x14ac:dyDescent="0.25">
      <c r="A1601" t="s">
        <v>10</v>
      </c>
      <c r="B1601">
        <v>20130802</v>
      </c>
      <c r="C1601" s="2">
        <v>50.26</v>
      </c>
      <c r="D1601" t="s">
        <v>3</v>
      </c>
      <c r="E1601">
        <v>20130806</v>
      </c>
      <c r="F1601" s="2">
        <v>107.04</v>
      </c>
      <c r="G1601" t="s">
        <v>12</v>
      </c>
      <c r="H1601">
        <v>20130801</v>
      </c>
      <c r="I1601" s="2">
        <v>92.71</v>
      </c>
      <c r="J1601" t="s">
        <v>11</v>
      </c>
      <c r="K1601">
        <v>20130723</v>
      </c>
      <c r="L1601" s="2">
        <v>78.56</v>
      </c>
      <c r="M1601" t="s">
        <v>4</v>
      </c>
      <c r="N1601">
        <v>20130613</v>
      </c>
      <c r="O1601" s="2">
        <v>64.28</v>
      </c>
      <c r="P1601" t="s">
        <v>6</v>
      </c>
      <c r="Q1601">
        <v>20130502</v>
      </c>
      <c r="R1601" s="2">
        <v>85.16</v>
      </c>
      <c r="S1601" t="s">
        <v>7</v>
      </c>
      <c r="T1601">
        <v>20130501</v>
      </c>
      <c r="U1601" s="2">
        <v>42.2</v>
      </c>
      <c r="V1601" t="s">
        <v>14</v>
      </c>
      <c r="W1601">
        <v>20130425</v>
      </c>
      <c r="X1601" s="2">
        <v>809.58</v>
      </c>
    </row>
    <row r="1602" spans="1:24" x14ac:dyDescent="0.25">
      <c r="A1602" t="s">
        <v>10</v>
      </c>
      <c r="B1602">
        <v>20130805</v>
      </c>
      <c r="C1602" s="2">
        <v>50.2</v>
      </c>
      <c r="D1602" t="s">
        <v>3</v>
      </c>
      <c r="E1602">
        <v>20130807</v>
      </c>
      <c r="F1602" s="2">
        <v>106.41</v>
      </c>
      <c r="G1602" t="s">
        <v>12</v>
      </c>
      <c r="H1602">
        <v>20130802</v>
      </c>
      <c r="I1602" s="2">
        <v>91.94</v>
      </c>
      <c r="J1602" t="s">
        <v>11</v>
      </c>
      <c r="K1602">
        <v>20130724</v>
      </c>
      <c r="L1602" s="2">
        <v>78.23</v>
      </c>
      <c r="M1602" t="s">
        <v>4</v>
      </c>
      <c r="N1602">
        <v>20130614</v>
      </c>
      <c r="O1602" s="2">
        <v>63.77</v>
      </c>
      <c r="P1602" t="s">
        <v>6</v>
      </c>
      <c r="Q1602">
        <v>20130503</v>
      </c>
      <c r="R1602" s="2">
        <v>85.74</v>
      </c>
      <c r="S1602" t="s">
        <v>7</v>
      </c>
      <c r="T1602">
        <v>20130502</v>
      </c>
      <c r="U1602" s="2">
        <v>41.95</v>
      </c>
      <c r="V1602" t="s">
        <v>14</v>
      </c>
      <c r="W1602">
        <v>20130426</v>
      </c>
      <c r="X1602" s="2">
        <v>801.49</v>
      </c>
    </row>
    <row r="1603" spans="1:24" x14ac:dyDescent="0.25">
      <c r="A1603" t="s">
        <v>10</v>
      </c>
      <c r="B1603">
        <v>20130806</v>
      </c>
      <c r="C1603" s="2">
        <v>50.094999999999999</v>
      </c>
      <c r="D1603" t="s">
        <v>3</v>
      </c>
      <c r="E1603">
        <v>20130808</v>
      </c>
      <c r="F1603" s="2">
        <v>105.84</v>
      </c>
      <c r="G1603" t="s">
        <v>12</v>
      </c>
      <c r="H1603">
        <v>20130805</v>
      </c>
      <c r="I1603" s="2">
        <v>91.6</v>
      </c>
      <c r="J1603" t="s">
        <v>11</v>
      </c>
      <c r="K1603">
        <v>20130725</v>
      </c>
      <c r="L1603" s="2">
        <v>77.989999999999995</v>
      </c>
      <c r="M1603" t="s">
        <v>4</v>
      </c>
      <c r="N1603">
        <v>20130617</v>
      </c>
      <c r="O1603" s="2">
        <v>64.48</v>
      </c>
      <c r="P1603" t="s">
        <v>6</v>
      </c>
      <c r="Q1603">
        <v>20130506</v>
      </c>
      <c r="R1603" s="2">
        <v>84.68</v>
      </c>
      <c r="S1603" t="s">
        <v>7</v>
      </c>
      <c r="T1603">
        <v>20130503</v>
      </c>
      <c r="U1603" s="2">
        <v>42.25</v>
      </c>
      <c r="V1603" t="s">
        <v>14</v>
      </c>
      <c r="W1603">
        <v>20130429</v>
      </c>
      <c r="X1603" s="2">
        <v>819.12</v>
      </c>
    </row>
    <row r="1604" spans="1:24" x14ac:dyDescent="0.25">
      <c r="A1604" t="s">
        <v>10</v>
      </c>
      <c r="B1604">
        <v>20130807</v>
      </c>
      <c r="C1604" s="2">
        <v>49.93</v>
      </c>
      <c r="D1604" t="s">
        <v>3</v>
      </c>
      <c r="E1604">
        <v>20130809</v>
      </c>
      <c r="F1604" s="2">
        <v>105.28</v>
      </c>
      <c r="G1604" t="s">
        <v>12</v>
      </c>
      <c r="H1604">
        <v>20130806</v>
      </c>
      <c r="I1604" s="2">
        <v>91.46</v>
      </c>
      <c r="J1604" t="s">
        <v>11</v>
      </c>
      <c r="K1604">
        <v>20130726</v>
      </c>
      <c r="L1604" s="2">
        <v>78</v>
      </c>
      <c r="M1604" t="s">
        <v>4</v>
      </c>
      <c r="N1604">
        <v>20130618</v>
      </c>
      <c r="O1604" s="2">
        <v>65.31</v>
      </c>
      <c r="P1604" t="s">
        <v>6</v>
      </c>
      <c r="Q1604">
        <v>20130507</v>
      </c>
      <c r="R1604" s="2">
        <v>85.51</v>
      </c>
      <c r="S1604" t="s">
        <v>7</v>
      </c>
      <c r="T1604">
        <v>20130506</v>
      </c>
      <c r="U1604" s="2">
        <v>42.09</v>
      </c>
      <c r="V1604" t="s">
        <v>14</v>
      </c>
      <c r="W1604">
        <v>20130430</v>
      </c>
      <c r="X1604" s="2">
        <v>824.09</v>
      </c>
    </row>
    <row r="1605" spans="1:24" x14ac:dyDescent="0.25">
      <c r="A1605" t="s">
        <v>10</v>
      </c>
      <c r="B1605">
        <v>20130808</v>
      </c>
      <c r="C1605" s="2">
        <v>49.61</v>
      </c>
      <c r="D1605" t="s">
        <v>3</v>
      </c>
      <c r="E1605">
        <v>20130812</v>
      </c>
      <c r="F1605" s="2">
        <v>104.24</v>
      </c>
      <c r="G1605" t="s">
        <v>12</v>
      </c>
      <c r="H1605">
        <v>20130807</v>
      </c>
      <c r="I1605" s="2">
        <v>91.38</v>
      </c>
      <c r="J1605" t="s">
        <v>11</v>
      </c>
      <c r="K1605">
        <v>20130729</v>
      </c>
      <c r="L1605" s="2">
        <v>77.989999999999995</v>
      </c>
      <c r="M1605" t="s">
        <v>4</v>
      </c>
      <c r="N1605">
        <v>20130619</v>
      </c>
      <c r="O1605" s="2">
        <v>64.34</v>
      </c>
      <c r="P1605" t="s">
        <v>6</v>
      </c>
      <c r="Q1605">
        <v>20130508</v>
      </c>
      <c r="R1605" s="2">
        <v>85.45</v>
      </c>
      <c r="S1605" t="s">
        <v>7</v>
      </c>
      <c r="T1605">
        <v>20130507</v>
      </c>
      <c r="U1605" s="2">
        <v>42.7</v>
      </c>
      <c r="V1605" t="s">
        <v>14</v>
      </c>
      <c r="W1605">
        <v>20130501</v>
      </c>
      <c r="X1605" s="2">
        <v>820.16</v>
      </c>
    </row>
    <row r="1606" spans="1:24" x14ac:dyDescent="0.25">
      <c r="A1606" t="s">
        <v>10</v>
      </c>
      <c r="B1606">
        <v>20130809</v>
      </c>
      <c r="C1606" s="2">
        <v>49.32</v>
      </c>
      <c r="D1606" t="s">
        <v>3</v>
      </c>
      <c r="E1606">
        <v>20130813</v>
      </c>
      <c r="F1606" s="2">
        <v>106.23</v>
      </c>
      <c r="G1606" t="s">
        <v>12</v>
      </c>
      <c r="H1606">
        <v>20130808</v>
      </c>
      <c r="I1606" s="2">
        <v>91.76</v>
      </c>
      <c r="J1606" t="s">
        <v>11</v>
      </c>
      <c r="K1606">
        <v>20130730</v>
      </c>
      <c r="L1606" s="2">
        <v>77.88</v>
      </c>
      <c r="M1606" t="s">
        <v>4</v>
      </c>
      <c r="N1606">
        <v>20130620</v>
      </c>
      <c r="O1606" s="2">
        <v>61.98</v>
      </c>
      <c r="P1606" t="s">
        <v>6</v>
      </c>
      <c r="Q1606">
        <v>20130509</v>
      </c>
      <c r="R1606" s="2">
        <v>85.18</v>
      </c>
      <c r="S1606" t="s">
        <v>7</v>
      </c>
      <c r="T1606">
        <v>20130508</v>
      </c>
      <c r="U1606" s="2">
        <v>42.45</v>
      </c>
      <c r="V1606" t="s">
        <v>14</v>
      </c>
      <c r="W1606">
        <v>20130502</v>
      </c>
      <c r="X1606" s="2">
        <v>830.05</v>
      </c>
    </row>
    <row r="1607" spans="1:24" x14ac:dyDescent="0.25">
      <c r="A1607" t="s">
        <v>10</v>
      </c>
      <c r="B1607">
        <v>20130812</v>
      </c>
      <c r="C1607" s="2">
        <v>49.655000000000001</v>
      </c>
      <c r="D1607" t="s">
        <v>3</v>
      </c>
      <c r="E1607">
        <v>20130814</v>
      </c>
      <c r="F1607" s="2">
        <v>104.13</v>
      </c>
      <c r="G1607" t="s">
        <v>12</v>
      </c>
      <c r="H1607">
        <v>20130809</v>
      </c>
      <c r="I1607" s="2">
        <v>90.69</v>
      </c>
      <c r="J1607" t="s">
        <v>11</v>
      </c>
      <c r="K1607">
        <v>20130731</v>
      </c>
      <c r="L1607" s="2">
        <v>78.03</v>
      </c>
      <c r="M1607" t="s">
        <v>4</v>
      </c>
      <c r="N1607">
        <v>20130621</v>
      </c>
      <c r="O1607" s="2">
        <v>62.7</v>
      </c>
      <c r="P1607" t="s">
        <v>6</v>
      </c>
      <c r="Q1607">
        <v>20130510</v>
      </c>
      <c r="R1607" s="2">
        <v>85.74</v>
      </c>
      <c r="S1607" t="s">
        <v>7</v>
      </c>
      <c r="T1607">
        <v>20130509</v>
      </c>
      <c r="U1607" s="2">
        <v>42.11</v>
      </c>
      <c r="V1607" t="s">
        <v>14</v>
      </c>
      <c r="W1607">
        <v>20130503</v>
      </c>
      <c r="X1607" s="2">
        <v>845.64</v>
      </c>
    </row>
    <row r="1608" spans="1:24" x14ac:dyDescent="0.25">
      <c r="A1608" t="s">
        <v>10</v>
      </c>
      <c r="B1608">
        <v>20130813</v>
      </c>
      <c r="C1608" s="2">
        <v>49.15</v>
      </c>
      <c r="D1608" t="s">
        <v>3</v>
      </c>
      <c r="E1608">
        <v>20130815</v>
      </c>
      <c r="F1608" s="2">
        <v>102.71</v>
      </c>
      <c r="G1608" t="s">
        <v>12</v>
      </c>
      <c r="H1608">
        <v>20130812</v>
      </c>
      <c r="I1608" s="2">
        <v>89.9</v>
      </c>
      <c r="J1608" t="s">
        <v>11</v>
      </c>
      <c r="K1608">
        <v>20130801</v>
      </c>
      <c r="L1608" s="2">
        <v>78.2</v>
      </c>
      <c r="M1608" t="s">
        <v>4</v>
      </c>
      <c r="N1608">
        <v>20130624</v>
      </c>
      <c r="O1608" s="2">
        <v>62.44</v>
      </c>
      <c r="P1608" t="s">
        <v>6</v>
      </c>
      <c r="Q1608">
        <v>20130513</v>
      </c>
      <c r="R1608" s="2">
        <v>85.83</v>
      </c>
      <c r="S1608" t="s">
        <v>7</v>
      </c>
      <c r="T1608">
        <v>20130510</v>
      </c>
      <c r="U1608" s="2">
        <v>42.14</v>
      </c>
      <c r="V1608" t="s">
        <v>14</v>
      </c>
      <c r="W1608">
        <v>20130506</v>
      </c>
      <c r="X1608" s="2">
        <v>861.59</v>
      </c>
    </row>
    <row r="1609" spans="1:24" x14ac:dyDescent="0.25">
      <c r="A1609" t="s">
        <v>10</v>
      </c>
      <c r="B1609">
        <v>20130814</v>
      </c>
      <c r="C1609" s="2">
        <v>48.89</v>
      </c>
      <c r="D1609" t="s">
        <v>3</v>
      </c>
      <c r="E1609">
        <v>20130816</v>
      </c>
      <c r="F1609" s="2">
        <v>103.47</v>
      </c>
      <c r="G1609" t="s">
        <v>12</v>
      </c>
      <c r="H1609">
        <v>20130813</v>
      </c>
      <c r="I1609" s="2">
        <v>89.43</v>
      </c>
      <c r="J1609" t="s">
        <v>11</v>
      </c>
      <c r="K1609">
        <v>20130802</v>
      </c>
      <c r="L1609" s="2">
        <v>78.709999999999994</v>
      </c>
      <c r="M1609" t="s">
        <v>4</v>
      </c>
      <c r="N1609">
        <v>20130625</v>
      </c>
      <c r="O1609" s="2">
        <v>62.58</v>
      </c>
      <c r="P1609" t="s">
        <v>6</v>
      </c>
      <c r="Q1609">
        <v>20130514</v>
      </c>
      <c r="R1609" s="2">
        <v>86.97</v>
      </c>
      <c r="S1609" t="s">
        <v>7</v>
      </c>
      <c r="T1609">
        <v>20130513</v>
      </c>
      <c r="U1609" s="2">
        <v>42.2</v>
      </c>
      <c r="V1609" t="s">
        <v>14</v>
      </c>
      <c r="W1609">
        <v>20130507</v>
      </c>
      <c r="X1609" s="2">
        <v>856.56</v>
      </c>
    </row>
    <row r="1610" spans="1:24" x14ac:dyDescent="0.25">
      <c r="A1610" t="s">
        <v>10</v>
      </c>
      <c r="B1610">
        <v>20130815</v>
      </c>
      <c r="C1610" s="2">
        <v>48.55</v>
      </c>
      <c r="D1610" t="s">
        <v>3</v>
      </c>
      <c r="E1610">
        <v>20130819</v>
      </c>
      <c r="F1610" s="2">
        <v>104.75</v>
      </c>
      <c r="G1610" t="s">
        <v>12</v>
      </c>
      <c r="H1610">
        <v>20130814</v>
      </c>
      <c r="I1610" s="2">
        <v>88.96</v>
      </c>
      <c r="J1610" t="s">
        <v>11</v>
      </c>
      <c r="K1610">
        <v>20130805</v>
      </c>
      <c r="L1610" s="2">
        <v>78.77</v>
      </c>
      <c r="M1610" t="s">
        <v>4</v>
      </c>
      <c r="N1610">
        <v>20130626</v>
      </c>
      <c r="O1610" s="2">
        <v>63.17</v>
      </c>
      <c r="P1610" t="s">
        <v>6</v>
      </c>
      <c r="Q1610">
        <v>20130515</v>
      </c>
      <c r="R1610" s="2">
        <v>87.64</v>
      </c>
      <c r="S1610" t="s">
        <v>7</v>
      </c>
      <c r="T1610">
        <v>20130514</v>
      </c>
      <c r="U1610" s="2">
        <v>42.53</v>
      </c>
      <c r="V1610" t="s">
        <v>14</v>
      </c>
      <c r="W1610">
        <v>20130508</v>
      </c>
      <c r="X1610" s="2">
        <v>873.23</v>
      </c>
    </row>
    <row r="1611" spans="1:24" x14ac:dyDescent="0.25">
      <c r="A1611" t="s">
        <v>10</v>
      </c>
      <c r="B1611">
        <v>20130816</v>
      </c>
      <c r="C1611" s="2">
        <v>47.73</v>
      </c>
      <c r="D1611" t="s">
        <v>3</v>
      </c>
      <c r="E1611">
        <v>20130820</v>
      </c>
      <c r="F1611" s="2">
        <v>104.64</v>
      </c>
      <c r="G1611" t="s">
        <v>12</v>
      </c>
      <c r="H1611">
        <v>20130815</v>
      </c>
      <c r="I1611" s="2">
        <v>88.17</v>
      </c>
      <c r="J1611" t="s">
        <v>11</v>
      </c>
      <c r="K1611">
        <v>20130806</v>
      </c>
      <c r="L1611" s="2">
        <v>77.89</v>
      </c>
      <c r="M1611" t="s">
        <v>4</v>
      </c>
      <c r="N1611">
        <v>20130627</v>
      </c>
      <c r="O1611" s="2">
        <v>63.72</v>
      </c>
      <c r="P1611" t="s">
        <v>6</v>
      </c>
      <c r="Q1611">
        <v>20130516</v>
      </c>
      <c r="R1611" s="2">
        <v>87.47</v>
      </c>
      <c r="S1611" t="s">
        <v>7</v>
      </c>
      <c r="T1611">
        <v>20130515</v>
      </c>
      <c r="U1611" s="2">
        <v>42.92</v>
      </c>
      <c r="V1611" t="s">
        <v>14</v>
      </c>
      <c r="W1611">
        <v>20130509</v>
      </c>
      <c r="X1611" s="2">
        <v>871.02</v>
      </c>
    </row>
    <row r="1612" spans="1:24" x14ac:dyDescent="0.25">
      <c r="A1612" t="s">
        <v>10</v>
      </c>
      <c r="B1612">
        <v>20130819</v>
      </c>
      <c r="C1612" s="2">
        <v>47.51</v>
      </c>
      <c r="D1612" t="s">
        <v>3</v>
      </c>
      <c r="E1612">
        <v>20130821</v>
      </c>
      <c r="F1612" s="2">
        <v>103.96</v>
      </c>
      <c r="G1612" t="s">
        <v>12</v>
      </c>
      <c r="H1612">
        <v>20130816</v>
      </c>
      <c r="I1612" s="2">
        <v>87.89</v>
      </c>
      <c r="J1612" t="s">
        <v>11</v>
      </c>
      <c r="K1612">
        <v>20130807</v>
      </c>
      <c r="L1612" s="2">
        <v>77.39</v>
      </c>
      <c r="M1612" t="s">
        <v>4</v>
      </c>
      <c r="N1612">
        <v>20130628</v>
      </c>
      <c r="O1612" s="2">
        <v>63.18</v>
      </c>
      <c r="P1612" t="s">
        <v>6</v>
      </c>
      <c r="Q1612">
        <v>20130517</v>
      </c>
      <c r="R1612" s="2">
        <v>88.1</v>
      </c>
      <c r="S1612" t="s">
        <v>7</v>
      </c>
      <c r="T1612">
        <v>20130516</v>
      </c>
      <c r="U1612" s="2">
        <v>43.08</v>
      </c>
      <c r="V1612" t="s">
        <v>14</v>
      </c>
      <c r="W1612">
        <v>20130510</v>
      </c>
      <c r="X1612" s="2">
        <v>880.08</v>
      </c>
    </row>
    <row r="1613" spans="1:24" x14ac:dyDescent="0.25">
      <c r="A1613" t="s">
        <v>10</v>
      </c>
      <c r="B1613">
        <v>20130820</v>
      </c>
      <c r="C1613" s="2">
        <v>47.92</v>
      </c>
      <c r="D1613" t="s">
        <v>3</v>
      </c>
      <c r="E1613">
        <v>20130822</v>
      </c>
      <c r="F1613" s="2">
        <v>105.15</v>
      </c>
      <c r="G1613" t="s">
        <v>12</v>
      </c>
      <c r="H1613">
        <v>20130819</v>
      </c>
      <c r="I1613" s="2">
        <v>86.87</v>
      </c>
      <c r="J1613" t="s">
        <v>11</v>
      </c>
      <c r="K1613">
        <v>20130808</v>
      </c>
      <c r="L1613" s="2">
        <v>77.25</v>
      </c>
      <c r="M1613" t="s">
        <v>4</v>
      </c>
      <c r="N1613">
        <v>20130701</v>
      </c>
      <c r="O1613" s="2">
        <v>63.92</v>
      </c>
      <c r="P1613" t="s">
        <v>6</v>
      </c>
      <c r="Q1613">
        <v>20130520</v>
      </c>
      <c r="R1613" s="2">
        <v>88.01</v>
      </c>
      <c r="S1613" t="s">
        <v>7</v>
      </c>
      <c r="T1613">
        <v>20130517</v>
      </c>
      <c r="U1613" s="2">
        <v>42.965000000000003</v>
      </c>
      <c r="V1613" t="s">
        <v>14</v>
      </c>
      <c r="W1613">
        <v>20130513</v>
      </c>
      <c r="X1613" s="2">
        <v>877.82</v>
      </c>
    </row>
    <row r="1614" spans="1:24" x14ac:dyDescent="0.25">
      <c r="A1614" t="s">
        <v>10</v>
      </c>
      <c r="B1614">
        <v>20130821</v>
      </c>
      <c r="C1614" s="2">
        <v>47.27</v>
      </c>
      <c r="D1614" t="s">
        <v>3</v>
      </c>
      <c r="E1614">
        <v>20130823</v>
      </c>
      <c r="F1614" s="2">
        <v>105.43</v>
      </c>
      <c r="G1614" t="s">
        <v>12</v>
      </c>
      <c r="H1614">
        <v>20130820</v>
      </c>
      <c r="I1614" s="2">
        <v>86.84</v>
      </c>
      <c r="J1614" t="s">
        <v>11</v>
      </c>
      <c r="K1614">
        <v>20130809</v>
      </c>
      <c r="L1614" s="2">
        <v>76.88</v>
      </c>
      <c r="M1614" t="s">
        <v>4</v>
      </c>
      <c r="N1614">
        <v>20130702</v>
      </c>
      <c r="O1614" s="2">
        <v>63.29</v>
      </c>
      <c r="P1614" t="s">
        <v>6</v>
      </c>
      <c r="Q1614">
        <v>20130521</v>
      </c>
      <c r="R1614" s="2">
        <v>88.14</v>
      </c>
      <c r="S1614" t="s">
        <v>7</v>
      </c>
      <c r="T1614">
        <v>20130520</v>
      </c>
      <c r="U1614" s="2">
        <v>42.39</v>
      </c>
      <c r="V1614" t="s">
        <v>14</v>
      </c>
      <c r="W1614">
        <v>20130514</v>
      </c>
      <c r="X1614" s="2">
        <v>886.72</v>
      </c>
    </row>
    <row r="1615" spans="1:24" x14ac:dyDescent="0.25">
      <c r="A1615" t="s">
        <v>10</v>
      </c>
      <c r="B1615">
        <v>20130822</v>
      </c>
      <c r="C1615" s="2">
        <v>47.024999999999999</v>
      </c>
      <c r="D1615" t="s">
        <v>3</v>
      </c>
      <c r="E1615">
        <v>20130826</v>
      </c>
      <c r="F1615" s="2">
        <v>105.54</v>
      </c>
      <c r="G1615" t="s">
        <v>12</v>
      </c>
      <c r="H1615">
        <v>20130821</v>
      </c>
      <c r="I1615" s="2">
        <v>86.41</v>
      </c>
      <c r="J1615" t="s">
        <v>11</v>
      </c>
      <c r="K1615">
        <v>20130812</v>
      </c>
      <c r="L1615" s="2">
        <v>77.09</v>
      </c>
      <c r="M1615" t="s">
        <v>4</v>
      </c>
      <c r="N1615">
        <v>20130703</v>
      </c>
      <c r="O1615" s="2">
        <v>63.58</v>
      </c>
      <c r="P1615" t="s">
        <v>6</v>
      </c>
      <c r="Q1615">
        <v>20130522</v>
      </c>
      <c r="R1615" s="2">
        <v>88.43</v>
      </c>
      <c r="S1615" t="s">
        <v>7</v>
      </c>
      <c r="T1615">
        <v>20130521</v>
      </c>
      <c r="U1615" s="2">
        <v>42.27</v>
      </c>
      <c r="V1615" t="s">
        <v>14</v>
      </c>
      <c r="W1615">
        <v>20130515</v>
      </c>
      <c r="X1615" s="2">
        <v>916.27</v>
      </c>
    </row>
    <row r="1616" spans="1:24" x14ac:dyDescent="0.25">
      <c r="A1616" t="s">
        <v>10</v>
      </c>
      <c r="B1616">
        <v>20130823</v>
      </c>
      <c r="C1616" s="2">
        <v>47.61</v>
      </c>
      <c r="D1616" t="s">
        <v>3</v>
      </c>
      <c r="E1616">
        <v>20130827</v>
      </c>
      <c r="F1616" s="2">
        <v>103.205</v>
      </c>
      <c r="G1616" t="s">
        <v>12</v>
      </c>
      <c r="H1616">
        <v>20130822</v>
      </c>
      <c r="I1616" s="2">
        <v>87</v>
      </c>
      <c r="J1616" t="s">
        <v>11</v>
      </c>
      <c r="K1616">
        <v>20130813</v>
      </c>
      <c r="L1616" s="2">
        <v>76.86</v>
      </c>
      <c r="M1616" t="s">
        <v>4</v>
      </c>
      <c r="N1616">
        <v>20130705</v>
      </c>
      <c r="O1616" s="2">
        <v>63.84</v>
      </c>
      <c r="P1616" t="s">
        <v>6</v>
      </c>
      <c r="Q1616">
        <v>20130523</v>
      </c>
      <c r="R1616" s="2">
        <v>87.22</v>
      </c>
      <c r="S1616" t="s">
        <v>7</v>
      </c>
      <c r="T1616">
        <v>20130522</v>
      </c>
      <c r="U1616" s="2">
        <v>42.25</v>
      </c>
      <c r="V1616" t="s">
        <v>14</v>
      </c>
      <c r="W1616">
        <v>20130516</v>
      </c>
      <c r="X1616" s="2">
        <v>903.49</v>
      </c>
    </row>
    <row r="1617" spans="1:24" x14ac:dyDescent="0.25">
      <c r="A1617" t="s">
        <v>10</v>
      </c>
      <c r="B1617">
        <v>20130826</v>
      </c>
      <c r="C1617" s="2">
        <v>46.94</v>
      </c>
      <c r="D1617" t="s">
        <v>3</v>
      </c>
      <c r="E1617">
        <v>20130828</v>
      </c>
      <c r="F1617" s="2">
        <v>103.35</v>
      </c>
      <c r="G1617" t="s">
        <v>12</v>
      </c>
      <c r="H1617">
        <v>20130823</v>
      </c>
      <c r="I1617" s="2">
        <v>87.52</v>
      </c>
      <c r="J1617" t="s">
        <v>11</v>
      </c>
      <c r="K1617">
        <v>20130814</v>
      </c>
      <c r="L1617" s="2">
        <v>76.36</v>
      </c>
      <c r="M1617" t="s">
        <v>4</v>
      </c>
      <c r="N1617">
        <v>20130708</v>
      </c>
      <c r="O1617" s="2">
        <v>64.69</v>
      </c>
      <c r="P1617" t="s">
        <v>6</v>
      </c>
      <c r="Q1617">
        <v>20130524</v>
      </c>
      <c r="R1617" s="2">
        <v>86.8</v>
      </c>
      <c r="S1617" t="s">
        <v>7</v>
      </c>
      <c r="T1617">
        <v>20130523</v>
      </c>
      <c r="U1617" s="2">
        <v>41.93</v>
      </c>
      <c r="V1617" t="s">
        <v>14</v>
      </c>
      <c r="W1617">
        <v>20130517</v>
      </c>
      <c r="X1617" s="2">
        <v>909.04</v>
      </c>
    </row>
    <row r="1618" spans="1:24" x14ac:dyDescent="0.25">
      <c r="A1618" t="s">
        <v>10</v>
      </c>
      <c r="B1618">
        <v>20130827</v>
      </c>
      <c r="C1618" s="2">
        <v>46.95</v>
      </c>
      <c r="D1618" t="s">
        <v>3</v>
      </c>
      <c r="E1618">
        <v>20130829</v>
      </c>
      <c r="F1618" s="2">
        <v>104.91</v>
      </c>
      <c r="G1618" t="s">
        <v>12</v>
      </c>
      <c r="H1618">
        <v>20130826</v>
      </c>
      <c r="I1618" s="2">
        <v>87.11</v>
      </c>
      <c r="J1618" t="s">
        <v>11</v>
      </c>
      <c r="K1618">
        <v>20130815</v>
      </c>
      <c r="L1618" s="2">
        <v>74.42</v>
      </c>
      <c r="M1618" t="s">
        <v>4</v>
      </c>
      <c r="N1618">
        <v>20130709</v>
      </c>
      <c r="O1618" s="2">
        <v>64.92</v>
      </c>
      <c r="P1618" t="s">
        <v>6</v>
      </c>
      <c r="Q1618">
        <v>20130528</v>
      </c>
      <c r="R1618" s="2">
        <v>87.63</v>
      </c>
      <c r="S1618" t="s">
        <v>7</v>
      </c>
      <c r="T1618">
        <v>20130524</v>
      </c>
      <c r="U1618" s="2">
        <v>42.24</v>
      </c>
      <c r="V1618" t="s">
        <v>14</v>
      </c>
      <c r="W1618">
        <v>20130520</v>
      </c>
      <c r="X1618" s="2">
        <v>909.09</v>
      </c>
    </row>
    <row r="1619" spans="1:24" x14ac:dyDescent="0.25">
      <c r="A1619" t="s">
        <v>10</v>
      </c>
      <c r="B1619">
        <v>20130828</v>
      </c>
      <c r="C1619" s="2">
        <v>46.57</v>
      </c>
      <c r="D1619" t="s">
        <v>3</v>
      </c>
      <c r="E1619">
        <v>20130830</v>
      </c>
      <c r="F1619" s="2">
        <v>103.86</v>
      </c>
      <c r="G1619" t="s">
        <v>12</v>
      </c>
      <c r="H1619">
        <v>20130827</v>
      </c>
      <c r="I1619" s="2">
        <v>86.85</v>
      </c>
      <c r="J1619" t="s">
        <v>11</v>
      </c>
      <c r="K1619">
        <v>20130816</v>
      </c>
      <c r="L1619" s="2">
        <v>74.11</v>
      </c>
      <c r="M1619" t="s">
        <v>4</v>
      </c>
      <c r="N1619">
        <v>20130710</v>
      </c>
      <c r="O1619" s="2">
        <v>64.900000000000006</v>
      </c>
      <c r="P1619" t="s">
        <v>6</v>
      </c>
      <c r="Q1619">
        <v>20130529</v>
      </c>
      <c r="R1619" s="2">
        <v>85.65</v>
      </c>
      <c r="S1619" t="s">
        <v>7</v>
      </c>
      <c r="T1619">
        <v>20130528</v>
      </c>
      <c r="U1619" s="2">
        <v>42.545000000000002</v>
      </c>
      <c r="V1619" t="s">
        <v>14</v>
      </c>
      <c r="W1619">
        <v>20130521</v>
      </c>
      <c r="X1619" s="2">
        <v>902.91</v>
      </c>
    </row>
    <row r="1620" spans="1:24" x14ac:dyDescent="0.25">
      <c r="A1620" t="s">
        <v>10</v>
      </c>
      <c r="B1620">
        <v>20130829</v>
      </c>
      <c r="C1620" s="2">
        <v>47.82</v>
      </c>
      <c r="D1620" t="s">
        <v>3</v>
      </c>
      <c r="E1620">
        <v>20130903</v>
      </c>
      <c r="F1620" s="2">
        <v>105.03</v>
      </c>
      <c r="G1620" t="s">
        <v>12</v>
      </c>
      <c r="H1620">
        <v>20130828</v>
      </c>
      <c r="I1620" s="2">
        <v>88.86</v>
      </c>
      <c r="J1620" t="s">
        <v>11</v>
      </c>
      <c r="K1620">
        <v>20130819</v>
      </c>
      <c r="L1620" s="2">
        <v>73.58</v>
      </c>
      <c r="M1620" t="s">
        <v>4</v>
      </c>
      <c r="N1620">
        <v>20130711</v>
      </c>
      <c r="O1620" s="2">
        <v>66.62</v>
      </c>
      <c r="P1620" t="s">
        <v>6</v>
      </c>
      <c r="Q1620">
        <v>20130530</v>
      </c>
      <c r="R1620" s="2">
        <v>85.98</v>
      </c>
      <c r="S1620" t="s">
        <v>7</v>
      </c>
      <c r="T1620">
        <v>20130529</v>
      </c>
      <c r="U1620" s="2">
        <v>41.4</v>
      </c>
      <c r="V1620" t="s">
        <v>14</v>
      </c>
      <c r="W1620">
        <v>20130522</v>
      </c>
      <c r="X1620" s="2">
        <v>889.95</v>
      </c>
    </row>
    <row r="1621" spans="1:24" x14ac:dyDescent="0.25">
      <c r="A1621" t="s">
        <v>10</v>
      </c>
      <c r="B1621">
        <v>20130830</v>
      </c>
      <c r="C1621" s="2">
        <v>47.34</v>
      </c>
      <c r="D1621" t="s">
        <v>3</v>
      </c>
      <c r="E1621">
        <v>20130904</v>
      </c>
      <c r="F1621" s="2">
        <v>106.37</v>
      </c>
      <c r="G1621" t="s">
        <v>12</v>
      </c>
      <c r="H1621">
        <v>20130829</v>
      </c>
      <c r="I1621" s="2">
        <v>87.25</v>
      </c>
      <c r="J1621" t="s">
        <v>11</v>
      </c>
      <c r="K1621">
        <v>20130820</v>
      </c>
      <c r="L1621" s="2">
        <v>73.234999999999999</v>
      </c>
      <c r="M1621" t="s">
        <v>4</v>
      </c>
      <c r="N1621">
        <v>20130712</v>
      </c>
      <c r="O1621" s="2">
        <v>66.965000000000003</v>
      </c>
      <c r="P1621" t="s">
        <v>6</v>
      </c>
      <c r="Q1621">
        <v>20130531</v>
      </c>
      <c r="R1621" s="2">
        <v>84.22</v>
      </c>
      <c r="S1621" t="s">
        <v>7</v>
      </c>
      <c r="T1621">
        <v>20130530</v>
      </c>
      <c r="U1621" s="2">
        <v>40.78</v>
      </c>
      <c r="V1621" t="s">
        <v>14</v>
      </c>
      <c r="W1621">
        <v>20130523</v>
      </c>
      <c r="X1621" s="2">
        <v>882.92</v>
      </c>
    </row>
    <row r="1622" spans="1:24" x14ac:dyDescent="0.25">
      <c r="A1622" t="s">
        <v>10</v>
      </c>
      <c r="B1622">
        <v>20130903</v>
      </c>
      <c r="C1622" s="2">
        <v>46.02</v>
      </c>
      <c r="D1622" t="s">
        <v>3</v>
      </c>
      <c r="E1622">
        <v>20130905</v>
      </c>
      <c r="F1622" s="2">
        <v>106.64</v>
      </c>
      <c r="G1622" t="s">
        <v>12</v>
      </c>
      <c r="H1622">
        <v>20130830</v>
      </c>
      <c r="I1622" s="2">
        <v>87.04</v>
      </c>
      <c r="J1622" t="s">
        <v>11</v>
      </c>
      <c r="K1622">
        <v>20130821</v>
      </c>
      <c r="L1622" s="2">
        <v>73.569999999999993</v>
      </c>
      <c r="M1622" t="s">
        <v>4</v>
      </c>
      <c r="N1622">
        <v>20130715</v>
      </c>
      <c r="O1622" s="2">
        <v>65.915000000000006</v>
      </c>
      <c r="P1622" t="s">
        <v>6</v>
      </c>
      <c r="Q1622">
        <v>20130603</v>
      </c>
      <c r="R1622" s="2">
        <v>84.69</v>
      </c>
      <c r="S1622" t="s">
        <v>7</v>
      </c>
      <c r="T1622">
        <v>20130531</v>
      </c>
      <c r="U1622" s="2">
        <v>40</v>
      </c>
      <c r="V1622" t="s">
        <v>14</v>
      </c>
      <c r="W1622">
        <v>20130524</v>
      </c>
      <c r="X1622" s="2">
        <v>873.26</v>
      </c>
    </row>
    <row r="1623" spans="1:24" x14ac:dyDescent="0.25">
      <c r="A1623" t="s">
        <v>10</v>
      </c>
      <c r="B1623">
        <v>20130904</v>
      </c>
      <c r="C1623" s="2">
        <v>46.795000000000002</v>
      </c>
      <c r="D1623" t="s">
        <v>3</v>
      </c>
      <c r="E1623">
        <v>20130906</v>
      </c>
      <c r="F1623" s="2">
        <v>106.07</v>
      </c>
      <c r="G1623" t="s">
        <v>12</v>
      </c>
      <c r="H1623">
        <v>20130903</v>
      </c>
      <c r="I1623" s="2">
        <v>87.11</v>
      </c>
      <c r="J1623" t="s">
        <v>11</v>
      </c>
      <c r="K1623">
        <v>20130822</v>
      </c>
      <c r="L1623" s="2">
        <v>73.47</v>
      </c>
      <c r="M1623" t="s">
        <v>4</v>
      </c>
      <c r="N1623">
        <v>20130716</v>
      </c>
      <c r="O1623" s="2">
        <v>65.03</v>
      </c>
      <c r="P1623" t="s">
        <v>6</v>
      </c>
      <c r="Q1623">
        <v>20130604</v>
      </c>
      <c r="R1623" s="2">
        <v>84.11</v>
      </c>
      <c r="S1623" t="s">
        <v>7</v>
      </c>
      <c r="T1623">
        <v>20130603</v>
      </c>
      <c r="U1623" s="2">
        <v>40.79</v>
      </c>
      <c r="V1623" t="s">
        <v>14</v>
      </c>
      <c r="W1623">
        <v>20130528</v>
      </c>
      <c r="X1623" s="2">
        <v>881.35</v>
      </c>
    </row>
    <row r="1624" spans="1:24" x14ac:dyDescent="0.25">
      <c r="A1624" t="s">
        <v>10</v>
      </c>
      <c r="B1624">
        <v>20130905</v>
      </c>
      <c r="C1624" s="2">
        <v>46.64</v>
      </c>
      <c r="D1624" t="s">
        <v>3</v>
      </c>
      <c r="E1624">
        <v>20130909</v>
      </c>
      <c r="F1624" s="2">
        <v>107.2</v>
      </c>
      <c r="G1624" t="s">
        <v>12</v>
      </c>
      <c r="H1624">
        <v>20130904</v>
      </c>
      <c r="I1624" s="2">
        <v>87.82</v>
      </c>
      <c r="J1624" t="s">
        <v>11</v>
      </c>
      <c r="K1624">
        <v>20130823</v>
      </c>
      <c r="L1624" s="2">
        <v>73.430000000000007</v>
      </c>
      <c r="M1624" t="s">
        <v>4</v>
      </c>
      <c r="N1624">
        <v>20130717</v>
      </c>
      <c r="O1624" s="2">
        <v>65.36</v>
      </c>
      <c r="P1624" t="s">
        <v>6</v>
      </c>
      <c r="Q1624">
        <v>20130605</v>
      </c>
      <c r="R1624" s="2">
        <v>83.69</v>
      </c>
      <c r="S1624" t="s">
        <v>7</v>
      </c>
      <c r="T1624">
        <v>20130604</v>
      </c>
      <c r="U1624" s="2">
        <v>41.43</v>
      </c>
      <c r="V1624" t="s">
        <v>14</v>
      </c>
      <c r="W1624">
        <v>20130529</v>
      </c>
      <c r="X1624" s="2">
        <v>868.63</v>
      </c>
    </row>
    <row r="1625" spans="1:24" x14ac:dyDescent="0.25">
      <c r="A1625" t="s">
        <v>10</v>
      </c>
      <c r="B1625">
        <v>20130906</v>
      </c>
      <c r="C1625" s="2">
        <v>46.335000000000001</v>
      </c>
      <c r="D1625" t="s">
        <v>3</v>
      </c>
      <c r="E1625">
        <v>20130910</v>
      </c>
      <c r="F1625" s="2">
        <v>108.16</v>
      </c>
      <c r="G1625" t="s">
        <v>12</v>
      </c>
      <c r="H1625">
        <v>20130905</v>
      </c>
      <c r="I1625" s="2">
        <v>87.37</v>
      </c>
      <c r="J1625" t="s">
        <v>11</v>
      </c>
      <c r="K1625">
        <v>20130826</v>
      </c>
      <c r="L1625" s="2">
        <v>73.05</v>
      </c>
      <c r="M1625" t="s">
        <v>4</v>
      </c>
      <c r="N1625">
        <v>20130718</v>
      </c>
      <c r="O1625" s="2">
        <v>65.819999999999993</v>
      </c>
      <c r="P1625" t="s">
        <v>6</v>
      </c>
      <c r="Q1625">
        <v>20130606</v>
      </c>
      <c r="R1625" s="2">
        <v>84.45</v>
      </c>
      <c r="S1625" t="s">
        <v>7</v>
      </c>
      <c r="T1625">
        <v>20130605</v>
      </c>
      <c r="U1625" s="2">
        <v>40.65</v>
      </c>
      <c r="V1625" t="s">
        <v>14</v>
      </c>
      <c r="W1625">
        <v>20130530</v>
      </c>
      <c r="X1625" s="2">
        <v>870.91</v>
      </c>
    </row>
    <row r="1626" spans="1:24" x14ac:dyDescent="0.25">
      <c r="A1626" t="s">
        <v>10</v>
      </c>
      <c r="B1626">
        <v>20130909</v>
      </c>
      <c r="C1626" s="2">
        <v>45.89</v>
      </c>
      <c r="D1626" t="s">
        <v>3</v>
      </c>
      <c r="E1626">
        <v>20130911</v>
      </c>
      <c r="F1626" s="2">
        <v>109.2</v>
      </c>
      <c r="G1626" t="s">
        <v>12</v>
      </c>
      <c r="H1626">
        <v>20130906</v>
      </c>
      <c r="I1626" s="2">
        <v>87.23</v>
      </c>
      <c r="J1626" t="s">
        <v>11</v>
      </c>
      <c r="K1626">
        <v>20130827</v>
      </c>
      <c r="L1626" s="2">
        <v>72.86</v>
      </c>
      <c r="M1626" t="s">
        <v>4</v>
      </c>
      <c r="N1626">
        <v>20130719</v>
      </c>
      <c r="O1626" s="2">
        <v>65.150000000000006</v>
      </c>
      <c r="P1626" t="s">
        <v>6</v>
      </c>
      <c r="Q1626">
        <v>20130607</v>
      </c>
      <c r="R1626" s="2">
        <v>84.91</v>
      </c>
      <c r="S1626" t="s">
        <v>7</v>
      </c>
      <c r="T1626">
        <v>20130606</v>
      </c>
      <c r="U1626" s="2">
        <v>40.79</v>
      </c>
      <c r="V1626" t="s">
        <v>14</v>
      </c>
      <c r="W1626">
        <v>20130531</v>
      </c>
      <c r="X1626" s="2">
        <v>871.34</v>
      </c>
    </row>
    <row r="1627" spans="1:24" x14ac:dyDescent="0.25">
      <c r="A1627" t="s">
        <v>10</v>
      </c>
      <c r="B1627">
        <v>20130910</v>
      </c>
      <c r="C1627" s="2">
        <v>46.475000000000001</v>
      </c>
      <c r="D1627" t="s">
        <v>3</v>
      </c>
      <c r="E1627">
        <v>20130912</v>
      </c>
      <c r="F1627" s="2">
        <v>109.8</v>
      </c>
      <c r="G1627" t="s">
        <v>12</v>
      </c>
      <c r="H1627">
        <v>20130909</v>
      </c>
      <c r="I1627" s="2">
        <v>88.04</v>
      </c>
      <c r="J1627" t="s">
        <v>11</v>
      </c>
      <c r="K1627">
        <v>20130828</v>
      </c>
      <c r="L1627" s="2">
        <v>72.38</v>
      </c>
      <c r="M1627" t="s">
        <v>4</v>
      </c>
      <c r="N1627">
        <v>20130722</v>
      </c>
      <c r="O1627" s="2">
        <v>64.41</v>
      </c>
      <c r="P1627" t="s">
        <v>6</v>
      </c>
      <c r="Q1627">
        <v>20130610</v>
      </c>
      <c r="R1627" s="2">
        <v>85.12</v>
      </c>
      <c r="S1627" t="s">
        <v>7</v>
      </c>
      <c r="T1627">
        <v>20130607</v>
      </c>
      <c r="U1627" s="2">
        <v>41.38</v>
      </c>
      <c r="V1627" t="s">
        <v>14</v>
      </c>
      <c r="W1627">
        <v>20130603</v>
      </c>
      <c r="X1627" s="2">
        <v>867.45</v>
      </c>
    </row>
    <row r="1628" spans="1:24" x14ac:dyDescent="0.25">
      <c r="A1628" t="s">
        <v>10</v>
      </c>
      <c r="B1628">
        <v>20130911</v>
      </c>
      <c r="C1628" s="2">
        <v>46.52</v>
      </c>
      <c r="D1628" t="s">
        <v>3</v>
      </c>
      <c r="E1628">
        <v>20130913</v>
      </c>
      <c r="F1628" s="2">
        <v>111.32</v>
      </c>
      <c r="G1628" t="s">
        <v>12</v>
      </c>
      <c r="H1628">
        <v>20130910</v>
      </c>
      <c r="I1628" s="2">
        <v>87.85</v>
      </c>
      <c r="J1628" t="s">
        <v>11</v>
      </c>
      <c r="K1628">
        <v>20130829</v>
      </c>
      <c r="L1628" s="2">
        <v>72.44</v>
      </c>
      <c r="M1628" t="s">
        <v>4</v>
      </c>
      <c r="N1628">
        <v>20130723</v>
      </c>
      <c r="O1628" s="2">
        <v>64.459999999999994</v>
      </c>
      <c r="P1628" t="s">
        <v>6</v>
      </c>
      <c r="Q1628">
        <v>20130611</v>
      </c>
      <c r="R1628" s="2">
        <v>84.68</v>
      </c>
      <c r="S1628" t="s">
        <v>7</v>
      </c>
      <c r="T1628">
        <v>20130610</v>
      </c>
      <c r="U1628" s="2">
        <v>41.16</v>
      </c>
      <c r="V1628" t="s">
        <v>14</v>
      </c>
      <c r="W1628">
        <v>20130604</v>
      </c>
      <c r="X1628" s="2">
        <v>859.83</v>
      </c>
    </row>
    <row r="1629" spans="1:24" x14ac:dyDescent="0.25">
      <c r="A1629" t="s">
        <v>10</v>
      </c>
      <c r="B1629">
        <v>20130912</v>
      </c>
      <c r="C1629" s="2">
        <v>47.35</v>
      </c>
      <c r="D1629" t="s">
        <v>3</v>
      </c>
      <c r="E1629">
        <v>20130916</v>
      </c>
      <c r="F1629" s="2">
        <v>115.67</v>
      </c>
      <c r="G1629" t="s">
        <v>12</v>
      </c>
      <c r="H1629">
        <v>20130911</v>
      </c>
      <c r="I1629" s="2">
        <v>88.834999999999994</v>
      </c>
      <c r="J1629" t="s">
        <v>11</v>
      </c>
      <c r="K1629">
        <v>20130830</v>
      </c>
      <c r="L1629" s="2">
        <v>72.94</v>
      </c>
      <c r="M1629" t="s">
        <v>4</v>
      </c>
      <c r="N1629">
        <v>20130724</v>
      </c>
      <c r="O1629" s="2">
        <v>64.635000000000005</v>
      </c>
      <c r="P1629" t="s">
        <v>6</v>
      </c>
      <c r="Q1629">
        <v>20130612</v>
      </c>
      <c r="R1629" s="2">
        <v>83.74</v>
      </c>
      <c r="S1629" t="s">
        <v>7</v>
      </c>
      <c r="T1629">
        <v>20130611</v>
      </c>
      <c r="U1629" s="2">
        <v>40.79</v>
      </c>
      <c r="V1629" t="s">
        <v>14</v>
      </c>
      <c r="W1629">
        <v>20130605</v>
      </c>
      <c r="X1629" s="2">
        <v>860.1</v>
      </c>
    </row>
    <row r="1630" spans="1:24" x14ac:dyDescent="0.25">
      <c r="A1630" t="s">
        <v>10</v>
      </c>
      <c r="B1630">
        <v>20130913</v>
      </c>
      <c r="C1630" s="2">
        <v>47.76</v>
      </c>
      <c r="D1630" t="s">
        <v>3</v>
      </c>
      <c r="E1630">
        <v>20130917</v>
      </c>
      <c r="F1630" s="2">
        <v>117.12</v>
      </c>
      <c r="G1630" t="s">
        <v>12</v>
      </c>
      <c r="H1630">
        <v>20130912</v>
      </c>
      <c r="I1630" s="2">
        <v>87.98</v>
      </c>
      <c r="J1630" t="s">
        <v>11</v>
      </c>
      <c r="K1630">
        <v>20130903</v>
      </c>
      <c r="L1630" s="2">
        <v>72.62</v>
      </c>
      <c r="M1630" t="s">
        <v>4</v>
      </c>
      <c r="N1630">
        <v>20130725</v>
      </c>
      <c r="O1630" s="2">
        <v>64.55</v>
      </c>
      <c r="P1630" t="s">
        <v>6</v>
      </c>
      <c r="Q1630">
        <v>20130613</v>
      </c>
      <c r="R1630" s="2">
        <v>84.89</v>
      </c>
      <c r="S1630" t="s">
        <v>7</v>
      </c>
      <c r="T1630">
        <v>20130612</v>
      </c>
      <c r="U1630" s="2">
        <v>40.380000000000003</v>
      </c>
      <c r="V1630" t="s">
        <v>14</v>
      </c>
      <c r="W1630">
        <v>20130606</v>
      </c>
      <c r="X1630" s="2">
        <v>864.74</v>
      </c>
    </row>
    <row r="1631" spans="1:24" x14ac:dyDescent="0.25">
      <c r="A1631" t="s">
        <v>10</v>
      </c>
      <c r="B1631">
        <v>20130916</v>
      </c>
      <c r="C1631" s="2">
        <v>48.295000000000002</v>
      </c>
      <c r="D1631" t="s">
        <v>3</v>
      </c>
      <c r="E1631">
        <v>20130918</v>
      </c>
      <c r="F1631" s="2">
        <v>118.4</v>
      </c>
      <c r="G1631" t="s">
        <v>12</v>
      </c>
      <c r="H1631">
        <v>20130913</v>
      </c>
      <c r="I1631" s="2">
        <v>88.41</v>
      </c>
      <c r="J1631" t="s">
        <v>11</v>
      </c>
      <c r="K1631">
        <v>20130904</v>
      </c>
      <c r="L1631" s="2">
        <v>72.900000000000006</v>
      </c>
      <c r="M1631" t="s">
        <v>4</v>
      </c>
      <c r="N1631">
        <v>20130726</v>
      </c>
      <c r="O1631" s="2">
        <v>64.98</v>
      </c>
      <c r="P1631" t="s">
        <v>6</v>
      </c>
      <c r="Q1631">
        <v>20130614</v>
      </c>
      <c r="R1631" s="2">
        <v>84.89</v>
      </c>
      <c r="S1631" t="s">
        <v>7</v>
      </c>
      <c r="T1631">
        <v>20130613</v>
      </c>
      <c r="U1631" s="2">
        <v>40.4</v>
      </c>
      <c r="V1631" t="s">
        <v>14</v>
      </c>
      <c r="W1631">
        <v>20130607</v>
      </c>
      <c r="X1631" s="2">
        <v>879.78</v>
      </c>
    </row>
    <row r="1632" spans="1:24" x14ac:dyDescent="0.25">
      <c r="A1632" t="s">
        <v>10</v>
      </c>
      <c r="B1632">
        <v>20130917</v>
      </c>
      <c r="C1632" s="2">
        <v>48.57</v>
      </c>
      <c r="D1632" t="s">
        <v>3</v>
      </c>
      <c r="E1632">
        <v>20130919</v>
      </c>
      <c r="F1632" s="2">
        <v>119.03</v>
      </c>
      <c r="G1632" t="s">
        <v>12</v>
      </c>
      <c r="H1632">
        <v>20130916</v>
      </c>
      <c r="I1632" s="2">
        <v>88.66</v>
      </c>
      <c r="J1632" t="s">
        <v>11</v>
      </c>
      <c r="K1632">
        <v>20130905</v>
      </c>
      <c r="L1632" s="2">
        <v>72.64</v>
      </c>
      <c r="M1632" t="s">
        <v>4</v>
      </c>
      <c r="N1632">
        <v>20130729</v>
      </c>
      <c r="O1632" s="2">
        <v>64.62</v>
      </c>
      <c r="P1632" t="s">
        <v>6</v>
      </c>
      <c r="Q1632">
        <v>20130617</v>
      </c>
      <c r="R1632" s="2">
        <v>85.67</v>
      </c>
      <c r="S1632" t="s">
        <v>7</v>
      </c>
      <c r="T1632">
        <v>20130614</v>
      </c>
      <c r="U1632" s="2">
        <v>40.33</v>
      </c>
      <c r="V1632" t="s">
        <v>14</v>
      </c>
      <c r="W1632">
        <v>20130610</v>
      </c>
      <c r="X1632" s="2">
        <v>890.6</v>
      </c>
    </row>
    <row r="1633" spans="1:24" x14ac:dyDescent="0.25">
      <c r="A1633" t="s">
        <v>10</v>
      </c>
      <c r="B1633">
        <v>20130918</v>
      </c>
      <c r="C1633" s="2">
        <v>48.71</v>
      </c>
      <c r="D1633" t="s">
        <v>3</v>
      </c>
      <c r="E1633">
        <v>20130920</v>
      </c>
      <c r="F1633" s="2">
        <v>117.09</v>
      </c>
      <c r="G1633" t="s">
        <v>12</v>
      </c>
      <c r="H1633">
        <v>20130917</v>
      </c>
      <c r="I1633" s="2">
        <v>88.99</v>
      </c>
      <c r="J1633" t="s">
        <v>11</v>
      </c>
      <c r="K1633">
        <v>20130906</v>
      </c>
      <c r="L1633" s="2">
        <v>72.599999999999994</v>
      </c>
      <c r="M1633" t="s">
        <v>4</v>
      </c>
      <c r="N1633">
        <v>20130730</v>
      </c>
      <c r="O1633" s="2">
        <v>64.180000000000007</v>
      </c>
      <c r="P1633" t="s">
        <v>6</v>
      </c>
      <c r="Q1633">
        <v>20130618</v>
      </c>
      <c r="R1633" s="2">
        <v>86.38</v>
      </c>
      <c r="S1633" t="s">
        <v>7</v>
      </c>
      <c r="T1633">
        <v>20130617</v>
      </c>
      <c r="U1633" s="2">
        <v>40.68</v>
      </c>
      <c r="V1633" t="s">
        <v>14</v>
      </c>
      <c r="W1633">
        <v>20130611</v>
      </c>
      <c r="X1633" s="2">
        <v>880.66</v>
      </c>
    </row>
    <row r="1634" spans="1:24" x14ac:dyDescent="0.25">
      <c r="A1634" t="s">
        <v>10</v>
      </c>
      <c r="B1634">
        <v>20130919</v>
      </c>
      <c r="C1634" s="2">
        <v>48.5</v>
      </c>
      <c r="D1634" t="s">
        <v>3</v>
      </c>
      <c r="E1634">
        <v>20130923</v>
      </c>
      <c r="F1634" s="2">
        <v>117.54</v>
      </c>
      <c r="G1634" t="s">
        <v>12</v>
      </c>
      <c r="H1634">
        <v>20130918</v>
      </c>
      <c r="I1634" s="2">
        <v>89.53</v>
      </c>
      <c r="J1634" t="s">
        <v>11</v>
      </c>
      <c r="K1634">
        <v>20130909</v>
      </c>
      <c r="L1634" s="2">
        <v>73.489999999999995</v>
      </c>
      <c r="M1634" t="s">
        <v>4</v>
      </c>
      <c r="N1634">
        <v>20130731</v>
      </c>
      <c r="O1634" s="2">
        <v>64.69</v>
      </c>
      <c r="P1634" t="s">
        <v>6</v>
      </c>
      <c r="Q1634">
        <v>20130619</v>
      </c>
      <c r="R1634" s="2">
        <v>84.84</v>
      </c>
      <c r="S1634" t="s">
        <v>7</v>
      </c>
      <c r="T1634">
        <v>20130618</v>
      </c>
      <c r="U1634" s="2">
        <v>40.94</v>
      </c>
      <c r="V1634" t="s">
        <v>14</v>
      </c>
      <c r="W1634">
        <v>20130612</v>
      </c>
      <c r="X1634" s="2">
        <v>871.74</v>
      </c>
    </row>
    <row r="1635" spans="1:24" x14ac:dyDescent="0.25">
      <c r="A1635" t="s">
        <v>10</v>
      </c>
      <c r="B1635">
        <v>20130920</v>
      </c>
      <c r="C1635" s="2">
        <v>47.78</v>
      </c>
      <c r="D1635" t="s">
        <v>3</v>
      </c>
      <c r="E1635">
        <v>20130924</v>
      </c>
      <c r="F1635" s="2">
        <v>119.04</v>
      </c>
      <c r="G1635" t="s">
        <v>12</v>
      </c>
      <c r="H1635">
        <v>20130919</v>
      </c>
      <c r="I1635" s="2">
        <v>89.25</v>
      </c>
      <c r="J1635" t="s">
        <v>11</v>
      </c>
      <c r="K1635">
        <v>20130910</v>
      </c>
      <c r="L1635" s="2">
        <v>73.959999999999994</v>
      </c>
      <c r="M1635" t="s">
        <v>4</v>
      </c>
      <c r="N1635">
        <v>20130801</v>
      </c>
      <c r="O1635" s="2">
        <v>65.34</v>
      </c>
      <c r="P1635" t="s">
        <v>6</v>
      </c>
      <c r="Q1635">
        <v>20130620</v>
      </c>
      <c r="R1635" s="2">
        <v>82.64</v>
      </c>
      <c r="S1635" t="s">
        <v>7</v>
      </c>
      <c r="T1635">
        <v>20130619</v>
      </c>
      <c r="U1635" s="2">
        <v>40.414999999999999</v>
      </c>
      <c r="V1635" t="s">
        <v>14</v>
      </c>
      <c r="W1635">
        <v>20130613</v>
      </c>
      <c r="X1635" s="2">
        <v>877.19</v>
      </c>
    </row>
    <row r="1636" spans="1:24" x14ac:dyDescent="0.25">
      <c r="A1636" t="s">
        <v>10</v>
      </c>
      <c r="B1636">
        <v>20130923</v>
      </c>
      <c r="C1636" s="2">
        <v>47.99</v>
      </c>
      <c r="D1636" t="s">
        <v>3</v>
      </c>
      <c r="E1636">
        <v>20130925</v>
      </c>
      <c r="F1636" s="2">
        <v>118.55</v>
      </c>
      <c r="G1636" t="s">
        <v>12</v>
      </c>
      <c r="H1636">
        <v>20130920</v>
      </c>
      <c r="I1636" s="2">
        <v>88.75</v>
      </c>
      <c r="J1636" t="s">
        <v>11</v>
      </c>
      <c r="K1636">
        <v>20130911</v>
      </c>
      <c r="L1636" s="2">
        <v>74.040000000000006</v>
      </c>
      <c r="M1636" t="s">
        <v>4</v>
      </c>
      <c r="N1636">
        <v>20130802</v>
      </c>
      <c r="O1636" s="2">
        <v>66.53</v>
      </c>
      <c r="P1636" t="s">
        <v>6</v>
      </c>
      <c r="Q1636">
        <v>20130621</v>
      </c>
      <c r="R1636" s="2">
        <v>83.46</v>
      </c>
      <c r="S1636" t="s">
        <v>7</v>
      </c>
      <c r="T1636">
        <v>20130620</v>
      </c>
      <c r="U1636" s="2">
        <v>39.130000000000003</v>
      </c>
      <c r="V1636" t="s">
        <v>14</v>
      </c>
      <c r="W1636">
        <v>20130614</v>
      </c>
      <c r="X1636" s="2">
        <v>874.54</v>
      </c>
    </row>
    <row r="1637" spans="1:24" x14ac:dyDescent="0.25">
      <c r="A1637" t="s">
        <v>10</v>
      </c>
      <c r="B1637">
        <v>20130924</v>
      </c>
      <c r="C1637" s="2">
        <v>47.28</v>
      </c>
      <c r="D1637" t="s">
        <v>3</v>
      </c>
      <c r="E1637">
        <v>20130926</v>
      </c>
      <c r="F1637" s="2">
        <v>119.4</v>
      </c>
      <c r="G1637" t="s">
        <v>12</v>
      </c>
      <c r="H1637">
        <v>20130923</v>
      </c>
      <c r="I1637" s="2">
        <v>87.76</v>
      </c>
      <c r="J1637" t="s">
        <v>11</v>
      </c>
      <c r="K1637">
        <v>20130912</v>
      </c>
      <c r="L1637" s="2">
        <v>73.91</v>
      </c>
      <c r="M1637" t="s">
        <v>4</v>
      </c>
      <c r="N1637">
        <v>20130805</v>
      </c>
      <c r="O1637" s="2">
        <v>66.010000000000005</v>
      </c>
      <c r="P1637" t="s">
        <v>6</v>
      </c>
      <c r="Q1637">
        <v>20130624</v>
      </c>
      <c r="R1637" s="2">
        <v>84.6</v>
      </c>
      <c r="S1637" t="s">
        <v>7</v>
      </c>
      <c r="T1637">
        <v>20130621</v>
      </c>
      <c r="U1637" s="2">
        <v>39.76</v>
      </c>
      <c r="V1637" t="s">
        <v>14</v>
      </c>
      <c r="W1637">
        <v>20130617</v>
      </c>
      <c r="X1637" s="2">
        <v>886.47</v>
      </c>
    </row>
    <row r="1638" spans="1:24" x14ac:dyDescent="0.25">
      <c r="A1638" t="s">
        <v>10</v>
      </c>
      <c r="B1638">
        <v>20130925</v>
      </c>
      <c r="C1638" s="2">
        <v>46.96</v>
      </c>
      <c r="D1638" t="s">
        <v>3</v>
      </c>
      <c r="E1638">
        <v>20130927</v>
      </c>
      <c r="F1638" s="2">
        <v>118.7</v>
      </c>
      <c r="G1638" t="s">
        <v>12</v>
      </c>
      <c r="H1638">
        <v>20130924</v>
      </c>
      <c r="I1638" s="2">
        <v>87.36</v>
      </c>
      <c r="J1638" t="s">
        <v>11</v>
      </c>
      <c r="K1638">
        <v>20130913</v>
      </c>
      <c r="L1638" s="2">
        <v>74.36</v>
      </c>
      <c r="M1638" t="s">
        <v>4</v>
      </c>
      <c r="N1638">
        <v>20130806</v>
      </c>
      <c r="O1638" s="2">
        <v>67.03</v>
      </c>
      <c r="P1638" t="s">
        <v>6</v>
      </c>
      <c r="Q1638">
        <v>20130625</v>
      </c>
      <c r="R1638" s="2">
        <v>85.34</v>
      </c>
      <c r="S1638" t="s">
        <v>7</v>
      </c>
      <c r="T1638">
        <v>20130624</v>
      </c>
      <c r="U1638" s="2">
        <v>39.53</v>
      </c>
      <c r="V1638" t="s">
        <v>14</v>
      </c>
      <c r="W1638">
        <v>20130618</v>
      </c>
      <c r="X1638" s="2">
        <v>900.79</v>
      </c>
    </row>
    <row r="1639" spans="1:24" x14ac:dyDescent="0.25">
      <c r="A1639" t="s">
        <v>10</v>
      </c>
      <c r="B1639">
        <v>20130926</v>
      </c>
      <c r="C1639" s="2">
        <v>47.67</v>
      </c>
      <c r="D1639" t="s">
        <v>3</v>
      </c>
      <c r="E1639">
        <v>20130930</v>
      </c>
      <c r="F1639" s="2">
        <v>117.46</v>
      </c>
      <c r="G1639" t="s">
        <v>12</v>
      </c>
      <c r="H1639">
        <v>20130925</v>
      </c>
      <c r="I1639" s="2">
        <v>87.12</v>
      </c>
      <c r="J1639" t="s">
        <v>11</v>
      </c>
      <c r="K1639">
        <v>20130916</v>
      </c>
      <c r="L1639" s="2">
        <v>74.790000000000006</v>
      </c>
      <c r="M1639" t="s">
        <v>4</v>
      </c>
      <c r="N1639">
        <v>20130807</v>
      </c>
      <c r="O1639" s="2">
        <v>65.91</v>
      </c>
      <c r="P1639" t="s">
        <v>6</v>
      </c>
      <c r="Q1639">
        <v>20130626</v>
      </c>
      <c r="R1639" s="2">
        <v>87.01</v>
      </c>
      <c r="S1639" t="s">
        <v>7</v>
      </c>
      <c r="T1639">
        <v>20130625</v>
      </c>
      <c r="U1639" s="2">
        <v>39.71</v>
      </c>
      <c r="V1639" t="s">
        <v>14</v>
      </c>
      <c r="W1639">
        <v>20130619</v>
      </c>
      <c r="X1639" s="2">
        <v>901.27</v>
      </c>
    </row>
    <row r="1640" spans="1:24" x14ac:dyDescent="0.25">
      <c r="A1640" t="s">
        <v>10</v>
      </c>
      <c r="B1640">
        <v>20130927</v>
      </c>
      <c r="C1640" s="2">
        <v>46.97</v>
      </c>
      <c r="D1640" t="s">
        <v>3</v>
      </c>
      <c r="E1640">
        <v>20131001</v>
      </c>
      <c r="F1640" s="2">
        <v>117.75</v>
      </c>
      <c r="G1640" t="s">
        <v>12</v>
      </c>
      <c r="H1640">
        <v>20130926</v>
      </c>
      <c r="I1640" s="2">
        <v>87.08</v>
      </c>
      <c r="J1640" t="s">
        <v>11</v>
      </c>
      <c r="K1640">
        <v>20130917</v>
      </c>
      <c r="L1640" s="2">
        <v>75.17</v>
      </c>
      <c r="M1640" t="s">
        <v>4</v>
      </c>
      <c r="N1640">
        <v>20130808</v>
      </c>
      <c r="O1640" s="2">
        <v>65.765000000000001</v>
      </c>
      <c r="P1640" t="s">
        <v>6</v>
      </c>
      <c r="Q1640">
        <v>20130627</v>
      </c>
      <c r="R1640" s="2">
        <v>86.63</v>
      </c>
      <c r="S1640" t="s">
        <v>7</v>
      </c>
      <c r="T1640">
        <v>20130626</v>
      </c>
      <c r="U1640" s="2">
        <v>40.340000000000003</v>
      </c>
      <c r="V1640" t="s">
        <v>14</v>
      </c>
      <c r="W1640">
        <v>20130620</v>
      </c>
      <c r="X1640" s="2">
        <v>885.40499999999997</v>
      </c>
    </row>
    <row r="1641" spans="1:24" x14ac:dyDescent="0.25">
      <c r="A1641" t="s">
        <v>10</v>
      </c>
      <c r="B1641">
        <v>20130930</v>
      </c>
      <c r="C1641" s="2">
        <v>46.66</v>
      </c>
      <c r="D1641" t="s">
        <v>3</v>
      </c>
      <c r="E1641">
        <v>20131002</v>
      </c>
      <c r="F1641" s="2">
        <v>117.78</v>
      </c>
      <c r="G1641" t="s">
        <v>12</v>
      </c>
      <c r="H1641">
        <v>20130927</v>
      </c>
      <c r="I1641" s="2">
        <v>86.89</v>
      </c>
      <c r="J1641" t="s">
        <v>11</v>
      </c>
      <c r="K1641">
        <v>20130918</v>
      </c>
      <c r="L1641" s="2">
        <v>76.400000000000006</v>
      </c>
      <c r="M1641" t="s">
        <v>4</v>
      </c>
      <c r="N1641">
        <v>20130809</v>
      </c>
      <c r="O1641" s="2">
        <v>64.72</v>
      </c>
      <c r="P1641" t="s">
        <v>6</v>
      </c>
      <c r="Q1641">
        <v>20130628</v>
      </c>
      <c r="R1641" s="2">
        <v>85.86</v>
      </c>
      <c r="S1641" t="s">
        <v>7</v>
      </c>
      <c r="T1641">
        <v>20130627</v>
      </c>
      <c r="U1641" s="2">
        <v>40.28</v>
      </c>
      <c r="V1641" t="s">
        <v>14</v>
      </c>
      <c r="W1641">
        <v>20130621</v>
      </c>
      <c r="X1641" s="2">
        <v>880.95</v>
      </c>
    </row>
    <row r="1642" spans="1:24" x14ac:dyDescent="0.25">
      <c r="A1642" t="s">
        <v>10</v>
      </c>
      <c r="B1642">
        <v>20131001</v>
      </c>
      <c r="C1642" s="2">
        <v>46.99</v>
      </c>
      <c r="D1642" t="s">
        <v>3</v>
      </c>
      <c r="E1642">
        <v>20131003</v>
      </c>
      <c r="F1642" s="2">
        <v>115.24</v>
      </c>
      <c r="G1642" t="s">
        <v>12</v>
      </c>
      <c r="H1642">
        <v>20130930</v>
      </c>
      <c r="I1642" s="2">
        <v>86.05</v>
      </c>
      <c r="J1642" t="s">
        <v>11</v>
      </c>
      <c r="K1642">
        <v>20130919</v>
      </c>
      <c r="L1642" s="2">
        <v>76.22</v>
      </c>
      <c r="M1642" t="s">
        <v>4</v>
      </c>
      <c r="N1642">
        <v>20130812</v>
      </c>
      <c r="O1642" s="2">
        <v>63.93</v>
      </c>
      <c r="P1642" t="s">
        <v>6</v>
      </c>
      <c r="Q1642">
        <v>20130701</v>
      </c>
      <c r="R1642" s="2">
        <v>86.63</v>
      </c>
      <c r="S1642" t="s">
        <v>7</v>
      </c>
      <c r="T1642">
        <v>20130628</v>
      </c>
      <c r="U1642" s="2">
        <v>40.119999999999997</v>
      </c>
      <c r="V1642" t="s">
        <v>14</v>
      </c>
      <c r="W1642">
        <v>20130624</v>
      </c>
      <c r="X1642" s="2">
        <v>870.09</v>
      </c>
    </row>
    <row r="1643" spans="1:24" x14ac:dyDescent="0.25">
      <c r="A1643" t="s">
        <v>10</v>
      </c>
      <c r="B1643">
        <v>20131002</v>
      </c>
      <c r="C1643" s="2">
        <v>46.75</v>
      </c>
      <c r="D1643" t="s">
        <v>3</v>
      </c>
      <c r="E1643">
        <v>20131004</v>
      </c>
      <c r="F1643" s="2">
        <v>117.22</v>
      </c>
      <c r="G1643" t="s">
        <v>12</v>
      </c>
      <c r="H1643">
        <v>20131001</v>
      </c>
      <c r="I1643" s="2">
        <v>86.04</v>
      </c>
      <c r="J1643" t="s">
        <v>11</v>
      </c>
      <c r="K1643">
        <v>20130920</v>
      </c>
      <c r="L1643" s="2">
        <v>75.92</v>
      </c>
      <c r="M1643" t="s">
        <v>4</v>
      </c>
      <c r="N1643">
        <v>20130813</v>
      </c>
      <c r="O1643" s="2">
        <v>63.97</v>
      </c>
      <c r="P1643" t="s">
        <v>6</v>
      </c>
      <c r="Q1643">
        <v>20130702</v>
      </c>
      <c r="R1643" s="2">
        <v>86.55</v>
      </c>
      <c r="S1643" t="s">
        <v>7</v>
      </c>
      <c r="T1643">
        <v>20130701</v>
      </c>
      <c r="U1643" s="2">
        <v>40.46</v>
      </c>
      <c r="V1643" t="s">
        <v>14</v>
      </c>
      <c r="W1643">
        <v>20130625</v>
      </c>
      <c r="X1643" s="2">
        <v>866.77</v>
      </c>
    </row>
    <row r="1644" spans="1:24" x14ac:dyDescent="0.25">
      <c r="A1644" t="s">
        <v>10</v>
      </c>
      <c r="B1644">
        <v>20131003</v>
      </c>
      <c r="C1644" s="2">
        <v>47</v>
      </c>
      <c r="D1644" t="s">
        <v>3</v>
      </c>
      <c r="E1644">
        <v>20131007</v>
      </c>
      <c r="F1644" s="2">
        <v>116.7</v>
      </c>
      <c r="G1644" t="s">
        <v>12</v>
      </c>
      <c r="H1644">
        <v>20131002</v>
      </c>
      <c r="I1644" s="2">
        <v>86.05</v>
      </c>
      <c r="J1644" t="s">
        <v>11</v>
      </c>
      <c r="K1644">
        <v>20130923</v>
      </c>
      <c r="L1644" s="2">
        <v>76.430000000000007</v>
      </c>
      <c r="M1644" t="s">
        <v>4</v>
      </c>
      <c r="N1644">
        <v>20130814</v>
      </c>
      <c r="O1644" s="2">
        <v>63.96</v>
      </c>
      <c r="P1644" t="s">
        <v>6</v>
      </c>
      <c r="Q1644">
        <v>20130703</v>
      </c>
      <c r="R1644" s="2">
        <v>86.74</v>
      </c>
      <c r="S1644" t="s">
        <v>7</v>
      </c>
      <c r="T1644">
        <v>20130702</v>
      </c>
      <c r="U1644" s="2">
        <v>40.35</v>
      </c>
      <c r="V1644" t="s">
        <v>14</v>
      </c>
      <c r="W1644">
        <v>20130626</v>
      </c>
      <c r="X1644" s="2">
        <v>874.35</v>
      </c>
    </row>
    <row r="1645" spans="1:24" x14ac:dyDescent="0.25">
      <c r="A1645" t="s">
        <v>10</v>
      </c>
      <c r="B1645">
        <v>20131004</v>
      </c>
      <c r="C1645" s="2">
        <v>47.09</v>
      </c>
      <c r="D1645" t="s">
        <v>3</v>
      </c>
      <c r="E1645">
        <v>20131008</v>
      </c>
      <c r="F1645" s="2">
        <v>115.5</v>
      </c>
      <c r="G1645" t="s">
        <v>12</v>
      </c>
      <c r="H1645">
        <v>20131003</v>
      </c>
      <c r="I1645" s="2">
        <v>85.51</v>
      </c>
      <c r="J1645" t="s">
        <v>11</v>
      </c>
      <c r="K1645">
        <v>20130924</v>
      </c>
      <c r="L1645" s="2">
        <v>75.760000000000005</v>
      </c>
      <c r="M1645" t="s">
        <v>4</v>
      </c>
      <c r="N1645">
        <v>20130815</v>
      </c>
      <c r="O1645" s="2">
        <v>62.39</v>
      </c>
      <c r="P1645" t="s">
        <v>6</v>
      </c>
      <c r="Q1645">
        <v>20130705</v>
      </c>
      <c r="R1645" s="2">
        <v>87.85</v>
      </c>
      <c r="S1645" t="s">
        <v>7</v>
      </c>
      <c r="T1645">
        <v>20130703</v>
      </c>
      <c r="U1645" s="2">
        <v>40.479999999999997</v>
      </c>
      <c r="V1645" t="s">
        <v>14</v>
      </c>
      <c r="W1645">
        <v>20130627</v>
      </c>
      <c r="X1645" s="2">
        <v>878.4</v>
      </c>
    </row>
    <row r="1646" spans="1:24" x14ac:dyDescent="0.25">
      <c r="A1646" t="s">
        <v>10</v>
      </c>
      <c r="B1646">
        <v>20131007</v>
      </c>
      <c r="C1646" s="2">
        <v>47.29</v>
      </c>
      <c r="D1646" t="s">
        <v>3</v>
      </c>
      <c r="E1646">
        <v>20131009</v>
      </c>
      <c r="F1646" s="2">
        <v>114.5</v>
      </c>
      <c r="G1646" t="s">
        <v>12</v>
      </c>
      <c r="H1646">
        <v>20131004</v>
      </c>
      <c r="I1646" s="2">
        <v>86.3</v>
      </c>
      <c r="J1646" t="s">
        <v>11</v>
      </c>
      <c r="K1646">
        <v>20130925</v>
      </c>
      <c r="L1646" s="2">
        <v>74.66</v>
      </c>
      <c r="M1646" t="s">
        <v>4</v>
      </c>
      <c r="N1646">
        <v>20130816</v>
      </c>
      <c r="O1646" s="2">
        <v>62.17</v>
      </c>
      <c r="P1646" t="s">
        <v>6</v>
      </c>
      <c r="Q1646">
        <v>20130708</v>
      </c>
      <c r="R1646" s="2">
        <v>88.644999999999996</v>
      </c>
      <c r="S1646" t="s">
        <v>7</v>
      </c>
      <c r="T1646">
        <v>20130705</v>
      </c>
      <c r="U1646" s="2">
        <v>40.51</v>
      </c>
      <c r="V1646" t="s">
        <v>14</v>
      </c>
      <c r="W1646">
        <v>20130628</v>
      </c>
      <c r="X1646" s="2">
        <v>880.33</v>
      </c>
    </row>
    <row r="1647" spans="1:24" x14ac:dyDescent="0.25">
      <c r="A1647" t="s">
        <v>10</v>
      </c>
      <c r="B1647">
        <v>20131008</v>
      </c>
      <c r="C1647" s="2">
        <v>46.06</v>
      </c>
      <c r="D1647" t="s">
        <v>3</v>
      </c>
      <c r="E1647">
        <v>20131010</v>
      </c>
      <c r="F1647" s="2">
        <v>118.92</v>
      </c>
      <c r="G1647" t="s">
        <v>12</v>
      </c>
      <c r="H1647">
        <v>20131007</v>
      </c>
      <c r="I1647" s="2">
        <v>85.99</v>
      </c>
      <c r="J1647" t="s">
        <v>11</v>
      </c>
      <c r="K1647">
        <v>20130926</v>
      </c>
      <c r="L1647" s="2">
        <v>74.62</v>
      </c>
      <c r="M1647" t="s">
        <v>4</v>
      </c>
      <c r="N1647">
        <v>20130819</v>
      </c>
      <c r="O1647" s="2">
        <v>61.854999999999997</v>
      </c>
      <c r="P1647" t="s">
        <v>6</v>
      </c>
      <c r="Q1647">
        <v>20130709</v>
      </c>
      <c r="R1647" s="2">
        <v>88.9</v>
      </c>
      <c r="S1647" t="s">
        <v>7</v>
      </c>
      <c r="T1647">
        <v>20130708</v>
      </c>
      <c r="U1647" s="2">
        <v>40.54</v>
      </c>
      <c r="V1647" t="s">
        <v>14</v>
      </c>
      <c r="W1647">
        <v>20130701</v>
      </c>
      <c r="X1647" s="2">
        <v>887.88</v>
      </c>
    </row>
    <row r="1648" spans="1:24" x14ac:dyDescent="0.25">
      <c r="A1648" t="s">
        <v>10</v>
      </c>
      <c r="B1648">
        <v>20131009</v>
      </c>
      <c r="C1648" s="2">
        <v>46.21</v>
      </c>
      <c r="D1648" t="s">
        <v>3</v>
      </c>
      <c r="E1648">
        <v>20131011</v>
      </c>
      <c r="F1648" s="2">
        <v>117.98</v>
      </c>
      <c r="G1648" t="s">
        <v>12</v>
      </c>
      <c r="H1648">
        <v>20131008</v>
      </c>
      <c r="I1648" s="2">
        <v>85.53</v>
      </c>
      <c r="J1648" t="s">
        <v>11</v>
      </c>
      <c r="K1648">
        <v>20130927</v>
      </c>
      <c r="L1648" s="2">
        <v>74.34</v>
      </c>
      <c r="M1648" t="s">
        <v>4</v>
      </c>
      <c r="N1648">
        <v>20130820</v>
      </c>
      <c r="O1648" s="2">
        <v>61.89</v>
      </c>
      <c r="P1648" t="s">
        <v>6</v>
      </c>
      <c r="Q1648">
        <v>20130710</v>
      </c>
      <c r="R1648" s="2">
        <v>89.24</v>
      </c>
      <c r="S1648" t="s">
        <v>7</v>
      </c>
      <c r="T1648">
        <v>20130709</v>
      </c>
      <c r="U1648" s="2">
        <v>40.840000000000003</v>
      </c>
      <c r="V1648" t="s">
        <v>14</v>
      </c>
      <c r="W1648">
        <v>20130702</v>
      </c>
      <c r="X1648" s="2">
        <v>882.46</v>
      </c>
    </row>
    <row r="1649" spans="1:24" x14ac:dyDescent="0.25">
      <c r="A1649" t="s">
        <v>10</v>
      </c>
      <c r="B1649">
        <v>20131010</v>
      </c>
      <c r="C1649" s="2">
        <v>46.85</v>
      </c>
      <c r="D1649" t="s">
        <v>3</v>
      </c>
      <c r="E1649">
        <v>20131014</v>
      </c>
      <c r="F1649" s="2">
        <v>119.45</v>
      </c>
      <c r="G1649" t="s">
        <v>12</v>
      </c>
      <c r="H1649">
        <v>20131009</v>
      </c>
      <c r="I1649" s="2">
        <v>85.17</v>
      </c>
      <c r="J1649" t="s">
        <v>11</v>
      </c>
      <c r="K1649">
        <v>20130930</v>
      </c>
      <c r="L1649" s="2">
        <v>73.95</v>
      </c>
      <c r="M1649" t="s">
        <v>4</v>
      </c>
      <c r="N1649">
        <v>20130821</v>
      </c>
      <c r="O1649" s="2">
        <v>61.14</v>
      </c>
      <c r="P1649" t="s">
        <v>6</v>
      </c>
      <c r="Q1649">
        <v>20130711</v>
      </c>
      <c r="R1649" s="2">
        <v>89.66</v>
      </c>
      <c r="S1649" t="s">
        <v>7</v>
      </c>
      <c r="T1649">
        <v>20130710</v>
      </c>
      <c r="U1649" s="2">
        <v>40.68</v>
      </c>
      <c r="V1649" t="s">
        <v>14</v>
      </c>
      <c r="W1649">
        <v>20130703</v>
      </c>
      <c r="X1649" s="2">
        <v>886.2</v>
      </c>
    </row>
    <row r="1650" spans="1:24" x14ac:dyDescent="0.25">
      <c r="A1650" t="s">
        <v>10</v>
      </c>
      <c r="B1650">
        <v>20131011</v>
      </c>
      <c r="C1650" s="2">
        <v>47.09</v>
      </c>
      <c r="D1650" t="s">
        <v>3</v>
      </c>
      <c r="E1650">
        <v>20131015</v>
      </c>
      <c r="F1650" s="2">
        <v>118.18</v>
      </c>
      <c r="G1650" t="s">
        <v>12</v>
      </c>
      <c r="H1650">
        <v>20131010</v>
      </c>
      <c r="I1650" s="2">
        <v>86</v>
      </c>
      <c r="J1650" t="s">
        <v>11</v>
      </c>
      <c r="K1650">
        <v>20131001</v>
      </c>
      <c r="L1650" s="2">
        <v>73.55</v>
      </c>
      <c r="M1650" t="s">
        <v>4</v>
      </c>
      <c r="N1650">
        <v>20130822</v>
      </c>
      <c r="O1650" s="2">
        <v>61.65</v>
      </c>
      <c r="P1650" t="s">
        <v>6</v>
      </c>
      <c r="Q1650">
        <v>20130712</v>
      </c>
      <c r="R1650" s="2">
        <v>89.875</v>
      </c>
      <c r="S1650" t="s">
        <v>7</v>
      </c>
      <c r="T1650">
        <v>20130711</v>
      </c>
      <c r="U1650" s="2">
        <v>41.03</v>
      </c>
      <c r="V1650" t="s">
        <v>14</v>
      </c>
      <c r="W1650">
        <v>20130705</v>
      </c>
      <c r="X1650" s="2">
        <v>893.42</v>
      </c>
    </row>
    <row r="1651" spans="1:24" x14ac:dyDescent="0.25">
      <c r="A1651" t="s">
        <v>10</v>
      </c>
      <c r="B1651">
        <v>20131014</v>
      </c>
      <c r="C1651" s="2">
        <v>46.8</v>
      </c>
      <c r="D1651" t="s">
        <v>3</v>
      </c>
      <c r="E1651">
        <v>20131016</v>
      </c>
      <c r="F1651" s="2">
        <v>120.37</v>
      </c>
      <c r="G1651" t="s">
        <v>12</v>
      </c>
      <c r="H1651">
        <v>20131011</v>
      </c>
      <c r="I1651" s="2">
        <v>86.93</v>
      </c>
      <c r="J1651" t="s">
        <v>11</v>
      </c>
      <c r="K1651">
        <v>20131002</v>
      </c>
      <c r="L1651" s="2">
        <v>73.7</v>
      </c>
      <c r="M1651" t="s">
        <v>4</v>
      </c>
      <c r="N1651">
        <v>20130823</v>
      </c>
      <c r="O1651" s="2">
        <v>61.73</v>
      </c>
      <c r="P1651" t="s">
        <v>6</v>
      </c>
      <c r="Q1651">
        <v>20130715</v>
      </c>
      <c r="R1651" s="2">
        <v>90.46</v>
      </c>
      <c r="S1651" t="s">
        <v>7</v>
      </c>
      <c r="T1651">
        <v>20130712</v>
      </c>
      <c r="U1651" s="2">
        <v>41</v>
      </c>
      <c r="V1651" t="s">
        <v>14</v>
      </c>
      <c r="W1651">
        <v>20130708</v>
      </c>
      <c r="X1651" s="2">
        <v>904.54</v>
      </c>
    </row>
    <row r="1652" spans="1:24" x14ac:dyDescent="0.25">
      <c r="A1652" t="s">
        <v>10</v>
      </c>
      <c r="B1652">
        <v>20131015</v>
      </c>
      <c r="C1652" s="2">
        <v>46.31</v>
      </c>
      <c r="D1652" t="s">
        <v>3</v>
      </c>
      <c r="E1652">
        <v>20131017</v>
      </c>
      <c r="F1652" s="2">
        <v>122.19</v>
      </c>
      <c r="G1652" t="s">
        <v>12</v>
      </c>
      <c r="H1652">
        <v>20131014</v>
      </c>
      <c r="I1652" s="2">
        <v>87.6</v>
      </c>
      <c r="J1652" t="s">
        <v>11</v>
      </c>
      <c r="K1652">
        <v>20131003</v>
      </c>
      <c r="L1652" s="2">
        <v>73.150000000000006</v>
      </c>
      <c r="M1652" t="s">
        <v>4</v>
      </c>
      <c r="N1652">
        <v>20130826</v>
      </c>
      <c r="O1652" s="2">
        <v>61.36</v>
      </c>
      <c r="P1652" t="s">
        <v>6</v>
      </c>
      <c r="Q1652">
        <v>20130716</v>
      </c>
      <c r="R1652" s="2">
        <v>90.42</v>
      </c>
      <c r="S1652" t="s">
        <v>7</v>
      </c>
      <c r="T1652">
        <v>20130715</v>
      </c>
      <c r="U1652" s="2">
        <v>41.02</v>
      </c>
      <c r="V1652" t="s">
        <v>14</v>
      </c>
      <c r="W1652">
        <v>20130709</v>
      </c>
      <c r="X1652" s="2">
        <v>905.3</v>
      </c>
    </row>
    <row r="1653" spans="1:24" x14ac:dyDescent="0.25">
      <c r="A1653" t="s">
        <v>10</v>
      </c>
      <c r="B1653">
        <v>20131016</v>
      </c>
      <c r="C1653" s="2">
        <v>47.24</v>
      </c>
      <c r="D1653" t="s">
        <v>3</v>
      </c>
      <c r="E1653">
        <v>20131018</v>
      </c>
      <c r="F1653" s="2">
        <v>122.46</v>
      </c>
      <c r="G1653" t="s">
        <v>12</v>
      </c>
      <c r="H1653">
        <v>20131015</v>
      </c>
      <c r="I1653" s="2">
        <v>86.79</v>
      </c>
      <c r="J1653" t="s">
        <v>11</v>
      </c>
      <c r="K1653">
        <v>20131004</v>
      </c>
      <c r="L1653" s="2">
        <v>72.8</v>
      </c>
      <c r="M1653" t="s">
        <v>4</v>
      </c>
      <c r="N1653">
        <v>20130827</v>
      </c>
      <c r="O1653" s="2">
        <v>60.7</v>
      </c>
      <c r="P1653" t="s">
        <v>6</v>
      </c>
      <c r="Q1653">
        <v>20130717</v>
      </c>
      <c r="R1653" s="2">
        <v>90.19</v>
      </c>
      <c r="S1653" t="s">
        <v>7</v>
      </c>
      <c r="T1653">
        <v>20130716</v>
      </c>
      <c r="U1653" s="2">
        <v>40.229999999999997</v>
      </c>
      <c r="V1653" t="s">
        <v>14</v>
      </c>
      <c r="W1653">
        <v>20130710</v>
      </c>
      <c r="X1653" s="2">
        <v>905.7</v>
      </c>
    </row>
    <row r="1654" spans="1:24" x14ac:dyDescent="0.25">
      <c r="A1654" t="s">
        <v>10</v>
      </c>
      <c r="B1654">
        <v>20131017</v>
      </c>
      <c r="C1654" s="2">
        <v>48.9</v>
      </c>
      <c r="D1654" t="s">
        <v>3</v>
      </c>
      <c r="E1654">
        <v>20131021</v>
      </c>
      <c r="F1654" s="2">
        <v>121.48</v>
      </c>
      <c r="G1654" t="s">
        <v>12</v>
      </c>
      <c r="H1654">
        <v>20131016</v>
      </c>
      <c r="I1654" s="2">
        <v>87.31</v>
      </c>
      <c r="J1654" t="s">
        <v>11</v>
      </c>
      <c r="K1654">
        <v>20131007</v>
      </c>
      <c r="L1654" s="2">
        <v>71.88</v>
      </c>
      <c r="M1654" t="s">
        <v>4</v>
      </c>
      <c r="N1654">
        <v>20130828</v>
      </c>
      <c r="O1654" s="2">
        <v>60.8</v>
      </c>
      <c r="P1654" t="s">
        <v>6</v>
      </c>
      <c r="Q1654">
        <v>20130718</v>
      </c>
      <c r="R1654" s="2">
        <v>90.16</v>
      </c>
      <c r="S1654" t="s">
        <v>7</v>
      </c>
      <c r="T1654">
        <v>20130717</v>
      </c>
      <c r="U1654" s="2">
        <v>40.85</v>
      </c>
      <c r="V1654" t="s">
        <v>14</v>
      </c>
      <c r="W1654">
        <v>20130711</v>
      </c>
      <c r="X1654" s="2">
        <v>920.07</v>
      </c>
    </row>
    <row r="1655" spans="1:24" x14ac:dyDescent="0.25">
      <c r="A1655" t="s">
        <v>10</v>
      </c>
      <c r="B1655">
        <v>20131018</v>
      </c>
      <c r="C1655" s="2">
        <v>49.99</v>
      </c>
      <c r="D1655" t="s">
        <v>3</v>
      </c>
      <c r="E1655">
        <v>20131022</v>
      </c>
      <c r="F1655" s="2">
        <v>122.38</v>
      </c>
      <c r="G1655" t="s">
        <v>12</v>
      </c>
      <c r="H1655">
        <v>20131017</v>
      </c>
      <c r="I1655" s="2">
        <v>87.45</v>
      </c>
      <c r="J1655" t="s">
        <v>11</v>
      </c>
      <c r="K1655">
        <v>20131008</v>
      </c>
      <c r="L1655" s="2">
        <v>72.87</v>
      </c>
      <c r="M1655" t="s">
        <v>4</v>
      </c>
      <c r="N1655">
        <v>20130829</v>
      </c>
      <c r="O1655" s="2">
        <v>61.09</v>
      </c>
      <c r="P1655" t="s">
        <v>6</v>
      </c>
      <c r="Q1655">
        <v>20130719</v>
      </c>
      <c r="R1655" s="2">
        <v>92.22</v>
      </c>
      <c r="S1655" t="s">
        <v>7</v>
      </c>
      <c r="T1655">
        <v>20130718</v>
      </c>
      <c r="U1655" s="2">
        <v>40.81</v>
      </c>
      <c r="V1655" t="s">
        <v>14</v>
      </c>
      <c r="W1655">
        <v>20130712</v>
      </c>
      <c r="X1655" s="2">
        <v>923</v>
      </c>
    </row>
    <row r="1656" spans="1:24" x14ac:dyDescent="0.25">
      <c r="A1656" t="s">
        <v>10</v>
      </c>
      <c r="B1656">
        <v>20131021</v>
      </c>
      <c r="C1656" s="2">
        <v>50.57</v>
      </c>
      <c r="D1656" t="s">
        <v>3</v>
      </c>
      <c r="E1656">
        <v>20131023</v>
      </c>
      <c r="F1656" s="2">
        <v>129.03</v>
      </c>
      <c r="G1656" t="s">
        <v>12</v>
      </c>
      <c r="H1656">
        <v>20131018</v>
      </c>
      <c r="I1656" s="2">
        <v>87.54</v>
      </c>
      <c r="J1656" t="s">
        <v>11</v>
      </c>
      <c r="K1656">
        <v>20131009</v>
      </c>
      <c r="L1656" s="2">
        <v>73.03</v>
      </c>
      <c r="M1656" t="s">
        <v>4</v>
      </c>
      <c r="N1656">
        <v>20130830</v>
      </c>
      <c r="O1656" s="2">
        <v>60.8</v>
      </c>
      <c r="P1656" t="s">
        <v>6</v>
      </c>
      <c r="Q1656">
        <v>20130722</v>
      </c>
      <c r="R1656" s="2">
        <v>92.28</v>
      </c>
      <c r="S1656" t="s">
        <v>7</v>
      </c>
      <c r="T1656">
        <v>20130719</v>
      </c>
      <c r="U1656" s="2">
        <v>41.09</v>
      </c>
      <c r="V1656" t="s">
        <v>14</v>
      </c>
      <c r="W1656">
        <v>20130715</v>
      </c>
      <c r="X1656" s="2">
        <v>924.6</v>
      </c>
    </row>
    <row r="1657" spans="1:24" x14ac:dyDescent="0.25">
      <c r="A1657" t="s">
        <v>10</v>
      </c>
      <c r="B1657">
        <v>20131022</v>
      </c>
      <c r="C1657" s="2">
        <v>51.14</v>
      </c>
      <c r="D1657" t="s">
        <v>3</v>
      </c>
      <c r="E1657">
        <v>20131024</v>
      </c>
      <c r="F1657" s="2">
        <v>128.97</v>
      </c>
      <c r="G1657" t="s">
        <v>12</v>
      </c>
      <c r="H1657">
        <v>20131021</v>
      </c>
      <c r="I1657" s="2">
        <v>87.21</v>
      </c>
      <c r="J1657" t="s">
        <v>11</v>
      </c>
      <c r="K1657">
        <v>20131010</v>
      </c>
      <c r="L1657" s="2">
        <v>74.78</v>
      </c>
      <c r="M1657" t="s">
        <v>4</v>
      </c>
      <c r="N1657">
        <v>20130903</v>
      </c>
      <c r="O1657" s="2">
        <v>60.93</v>
      </c>
      <c r="P1657" t="s">
        <v>6</v>
      </c>
      <c r="Q1657">
        <v>20130723</v>
      </c>
      <c r="R1657" s="2">
        <v>92.435000000000002</v>
      </c>
      <c r="S1657" t="s">
        <v>7</v>
      </c>
      <c r="T1657">
        <v>20130722</v>
      </c>
      <c r="U1657" s="2">
        <v>40.83</v>
      </c>
      <c r="V1657" t="s">
        <v>14</v>
      </c>
      <c r="W1657">
        <v>20130716</v>
      </c>
      <c r="X1657" s="2">
        <v>919.5</v>
      </c>
    </row>
    <row r="1658" spans="1:24" x14ac:dyDescent="0.25">
      <c r="A1658" t="s">
        <v>10</v>
      </c>
      <c r="B1658">
        <v>20131023</v>
      </c>
      <c r="C1658" s="2">
        <v>50.83</v>
      </c>
      <c r="D1658" t="s">
        <v>3</v>
      </c>
      <c r="E1658">
        <v>20131025</v>
      </c>
      <c r="F1658" s="2">
        <v>131.19999999999999</v>
      </c>
      <c r="G1658" t="s">
        <v>12</v>
      </c>
      <c r="H1658">
        <v>20131022</v>
      </c>
      <c r="I1658" s="2">
        <v>87.99</v>
      </c>
      <c r="J1658" t="s">
        <v>11</v>
      </c>
      <c r="K1658">
        <v>20131011</v>
      </c>
      <c r="L1658" s="2">
        <v>74.819999999999993</v>
      </c>
      <c r="M1658" t="s">
        <v>4</v>
      </c>
      <c r="N1658">
        <v>20130904</v>
      </c>
      <c r="O1658" s="2">
        <v>61.11</v>
      </c>
      <c r="P1658" t="s">
        <v>6</v>
      </c>
      <c r="Q1658">
        <v>20130724</v>
      </c>
      <c r="R1658" s="2">
        <v>92.364999999999995</v>
      </c>
      <c r="S1658" t="s">
        <v>7</v>
      </c>
      <c r="T1658">
        <v>20130723</v>
      </c>
      <c r="U1658" s="2">
        <v>40.96</v>
      </c>
      <c r="V1658" t="s">
        <v>14</v>
      </c>
      <c r="W1658">
        <v>20130717</v>
      </c>
      <c r="X1658" s="2">
        <v>918.27</v>
      </c>
    </row>
    <row r="1659" spans="1:24" x14ac:dyDescent="0.25">
      <c r="A1659" t="s">
        <v>10</v>
      </c>
      <c r="B1659">
        <v>20131024</v>
      </c>
      <c r="C1659" s="2">
        <v>50.42</v>
      </c>
      <c r="D1659" t="s">
        <v>3</v>
      </c>
      <c r="E1659">
        <v>20131028</v>
      </c>
      <c r="F1659" s="2">
        <v>129.88</v>
      </c>
      <c r="G1659" t="s">
        <v>12</v>
      </c>
      <c r="H1659">
        <v>20131023</v>
      </c>
      <c r="I1659" s="2">
        <v>87.61</v>
      </c>
      <c r="J1659" t="s">
        <v>11</v>
      </c>
      <c r="K1659">
        <v>20131014</v>
      </c>
      <c r="L1659" s="2">
        <v>74.680000000000007</v>
      </c>
      <c r="M1659" t="s">
        <v>4</v>
      </c>
      <c r="N1659">
        <v>20130905</v>
      </c>
      <c r="O1659" s="2">
        <v>61.29</v>
      </c>
      <c r="P1659" t="s">
        <v>6</v>
      </c>
      <c r="Q1659">
        <v>20130725</v>
      </c>
      <c r="R1659" s="2">
        <v>92.58</v>
      </c>
      <c r="S1659" t="s">
        <v>7</v>
      </c>
      <c r="T1659">
        <v>20130724</v>
      </c>
      <c r="U1659" s="2">
        <v>40.85</v>
      </c>
      <c r="V1659" t="s">
        <v>14</v>
      </c>
      <c r="W1659">
        <v>20130718</v>
      </c>
      <c r="X1659" s="2">
        <v>909.97</v>
      </c>
    </row>
    <row r="1660" spans="1:24" x14ac:dyDescent="0.25">
      <c r="A1660" t="s">
        <v>10</v>
      </c>
      <c r="B1660">
        <v>20131025</v>
      </c>
      <c r="C1660" s="2">
        <v>50.71</v>
      </c>
      <c r="D1660" t="s">
        <v>3</v>
      </c>
      <c r="E1660">
        <v>20131029</v>
      </c>
      <c r="F1660" s="2">
        <v>129.68</v>
      </c>
      <c r="G1660" t="s">
        <v>12</v>
      </c>
      <c r="H1660">
        <v>20131024</v>
      </c>
      <c r="I1660" s="2">
        <v>88.44</v>
      </c>
      <c r="J1660" t="s">
        <v>11</v>
      </c>
      <c r="K1660">
        <v>20131015</v>
      </c>
      <c r="L1660" s="2">
        <v>74.37</v>
      </c>
      <c r="M1660" t="s">
        <v>4</v>
      </c>
      <c r="N1660">
        <v>20130906</v>
      </c>
      <c r="O1660" s="2">
        <v>61.38</v>
      </c>
      <c r="P1660" t="s">
        <v>6</v>
      </c>
      <c r="Q1660">
        <v>20130726</v>
      </c>
      <c r="R1660" s="2">
        <v>92.84</v>
      </c>
      <c r="S1660" t="s">
        <v>7</v>
      </c>
      <c r="T1660">
        <v>20130725</v>
      </c>
      <c r="U1660" s="2">
        <v>40.840000000000003</v>
      </c>
      <c r="V1660" t="s">
        <v>14</v>
      </c>
      <c r="W1660">
        <v>20130719</v>
      </c>
      <c r="X1660" s="2">
        <v>896.52</v>
      </c>
    </row>
    <row r="1661" spans="1:24" x14ac:dyDescent="0.25">
      <c r="A1661" t="s">
        <v>10</v>
      </c>
      <c r="B1661">
        <v>20131028</v>
      </c>
      <c r="C1661" s="2">
        <v>50.57</v>
      </c>
      <c r="D1661" t="s">
        <v>3</v>
      </c>
      <c r="E1661">
        <v>20131030</v>
      </c>
      <c r="F1661" s="2">
        <v>129.66</v>
      </c>
      <c r="G1661" t="s">
        <v>12</v>
      </c>
      <c r="H1661">
        <v>20131025</v>
      </c>
      <c r="I1661" s="2">
        <v>87.97</v>
      </c>
      <c r="J1661" t="s">
        <v>11</v>
      </c>
      <c r="K1661">
        <v>20131016</v>
      </c>
      <c r="L1661" s="2">
        <v>75.599999999999994</v>
      </c>
      <c r="M1661" t="s">
        <v>4</v>
      </c>
      <c r="N1661">
        <v>20130909</v>
      </c>
      <c r="O1661" s="2">
        <v>61.59</v>
      </c>
      <c r="P1661" t="s">
        <v>6</v>
      </c>
      <c r="Q1661">
        <v>20130729</v>
      </c>
      <c r="R1661" s="2">
        <v>93.22</v>
      </c>
      <c r="S1661" t="s">
        <v>7</v>
      </c>
      <c r="T1661">
        <v>20130726</v>
      </c>
      <c r="U1661" s="2">
        <v>40.630000000000003</v>
      </c>
      <c r="V1661" t="s">
        <v>14</v>
      </c>
      <c r="W1661">
        <v>20130722</v>
      </c>
      <c r="X1661" s="2">
        <v>910.24</v>
      </c>
    </row>
    <row r="1662" spans="1:24" x14ac:dyDescent="0.25">
      <c r="A1662" t="s">
        <v>10</v>
      </c>
      <c r="B1662">
        <v>20131029</v>
      </c>
      <c r="C1662" s="2">
        <v>51.09</v>
      </c>
      <c r="D1662" t="s">
        <v>3</v>
      </c>
      <c r="E1662">
        <v>20131031</v>
      </c>
      <c r="F1662" s="2">
        <v>130.6</v>
      </c>
      <c r="G1662" t="s">
        <v>12</v>
      </c>
      <c r="H1662">
        <v>20131028</v>
      </c>
      <c r="I1662" s="2">
        <v>88.21</v>
      </c>
      <c r="J1662" t="s">
        <v>11</v>
      </c>
      <c r="K1662">
        <v>20131017</v>
      </c>
      <c r="L1662" s="2">
        <v>75.775000000000006</v>
      </c>
      <c r="M1662" t="s">
        <v>4</v>
      </c>
      <c r="N1662">
        <v>20130910</v>
      </c>
      <c r="O1662" s="2">
        <v>62.82</v>
      </c>
      <c r="P1662" t="s">
        <v>6</v>
      </c>
      <c r="Q1662">
        <v>20130730</v>
      </c>
      <c r="R1662" s="2">
        <v>93.22</v>
      </c>
      <c r="S1662" t="s">
        <v>7</v>
      </c>
      <c r="T1662">
        <v>20130729</v>
      </c>
      <c r="U1662" s="2">
        <v>40.28</v>
      </c>
      <c r="V1662" t="s">
        <v>14</v>
      </c>
      <c r="W1662">
        <v>20130723</v>
      </c>
      <c r="X1662" s="2">
        <v>904.2</v>
      </c>
    </row>
    <row r="1663" spans="1:24" x14ac:dyDescent="0.25">
      <c r="A1663" t="s">
        <v>10</v>
      </c>
      <c r="B1663">
        <v>20131030</v>
      </c>
      <c r="C1663" s="2">
        <v>50.53</v>
      </c>
      <c r="D1663" t="s">
        <v>3</v>
      </c>
      <c r="E1663">
        <v>20131101</v>
      </c>
      <c r="F1663" s="2">
        <v>133.07</v>
      </c>
      <c r="G1663" t="s">
        <v>12</v>
      </c>
      <c r="H1663">
        <v>20131029</v>
      </c>
      <c r="I1663" s="2">
        <v>88.93</v>
      </c>
      <c r="J1663" t="s">
        <v>11</v>
      </c>
      <c r="K1663">
        <v>20131018</v>
      </c>
      <c r="L1663" s="2">
        <v>75.685000000000002</v>
      </c>
      <c r="M1663" t="s">
        <v>4</v>
      </c>
      <c r="N1663">
        <v>20130911</v>
      </c>
      <c r="O1663" s="2">
        <v>63.92</v>
      </c>
      <c r="P1663" t="s">
        <v>6</v>
      </c>
      <c r="Q1663">
        <v>20130731</v>
      </c>
      <c r="R1663" s="2">
        <v>93.55</v>
      </c>
      <c r="S1663" t="s">
        <v>7</v>
      </c>
      <c r="T1663">
        <v>20130730</v>
      </c>
      <c r="U1663" s="2">
        <v>40.33</v>
      </c>
      <c r="V1663" t="s">
        <v>14</v>
      </c>
      <c r="W1663">
        <v>20130724</v>
      </c>
      <c r="X1663" s="2">
        <v>902.83</v>
      </c>
    </row>
    <row r="1664" spans="1:24" x14ac:dyDescent="0.25">
      <c r="A1664" t="s">
        <v>10</v>
      </c>
      <c r="B1664">
        <v>20131031</v>
      </c>
      <c r="C1664" s="2">
        <v>50.52</v>
      </c>
      <c r="D1664" t="s">
        <v>3</v>
      </c>
      <c r="E1664">
        <v>20131104</v>
      </c>
      <c r="F1664" s="2">
        <v>132.77000000000001</v>
      </c>
      <c r="G1664" t="s">
        <v>12</v>
      </c>
      <c r="H1664">
        <v>20131030</v>
      </c>
      <c r="I1664" s="2">
        <v>88.83</v>
      </c>
      <c r="J1664" t="s">
        <v>11</v>
      </c>
      <c r="K1664">
        <v>20131021</v>
      </c>
      <c r="L1664" s="2">
        <v>75.16</v>
      </c>
      <c r="M1664" t="s">
        <v>4</v>
      </c>
      <c r="N1664">
        <v>20130912</v>
      </c>
      <c r="O1664" s="2">
        <v>65.5</v>
      </c>
      <c r="P1664" t="s">
        <v>6</v>
      </c>
      <c r="Q1664">
        <v>20130801</v>
      </c>
      <c r="R1664" s="2">
        <v>93.78</v>
      </c>
      <c r="S1664" t="s">
        <v>7</v>
      </c>
      <c r="T1664">
        <v>20130731</v>
      </c>
      <c r="U1664" s="2">
        <v>40.1</v>
      </c>
      <c r="V1664" t="s">
        <v>14</v>
      </c>
      <c r="W1664">
        <v>20130725</v>
      </c>
      <c r="X1664" s="2">
        <v>887.51</v>
      </c>
    </row>
    <row r="1665" spans="1:24" x14ac:dyDescent="0.25">
      <c r="A1665" t="s">
        <v>10</v>
      </c>
      <c r="B1665">
        <v>20131101</v>
      </c>
      <c r="C1665" s="2">
        <v>50.5</v>
      </c>
      <c r="D1665" t="s">
        <v>3</v>
      </c>
      <c r="E1665">
        <v>20131105</v>
      </c>
      <c r="F1665" s="2">
        <v>133.63</v>
      </c>
      <c r="G1665" t="s">
        <v>12</v>
      </c>
      <c r="H1665">
        <v>20131031</v>
      </c>
      <c r="I1665" s="2">
        <v>89.68</v>
      </c>
      <c r="J1665" t="s">
        <v>11</v>
      </c>
      <c r="K1665">
        <v>20131022</v>
      </c>
      <c r="L1665" s="2">
        <v>76.33</v>
      </c>
      <c r="M1665" t="s">
        <v>4</v>
      </c>
      <c r="N1665">
        <v>20130913</v>
      </c>
      <c r="O1665" s="2">
        <v>66.7</v>
      </c>
      <c r="P1665" t="s">
        <v>6</v>
      </c>
      <c r="Q1665">
        <v>20130802</v>
      </c>
      <c r="R1665" s="2">
        <v>94.33</v>
      </c>
      <c r="S1665" t="s">
        <v>7</v>
      </c>
      <c r="T1665">
        <v>20130801</v>
      </c>
      <c r="U1665" s="2">
        <v>40.56</v>
      </c>
      <c r="V1665" t="s">
        <v>14</v>
      </c>
      <c r="W1665">
        <v>20130726</v>
      </c>
      <c r="X1665" s="2">
        <v>885.01</v>
      </c>
    </row>
    <row r="1666" spans="1:24" x14ac:dyDescent="0.25">
      <c r="A1666" t="s">
        <v>10</v>
      </c>
      <c r="B1666">
        <v>20131104</v>
      </c>
      <c r="C1666" s="2">
        <v>51.085000000000001</v>
      </c>
      <c r="D1666" t="s">
        <v>3</v>
      </c>
      <c r="E1666">
        <v>20131106</v>
      </c>
      <c r="F1666" s="2">
        <v>133.09</v>
      </c>
      <c r="G1666" t="s">
        <v>12</v>
      </c>
      <c r="H1666">
        <v>20131101</v>
      </c>
      <c r="I1666" s="2">
        <v>89.95</v>
      </c>
      <c r="J1666" t="s">
        <v>11</v>
      </c>
      <c r="K1666">
        <v>20131023</v>
      </c>
      <c r="L1666" s="2">
        <v>75.89</v>
      </c>
      <c r="M1666" t="s">
        <v>4</v>
      </c>
      <c r="N1666">
        <v>20130916</v>
      </c>
      <c r="O1666" s="2">
        <v>66.95</v>
      </c>
      <c r="P1666" t="s">
        <v>6</v>
      </c>
      <c r="Q1666">
        <v>20130805</v>
      </c>
      <c r="R1666" s="2">
        <v>93.82</v>
      </c>
      <c r="S1666" t="s">
        <v>7</v>
      </c>
      <c r="T1666">
        <v>20130802</v>
      </c>
      <c r="U1666" s="2">
        <v>40.229999999999997</v>
      </c>
      <c r="V1666" t="s">
        <v>14</v>
      </c>
      <c r="W1666">
        <v>20130729</v>
      </c>
      <c r="X1666" s="2">
        <v>881.91</v>
      </c>
    </row>
    <row r="1667" spans="1:24" x14ac:dyDescent="0.25">
      <c r="A1667" t="s">
        <v>10</v>
      </c>
      <c r="B1667">
        <v>20131105</v>
      </c>
      <c r="C1667" s="2">
        <v>50.09</v>
      </c>
      <c r="D1667" t="s">
        <v>3</v>
      </c>
      <c r="E1667">
        <v>20131107</v>
      </c>
      <c r="F1667" s="2">
        <v>131.56</v>
      </c>
      <c r="G1667" t="s">
        <v>12</v>
      </c>
      <c r="H1667">
        <v>20131104</v>
      </c>
      <c r="I1667" s="2">
        <v>92.12</v>
      </c>
      <c r="J1667" t="s">
        <v>11</v>
      </c>
      <c r="K1667">
        <v>20131024</v>
      </c>
      <c r="L1667" s="2">
        <v>76.42</v>
      </c>
      <c r="M1667" t="s">
        <v>4</v>
      </c>
      <c r="N1667">
        <v>20130917</v>
      </c>
      <c r="O1667" s="2">
        <v>66.989999999999995</v>
      </c>
      <c r="P1667" t="s">
        <v>6</v>
      </c>
      <c r="Q1667">
        <v>20130806</v>
      </c>
      <c r="R1667" s="2">
        <v>93.82</v>
      </c>
      <c r="S1667" t="s">
        <v>7</v>
      </c>
      <c r="T1667">
        <v>20130805</v>
      </c>
      <c r="U1667" s="2">
        <v>40.28</v>
      </c>
      <c r="V1667" t="s">
        <v>14</v>
      </c>
      <c r="W1667">
        <v>20130730</v>
      </c>
      <c r="X1667" s="2">
        <v>891.08</v>
      </c>
    </row>
    <row r="1668" spans="1:24" x14ac:dyDescent="0.25">
      <c r="A1668" t="s">
        <v>10</v>
      </c>
      <c r="B1668">
        <v>20131106</v>
      </c>
      <c r="C1668" s="2">
        <v>50.61</v>
      </c>
      <c r="D1668" t="s">
        <v>3</v>
      </c>
      <c r="E1668">
        <v>20131108</v>
      </c>
      <c r="F1668" s="2">
        <v>133.75</v>
      </c>
      <c r="G1668" t="s">
        <v>12</v>
      </c>
      <c r="H1668">
        <v>20131105</v>
      </c>
      <c r="I1668" s="2">
        <v>91.92</v>
      </c>
      <c r="J1668" t="s">
        <v>11</v>
      </c>
      <c r="K1668">
        <v>20131025</v>
      </c>
      <c r="L1668" s="2">
        <v>76.069999999999993</v>
      </c>
      <c r="M1668" t="s">
        <v>4</v>
      </c>
      <c r="N1668">
        <v>20130918</v>
      </c>
      <c r="O1668" s="2">
        <v>67.08</v>
      </c>
      <c r="P1668" t="s">
        <v>6</v>
      </c>
      <c r="Q1668">
        <v>20130807</v>
      </c>
      <c r="R1668" s="2">
        <v>93.67</v>
      </c>
      <c r="S1668" t="s">
        <v>7</v>
      </c>
      <c r="T1668">
        <v>20130806</v>
      </c>
      <c r="U1668" s="2">
        <v>40.36</v>
      </c>
      <c r="V1668" t="s">
        <v>14</v>
      </c>
      <c r="W1668">
        <v>20130731</v>
      </c>
      <c r="X1668" s="2">
        <v>887.83</v>
      </c>
    </row>
    <row r="1669" spans="1:24" x14ac:dyDescent="0.25">
      <c r="A1669" t="s">
        <v>10</v>
      </c>
      <c r="B1669">
        <v>20131107</v>
      </c>
      <c r="C1669" s="2">
        <v>50.18</v>
      </c>
      <c r="D1669" t="s">
        <v>3</v>
      </c>
      <c r="E1669">
        <v>20131111</v>
      </c>
      <c r="F1669" s="2">
        <v>132.49</v>
      </c>
      <c r="G1669" t="s">
        <v>12</v>
      </c>
      <c r="H1669">
        <v>20131106</v>
      </c>
      <c r="I1669" s="2">
        <v>93.21</v>
      </c>
      <c r="J1669" t="s">
        <v>11</v>
      </c>
      <c r="K1669">
        <v>20131028</v>
      </c>
      <c r="L1669" s="2">
        <v>77.180000000000007</v>
      </c>
      <c r="M1669" t="s">
        <v>4</v>
      </c>
      <c r="N1669">
        <v>20130919</v>
      </c>
      <c r="O1669" s="2">
        <v>65.709999999999994</v>
      </c>
      <c r="P1669" t="s">
        <v>6</v>
      </c>
      <c r="Q1669">
        <v>20130808</v>
      </c>
      <c r="R1669" s="2">
        <v>93.334999999999994</v>
      </c>
      <c r="S1669" t="s">
        <v>7</v>
      </c>
      <c r="T1669">
        <v>20130807</v>
      </c>
      <c r="U1669" s="2">
        <v>40.15</v>
      </c>
      <c r="V1669" t="s">
        <v>14</v>
      </c>
      <c r="W1669">
        <v>20130801</v>
      </c>
      <c r="X1669" s="2">
        <v>904.45</v>
      </c>
    </row>
    <row r="1670" spans="1:24" x14ac:dyDescent="0.25">
      <c r="A1670" t="s">
        <v>10</v>
      </c>
      <c r="B1670">
        <v>20131108</v>
      </c>
      <c r="C1670" s="2">
        <v>49.66</v>
      </c>
      <c r="D1670" t="s">
        <v>3</v>
      </c>
      <c r="E1670">
        <v>20131112</v>
      </c>
      <c r="F1670" s="2">
        <v>132.32</v>
      </c>
      <c r="G1670" t="s">
        <v>12</v>
      </c>
      <c r="H1670">
        <v>20131107</v>
      </c>
      <c r="I1670" s="2">
        <v>92.04</v>
      </c>
      <c r="J1670" t="s">
        <v>11</v>
      </c>
      <c r="K1670">
        <v>20131029</v>
      </c>
      <c r="L1670" s="2">
        <v>77.055000000000007</v>
      </c>
      <c r="M1670" t="s">
        <v>4</v>
      </c>
      <c r="N1670">
        <v>20130920</v>
      </c>
      <c r="O1670" s="2">
        <v>65</v>
      </c>
      <c r="P1670" t="s">
        <v>6</v>
      </c>
      <c r="Q1670">
        <v>20130809</v>
      </c>
      <c r="R1670" s="2">
        <v>92.33</v>
      </c>
      <c r="S1670" t="s">
        <v>7</v>
      </c>
      <c r="T1670">
        <v>20130808</v>
      </c>
      <c r="U1670" s="2">
        <v>40.204999999999998</v>
      </c>
      <c r="V1670" t="s">
        <v>14</v>
      </c>
      <c r="W1670">
        <v>20130802</v>
      </c>
      <c r="X1670" s="2">
        <v>907</v>
      </c>
    </row>
    <row r="1671" spans="1:24" x14ac:dyDescent="0.25">
      <c r="A1671" t="s">
        <v>10</v>
      </c>
      <c r="B1671">
        <v>20131111</v>
      </c>
      <c r="C1671" s="2">
        <v>49.97</v>
      </c>
      <c r="D1671" t="s">
        <v>3</v>
      </c>
      <c r="E1671">
        <v>20131113</v>
      </c>
      <c r="F1671" s="2">
        <v>133.16999999999999</v>
      </c>
      <c r="G1671" t="s">
        <v>12</v>
      </c>
      <c r="H1671">
        <v>20131108</v>
      </c>
      <c r="I1671" s="2">
        <v>92.43</v>
      </c>
      <c r="J1671" t="s">
        <v>11</v>
      </c>
      <c r="K1671">
        <v>20131030</v>
      </c>
      <c r="L1671" s="2">
        <v>76.915000000000006</v>
      </c>
      <c r="M1671" t="s">
        <v>4</v>
      </c>
      <c r="N1671">
        <v>20130923</v>
      </c>
      <c r="O1671" s="2">
        <v>64.75</v>
      </c>
      <c r="P1671" t="s">
        <v>6</v>
      </c>
      <c r="Q1671">
        <v>20130812</v>
      </c>
      <c r="R1671" s="2">
        <v>92</v>
      </c>
      <c r="S1671" t="s">
        <v>7</v>
      </c>
      <c r="T1671">
        <v>20130809</v>
      </c>
      <c r="U1671" s="2">
        <v>40.15</v>
      </c>
      <c r="V1671" t="s">
        <v>14</v>
      </c>
      <c r="W1671">
        <v>20130805</v>
      </c>
      <c r="X1671" s="2">
        <v>904.64</v>
      </c>
    </row>
    <row r="1672" spans="1:24" x14ac:dyDescent="0.25">
      <c r="A1672" t="s">
        <v>10</v>
      </c>
      <c r="B1672">
        <v>20131112</v>
      </c>
      <c r="C1672" s="2">
        <v>50.15</v>
      </c>
      <c r="D1672" t="s">
        <v>3</v>
      </c>
      <c r="E1672">
        <v>20131114</v>
      </c>
      <c r="F1672" s="2">
        <v>135.1</v>
      </c>
      <c r="G1672" t="s">
        <v>12</v>
      </c>
      <c r="H1672">
        <v>20131111</v>
      </c>
      <c r="I1672" s="2">
        <v>92.95</v>
      </c>
      <c r="J1672" t="s">
        <v>11</v>
      </c>
      <c r="K1672">
        <v>20131031</v>
      </c>
      <c r="L1672" s="2">
        <v>76.78</v>
      </c>
      <c r="M1672" t="s">
        <v>4</v>
      </c>
      <c r="N1672">
        <v>20130924</v>
      </c>
      <c r="O1672" s="2">
        <v>64.37</v>
      </c>
      <c r="P1672" t="s">
        <v>6</v>
      </c>
      <c r="Q1672">
        <v>20130813</v>
      </c>
      <c r="R1672" s="2">
        <v>93.04</v>
      </c>
      <c r="S1672" t="s">
        <v>7</v>
      </c>
      <c r="T1672">
        <v>20130812</v>
      </c>
      <c r="U1672" s="2">
        <v>39.840000000000003</v>
      </c>
      <c r="V1672" t="s">
        <v>14</v>
      </c>
      <c r="W1672">
        <v>20130806</v>
      </c>
      <c r="X1672" s="2">
        <v>896.44</v>
      </c>
    </row>
    <row r="1673" spans="1:24" x14ac:dyDescent="0.25">
      <c r="A1673" t="s">
        <v>10</v>
      </c>
      <c r="B1673">
        <v>20131113</v>
      </c>
      <c r="C1673" s="2">
        <v>49.99</v>
      </c>
      <c r="D1673" t="s">
        <v>3</v>
      </c>
      <c r="E1673">
        <v>20131115</v>
      </c>
      <c r="F1673" s="2">
        <v>136.08000000000001</v>
      </c>
      <c r="G1673" t="s">
        <v>12</v>
      </c>
      <c r="H1673">
        <v>20131112</v>
      </c>
      <c r="I1673" s="2">
        <v>92.68</v>
      </c>
      <c r="J1673" t="s">
        <v>11</v>
      </c>
      <c r="K1673">
        <v>20131101</v>
      </c>
      <c r="L1673" s="2">
        <v>77.075000000000003</v>
      </c>
      <c r="M1673" t="s">
        <v>4</v>
      </c>
      <c r="N1673">
        <v>20130925</v>
      </c>
      <c r="O1673" s="2">
        <v>64.48</v>
      </c>
      <c r="P1673" t="s">
        <v>6</v>
      </c>
      <c r="Q1673">
        <v>20130814</v>
      </c>
      <c r="R1673" s="2">
        <v>90.7</v>
      </c>
      <c r="S1673" t="s">
        <v>7</v>
      </c>
      <c r="T1673">
        <v>20130813</v>
      </c>
      <c r="U1673" s="2">
        <v>39.659999999999997</v>
      </c>
      <c r="V1673" t="s">
        <v>14</v>
      </c>
      <c r="W1673">
        <v>20130807</v>
      </c>
      <c r="X1673" s="2">
        <v>890.8</v>
      </c>
    </row>
    <row r="1674" spans="1:24" x14ac:dyDescent="0.25">
      <c r="A1674" t="s">
        <v>10</v>
      </c>
      <c r="B1674">
        <v>20131114</v>
      </c>
      <c r="C1674" s="2">
        <v>50.26</v>
      </c>
      <c r="D1674" t="s">
        <v>3</v>
      </c>
      <c r="E1674">
        <v>20131118</v>
      </c>
      <c r="F1674" s="2">
        <v>138.38</v>
      </c>
      <c r="G1674" t="s">
        <v>12</v>
      </c>
      <c r="H1674">
        <v>20131113</v>
      </c>
      <c r="I1674" s="2">
        <v>92.6</v>
      </c>
      <c r="J1674" t="s">
        <v>11</v>
      </c>
      <c r="K1674">
        <v>20131104</v>
      </c>
      <c r="L1674" s="2">
        <v>77.33</v>
      </c>
      <c r="M1674" t="s">
        <v>4</v>
      </c>
      <c r="N1674">
        <v>20130926</v>
      </c>
      <c r="O1674" s="2">
        <v>65.28</v>
      </c>
      <c r="P1674" t="s">
        <v>6</v>
      </c>
      <c r="Q1674">
        <v>20130815</v>
      </c>
      <c r="R1674" s="2">
        <v>89.55</v>
      </c>
      <c r="S1674" t="s">
        <v>7</v>
      </c>
      <c r="T1674">
        <v>20130814</v>
      </c>
      <c r="U1674" s="2">
        <v>39.54</v>
      </c>
      <c r="V1674" t="s">
        <v>14</v>
      </c>
      <c r="W1674">
        <v>20130808</v>
      </c>
      <c r="X1674" s="2">
        <v>893.48</v>
      </c>
    </row>
    <row r="1675" spans="1:24" x14ac:dyDescent="0.25">
      <c r="A1675" t="s">
        <v>10</v>
      </c>
      <c r="B1675">
        <v>20131115</v>
      </c>
      <c r="C1675" s="2">
        <v>50.32</v>
      </c>
      <c r="D1675" t="s">
        <v>3</v>
      </c>
      <c r="E1675">
        <v>20131119</v>
      </c>
      <c r="F1675" s="2">
        <v>137</v>
      </c>
      <c r="G1675" t="s">
        <v>12</v>
      </c>
      <c r="H1675">
        <v>20131114</v>
      </c>
      <c r="I1675" s="2">
        <v>93.21</v>
      </c>
      <c r="J1675" t="s">
        <v>11</v>
      </c>
      <c r="K1675">
        <v>20131105</v>
      </c>
      <c r="L1675" s="2">
        <v>77.430000000000007</v>
      </c>
      <c r="M1675" t="s">
        <v>4</v>
      </c>
      <c r="N1675">
        <v>20130927</v>
      </c>
      <c r="O1675" s="2">
        <v>65.17</v>
      </c>
      <c r="P1675" t="s">
        <v>6</v>
      </c>
      <c r="Q1675">
        <v>20130816</v>
      </c>
      <c r="R1675" s="2">
        <v>89.41</v>
      </c>
      <c r="S1675" t="s">
        <v>7</v>
      </c>
      <c r="T1675">
        <v>20130815</v>
      </c>
      <c r="U1675" s="2">
        <v>39.090000000000003</v>
      </c>
      <c r="V1675" t="s">
        <v>14</v>
      </c>
      <c r="W1675">
        <v>20130809</v>
      </c>
      <c r="X1675" s="2">
        <v>890.23</v>
      </c>
    </row>
    <row r="1676" spans="1:24" x14ac:dyDescent="0.25">
      <c r="A1676" t="s">
        <v>10</v>
      </c>
      <c r="B1676">
        <v>20131118</v>
      </c>
      <c r="C1676" s="2">
        <v>50.76</v>
      </c>
      <c r="D1676" t="s">
        <v>3</v>
      </c>
      <c r="E1676">
        <v>20131120</v>
      </c>
      <c r="F1676" s="2">
        <v>132.49</v>
      </c>
      <c r="G1676" t="s">
        <v>12</v>
      </c>
      <c r="H1676">
        <v>20131115</v>
      </c>
      <c r="I1676" s="2">
        <v>95.27</v>
      </c>
      <c r="J1676" t="s">
        <v>11</v>
      </c>
      <c r="K1676">
        <v>20131106</v>
      </c>
      <c r="L1676" s="2">
        <v>78.16</v>
      </c>
      <c r="M1676" t="s">
        <v>4</v>
      </c>
      <c r="N1676">
        <v>20130930</v>
      </c>
      <c r="O1676" s="2">
        <v>64.5</v>
      </c>
      <c r="P1676" t="s">
        <v>6</v>
      </c>
      <c r="Q1676">
        <v>20130819</v>
      </c>
      <c r="R1676" s="2">
        <v>90.43</v>
      </c>
      <c r="S1676" t="s">
        <v>7</v>
      </c>
      <c r="T1676">
        <v>20130816</v>
      </c>
      <c r="U1676" s="2">
        <v>39.020000000000003</v>
      </c>
      <c r="V1676" t="s">
        <v>14</v>
      </c>
      <c r="W1676">
        <v>20130812</v>
      </c>
      <c r="X1676" s="2">
        <v>885.54</v>
      </c>
    </row>
    <row r="1677" spans="1:24" x14ac:dyDescent="0.25">
      <c r="A1677" t="s">
        <v>10</v>
      </c>
      <c r="B1677">
        <v>20131119</v>
      </c>
      <c r="C1677" s="2">
        <v>50.77</v>
      </c>
      <c r="D1677" t="s">
        <v>3</v>
      </c>
      <c r="E1677">
        <v>20131121</v>
      </c>
      <c r="F1677" s="2">
        <v>132.93</v>
      </c>
      <c r="G1677" t="s">
        <v>12</v>
      </c>
      <c r="H1677">
        <v>20131118</v>
      </c>
      <c r="I1677" s="2">
        <v>95.41</v>
      </c>
      <c r="J1677" t="s">
        <v>11</v>
      </c>
      <c r="K1677">
        <v>20131107</v>
      </c>
      <c r="L1677" s="2">
        <v>77.510000000000005</v>
      </c>
      <c r="M1677" t="s">
        <v>4</v>
      </c>
      <c r="N1677">
        <v>20131001</v>
      </c>
      <c r="O1677" s="2">
        <v>64.814999999999998</v>
      </c>
      <c r="P1677" t="s">
        <v>6</v>
      </c>
      <c r="Q1677">
        <v>20130820</v>
      </c>
      <c r="R1677" s="2">
        <v>89.78</v>
      </c>
      <c r="S1677" t="s">
        <v>7</v>
      </c>
      <c r="T1677">
        <v>20130819</v>
      </c>
      <c r="U1677" s="2">
        <v>38.770000000000003</v>
      </c>
      <c r="V1677" t="s">
        <v>14</v>
      </c>
      <c r="W1677">
        <v>20130813</v>
      </c>
      <c r="X1677" s="2">
        <v>881.32</v>
      </c>
    </row>
    <row r="1678" spans="1:24" x14ac:dyDescent="0.25">
      <c r="A1678" t="s">
        <v>10</v>
      </c>
      <c r="B1678">
        <v>20131120</v>
      </c>
      <c r="C1678" s="2">
        <v>50.39</v>
      </c>
      <c r="D1678" t="s">
        <v>3</v>
      </c>
      <c r="E1678">
        <v>20131122</v>
      </c>
      <c r="F1678" s="2">
        <v>135.96</v>
      </c>
      <c r="G1678" t="s">
        <v>12</v>
      </c>
      <c r="H1678">
        <v>20131119</v>
      </c>
      <c r="I1678" s="2">
        <v>95.41</v>
      </c>
      <c r="J1678" t="s">
        <v>11</v>
      </c>
      <c r="K1678">
        <v>20131108</v>
      </c>
      <c r="L1678" s="2">
        <v>77.540000000000006</v>
      </c>
      <c r="M1678" t="s">
        <v>4</v>
      </c>
      <c r="N1678">
        <v>20131002</v>
      </c>
      <c r="O1678" s="2">
        <v>64.84</v>
      </c>
      <c r="P1678" t="s">
        <v>6</v>
      </c>
      <c r="Q1678">
        <v>20130821</v>
      </c>
      <c r="R1678" s="2">
        <v>88.78</v>
      </c>
      <c r="S1678" t="s">
        <v>7</v>
      </c>
      <c r="T1678">
        <v>20130820</v>
      </c>
      <c r="U1678" s="2">
        <v>38.65</v>
      </c>
      <c r="V1678" t="s">
        <v>14</v>
      </c>
      <c r="W1678">
        <v>20130814</v>
      </c>
      <c r="X1678" s="2">
        <v>869.49</v>
      </c>
    </row>
    <row r="1679" spans="1:24" x14ac:dyDescent="0.25">
      <c r="A1679" t="s">
        <v>10</v>
      </c>
      <c r="B1679">
        <v>20131121</v>
      </c>
      <c r="C1679" s="2">
        <v>50.38</v>
      </c>
      <c r="D1679" t="s">
        <v>3</v>
      </c>
      <c r="E1679">
        <v>20131125</v>
      </c>
      <c r="F1679" s="2">
        <v>133.09</v>
      </c>
      <c r="G1679" t="s">
        <v>12</v>
      </c>
      <c r="H1679">
        <v>20131120</v>
      </c>
      <c r="I1679" s="2">
        <v>94.67</v>
      </c>
      <c r="J1679" t="s">
        <v>11</v>
      </c>
      <c r="K1679">
        <v>20131111</v>
      </c>
      <c r="L1679" s="2">
        <v>79.010000000000005</v>
      </c>
      <c r="M1679" t="s">
        <v>4</v>
      </c>
      <c r="N1679">
        <v>20131003</v>
      </c>
      <c r="O1679" s="2">
        <v>64.03</v>
      </c>
      <c r="P1679" t="s">
        <v>6</v>
      </c>
      <c r="Q1679">
        <v>20130822</v>
      </c>
      <c r="R1679" s="2">
        <v>88.26</v>
      </c>
      <c r="S1679" t="s">
        <v>7</v>
      </c>
      <c r="T1679">
        <v>20130821</v>
      </c>
      <c r="U1679" s="2">
        <v>38.28</v>
      </c>
      <c r="V1679" t="s">
        <v>14</v>
      </c>
      <c r="W1679">
        <v>20130815</v>
      </c>
      <c r="X1679" s="2">
        <v>859.36</v>
      </c>
    </row>
    <row r="1680" spans="1:24" x14ac:dyDescent="0.25">
      <c r="A1680" t="s">
        <v>10</v>
      </c>
      <c r="B1680">
        <v>20131122</v>
      </c>
      <c r="C1680" s="2">
        <v>50.21</v>
      </c>
      <c r="D1680" t="s">
        <v>3</v>
      </c>
      <c r="E1680">
        <v>20131126</v>
      </c>
      <c r="F1680" s="2">
        <v>134.35</v>
      </c>
      <c r="G1680" t="s">
        <v>12</v>
      </c>
      <c r="H1680">
        <v>20131121</v>
      </c>
      <c r="I1680" s="2">
        <v>94.7</v>
      </c>
      <c r="J1680" t="s">
        <v>11</v>
      </c>
      <c r="K1680">
        <v>20131112</v>
      </c>
      <c r="L1680" s="2">
        <v>78.709999999999994</v>
      </c>
      <c r="M1680" t="s">
        <v>4</v>
      </c>
      <c r="N1680">
        <v>20131004</v>
      </c>
      <c r="O1680" s="2">
        <v>65.31</v>
      </c>
      <c r="P1680" t="s">
        <v>6</v>
      </c>
      <c r="Q1680">
        <v>20130823</v>
      </c>
      <c r="R1680" s="2">
        <v>88.38</v>
      </c>
      <c r="S1680" t="s">
        <v>7</v>
      </c>
      <c r="T1680">
        <v>20130822</v>
      </c>
      <c r="U1680" s="2">
        <v>38.32</v>
      </c>
      <c r="V1680" t="s">
        <v>14</v>
      </c>
      <c r="W1680">
        <v>20130816</v>
      </c>
      <c r="X1680" s="2">
        <v>857.07</v>
      </c>
    </row>
    <row r="1681" spans="1:24" x14ac:dyDescent="0.25">
      <c r="A1681" t="s">
        <v>10</v>
      </c>
      <c r="B1681">
        <v>20131125</v>
      </c>
      <c r="C1681" s="2">
        <v>50.015000000000001</v>
      </c>
      <c r="D1681" t="s">
        <v>3</v>
      </c>
      <c r="E1681">
        <v>20131127</v>
      </c>
      <c r="F1681" s="2">
        <v>134.72</v>
      </c>
      <c r="G1681" t="s">
        <v>12</v>
      </c>
      <c r="H1681">
        <v>20131122</v>
      </c>
      <c r="I1681" s="2">
        <v>94.99</v>
      </c>
      <c r="J1681" t="s">
        <v>11</v>
      </c>
      <c r="K1681">
        <v>20131113</v>
      </c>
      <c r="L1681" s="2">
        <v>78.89</v>
      </c>
      <c r="M1681" t="s">
        <v>4</v>
      </c>
      <c r="N1681">
        <v>20131007</v>
      </c>
      <c r="O1681" s="2">
        <v>64.59</v>
      </c>
      <c r="P1681" t="s">
        <v>6</v>
      </c>
      <c r="Q1681">
        <v>20130826</v>
      </c>
      <c r="R1681" s="2">
        <v>87.58</v>
      </c>
      <c r="S1681" t="s">
        <v>7</v>
      </c>
      <c r="T1681">
        <v>20130823</v>
      </c>
      <c r="U1681" s="2">
        <v>38.51</v>
      </c>
      <c r="V1681" t="s">
        <v>14</v>
      </c>
      <c r="W1681">
        <v>20130819</v>
      </c>
      <c r="X1681" s="2">
        <v>865.89</v>
      </c>
    </row>
    <row r="1682" spans="1:24" x14ac:dyDescent="0.25">
      <c r="A1682" t="s">
        <v>10</v>
      </c>
      <c r="B1682">
        <v>20131126</v>
      </c>
      <c r="C1682" s="2">
        <v>50.24</v>
      </c>
      <c r="D1682" t="s">
        <v>3</v>
      </c>
      <c r="E1682">
        <v>20131129</v>
      </c>
      <c r="F1682" s="2">
        <v>134.19</v>
      </c>
      <c r="G1682" t="s">
        <v>12</v>
      </c>
      <c r="H1682">
        <v>20131125</v>
      </c>
      <c r="I1682" s="2">
        <v>95.12</v>
      </c>
      <c r="J1682" t="s">
        <v>11</v>
      </c>
      <c r="K1682">
        <v>20131114</v>
      </c>
      <c r="L1682" s="2">
        <v>79.09</v>
      </c>
      <c r="M1682" t="s">
        <v>4</v>
      </c>
      <c r="N1682">
        <v>20131008</v>
      </c>
      <c r="O1682" s="2">
        <v>64</v>
      </c>
      <c r="P1682" t="s">
        <v>6</v>
      </c>
      <c r="Q1682">
        <v>20130827</v>
      </c>
      <c r="R1682" s="2">
        <v>86.18</v>
      </c>
      <c r="S1682" t="s">
        <v>7</v>
      </c>
      <c r="T1682">
        <v>20130826</v>
      </c>
      <c r="U1682" s="2">
        <v>38.119999999999997</v>
      </c>
      <c r="V1682" t="s">
        <v>14</v>
      </c>
      <c r="W1682">
        <v>20130820</v>
      </c>
      <c r="X1682" s="2">
        <v>865.45</v>
      </c>
    </row>
    <row r="1683" spans="1:24" x14ac:dyDescent="0.25">
      <c r="A1683" t="s">
        <v>10</v>
      </c>
      <c r="B1683">
        <v>20131127</v>
      </c>
      <c r="C1683" s="2">
        <v>49.93</v>
      </c>
      <c r="D1683" t="s">
        <v>3</v>
      </c>
      <c r="E1683">
        <v>20131202</v>
      </c>
      <c r="F1683" s="2">
        <v>134.15</v>
      </c>
      <c r="G1683" t="s">
        <v>12</v>
      </c>
      <c r="H1683">
        <v>20131126</v>
      </c>
      <c r="I1683" s="2">
        <v>94.62</v>
      </c>
      <c r="J1683" t="s">
        <v>11</v>
      </c>
      <c r="K1683">
        <v>20131115</v>
      </c>
      <c r="L1683" s="2">
        <v>79.260000000000005</v>
      </c>
      <c r="M1683" t="s">
        <v>4</v>
      </c>
      <c r="N1683">
        <v>20131009</v>
      </c>
      <c r="O1683" s="2">
        <v>63.6</v>
      </c>
      <c r="P1683" t="s">
        <v>6</v>
      </c>
      <c r="Q1683">
        <v>20130828</v>
      </c>
      <c r="R1683" s="2">
        <v>86.56</v>
      </c>
      <c r="S1683" t="s">
        <v>7</v>
      </c>
      <c r="T1683">
        <v>20130827</v>
      </c>
      <c r="U1683" s="2">
        <v>38.15</v>
      </c>
      <c r="V1683" t="s">
        <v>14</v>
      </c>
      <c r="W1683">
        <v>20130821</v>
      </c>
      <c r="X1683" s="2">
        <v>869.38</v>
      </c>
    </row>
    <row r="1684" spans="1:24" x14ac:dyDescent="0.25">
      <c r="A1684" t="s">
        <v>10</v>
      </c>
      <c r="B1684">
        <v>20131129</v>
      </c>
      <c r="C1684" s="2">
        <v>49.62</v>
      </c>
      <c r="D1684" t="s">
        <v>3</v>
      </c>
      <c r="E1684">
        <v>20131203</v>
      </c>
      <c r="F1684" s="2">
        <v>131.99</v>
      </c>
      <c r="G1684" t="s">
        <v>12</v>
      </c>
      <c r="H1684">
        <v>20131127</v>
      </c>
      <c r="I1684" s="2">
        <v>93.8</v>
      </c>
      <c r="J1684" t="s">
        <v>11</v>
      </c>
      <c r="K1684">
        <v>20131118</v>
      </c>
      <c r="L1684" s="2">
        <v>79.22</v>
      </c>
      <c r="M1684" t="s">
        <v>4</v>
      </c>
      <c r="N1684">
        <v>20131010</v>
      </c>
      <c r="O1684" s="2">
        <v>65.569999999999993</v>
      </c>
      <c r="P1684" t="s">
        <v>6</v>
      </c>
      <c r="Q1684">
        <v>20130829</v>
      </c>
      <c r="R1684" s="2">
        <v>86.56</v>
      </c>
      <c r="S1684" t="s">
        <v>7</v>
      </c>
      <c r="T1684">
        <v>20130828</v>
      </c>
      <c r="U1684" s="2">
        <v>38.35</v>
      </c>
      <c r="V1684" t="s">
        <v>14</v>
      </c>
      <c r="W1684">
        <v>20130822</v>
      </c>
      <c r="X1684" s="2">
        <v>873.93499999999995</v>
      </c>
    </row>
    <row r="1685" spans="1:24" x14ac:dyDescent="0.25">
      <c r="A1685" t="s">
        <v>10</v>
      </c>
      <c r="B1685">
        <v>20131202</v>
      </c>
      <c r="C1685" s="2">
        <v>49.26</v>
      </c>
      <c r="D1685" t="s">
        <v>3</v>
      </c>
      <c r="E1685">
        <v>20131204</v>
      </c>
      <c r="F1685" s="2">
        <v>131.5</v>
      </c>
      <c r="G1685" t="s">
        <v>12</v>
      </c>
      <c r="H1685">
        <v>20131129</v>
      </c>
      <c r="I1685" s="2">
        <v>93.44</v>
      </c>
      <c r="J1685" t="s">
        <v>11</v>
      </c>
      <c r="K1685">
        <v>20131119</v>
      </c>
      <c r="L1685" s="2">
        <v>79.25</v>
      </c>
      <c r="M1685" t="s">
        <v>4</v>
      </c>
      <c r="N1685">
        <v>20131011</v>
      </c>
      <c r="O1685" s="2">
        <v>66.22</v>
      </c>
      <c r="P1685" t="s">
        <v>6</v>
      </c>
      <c r="Q1685">
        <v>20130830</v>
      </c>
      <c r="R1685" s="2">
        <v>86.35</v>
      </c>
      <c r="S1685" t="s">
        <v>7</v>
      </c>
      <c r="T1685">
        <v>20130829</v>
      </c>
      <c r="U1685" s="2">
        <v>38.11</v>
      </c>
      <c r="V1685" t="s">
        <v>14</v>
      </c>
      <c r="W1685">
        <v>20130823</v>
      </c>
      <c r="X1685" s="2">
        <v>869.82</v>
      </c>
    </row>
    <row r="1686" spans="1:24" x14ac:dyDescent="0.25">
      <c r="A1686" t="s">
        <v>10</v>
      </c>
      <c r="B1686">
        <v>20131203</v>
      </c>
      <c r="C1686" s="2">
        <v>49.57</v>
      </c>
      <c r="D1686" t="s">
        <v>3</v>
      </c>
      <c r="E1686">
        <v>20131205</v>
      </c>
      <c r="F1686" s="2">
        <v>132.69</v>
      </c>
      <c r="G1686" t="s">
        <v>12</v>
      </c>
      <c r="H1686">
        <v>20131202</v>
      </c>
      <c r="I1686" s="2">
        <v>93.53</v>
      </c>
      <c r="J1686" t="s">
        <v>11</v>
      </c>
      <c r="K1686">
        <v>20131120</v>
      </c>
      <c r="L1686" s="2">
        <v>78.91</v>
      </c>
      <c r="M1686" t="s">
        <v>4</v>
      </c>
      <c r="N1686">
        <v>20131014</v>
      </c>
      <c r="O1686" s="2">
        <v>66.84</v>
      </c>
      <c r="P1686" t="s">
        <v>6</v>
      </c>
      <c r="Q1686">
        <v>20130903</v>
      </c>
      <c r="R1686" s="2">
        <v>86.36</v>
      </c>
      <c r="S1686" t="s">
        <v>7</v>
      </c>
      <c r="T1686">
        <v>20130830</v>
      </c>
      <c r="U1686" s="2">
        <v>38.159999999999997</v>
      </c>
      <c r="V1686" t="s">
        <v>14</v>
      </c>
      <c r="W1686">
        <v>20130826</v>
      </c>
      <c r="X1686" s="2">
        <v>866.67</v>
      </c>
    </row>
    <row r="1687" spans="1:24" x14ac:dyDescent="0.25">
      <c r="A1687" t="s">
        <v>10</v>
      </c>
      <c r="B1687">
        <v>20131204</v>
      </c>
      <c r="C1687" s="2">
        <v>49.36</v>
      </c>
      <c r="D1687" t="s">
        <v>3</v>
      </c>
      <c r="E1687">
        <v>20131206</v>
      </c>
      <c r="F1687" s="2">
        <v>135.22</v>
      </c>
      <c r="G1687" t="s">
        <v>12</v>
      </c>
      <c r="H1687">
        <v>20131203</v>
      </c>
      <c r="I1687" s="2">
        <v>94.38</v>
      </c>
      <c r="J1687" t="s">
        <v>11</v>
      </c>
      <c r="K1687">
        <v>20131121</v>
      </c>
      <c r="L1687" s="2">
        <v>78.87</v>
      </c>
      <c r="M1687" t="s">
        <v>4</v>
      </c>
      <c r="N1687">
        <v>20131015</v>
      </c>
      <c r="O1687" s="2">
        <v>66.45</v>
      </c>
      <c r="P1687" t="s">
        <v>6</v>
      </c>
      <c r="Q1687">
        <v>20130904</v>
      </c>
      <c r="R1687" s="2">
        <v>86.93</v>
      </c>
      <c r="S1687" t="s">
        <v>7</v>
      </c>
      <c r="T1687">
        <v>20130903</v>
      </c>
      <c r="U1687" s="2">
        <v>37.89</v>
      </c>
      <c r="V1687" t="s">
        <v>14</v>
      </c>
      <c r="W1687">
        <v>20130827</v>
      </c>
      <c r="X1687" s="2">
        <v>851.28</v>
      </c>
    </row>
    <row r="1688" spans="1:24" x14ac:dyDescent="0.25">
      <c r="A1688" t="s">
        <v>10</v>
      </c>
      <c r="B1688">
        <v>20131205</v>
      </c>
      <c r="C1688" s="2">
        <v>48.91</v>
      </c>
      <c r="D1688" t="s">
        <v>3</v>
      </c>
      <c r="E1688">
        <v>20131209</v>
      </c>
      <c r="F1688" s="2">
        <v>134.71</v>
      </c>
      <c r="G1688" t="s">
        <v>12</v>
      </c>
      <c r="H1688">
        <v>20131204</v>
      </c>
      <c r="I1688" s="2">
        <v>94.66</v>
      </c>
      <c r="J1688" t="s">
        <v>11</v>
      </c>
      <c r="K1688">
        <v>20131122</v>
      </c>
      <c r="L1688" s="2">
        <v>79.819999999999993</v>
      </c>
      <c r="M1688" t="s">
        <v>4</v>
      </c>
      <c r="N1688">
        <v>20131016</v>
      </c>
      <c r="O1688" s="2">
        <v>66.34</v>
      </c>
      <c r="P1688" t="s">
        <v>6</v>
      </c>
      <c r="Q1688">
        <v>20130905</v>
      </c>
      <c r="R1688" s="2">
        <v>87.03</v>
      </c>
      <c r="S1688" t="s">
        <v>7</v>
      </c>
      <c r="T1688">
        <v>20130904</v>
      </c>
      <c r="U1688" s="2">
        <v>38.549999999999997</v>
      </c>
      <c r="V1688" t="s">
        <v>14</v>
      </c>
      <c r="W1688">
        <v>20130828</v>
      </c>
      <c r="X1688" s="2">
        <v>848.64</v>
      </c>
    </row>
    <row r="1689" spans="1:24" x14ac:dyDescent="0.25">
      <c r="A1689" t="s">
        <v>10</v>
      </c>
      <c r="B1689">
        <v>20131206</v>
      </c>
      <c r="C1689" s="2">
        <v>49.48</v>
      </c>
      <c r="D1689" t="s">
        <v>3</v>
      </c>
      <c r="E1689">
        <v>20131210</v>
      </c>
      <c r="F1689" s="2">
        <v>133.71</v>
      </c>
      <c r="G1689" t="s">
        <v>12</v>
      </c>
      <c r="H1689">
        <v>20131205</v>
      </c>
      <c r="I1689" s="2">
        <v>94.12</v>
      </c>
      <c r="J1689" t="s">
        <v>11</v>
      </c>
      <c r="K1689">
        <v>20131125</v>
      </c>
      <c r="L1689" s="2">
        <v>80.430000000000007</v>
      </c>
      <c r="M1689" t="s">
        <v>4</v>
      </c>
      <c r="N1689">
        <v>20131017</v>
      </c>
      <c r="O1689" s="2">
        <v>66.42</v>
      </c>
      <c r="P1689" t="s">
        <v>6</v>
      </c>
      <c r="Q1689">
        <v>20130906</v>
      </c>
      <c r="R1689" s="2">
        <v>87.16</v>
      </c>
      <c r="S1689" t="s">
        <v>7</v>
      </c>
      <c r="T1689">
        <v>20130905</v>
      </c>
      <c r="U1689" s="2">
        <v>38.24</v>
      </c>
      <c r="V1689" t="s">
        <v>14</v>
      </c>
      <c r="W1689">
        <v>20130829</v>
      </c>
      <c r="X1689" s="2">
        <v>855.35</v>
      </c>
    </row>
    <row r="1690" spans="1:24" x14ac:dyDescent="0.25">
      <c r="A1690" t="s">
        <v>10</v>
      </c>
      <c r="B1690">
        <v>20131209</v>
      </c>
      <c r="C1690" s="2">
        <v>49.57</v>
      </c>
      <c r="D1690" t="s">
        <v>3</v>
      </c>
      <c r="E1690">
        <v>20131211</v>
      </c>
      <c r="F1690" s="2">
        <v>132.56</v>
      </c>
      <c r="G1690" t="s">
        <v>12</v>
      </c>
      <c r="H1690">
        <v>20131206</v>
      </c>
      <c r="I1690" s="2">
        <v>95.65</v>
      </c>
      <c r="J1690" t="s">
        <v>11</v>
      </c>
      <c r="K1690">
        <v>20131126</v>
      </c>
      <c r="L1690" s="2">
        <v>80.37</v>
      </c>
      <c r="M1690" t="s">
        <v>4</v>
      </c>
      <c r="N1690">
        <v>20131018</v>
      </c>
      <c r="O1690" s="2">
        <v>67.150000000000006</v>
      </c>
      <c r="P1690" t="s">
        <v>6</v>
      </c>
      <c r="Q1690">
        <v>20130909</v>
      </c>
      <c r="R1690" s="2">
        <v>87.55</v>
      </c>
      <c r="S1690" t="s">
        <v>7</v>
      </c>
      <c r="T1690">
        <v>20130906</v>
      </c>
      <c r="U1690" s="2">
        <v>38.354999999999997</v>
      </c>
      <c r="V1690" t="s">
        <v>14</v>
      </c>
      <c r="W1690">
        <v>20130830</v>
      </c>
      <c r="X1690" s="2">
        <v>846.56</v>
      </c>
    </row>
    <row r="1691" spans="1:24" x14ac:dyDescent="0.25">
      <c r="A1691" t="s">
        <v>10</v>
      </c>
      <c r="B1691">
        <v>20131210</v>
      </c>
      <c r="C1691" s="2">
        <v>49.06</v>
      </c>
      <c r="D1691" t="s">
        <v>3</v>
      </c>
      <c r="E1691">
        <v>20131212</v>
      </c>
      <c r="F1691" s="2">
        <v>132.93</v>
      </c>
      <c r="G1691" t="s">
        <v>12</v>
      </c>
      <c r="H1691">
        <v>20131209</v>
      </c>
      <c r="I1691" s="2">
        <v>95.864999999999995</v>
      </c>
      <c r="J1691" t="s">
        <v>11</v>
      </c>
      <c r="K1691">
        <v>20131127</v>
      </c>
      <c r="L1691" s="2">
        <v>80.94</v>
      </c>
      <c r="M1691" t="s">
        <v>4</v>
      </c>
      <c r="N1691">
        <v>20131021</v>
      </c>
      <c r="O1691" s="2">
        <v>67.599999999999994</v>
      </c>
      <c r="P1691" t="s">
        <v>6</v>
      </c>
      <c r="Q1691">
        <v>20130910</v>
      </c>
      <c r="R1691" s="2">
        <v>88.56</v>
      </c>
      <c r="S1691" t="s">
        <v>7</v>
      </c>
      <c r="T1691">
        <v>20130909</v>
      </c>
      <c r="U1691" s="2">
        <v>38.520000000000003</v>
      </c>
      <c r="V1691" t="s">
        <v>14</v>
      </c>
      <c r="W1691">
        <v>20130903</v>
      </c>
      <c r="X1691" s="2">
        <v>859.93</v>
      </c>
    </row>
    <row r="1692" spans="1:24" x14ac:dyDescent="0.25">
      <c r="A1692" t="s">
        <v>10</v>
      </c>
      <c r="B1692">
        <v>20131211</v>
      </c>
      <c r="C1692" s="2">
        <v>48.48</v>
      </c>
      <c r="D1692" t="s">
        <v>3</v>
      </c>
      <c r="E1692">
        <v>20131213</v>
      </c>
      <c r="F1692" s="2">
        <v>133.83000000000001</v>
      </c>
      <c r="G1692" t="s">
        <v>12</v>
      </c>
      <c r="H1692">
        <v>20131210</v>
      </c>
      <c r="I1692" s="2">
        <v>95.765000000000001</v>
      </c>
      <c r="J1692" t="s">
        <v>11</v>
      </c>
      <c r="K1692">
        <v>20131129</v>
      </c>
      <c r="L1692" s="2">
        <v>81.010000000000005</v>
      </c>
      <c r="M1692" t="s">
        <v>4</v>
      </c>
      <c r="N1692">
        <v>20131022</v>
      </c>
      <c r="O1692" s="2">
        <v>69</v>
      </c>
      <c r="P1692" t="s">
        <v>6</v>
      </c>
      <c r="Q1692">
        <v>20130911</v>
      </c>
      <c r="R1692" s="2">
        <v>89.21</v>
      </c>
      <c r="S1692" t="s">
        <v>7</v>
      </c>
      <c r="T1692">
        <v>20130910</v>
      </c>
      <c r="U1692" s="2">
        <v>38.630000000000003</v>
      </c>
      <c r="V1692" t="s">
        <v>14</v>
      </c>
      <c r="W1692">
        <v>20130904</v>
      </c>
      <c r="X1692" s="2">
        <v>872.06</v>
      </c>
    </row>
    <row r="1693" spans="1:24" x14ac:dyDescent="0.25">
      <c r="A1693" t="s">
        <v>10</v>
      </c>
      <c r="B1693">
        <v>20131212</v>
      </c>
      <c r="C1693" s="2">
        <v>48.13</v>
      </c>
      <c r="D1693" t="s">
        <v>3</v>
      </c>
      <c r="E1693">
        <v>20131216</v>
      </c>
      <c r="F1693" s="2">
        <v>134.69999999999999</v>
      </c>
      <c r="G1693" t="s">
        <v>12</v>
      </c>
      <c r="H1693">
        <v>20131211</v>
      </c>
      <c r="I1693" s="2">
        <v>94.24</v>
      </c>
      <c r="J1693" t="s">
        <v>11</v>
      </c>
      <c r="K1693">
        <v>20131202</v>
      </c>
      <c r="L1693" s="2">
        <v>81.11</v>
      </c>
      <c r="M1693" t="s">
        <v>4</v>
      </c>
      <c r="N1693">
        <v>20131023</v>
      </c>
      <c r="O1693" s="2">
        <v>68.12</v>
      </c>
      <c r="P1693" t="s">
        <v>6</v>
      </c>
      <c r="Q1693">
        <v>20130912</v>
      </c>
      <c r="R1693" s="2">
        <v>89</v>
      </c>
      <c r="S1693" t="s">
        <v>7</v>
      </c>
      <c r="T1693">
        <v>20130911</v>
      </c>
      <c r="U1693" s="2">
        <v>38.78</v>
      </c>
      <c r="V1693" t="s">
        <v>14</v>
      </c>
      <c r="W1693">
        <v>20130905</v>
      </c>
      <c r="X1693" s="2">
        <v>879.04</v>
      </c>
    </row>
    <row r="1694" spans="1:24" x14ac:dyDescent="0.25">
      <c r="A1694" t="s">
        <v>10</v>
      </c>
      <c r="B1694">
        <v>20131213</v>
      </c>
      <c r="C1694" s="2">
        <v>47.85</v>
      </c>
      <c r="D1694" t="s">
        <v>3</v>
      </c>
      <c r="E1694">
        <v>20131217</v>
      </c>
      <c r="F1694" s="2">
        <v>135.88</v>
      </c>
      <c r="G1694" t="s">
        <v>12</v>
      </c>
      <c r="H1694">
        <v>20131212</v>
      </c>
      <c r="I1694" s="2">
        <v>95.37</v>
      </c>
      <c r="J1694" t="s">
        <v>11</v>
      </c>
      <c r="K1694">
        <v>20131203</v>
      </c>
      <c r="L1694" s="2">
        <v>81.209999999999994</v>
      </c>
      <c r="M1694" t="s">
        <v>4</v>
      </c>
      <c r="N1694">
        <v>20131024</v>
      </c>
      <c r="O1694" s="2">
        <v>69.069999999999993</v>
      </c>
      <c r="P1694" t="s">
        <v>6</v>
      </c>
      <c r="Q1694">
        <v>20130913</v>
      </c>
      <c r="R1694" s="2">
        <v>88.54</v>
      </c>
      <c r="S1694" t="s">
        <v>7</v>
      </c>
      <c r="T1694">
        <v>20130912</v>
      </c>
      <c r="U1694" s="2">
        <v>38.44</v>
      </c>
      <c r="V1694" t="s">
        <v>14</v>
      </c>
      <c r="W1694">
        <v>20130906</v>
      </c>
      <c r="X1694" s="2">
        <v>879.59</v>
      </c>
    </row>
    <row r="1695" spans="1:24" x14ac:dyDescent="0.25">
      <c r="A1695" t="s">
        <v>10</v>
      </c>
      <c r="B1695">
        <v>20131216</v>
      </c>
      <c r="C1695" s="2">
        <v>48.27</v>
      </c>
      <c r="D1695" t="s">
        <v>3</v>
      </c>
      <c r="E1695">
        <v>20131218</v>
      </c>
      <c r="F1695" s="2">
        <v>135.54</v>
      </c>
      <c r="G1695" t="s">
        <v>12</v>
      </c>
      <c r="H1695">
        <v>20131213</v>
      </c>
      <c r="I1695" s="2">
        <v>95.3</v>
      </c>
      <c r="J1695" t="s">
        <v>11</v>
      </c>
      <c r="K1695">
        <v>20131204</v>
      </c>
      <c r="L1695" s="2">
        <v>80.22</v>
      </c>
      <c r="M1695" t="s">
        <v>4</v>
      </c>
      <c r="N1695">
        <v>20131025</v>
      </c>
      <c r="O1695" s="2">
        <v>69.25</v>
      </c>
      <c r="P1695" t="s">
        <v>6</v>
      </c>
      <c r="Q1695">
        <v>20130916</v>
      </c>
      <c r="R1695" s="2">
        <v>89.02</v>
      </c>
      <c r="S1695" t="s">
        <v>7</v>
      </c>
      <c r="T1695">
        <v>20130913</v>
      </c>
      <c r="U1695" s="2">
        <v>38.69</v>
      </c>
      <c r="V1695" t="s">
        <v>14</v>
      </c>
      <c r="W1695">
        <v>20130909</v>
      </c>
      <c r="X1695" s="2">
        <v>888.26</v>
      </c>
    </row>
    <row r="1696" spans="1:24" x14ac:dyDescent="0.25">
      <c r="A1696" t="s">
        <v>10</v>
      </c>
      <c r="B1696">
        <v>20131217</v>
      </c>
      <c r="C1696" s="2">
        <v>47.55</v>
      </c>
      <c r="D1696" t="s">
        <v>3</v>
      </c>
      <c r="E1696">
        <v>20131219</v>
      </c>
      <c r="F1696" s="2">
        <v>135.16</v>
      </c>
      <c r="G1696" t="s">
        <v>12</v>
      </c>
      <c r="H1696">
        <v>20131216</v>
      </c>
      <c r="I1696" s="2">
        <v>97.22</v>
      </c>
      <c r="J1696" t="s">
        <v>11</v>
      </c>
      <c r="K1696">
        <v>20131205</v>
      </c>
      <c r="L1696" s="2">
        <v>79.45</v>
      </c>
      <c r="M1696" t="s">
        <v>4</v>
      </c>
      <c r="N1696">
        <v>20131028</v>
      </c>
      <c r="O1696" s="2">
        <v>69.010000000000005</v>
      </c>
      <c r="P1696" t="s">
        <v>6</v>
      </c>
      <c r="Q1696">
        <v>20130917</v>
      </c>
      <c r="R1696" s="2">
        <v>89.06</v>
      </c>
      <c r="S1696" t="s">
        <v>7</v>
      </c>
      <c r="T1696">
        <v>20130916</v>
      </c>
      <c r="U1696" s="2">
        <v>38.85</v>
      </c>
      <c r="V1696" t="s">
        <v>14</v>
      </c>
      <c r="W1696">
        <v>20130910</v>
      </c>
      <c r="X1696" s="2">
        <v>888.59</v>
      </c>
    </row>
    <row r="1697" spans="1:24" x14ac:dyDescent="0.25">
      <c r="A1697" t="s">
        <v>10</v>
      </c>
      <c r="B1697">
        <v>20131218</v>
      </c>
      <c r="C1697" s="2">
        <v>48.494999999999997</v>
      </c>
      <c r="D1697" t="s">
        <v>3</v>
      </c>
      <c r="E1697">
        <v>20131220</v>
      </c>
      <c r="F1697" s="2">
        <v>136.85</v>
      </c>
      <c r="G1697" t="s">
        <v>12</v>
      </c>
      <c r="H1697">
        <v>20131217</v>
      </c>
      <c r="I1697" s="2">
        <v>96.76</v>
      </c>
      <c r="J1697" t="s">
        <v>11</v>
      </c>
      <c r="K1697">
        <v>20131206</v>
      </c>
      <c r="L1697" s="2">
        <v>79.95</v>
      </c>
      <c r="M1697" t="s">
        <v>4</v>
      </c>
      <c r="N1697">
        <v>20131029</v>
      </c>
      <c r="O1697" s="2">
        <v>68.92</v>
      </c>
      <c r="P1697" t="s">
        <v>6</v>
      </c>
      <c r="Q1697">
        <v>20130918</v>
      </c>
      <c r="R1697" s="2">
        <v>89.91</v>
      </c>
      <c r="S1697" t="s">
        <v>7</v>
      </c>
      <c r="T1697">
        <v>20130917</v>
      </c>
      <c r="U1697" s="2">
        <v>38.799999999999997</v>
      </c>
      <c r="V1697" t="s">
        <v>14</v>
      </c>
      <c r="W1697">
        <v>20130911</v>
      </c>
      <c r="X1697" s="2">
        <v>895.05</v>
      </c>
    </row>
    <row r="1698" spans="1:24" x14ac:dyDescent="0.25">
      <c r="A1698" t="s">
        <v>10</v>
      </c>
      <c r="B1698">
        <v>20131219</v>
      </c>
      <c r="C1698" s="2">
        <v>48.43</v>
      </c>
      <c r="D1698" t="s">
        <v>3</v>
      </c>
      <c r="E1698">
        <v>20131223</v>
      </c>
      <c r="F1698" s="2">
        <v>136.41999999999999</v>
      </c>
      <c r="G1698" t="s">
        <v>12</v>
      </c>
      <c r="H1698">
        <v>20131218</v>
      </c>
      <c r="I1698" s="2">
        <v>99.82</v>
      </c>
      <c r="J1698" t="s">
        <v>11</v>
      </c>
      <c r="K1698">
        <v>20131209</v>
      </c>
      <c r="L1698" s="2">
        <v>79.944999999999993</v>
      </c>
      <c r="M1698" t="s">
        <v>4</v>
      </c>
      <c r="N1698">
        <v>20131030</v>
      </c>
      <c r="O1698" s="2">
        <v>68.47</v>
      </c>
      <c r="P1698" t="s">
        <v>6</v>
      </c>
      <c r="Q1698">
        <v>20130919</v>
      </c>
      <c r="R1698" s="2">
        <v>90.07</v>
      </c>
      <c r="S1698" t="s">
        <v>7</v>
      </c>
      <c r="T1698">
        <v>20130918</v>
      </c>
      <c r="U1698" s="2">
        <v>39.590000000000003</v>
      </c>
      <c r="V1698" t="s">
        <v>14</v>
      </c>
      <c r="W1698">
        <v>20130912</v>
      </c>
      <c r="X1698" s="2">
        <v>892.96</v>
      </c>
    </row>
    <row r="1699" spans="1:24" x14ac:dyDescent="0.25">
      <c r="A1699" t="s">
        <v>10</v>
      </c>
      <c r="B1699">
        <v>20131220</v>
      </c>
      <c r="C1699" s="2">
        <v>48.24</v>
      </c>
      <c r="D1699" t="s">
        <v>3</v>
      </c>
      <c r="E1699">
        <v>20131224</v>
      </c>
      <c r="F1699" s="2">
        <v>136.81</v>
      </c>
      <c r="G1699" t="s">
        <v>12</v>
      </c>
      <c r="H1699">
        <v>20131219</v>
      </c>
      <c r="I1699" s="2">
        <v>99.42</v>
      </c>
      <c r="J1699" t="s">
        <v>11</v>
      </c>
      <c r="K1699">
        <v>20131210</v>
      </c>
      <c r="L1699" s="2">
        <v>79.084999999999994</v>
      </c>
      <c r="M1699" t="s">
        <v>4</v>
      </c>
      <c r="N1699">
        <v>20131031</v>
      </c>
      <c r="O1699" s="2">
        <v>68.61</v>
      </c>
      <c r="P1699" t="s">
        <v>6</v>
      </c>
      <c r="Q1699">
        <v>20130920</v>
      </c>
      <c r="R1699" s="2">
        <v>89.79</v>
      </c>
      <c r="S1699" t="s">
        <v>7</v>
      </c>
      <c r="T1699">
        <v>20130919</v>
      </c>
      <c r="U1699" s="2">
        <v>39.31</v>
      </c>
      <c r="V1699" t="s">
        <v>14</v>
      </c>
      <c r="W1699">
        <v>20130913</v>
      </c>
      <c r="X1699" s="2">
        <v>888.87</v>
      </c>
    </row>
    <row r="1700" spans="1:24" x14ac:dyDescent="0.25">
      <c r="A1700" t="s">
        <v>10</v>
      </c>
      <c r="B1700">
        <v>20131223</v>
      </c>
      <c r="C1700" s="2">
        <v>48.62</v>
      </c>
      <c r="D1700" t="s">
        <v>3</v>
      </c>
      <c r="E1700">
        <v>20131226</v>
      </c>
      <c r="F1700" s="2">
        <v>138.22</v>
      </c>
      <c r="G1700" t="s">
        <v>12</v>
      </c>
      <c r="H1700">
        <v>20131220</v>
      </c>
      <c r="I1700" s="2">
        <v>98.79</v>
      </c>
      <c r="J1700" t="s">
        <v>11</v>
      </c>
      <c r="K1700">
        <v>20131211</v>
      </c>
      <c r="L1700" s="2">
        <v>79.09</v>
      </c>
      <c r="M1700" t="s">
        <v>4</v>
      </c>
      <c r="N1700">
        <v>20131101</v>
      </c>
      <c r="O1700" s="2">
        <v>69.015000000000001</v>
      </c>
      <c r="P1700" t="s">
        <v>6</v>
      </c>
      <c r="Q1700">
        <v>20130923</v>
      </c>
      <c r="R1700" s="2">
        <v>89.09</v>
      </c>
      <c r="S1700" t="s">
        <v>7</v>
      </c>
      <c r="T1700">
        <v>20130920</v>
      </c>
      <c r="U1700" s="2">
        <v>39.01</v>
      </c>
      <c r="V1700" t="s">
        <v>14</v>
      </c>
      <c r="W1700">
        <v>20130916</v>
      </c>
      <c r="X1700" s="2">
        <v>887.51</v>
      </c>
    </row>
    <row r="1701" spans="1:24" x14ac:dyDescent="0.25">
      <c r="A1701" t="s">
        <v>10</v>
      </c>
      <c r="B1701">
        <v>20131224</v>
      </c>
      <c r="C1701" s="2">
        <v>48.97</v>
      </c>
      <c r="D1701" t="s">
        <v>3</v>
      </c>
      <c r="E1701">
        <v>20131227</v>
      </c>
      <c r="F1701" s="2">
        <v>136.88</v>
      </c>
      <c r="G1701" t="s">
        <v>12</v>
      </c>
      <c r="H1701">
        <v>20131223</v>
      </c>
      <c r="I1701" s="2">
        <v>98.52</v>
      </c>
      <c r="J1701" t="s">
        <v>11</v>
      </c>
      <c r="K1701">
        <v>20131212</v>
      </c>
      <c r="L1701" s="2">
        <v>78.5</v>
      </c>
      <c r="M1701" t="s">
        <v>4</v>
      </c>
      <c r="N1701">
        <v>20131104</v>
      </c>
      <c r="O1701" s="2">
        <v>68.83</v>
      </c>
      <c r="P1701" t="s">
        <v>6</v>
      </c>
      <c r="Q1701">
        <v>20130924</v>
      </c>
      <c r="R1701" s="2">
        <v>88.23</v>
      </c>
      <c r="S1701" t="s">
        <v>7</v>
      </c>
      <c r="T1701">
        <v>20130923</v>
      </c>
      <c r="U1701" s="2">
        <v>38.65</v>
      </c>
      <c r="V1701" t="s">
        <v>14</v>
      </c>
      <c r="W1701">
        <v>20130917</v>
      </c>
      <c r="X1701" s="2">
        <v>885.97</v>
      </c>
    </row>
    <row r="1702" spans="1:24" x14ac:dyDescent="0.25">
      <c r="A1702" t="s">
        <v>10</v>
      </c>
      <c r="B1702">
        <v>20131226</v>
      </c>
      <c r="C1702" s="2">
        <v>49.18</v>
      </c>
      <c r="D1702" t="s">
        <v>3</v>
      </c>
      <c r="E1702">
        <v>20131230</v>
      </c>
      <c r="F1702" s="2">
        <v>135.91999999999999</v>
      </c>
      <c r="G1702" t="s">
        <v>12</v>
      </c>
      <c r="H1702">
        <v>20131224</v>
      </c>
      <c r="I1702" s="2">
        <v>99.21</v>
      </c>
      <c r="J1702" t="s">
        <v>11</v>
      </c>
      <c r="K1702">
        <v>20131213</v>
      </c>
      <c r="L1702" s="2">
        <v>78.069999999999993</v>
      </c>
      <c r="M1702" t="s">
        <v>4</v>
      </c>
      <c r="N1702">
        <v>20131105</v>
      </c>
      <c r="O1702" s="2">
        <v>68.849999999999994</v>
      </c>
      <c r="P1702" t="s">
        <v>6</v>
      </c>
      <c r="Q1702">
        <v>20130925</v>
      </c>
      <c r="R1702" s="2">
        <v>87.1</v>
      </c>
      <c r="S1702" t="s">
        <v>7</v>
      </c>
      <c r="T1702">
        <v>20130924</v>
      </c>
      <c r="U1702" s="2">
        <v>38.53</v>
      </c>
      <c r="V1702" t="s">
        <v>14</v>
      </c>
      <c r="W1702">
        <v>20130918</v>
      </c>
      <c r="X1702" s="2">
        <v>903.34</v>
      </c>
    </row>
    <row r="1703" spans="1:24" x14ac:dyDescent="0.25">
      <c r="A1703" t="s">
        <v>10</v>
      </c>
      <c r="B1703">
        <v>20131227</v>
      </c>
      <c r="C1703" s="2">
        <v>49.18</v>
      </c>
      <c r="D1703" t="s">
        <v>3</v>
      </c>
      <c r="E1703">
        <v>20131231</v>
      </c>
      <c r="F1703" s="2">
        <v>136.53</v>
      </c>
      <c r="G1703" t="s">
        <v>12</v>
      </c>
      <c r="H1703">
        <v>20131226</v>
      </c>
      <c r="I1703" s="2">
        <v>100.91</v>
      </c>
      <c r="J1703" t="s">
        <v>11</v>
      </c>
      <c r="K1703">
        <v>20131216</v>
      </c>
      <c r="L1703" s="2">
        <v>77.73</v>
      </c>
      <c r="M1703" t="s">
        <v>4</v>
      </c>
      <c r="N1703">
        <v>20131106</v>
      </c>
      <c r="O1703" s="2">
        <v>68.989999999999995</v>
      </c>
      <c r="P1703" t="s">
        <v>6</v>
      </c>
      <c r="Q1703">
        <v>20130926</v>
      </c>
      <c r="R1703" s="2">
        <v>87.08</v>
      </c>
      <c r="S1703" t="s">
        <v>7</v>
      </c>
      <c r="T1703">
        <v>20130925</v>
      </c>
      <c r="U1703" s="2">
        <v>38.340000000000003</v>
      </c>
      <c r="V1703" t="s">
        <v>14</v>
      </c>
      <c r="W1703">
        <v>20130919</v>
      </c>
      <c r="X1703" s="2">
        <v>898.49</v>
      </c>
    </row>
    <row r="1704" spans="1:24" x14ac:dyDescent="0.25">
      <c r="A1704" t="s">
        <v>10</v>
      </c>
      <c r="B1704">
        <v>20131230</v>
      </c>
      <c r="C1704" s="2">
        <v>49.15</v>
      </c>
      <c r="D1704" t="s">
        <v>3</v>
      </c>
      <c r="E1704">
        <v>20140102</v>
      </c>
      <c r="F1704" s="2">
        <v>136.68</v>
      </c>
      <c r="G1704" t="s">
        <v>12</v>
      </c>
      <c r="H1704">
        <v>20131227</v>
      </c>
      <c r="I1704" s="2">
        <v>101.49</v>
      </c>
      <c r="J1704" t="s">
        <v>11</v>
      </c>
      <c r="K1704">
        <v>20131217</v>
      </c>
      <c r="L1704" s="2">
        <v>77.239999999999995</v>
      </c>
      <c r="M1704" t="s">
        <v>4</v>
      </c>
      <c r="N1704">
        <v>20131107</v>
      </c>
      <c r="O1704" s="2">
        <v>67.16</v>
      </c>
      <c r="P1704" t="s">
        <v>6</v>
      </c>
      <c r="Q1704">
        <v>20130927</v>
      </c>
      <c r="R1704" s="2">
        <v>86.72</v>
      </c>
      <c r="S1704" t="s">
        <v>7</v>
      </c>
      <c r="T1704">
        <v>20130926</v>
      </c>
      <c r="U1704" s="2">
        <v>38.734999999999999</v>
      </c>
      <c r="V1704" t="s">
        <v>14</v>
      </c>
      <c r="W1704">
        <v>20130920</v>
      </c>
      <c r="X1704" s="2">
        <v>903.19</v>
      </c>
    </row>
    <row r="1705" spans="1:24" x14ac:dyDescent="0.25">
      <c r="A1705" t="s">
        <v>10</v>
      </c>
      <c r="B1705">
        <v>20131231</v>
      </c>
      <c r="C1705" s="2">
        <v>49.13</v>
      </c>
      <c r="D1705" t="s">
        <v>3</v>
      </c>
      <c r="E1705">
        <v>20140103</v>
      </c>
      <c r="F1705" s="2">
        <v>137.6</v>
      </c>
      <c r="G1705" t="s">
        <v>12</v>
      </c>
      <c r="H1705">
        <v>20131230</v>
      </c>
      <c r="I1705" s="2">
        <v>100.36</v>
      </c>
      <c r="J1705" t="s">
        <v>11</v>
      </c>
      <c r="K1705">
        <v>20131218</v>
      </c>
      <c r="L1705" s="2">
        <v>77.944999999999993</v>
      </c>
      <c r="M1705" t="s">
        <v>4</v>
      </c>
      <c r="N1705">
        <v>20131108</v>
      </c>
      <c r="O1705" s="2">
        <v>69.09</v>
      </c>
      <c r="P1705" t="s">
        <v>6</v>
      </c>
      <c r="Q1705">
        <v>20130930</v>
      </c>
      <c r="R1705" s="2">
        <v>86.69</v>
      </c>
      <c r="S1705" t="s">
        <v>7</v>
      </c>
      <c r="T1705">
        <v>20130927</v>
      </c>
      <c r="U1705" s="2">
        <v>38.380000000000003</v>
      </c>
      <c r="V1705" t="s">
        <v>14</v>
      </c>
      <c r="W1705">
        <v>20130923</v>
      </c>
      <c r="X1705" s="2">
        <v>886.22</v>
      </c>
    </row>
    <row r="1706" spans="1:24" x14ac:dyDescent="0.25">
      <c r="A1706" t="s">
        <v>10</v>
      </c>
      <c r="B1706">
        <v>20140102</v>
      </c>
      <c r="C1706" s="2">
        <v>49</v>
      </c>
      <c r="D1706" t="s">
        <v>3</v>
      </c>
      <c r="E1706">
        <v>20140106</v>
      </c>
      <c r="F1706" s="2">
        <v>138.53</v>
      </c>
      <c r="G1706" t="s">
        <v>12</v>
      </c>
      <c r="H1706">
        <v>20131231</v>
      </c>
      <c r="I1706" s="2">
        <v>101.21</v>
      </c>
      <c r="J1706" t="s">
        <v>11</v>
      </c>
      <c r="K1706">
        <v>20131219</v>
      </c>
      <c r="L1706" s="2">
        <v>77.239999999999995</v>
      </c>
      <c r="M1706" t="s">
        <v>4</v>
      </c>
      <c r="N1706">
        <v>20131111</v>
      </c>
      <c r="O1706" s="2">
        <v>68.34</v>
      </c>
      <c r="P1706" t="s">
        <v>6</v>
      </c>
      <c r="Q1706">
        <v>20131001</v>
      </c>
      <c r="R1706" s="2">
        <v>87.48</v>
      </c>
      <c r="S1706" t="s">
        <v>7</v>
      </c>
      <c r="T1706">
        <v>20130930</v>
      </c>
      <c r="U1706" s="2">
        <v>37.880000000000003</v>
      </c>
      <c r="V1706" t="s">
        <v>14</v>
      </c>
      <c r="W1706">
        <v>20130924</v>
      </c>
      <c r="X1706" s="2">
        <v>886.8</v>
      </c>
    </row>
    <row r="1707" spans="1:24" x14ac:dyDescent="0.25">
      <c r="A1707" t="s">
        <v>10</v>
      </c>
      <c r="B1707">
        <v>20140103</v>
      </c>
      <c r="C1707" s="2">
        <v>48.42</v>
      </c>
      <c r="D1707" t="s">
        <v>3</v>
      </c>
      <c r="E1707">
        <v>20140107</v>
      </c>
      <c r="F1707" s="2">
        <v>140.56</v>
      </c>
      <c r="G1707" t="s">
        <v>12</v>
      </c>
      <c r="H1707">
        <v>20140102</v>
      </c>
      <c r="I1707" s="2">
        <v>99.77</v>
      </c>
      <c r="J1707" t="s">
        <v>11</v>
      </c>
      <c r="K1707">
        <v>20131220</v>
      </c>
      <c r="L1707" s="2">
        <v>77.5</v>
      </c>
      <c r="M1707" t="s">
        <v>4</v>
      </c>
      <c r="N1707">
        <v>20131112</v>
      </c>
      <c r="O1707" s="2">
        <v>67.790000000000006</v>
      </c>
      <c r="P1707" t="s">
        <v>6</v>
      </c>
      <c r="Q1707">
        <v>20131002</v>
      </c>
      <c r="R1707" s="2">
        <v>87.24</v>
      </c>
      <c r="S1707" t="s">
        <v>7</v>
      </c>
      <c r="T1707">
        <v>20131001</v>
      </c>
      <c r="U1707" s="2">
        <v>37.950000000000003</v>
      </c>
      <c r="V1707" t="s">
        <v>14</v>
      </c>
      <c r="W1707">
        <v>20130925</v>
      </c>
      <c r="X1707" s="2">
        <v>877.73</v>
      </c>
    </row>
    <row r="1708" spans="1:24" x14ac:dyDescent="0.25">
      <c r="A1708" t="s">
        <v>10</v>
      </c>
      <c r="B1708">
        <v>20140106</v>
      </c>
      <c r="C1708" s="2">
        <v>48.7</v>
      </c>
      <c r="D1708" t="s">
        <v>3</v>
      </c>
      <c r="E1708">
        <v>20140108</v>
      </c>
      <c r="F1708" s="2">
        <v>140.65</v>
      </c>
      <c r="G1708" t="s">
        <v>12</v>
      </c>
      <c r="H1708">
        <v>20140103</v>
      </c>
      <c r="I1708" s="2">
        <v>99.47</v>
      </c>
      <c r="J1708" t="s">
        <v>11</v>
      </c>
      <c r="K1708">
        <v>20131223</v>
      </c>
      <c r="L1708" s="2">
        <v>77.88</v>
      </c>
      <c r="M1708" t="s">
        <v>4</v>
      </c>
      <c r="N1708">
        <v>20131113</v>
      </c>
      <c r="O1708" s="2">
        <v>68.959999999999994</v>
      </c>
      <c r="P1708" t="s">
        <v>6</v>
      </c>
      <c r="Q1708">
        <v>20131003</v>
      </c>
      <c r="R1708" s="2">
        <v>86.58</v>
      </c>
      <c r="S1708" t="s">
        <v>7</v>
      </c>
      <c r="T1708">
        <v>20131002</v>
      </c>
      <c r="U1708" s="2">
        <v>37.43</v>
      </c>
      <c r="V1708" t="s">
        <v>14</v>
      </c>
      <c r="W1708">
        <v>20130926</v>
      </c>
      <c r="X1708" s="2">
        <v>878.18</v>
      </c>
    </row>
    <row r="1709" spans="1:24" x14ac:dyDescent="0.25">
      <c r="A1709" t="s">
        <v>10</v>
      </c>
      <c r="B1709">
        <v>20140107</v>
      </c>
      <c r="C1709" s="2">
        <v>49.3</v>
      </c>
      <c r="D1709" t="s">
        <v>3</v>
      </c>
      <c r="E1709">
        <v>20140109</v>
      </c>
      <c r="F1709" s="2">
        <v>142.1</v>
      </c>
      <c r="G1709" t="s">
        <v>12</v>
      </c>
      <c r="H1709">
        <v>20140106</v>
      </c>
      <c r="I1709" s="2">
        <v>99.78</v>
      </c>
      <c r="J1709" t="s">
        <v>11</v>
      </c>
      <c r="K1709">
        <v>20131224</v>
      </c>
      <c r="L1709" s="2">
        <v>78.040000000000006</v>
      </c>
      <c r="M1709" t="s">
        <v>4</v>
      </c>
      <c r="N1709">
        <v>20131114</v>
      </c>
      <c r="O1709" s="2">
        <v>70.010000000000005</v>
      </c>
      <c r="P1709" t="s">
        <v>6</v>
      </c>
      <c r="Q1709">
        <v>20131004</v>
      </c>
      <c r="R1709" s="2">
        <v>87.32</v>
      </c>
      <c r="S1709" t="s">
        <v>7</v>
      </c>
      <c r="T1709">
        <v>20131003</v>
      </c>
      <c r="U1709" s="2">
        <v>37.159999999999997</v>
      </c>
      <c r="V1709" t="s">
        <v>14</v>
      </c>
      <c r="W1709">
        <v>20130927</v>
      </c>
      <c r="X1709" s="2">
        <v>876.05</v>
      </c>
    </row>
    <row r="1710" spans="1:24" x14ac:dyDescent="0.25">
      <c r="A1710" t="s">
        <v>10</v>
      </c>
      <c r="B1710">
        <v>20140108</v>
      </c>
      <c r="C1710" s="2">
        <v>48.405000000000001</v>
      </c>
      <c r="D1710" t="s">
        <v>3</v>
      </c>
      <c r="E1710">
        <v>20140110</v>
      </c>
      <c r="F1710" s="2">
        <v>141.86000000000001</v>
      </c>
      <c r="G1710" t="s">
        <v>12</v>
      </c>
      <c r="H1710">
        <v>20140107</v>
      </c>
      <c r="I1710" s="2">
        <v>101.04</v>
      </c>
      <c r="J1710" t="s">
        <v>11</v>
      </c>
      <c r="K1710">
        <v>20131226</v>
      </c>
      <c r="L1710" s="2">
        <v>78.39</v>
      </c>
      <c r="M1710" t="s">
        <v>4</v>
      </c>
      <c r="N1710">
        <v>20131115</v>
      </c>
      <c r="O1710" s="2">
        <v>69.989999999999995</v>
      </c>
      <c r="P1710" t="s">
        <v>6</v>
      </c>
      <c r="Q1710">
        <v>20131007</v>
      </c>
      <c r="R1710" s="2">
        <v>86.59</v>
      </c>
      <c r="S1710" t="s">
        <v>7</v>
      </c>
      <c r="T1710">
        <v>20131004</v>
      </c>
      <c r="U1710" s="2">
        <v>37.200000000000003</v>
      </c>
      <c r="V1710" t="s">
        <v>14</v>
      </c>
      <c r="W1710">
        <v>20130930</v>
      </c>
      <c r="X1710" s="2">
        <v>876.46</v>
      </c>
    </row>
    <row r="1711" spans="1:24" x14ac:dyDescent="0.25">
      <c r="A1711" t="s">
        <v>10</v>
      </c>
      <c r="B1711">
        <v>20140109</v>
      </c>
      <c r="C1711" s="2">
        <v>47.5</v>
      </c>
      <c r="D1711" t="s">
        <v>3</v>
      </c>
      <c r="E1711">
        <v>20140113</v>
      </c>
      <c r="F1711" s="2">
        <v>140.69</v>
      </c>
      <c r="G1711" t="s">
        <v>12</v>
      </c>
      <c r="H1711">
        <v>20140108</v>
      </c>
      <c r="I1711" s="2">
        <v>100.73</v>
      </c>
      <c r="J1711" t="s">
        <v>11</v>
      </c>
      <c r="K1711">
        <v>20131227</v>
      </c>
      <c r="L1711" s="2">
        <v>78.48</v>
      </c>
      <c r="M1711" t="s">
        <v>4</v>
      </c>
      <c r="N1711">
        <v>20131118</v>
      </c>
      <c r="O1711" s="2">
        <v>69.5</v>
      </c>
      <c r="P1711" t="s">
        <v>6</v>
      </c>
      <c r="Q1711">
        <v>20131008</v>
      </c>
      <c r="R1711" s="2">
        <v>85.62</v>
      </c>
      <c r="S1711" t="s">
        <v>7</v>
      </c>
      <c r="T1711">
        <v>20131007</v>
      </c>
      <c r="U1711" s="2">
        <v>37.04</v>
      </c>
      <c r="V1711" t="s">
        <v>14</v>
      </c>
      <c r="W1711">
        <v>20131001</v>
      </c>
      <c r="X1711" s="2">
        <v>886.82</v>
      </c>
    </row>
    <row r="1712" spans="1:24" x14ac:dyDescent="0.25">
      <c r="A1712" t="s">
        <v>10</v>
      </c>
      <c r="B1712">
        <v>20140110</v>
      </c>
      <c r="C1712" s="2">
        <v>47.75</v>
      </c>
      <c r="D1712" t="s">
        <v>3</v>
      </c>
      <c r="E1712">
        <v>20140114</v>
      </c>
      <c r="F1712" s="2">
        <v>139.99</v>
      </c>
      <c r="G1712" t="s">
        <v>12</v>
      </c>
      <c r="H1712">
        <v>20140109</v>
      </c>
      <c r="I1712" s="2">
        <v>99.76</v>
      </c>
      <c r="J1712" t="s">
        <v>11</v>
      </c>
      <c r="K1712">
        <v>20131230</v>
      </c>
      <c r="L1712" s="2">
        <v>78.64</v>
      </c>
      <c r="M1712" t="s">
        <v>4</v>
      </c>
      <c r="N1712">
        <v>20131119</v>
      </c>
      <c r="O1712" s="2">
        <v>69.125</v>
      </c>
      <c r="P1712" t="s">
        <v>6</v>
      </c>
      <c r="Q1712">
        <v>20131009</v>
      </c>
      <c r="R1712" s="2">
        <v>85.97</v>
      </c>
      <c r="S1712" t="s">
        <v>7</v>
      </c>
      <c r="T1712">
        <v>20131008</v>
      </c>
      <c r="U1712" s="2">
        <v>37.28</v>
      </c>
      <c r="V1712" t="s">
        <v>14</v>
      </c>
      <c r="W1712">
        <v>20131002</v>
      </c>
      <c r="X1712" s="2">
        <v>887.6</v>
      </c>
    </row>
    <row r="1713" spans="1:24" x14ac:dyDescent="0.25">
      <c r="A1713" t="s">
        <v>10</v>
      </c>
      <c r="B1713">
        <v>20140113</v>
      </c>
      <c r="C1713" s="2">
        <v>47.02</v>
      </c>
      <c r="D1713" t="s">
        <v>3</v>
      </c>
      <c r="E1713">
        <v>20140115</v>
      </c>
      <c r="F1713" s="2">
        <v>140.47999999999999</v>
      </c>
      <c r="G1713" t="s">
        <v>12</v>
      </c>
      <c r="H1713">
        <v>20140110</v>
      </c>
      <c r="I1713" s="2">
        <v>100.53</v>
      </c>
      <c r="J1713" t="s">
        <v>11</v>
      </c>
      <c r="K1713">
        <v>20131231</v>
      </c>
      <c r="L1713" s="2">
        <v>78.69</v>
      </c>
      <c r="M1713" t="s">
        <v>4</v>
      </c>
      <c r="N1713">
        <v>20131120</v>
      </c>
      <c r="O1713" s="2">
        <v>69.23</v>
      </c>
      <c r="P1713" t="s">
        <v>6</v>
      </c>
      <c r="Q1713">
        <v>20131010</v>
      </c>
      <c r="R1713" s="2">
        <v>87.77</v>
      </c>
      <c r="S1713" t="s">
        <v>7</v>
      </c>
      <c r="T1713">
        <v>20131009</v>
      </c>
      <c r="U1713" s="2">
        <v>37.08</v>
      </c>
      <c r="V1713" t="s">
        <v>14</v>
      </c>
      <c r="W1713">
        <v>20131003</v>
      </c>
      <c r="X1713" s="2">
        <v>875.59</v>
      </c>
    </row>
    <row r="1714" spans="1:24" x14ac:dyDescent="0.25">
      <c r="A1714" t="s">
        <v>10</v>
      </c>
      <c r="B1714">
        <v>20140114</v>
      </c>
      <c r="C1714" s="2">
        <v>47.06</v>
      </c>
      <c r="D1714" t="s">
        <v>3</v>
      </c>
      <c r="E1714">
        <v>20140116</v>
      </c>
      <c r="F1714" s="2">
        <v>140.15</v>
      </c>
      <c r="G1714" t="s">
        <v>12</v>
      </c>
      <c r="H1714">
        <v>20140113</v>
      </c>
      <c r="I1714" s="2">
        <v>98.51</v>
      </c>
      <c r="J1714" t="s">
        <v>11</v>
      </c>
      <c r="K1714">
        <v>20140102</v>
      </c>
      <c r="L1714" s="2">
        <v>78.91</v>
      </c>
      <c r="M1714" t="s">
        <v>4</v>
      </c>
      <c r="N1714">
        <v>20131121</v>
      </c>
      <c r="O1714" s="2">
        <v>69.94</v>
      </c>
      <c r="P1714" t="s">
        <v>6</v>
      </c>
      <c r="Q1714">
        <v>20131011</v>
      </c>
      <c r="R1714" s="2">
        <v>89.44</v>
      </c>
      <c r="S1714" t="s">
        <v>7</v>
      </c>
      <c r="T1714">
        <v>20131010</v>
      </c>
      <c r="U1714" s="2">
        <v>37.770000000000003</v>
      </c>
      <c r="V1714" t="s">
        <v>14</v>
      </c>
      <c r="W1714">
        <v>20131004</v>
      </c>
      <c r="X1714" s="2">
        <v>872.02</v>
      </c>
    </row>
    <row r="1715" spans="1:24" x14ac:dyDescent="0.25">
      <c r="A1715" t="s">
        <v>10</v>
      </c>
      <c r="B1715">
        <v>20140115</v>
      </c>
      <c r="C1715" s="2">
        <v>48.234999999999999</v>
      </c>
      <c r="D1715" t="s">
        <v>3</v>
      </c>
      <c r="E1715">
        <v>20140117</v>
      </c>
      <c r="F1715" s="2">
        <v>140.44999999999999</v>
      </c>
      <c r="G1715" t="s">
        <v>12</v>
      </c>
      <c r="H1715">
        <v>20140114</v>
      </c>
      <c r="I1715" s="2">
        <v>99.12</v>
      </c>
      <c r="J1715" t="s">
        <v>11</v>
      </c>
      <c r="K1715">
        <v>20140103</v>
      </c>
      <c r="L1715" s="2">
        <v>78.650000000000006</v>
      </c>
      <c r="M1715" t="s">
        <v>4</v>
      </c>
      <c r="N1715">
        <v>20131122</v>
      </c>
      <c r="O1715" s="2">
        <v>70.180000000000007</v>
      </c>
      <c r="P1715" t="s">
        <v>6</v>
      </c>
      <c r="Q1715">
        <v>20131014</v>
      </c>
      <c r="R1715" s="2">
        <v>89.79</v>
      </c>
      <c r="S1715" t="s">
        <v>7</v>
      </c>
      <c r="T1715">
        <v>20131011</v>
      </c>
      <c r="U1715" s="2">
        <v>37.770000000000003</v>
      </c>
      <c r="V1715" t="s">
        <v>14</v>
      </c>
      <c r="W1715">
        <v>20131007</v>
      </c>
      <c r="X1715" s="2">
        <v>866.18499999999995</v>
      </c>
    </row>
    <row r="1716" spans="1:24" x14ac:dyDescent="0.25">
      <c r="A1716" t="s">
        <v>10</v>
      </c>
      <c r="B1716">
        <v>20140116</v>
      </c>
      <c r="C1716" s="2">
        <v>48.534999999999997</v>
      </c>
      <c r="D1716" t="s">
        <v>3</v>
      </c>
      <c r="E1716">
        <v>20140121</v>
      </c>
      <c r="F1716" s="2">
        <v>141.65</v>
      </c>
      <c r="G1716" t="s">
        <v>12</v>
      </c>
      <c r="H1716">
        <v>20140115</v>
      </c>
      <c r="I1716" s="2">
        <v>98.694999999999993</v>
      </c>
      <c r="J1716" t="s">
        <v>11</v>
      </c>
      <c r="K1716">
        <v>20140106</v>
      </c>
      <c r="L1716" s="2">
        <v>78.209999999999994</v>
      </c>
      <c r="M1716" t="s">
        <v>4</v>
      </c>
      <c r="N1716">
        <v>20131125</v>
      </c>
      <c r="O1716" s="2">
        <v>69.739999999999995</v>
      </c>
      <c r="P1716" t="s">
        <v>6</v>
      </c>
      <c r="Q1716">
        <v>20131015</v>
      </c>
      <c r="R1716" s="2">
        <v>89.93</v>
      </c>
      <c r="S1716" t="s">
        <v>7</v>
      </c>
      <c r="T1716">
        <v>20131014</v>
      </c>
      <c r="U1716" s="2">
        <v>37.909999999999997</v>
      </c>
      <c r="V1716" t="s">
        <v>14</v>
      </c>
      <c r="W1716">
        <v>20131008</v>
      </c>
      <c r="X1716" s="2">
        <v>853.14</v>
      </c>
    </row>
    <row r="1717" spans="1:24" x14ac:dyDescent="0.25">
      <c r="A1717" t="s">
        <v>10</v>
      </c>
      <c r="B1717">
        <v>20140117</v>
      </c>
      <c r="C1717" s="2">
        <v>48.365000000000002</v>
      </c>
      <c r="D1717" t="s">
        <v>3</v>
      </c>
      <c r="E1717">
        <v>20140122</v>
      </c>
      <c r="F1717" s="2">
        <v>144.44999999999999</v>
      </c>
      <c r="G1717" t="s">
        <v>12</v>
      </c>
      <c r="H1717">
        <v>20140116</v>
      </c>
      <c r="I1717" s="2">
        <v>98.95</v>
      </c>
      <c r="J1717" t="s">
        <v>11</v>
      </c>
      <c r="K1717">
        <v>20140107</v>
      </c>
      <c r="L1717" s="2">
        <v>78.45</v>
      </c>
      <c r="M1717" t="s">
        <v>4</v>
      </c>
      <c r="N1717">
        <v>20131126</v>
      </c>
      <c r="O1717" s="2">
        <v>70.95</v>
      </c>
      <c r="P1717" t="s">
        <v>6</v>
      </c>
      <c r="Q1717">
        <v>20131016</v>
      </c>
      <c r="R1717" s="2">
        <v>91.11</v>
      </c>
      <c r="S1717" t="s">
        <v>7</v>
      </c>
      <c r="T1717">
        <v>20131015</v>
      </c>
      <c r="U1717" s="2">
        <v>37.65</v>
      </c>
      <c r="V1717" t="s">
        <v>14</v>
      </c>
      <c r="W1717">
        <v>20131009</v>
      </c>
      <c r="X1717" s="2">
        <v>855.92</v>
      </c>
    </row>
    <row r="1718" spans="1:24" x14ac:dyDescent="0.25">
      <c r="A1718" t="s">
        <v>10</v>
      </c>
      <c r="B1718">
        <v>20140121</v>
      </c>
      <c r="C1718" s="2">
        <v>47.674999999999997</v>
      </c>
      <c r="D1718" t="s">
        <v>3</v>
      </c>
      <c r="E1718">
        <v>20140123</v>
      </c>
      <c r="F1718" s="2">
        <v>141.69999999999999</v>
      </c>
      <c r="G1718" t="s">
        <v>12</v>
      </c>
      <c r="H1718">
        <v>20140117</v>
      </c>
      <c r="I1718" s="2">
        <v>99.16</v>
      </c>
      <c r="J1718" t="s">
        <v>11</v>
      </c>
      <c r="K1718">
        <v>20140108</v>
      </c>
      <c r="L1718" s="2">
        <v>77.8</v>
      </c>
      <c r="M1718" t="s">
        <v>4</v>
      </c>
      <c r="N1718">
        <v>20131127</v>
      </c>
      <c r="O1718" s="2">
        <v>70.760000000000005</v>
      </c>
      <c r="P1718" t="s">
        <v>6</v>
      </c>
      <c r="Q1718">
        <v>20131017</v>
      </c>
      <c r="R1718" s="2">
        <v>91.91</v>
      </c>
      <c r="S1718" t="s">
        <v>7</v>
      </c>
      <c r="T1718">
        <v>20131016</v>
      </c>
      <c r="U1718" s="2">
        <v>38</v>
      </c>
      <c r="V1718" t="s">
        <v>14</v>
      </c>
      <c r="W1718">
        <v>20131010</v>
      </c>
      <c r="X1718" s="2">
        <v>866.76</v>
      </c>
    </row>
    <row r="1719" spans="1:24" x14ac:dyDescent="0.25">
      <c r="A1719" t="s">
        <v>10</v>
      </c>
      <c r="B1719">
        <v>20140122</v>
      </c>
      <c r="C1719" s="2">
        <v>47.405000000000001</v>
      </c>
      <c r="D1719" t="s">
        <v>3</v>
      </c>
      <c r="E1719">
        <v>20140124</v>
      </c>
      <c r="F1719" s="2">
        <v>136.81</v>
      </c>
      <c r="G1719" t="s">
        <v>12</v>
      </c>
      <c r="H1719">
        <v>20140121</v>
      </c>
      <c r="I1719" s="2">
        <v>98.46</v>
      </c>
      <c r="J1719" t="s">
        <v>11</v>
      </c>
      <c r="K1719">
        <v>20140109</v>
      </c>
      <c r="L1719" s="2">
        <v>78.09</v>
      </c>
      <c r="M1719" t="s">
        <v>4</v>
      </c>
      <c r="N1719">
        <v>20131129</v>
      </c>
      <c r="O1719" s="2">
        <v>70.489999999999995</v>
      </c>
      <c r="P1719" t="s">
        <v>6</v>
      </c>
      <c r="Q1719">
        <v>20131018</v>
      </c>
      <c r="R1719" s="2">
        <v>91.57</v>
      </c>
      <c r="S1719" t="s">
        <v>7</v>
      </c>
      <c r="T1719">
        <v>20131017</v>
      </c>
      <c r="U1719" s="2">
        <v>38.54</v>
      </c>
      <c r="V1719" t="s">
        <v>14</v>
      </c>
      <c r="W1719">
        <v>20131011</v>
      </c>
      <c r="X1719" s="2">
        <v>871.72</v>
      </c>
    </row>
    <row r="1720" spans="1:24" x14ac:dyDescent="0.25">
      <c r="A1720" t="s">
        <v>10</v>
      </c>
      <c r="B1720">
        <v>20140123</v>
      </c>
      <c r="C1720" s="2">
        <v>47.52</v>
      </c>
      <c r="D1720" t="s">
        <v>3</v>
      </c>
      <c r="E1720">
        <v>20140127</v>
      </c>
      <c r="F1720" s="2">
        <v>137.38999999999999</v>
      </c>
      <c r="G1720" t="s">
        <v>12</v>
      </c>
      <c r="H1720">
        <v>20140122</v>
      </c>
      <c r="I1720" s="2">
        <v>97.965000000000003</v>
      </c>
      <c r="J1720" t="s">
        <v>11</v>
      </c>
      <c r="K1720">
        <v>20140110</v>
      </c>
      <c r="L1720" s="2">
        <v>78.040000000000006</v>
      </c>
      <c r="M1720" t="s">
        <v>4</v>
      </c>
      <c r="N1720">
        <v>20131202</v>
      </c>
      <c r="O1720" s="2">
        <v>70.900000000000006</v>
      </c>
      <c r="P1720" t="s">
        <v>6</v>
      </c>
      <c r="Q1720">
        <v>20131021</v>
      </c>
      <c r="R1720" s="2">
        <v>91.17</v>
      </c>
      <c r="S1720" t="s">
        <v>7</v>
      </c>
      <c r="T1720">
        <v>20131018</v>
      </c>
      <c r="U1720" s="2">
        <v>38.765000000000001</v>
      </c>
      <c r="V1720" t="s">
        <v>14</v>
      </c>
      <c r="W1720">
        <v>20131014</v>
      </c>
      <c r="X1720" s="2">
        <v>876.03</v>
      </c>
    </row>
    <row r="1721" spans="1:24" x14ac:dyDescent="0.25">
      <c r="A1721" t="s">
        <v>10</v>
      </c>
      <c r="B1721">
        <v>20140124</v>
      </c>
      <c r="C1721" s="2">
        <v>47.68</v>
      </c>
      <c r="D1721" t="s">
        <v>3</v>
      </c>
      <c r="E1721">
        <v>20140128</v>
      </c>
      <c r="F1721" s="2">
        <v>137.06</v>
      </c>
      <c r="G1721" t="s">
        <v>12</v>
      </c>
      <c r="H1721">
        <v>20140123</v>
      </c>
      <c r="I1721" s="2">
        <v>96.22</v>
      </c>
      <c r="J1721" t="s">
        <v>11</v>
      </c>
      <c r="K1721">
        <v>20140113</v>
      </c>
      <c r="L1721" s="2">
        <v>77.47</v>
      </c>
      <c r="M1721" t="s">
        <v>4</v>
      </c>
      <c r="N1721">
        <v>20131203</v>
      </c>
      <c r="O1721" s="2">
        <v>69.88</v>
      </c>
      <c r="P1721" t="s">
        <v>6</v>
      </c>
      <c r="Q1721">
        <v>20131022</v>
      </c>
      <c r="R1721" s="2">
        <v>92.33</v>
      </c>
      <c r="S1721" t="s">
        <v>7</v>
      </c>
      <c r="T1721">
        <v>20131021</v>
      </c>
      <c r="U1721" s="2">
        <v>38.83</v>
      </c>
      <c r="V1721" t="s">
        <v>14</v>
      </c>
      <c r="W1721">
        <v>20131015</v>
      </c>
      <c r="X1721" s="2">
        <v>882.08500000000004</v>
      </c>
    </row>
    <row r="1722" spans="1:24" x14ac:dyDescent="0.25">
      <c r="A1722" t="s">
        <v>10</v>
      </c>
      <c r="B1722">
        <v>20140127</v>
      </c>
      <c r="C1722" s="2">
        <v>47.69</v>
      </c>
      <c r="D1722" t="s">
        <v>3</v>
      </c>
      <c r="E1722">
        <v>20140129</v>
      </c>
      <c r="F1722" s="2">
        <v>129.96</v>
      </c>
      <c r="G1722" t="s">
        <v>12</v>
      </c>
      <c r="H1722">
        <v>20140124</v>
      </c>
      <c r="I1722" s="2">
        <v>94.92</v>
      </c>
      <c r="J1722" t="s">
        <v>11</v>
      </c>
      <c r="K1722">
        <v>20140114</v>
      </c>
      <c r="L1722" s="2">
        <v>77.94</v>
      </c>
      <c r="M1722" t="s">
        <v>4</v>
      </c>
      <c r="N1722">
        <v>20131204</v>
      </c>
      <c r="O1722" s="2">
        <v>69.959999999999994</v>
      </c>
      <c r="P1722" t="s">
        <v>6</v>
      </c>
      <c r="Q1722">
        <v>20131023</v>
      </c>
      <c r="R1722" s="2">
        <v>92.1</v>
      </c>
      <c r="S1722" t="s">
        <v>7</v>
      </c>
      <c r="T1722">
        <v>20131022</v>
      </c>
      <c r="U1722" s="2">
        <v>39.090000000000003</v>
      </c>
      <c r="V1722" t="s">
        <v>14</v>
      </c>
      <c r="W1722">
        <v>20131016</v>
      </c>
      <c r="X1722" s="2">
        <v>898.01</v>
      </c>
    </row>
    <row r="1723" spans="1:24" x14ac:dyDescent="0.25">
      <c r="A1723" t="s">
        <v>10</v>
      </c>
      <c r="B1723">
        <v>20140128</v>
      </c>
      <c r="C1723" s="2">
        <v>47.36</v>
      </c>
      <c r="D1723" t="s">
        <v>3</v>
      </c>
      <c r="E1723">
        <v>20140130</v>
      </c>
      <c r="F1723" s="2">
        <v>126.5</v>
      </c>
      <c r="G1723" t="s">
        <v>12</v>
      </c>
      <c r="H1723">
        <v>20140127</v>
      </c>
      <c r="I1723" s="2">
        <v>94.92</v>
      </c>
      <c r="J1723" t="s">
        <v>11</v>
      </c>
      <c r="K1723">
        <v>20140115</v>
      </c>
      <c r="L1723" s="2">
        <v>77.64</v>
      </c>
      <c r="M1723" t="s">
        <v>4</v>
      </c>
      <c r="N1723">
        <v>20131205</v>
      </c>
      <c r="O1723" s="2">
        <v>70.23</v>
      </c>
      <c r="P1723" t="s">
        <v>6</v>
      </c>
      <c r="Q1723">
        <v>20131024</v>
      </c>
      <c r="R1723" s="2">
        <v>92.35</v>
      </c>
      <c r="S1723" t="s">
        <v>7</v>
      </c>
      <c r="T1723">
        <v>20131023</v>
      </c>
      <c r="U1723" s="2">
        <v>39.090000000000003</v>
      </c>
      <c r="V1723" t="s">
        <v>14</v>
      </c>
      <c r="W1723">
        <v>20131017</v>
      </c>
      <c r="X1723" s="2">
        <v>888.81</v>
      </c>
    </row>
    <row r="1724" spans="1:24" x14ac:dyDescent="0.25">
      <c r="A1724" t="s">
        <v>10</v>
      </c>
      <c r="B1724">
        <v>20140129</v>
      </c>
      <c r="C1724" s="2">
        <v>47.68</v>
      </c>
      <c r="D1724" t="s">
        <v>3</v>
      </c>
      <c r="E1724">
        <v>20140131</v>
      </c>
      <c r="F1724" s="2">
        <v>125.28</v>
      </c>
      <c r="G1724" t="s">
        <v>12</v>
      </c>
      <c r="H1724">
        <v>20140128</v>
      </c>
      <c r="I1724" s="2">
        <v>95.64</v>
      </c>
      <c r="J1724" t="s">
        <v>11</v>
      </c>
      <c r="K1724">
        <v>20140116</v>
      </c>
      <c r="L1724" s="2">
        <v>76.760000000000005</v>
      </c>
      <c r="M1724" t="s">
        <v>4</v>
      </c>
      <c r="N1724">
        <v>20131206</v>
      </c>
      <c r="O1724" s="2">
        <v>71.459999999999994</v>
      </c>
      <c r="P1724" t="s">
        <v>6</v>
      </c>
      <c r="Q1724">
        <v>20131025</v>
      </c>
      <c r="R1724" s="2">
        <v>92.1</v>
      </c>
      <c r="S1724" t="s">
        <v>7</v>
      </c>
      <c r="T1724">
        <v>20131024</v>
      </c>
      <c r="U1724" s="2">
        <v>38.799999999999997</v>
      </c>
      <c r="V1724" t="s">
        <v>14</v>
      </c>
      <c r="W1724">
        <v>20131018</v>
      </c>
      <c r="X1724" s="2">
        <v>1011.82</v>
      </c>
    </row>
    <row r="1725" spans="1:24" x14ac:dyDescent="0.25">
      <c r="A1725" t="s">
        <v>10</v>
      </c>
      <c r="B1725">
        <v>20140130</v>
      </c>
      <c r="C1725" s="2">
        <v>47.63</v>
      </c>
      <c r="D1725" t="s">
        <v>3</v>
      </c>
      <c r="E1725">
        <v>20140203</v>
      </c>
      <c r="F1725" s="2">
        <v>123.06</v>
      </c>
      <c r="G1725" t="s">
        <v>12</v>
      </c>
      <c r="H1725">
        <v>20140129</v>
      </c>
      <c r="I1725" s="2">
        <v>95.2</v>
      </c>
      <c r="J1725" t="s">
        <v>11</v>
      </c>
      <c r="K1725">
        <v>20140117</v>
      </c>
      <c r="L1725" s="2">
        <v>76.16</v>
      </c>
      <c r="M1725" t="s">
        <v>4</v>
      </c>
      <c r="N1725">
        <v>20131209</v>
      </c>
      <c r="O1725" s="2">
        <v>71.12</v>
      </c>
      <c r="P1725" t="s">
        <v>6</v>
      </c>
      <c r="Q1725">
        <v>20131028</v>
      </c>
      <c r="R1725" s="2">
        <v>92.4</v>
      </c>
      <c r="S1725" t="s">
        <v>7</v>
      </c>
      <c r="T1725">
        <v>20131025</v>
      </c>
      <c r="U1725" s="2">
        <v>39.03</v>
      </c>
      <c r="V1725" t="s">
        <v>14</v>
      </c>
      <c r="W1725">
        <v>20131021</v>
      </c>
      <c r="X1725" s="2">
        <v>1003.24</v>
      </c>
    </row>
    <row r="1726" spans="1:24" x14ac:dyDescent="0.25">
      <c r="A1726" t="s">
        <v>10</v>
      </c>
      <c r="B1726">
        <v>20140131</v>
      </c>
      <c r="C1726" s="2">
        <v>48.01</v>
      </c>
      <c r="D1726" t="s">
        <v>3</v>
      </c>
      <c r="E1726">
        <v>20140204</v>
      </c>
      <c r="F1726" s="2">
        <v>122.05</v>
      </c>
      <c r="G1726" t="s">
        <v>12</v>
      </c>
      <c r="H1726">
        <v>20140130</v>
      </c>
      <c r="I1726" s="2">
        <v>93.97</v>
      </c>
      <c r="J1726" t="s">
        <v>11</v>
      </c>
      <c r="K1726">
        <v>20140121</v>
      </c>
      <c r="L1726" s="2">
        <v>75.849999999999994</v>
      </c>
      <c r="M1726" t="s">
        <v>4</v>
      </c>
      <c r="N1726">
        <v>20131210</v>
      </c>
      <c r="O1726" s="2">
        <v>71.58</v>
      </c>
      <c r="P1726" t="s">
        <v>6</v>
      </c>
      <c r="Q1726">
        <v>20131029</v>
      </c>
      <c r="R1726" s="2">
        <v>93.14</v>
      </c>
      <c r="S1726" t="s">
        <v>7</v>
      </c>
      <c r="T1726">
        <v>20131028</v>
      </c>
      <c r="U1726" s="2">
        <v>39.619999999999997</v>
      </c>
      <c r="V1726" t="s">
        <v>14</v>
      </c>
      <c r="W1726">
        <v>20131022</v>
      </c>
      <c r="X1726" s="2">
        <v>1006.34</v>
      </c>
    </row>
    <row r="1727" spans="1:24" x14ac:dyDescent="0.25">
      <c r="A1727" t="s">
        <v>10</v>
      </c>
      <c r="B1727">
        <v>20140203</v>
      </c>
      <c r="C1727" s="2">
        <v>46.42</v>
      </c>
      <c r="D1727" t="s">
        <v>3</v>
      </c>
      <c r="E1727">
        <v>20140205</v>
      </c>
      <c r="F1727" s="2">
        <v>121.4</v>
      </c>
      <c r="G1727" t="s">
        <v>12</v>
      </c>
      <c r="H1727">
        <v>20140131</v>
      </c>
      <c r="I1727" s="2">
        <v>92.11</v>
      </c>
      <c r="J1727" t="s">
        <v>11</v>
      </c>
      <c r="K1727">
        <v>20140122</v>
      </c>
      <c r="L1727" s="2">
        <v>75.430000000000007</v>
      </c>
      <c r="M1727" t="s">
        <v>4</v>
      </c>
      <c r="N1727">
        <v>20131211</v>
      </c>
      <c r="O1727" s="2">
        <v>70.504999999999995</v>
      </c>
      <c r="P1727" t="s">
        <v>6</v>
      </c>
      <c r="Q1727">
        <v>20131030</v>
      </c>
      <c r="R1727" s="2">
        <v>92.8</v>
      </c>
      <c r="S1727" t="s">
        <v>7</v>
      </c>
      <c r="T1727">
        <v>20131029</v>
      </c>
      <c r="U1727" s="2">
        <v>39.799999999999997</v>
      </c>
      <c r="V1727" t="s">
        <v>14</v>
      </c>
      <c r="W1727">
        <v>20131023</v>
      </c>
      <c r="X1727" s="2">
        <v>1031.17</v>
      </c>
    </row>
    <row r="1728" spans="1:24" x14ac:dyDescent="0.25">
      <c r="A1728" t="s">
        <v>10</v>
      </c>
      <c r="B1728">
        <v>20140204</v>
      </c>
      <c r="C1728" s="2">
        <v>46.81</v>
      </c>
      <c r="D1728" t="s">
        <v>3</v>
      </c>
      <c r="E1728">
        <v>20140206</v>
      </c>
      <c r="F1728" s="2">
        <v>122.69</v>
      </c>
      <c r="G1728" t="s">
        <v>12</v>
      </c>
      <c r="H1728">
        <v>20140203</v>
      </c>
      <c r="I1728" s="2">
        <v>90.07</v>
      </c>
      <c r="J1728" t="s">
        <v>11</v>
      </c>
      <c r="K1728">
        <v>20140123</v>
      </c>
      <c r="L1728" s="2">
        <v>74.89</v>
      </c>
      <c r="M1728" t="s">
        <v>4</v>
      </c>
      <c r="N1728">
        <v>20131212</v>
      </c>
      <c r="O1728" s="2">
        <v>69.63</v>
      </c>
      <c r="P1728" t="s">
        <v>6</v>
      </c>
      <c r="Q1728">
        <v>20131031</v>
      </c>
      <c r="R1728" s="2">
        <v>92.67</v>
      </c>
      <c r="S1728" t="s">
        <v>7</v>
      </c>
      <c r="T1728">
        <v>20131030</v>
      </c>
      <c r="U1728" s="2">
        <v>39.630000000000003</v>
      </c>
      <c r="V1728" t="s">
        <v>14</v>
      </c>
      <c r="W1728">
        <v>20131024</v>
      </c>
      <c r="X1728" s="2">
        <v>1025.45</v>
      </c>
    </row>
    <row r="1729" spans="1:24" x14ac:dyDescent="0.25">
      <c r="A1729" t="s">
        <v>10</v>
      </c>
      <c r="B1729">
        <v>20140205</v>
      </c>
      <c r="C1729" s="2">
        <v>46.71</v>
      </c>
      <c r="D1729" t="s">
        <v>3</v>
      </c>
      <c r="E1729">
        <v>20140207</v>
      </c>
      <c r="F1729" s="2">
        <v>127</v>
      </c>
      <c r="G1729" t="s">
        <v>12</v>
      </c>
      <c r="H1729">
        <v>20140204</v>
      </c>
      <c r="I1729" s="2">
        <v>90.04</v>
      </c>
      <c r="J1729" t="s">
        <v>11</v>
      </c>
      <c r="K1729">
        <v>20140124</v>
      </c>
      <c r="L1729" s="2">
        <v>74.47</v>
      </c>
      <c r="M1729" t="s">
        <v>4</v>
      </c>
      <c r="N1729">
        <v>20131213</v>
      </c>
      <c r="O1729" s="2">
        <v>69.59</v>
      </c>
      <c r="P1729" t="s">
        <v>6</v>
      </c>
      <c r="Q1729">
        <v>20131101</v>
      </c>
      <c r="R1729" s="2">
        <v>93.39</v>
      </c>
      <c r="S1729" t="s">
        <v>7</v>
      </c>
      <c r="T1729">
        <v>20131031</v>
      </c>
      <c r="U1729" s="2">
        <v>39.585000000000001</v>
      </c>
      <c r="V1729" t="s">
        <v>14</v>
      </c>
      <c r="W1729">
        <v>20131025</v>
      </c>
      <c r="X1729" s="2">
        <v>1015.36</v>
      </c>
    </row>
    <row r="1730" spans="1:24" x14ac:dyDescent="0.25">
      <c r="A1730" t="s">
        <v>10</v>
      </c>
      <c r="B1730">
        <v>20140206</v>
      </c>
      <c r="C1730" s="2">
        <v>46.685000000000002</v>
      </c>
      <c r="D1730" t="s">
        <v>3</v>
      </c>
      <c r="E1730">
        <v>20140210</v>
      </c>
      <c r="F1730" s="2">
        <v>127.17</v>
      </c>
      <c r="G1730" t="s">
        <v>12</v>
      </c>
      <c r="H1730">
        <v>20140205</v>
      </c>
      <c r="I1730" s="2">
        <v>89.58</v>
      </c>
      <c r="J1730" t="s">
        <v>11</v>
      </c>
      <c r="K1730">
        <v>20140127</v>
      </c>
      <c r="L1730" s="2">
        <v>74.13</v>
      </c>
      <c r="M1730" t="s">
        <v>4</v>
      </c>
      <c r="N1730">
        <v>20131216</v>
      </c>
      <c r="O1730" s="2">
        <v>70.5</v>
      </c>
      <c r="P1730" t="s">
        <v>6</v>
      </c>
      <c r="Q1730">
        <v>20131104</v>
      </c>
      <c r="R1730" s="2">
        <v>93.02</v>
      </c>
      <c r="S1730" t="s">
        <v>7</v>
      </c>
      <c r="T1730">
        <v>20131101</v>
      </c>
      <c r="U1730" s="2">
        <v>39.619999999999997</v>
      </c>
      <c r="V1730" t="s">
        <v>14</v>
      </c>
      <c r="W1730">
        <v>20131028</v>
      </c>
      <c r="X1730" s="2">
        <v>1014.82</v>
      </c>
    </row>
    <row r="1731" spans="1:24" x14ac:dyDescent="0.25">
      <c r="A1731" t="s">
        <v>10</v>
      </c>
      <c r="B1731">
        <v>20140207</v>
      </c>
      <c r="C1731" s="2">
        <v>46.81</v>
      </c>
      <c r="D1731" t="s">
        <v>3</v>
      </c>
      <c r="E1731">
        <v>20140211</v>
      </c>
      <c r="F1731" s="2">
        <v>130.08000000000001</v>
      </c>
      <c r="G1731" t="s">
        <v>12</v>
      </c>
      <c r="H1731">
        <v>20140206</v>
      </c>
      <c r="I1731" s="2">
        <v>89.81</v>
      </c>
      <c r="J1731" t="s">
        <v>11</v>
      </c>
      <c r="K1731">
        <v>20140128</v>
      </c>
      <c r="L1731" s="2">
        <v>74.67</v>
      </c>
      <c r="M1731" t="s">
        <v>4</v>
      </c>
      <c r="N1731">
        <v>20131217</v>
      </c>
      <c r="O1731" s="2">
        <v>70.67</v>
      </c>
      <c r="P1731" t="s">
        <v>6</v>
      </c>
      <c r="Q1731">
        <v>20131105</v>
      </c>
      <c r="R1731" s="2">
        <v>92.8</v>
      </c>
      <c r="S1731" t="s">
        <v>7</v>
      </c>
      <c r="T1731">
        <v>20131104</v>
      </c>
      <c r="U1731" s="2">
        <v>39.51</v>
      </c>
      <c r="V1731" t="s">
        <v>14</v>
      </c>
      <c r="W1731">
        <v>20131029</v>
      </c>
      <c r="X1731" s="2">
        <v>1035.72</v>
      </c>
    </row>
    <row r="1732" spans="1:24" x14ac:dyDescent="0.25">
      <c r="A1732" t="s">
        <v>10</v>
      </c>
      <c r="B1732">
        <v>20140210</v>
      </c>
      <c r="C1732" s="2">
        <v>46.93</v>
      </c>
      <c r="D1732" t="s">
        <v>3</v>
      </c>
      <c r="E1732">
        <v>20140212</v>
      </c>
      <c r="F1732" s="2">
        <v>128.03</v>
      </c>
      <c r="G1732" t="s">
        <v>12</v>
      </c>
      <c r="H1732">
        <v>20140207</v>
      </c>
      <c r="I1732" s="2">
        <v>90.54</v>
      </c>
      <c r="J1732" t="s">
        <v>11</v>
      </c>
      <c r="K1732">
        <v>20140129</v>
      </c>
      <c r="L1732" s="2">
        <v>74.11</v>
      </c>
      <c r="M1732" t="s">
        <v>4</v>
      </c>
      <c r="N1732">
        <v>20131218</v>
      </c>
      <c r="O1732" s="2">
        <v>72.2</v>
      </c>
      <c r="P1732" t="s">
        <v>6</v>
      </c>
      <c r="Q1732">
        <v>20131106</v>
      </c>
      <c r="R1732" s="2">
        <v>93.08</v>
      </c>
      <c r="S1732" t="s">
        <v>7</v>
      </c>
      <c r="T1732">
        <v>20131105</v>
      </c>
      <c r="U1732" s="2">
        <v>39.5</v>
      </c>
      <c r="V1732" t="s">
        <v>14</v>
      </c>
      <c r="W1732">
        <v>20131030</v>
      </c>
      <c r="X1732" s="2">
        <v>1030.06</v>
      </c>
    </row>
    <row r="1733" spans="1:24" x14ac:dyDescent="0.25">
      <c r="A1733" t="s">
        <v>10</v>
      </c>
      <c r="B1733">
        <v>20140211</v>
      </c>
      <c r="C1733" s="2">
        <v>47.22</v>
      </c>
      <c r="D1733" t="s">
        <v>3</v>
      </c>
      <c r="E1733">
        <v>20140213</v>
      </c>
      <c r="F1733" s="2">
        <v>129.46</v>
      </c>
      <c r="G1733" t="s">
        <v>12</v>
      </c>
      <c r="H1733">
        <v>20140210</v>
      </c>
      <c r="I1733" s="2">
        <v>89.5</v>
      </c>
      <c r="J1733" t="s">
        <v>11</v>
      </c>
      <c r="K1733">
        <v>20140130</v>
      </c>
      <c r="L1733" s="2">
        <v>74.739999999999995</v>
      </c>
      <c r="M1733" t="s">
        <v>4</v>
      </c>
      <c r="N1733">
        <v>20131219</v>
      </c>
      <c r="O1733" s="2">
        <v>72.97</v>
      </c>
      <c r="P1733" t="s">
        <v>6</v>
      </c>
      <c r="Q1733">
        <v>20131107</v>
      </c>
      <c r="R1733" s="2">
        <v>92.71</v>
      </c>
      <c r="S1733" t="s">
        <v>7</v>
      </c>
      <c r="T1733">
        <v>20131106</v>
      </c>
      <c r="U1733" s="2">
        <v>40.04</v>
      </c>
      <c r="V1733" t="s">
        <v>14</v>
      </c>
      <c r="W1733">
        <v>20131031</v>
      </c>
      <c r="X1733" s="2">
        <v>1030.6500000000001</v>
      </c>
    </row>
    <row r="1734" spans="1:24" x14ac:dyDescent="0.25">
      <c r="A1734" t="s">
        <v>10</v>
      </c>
      <c r="B1734">
        <v>20140212</v>
      </c>
      <c r="C1734" s="2">
        <v>47.38</v>
      </c>
      <c r="D1734" t="s">
        <v>3</v>
      </c>
      <c r="E1734">
        <v>20140214</v>
      </c>
      <c r="F1734" s="2">
        <v>130.13999999999999</v>
      </c>
      <c r="G1734" t="s">
        <v>12</v>
      </c>
      <c r="H1734">
        <v>20140211</v>
      </c>
      <c r="I1734" s="2">
        <v>90.78</v>
      </c>
      <c r="J1734" t="s">
        <v>11</v>
      </c>
      <c r="K1734">
        <v>20140131</v>
      </c>
      <c r="L1734" s="2">
        <v>74.69</v>
      </c>
      <c r="M1734" t="s">
        <v>4</v>
      </c>
      <c r="N1734">
        <v>20131220</v>
      </c>
      <c r="O1734" s="2">
        <v>72.5</v>
      </c>
      <c r="P1734" t="s">
        <v>6</v>
      </c>
      <c r="Q1734">
        <v>20131108</v>
      </c>
      <c r="R1734" s="2">
        <v>93.68</v>
      </c>
      <c r="S1734" t="s">
        <v>7</v>
      </c>
      <c r="T1734">
        <v>20131107</v>
      </c>
      <c r="U1734" s="2">
        <v>39.840000000000003</v>
      </c>
      <c r="V1734" t="s">
        <v>14</v>
      </c>
      <c r="W1734">
        <v>20131101</v>
      </c>
      <c r="X1734" s="2">
        <v>1027.55</v>
      </c>
    </row>
    <row r="1735" spans="1:24" x14ac:dyDescent="0.25">
      <c r="A1735" t="s">
        <v>10</v>
      </c>
      <c r="B1735">
        <v>20140213</v>
      </c>
      <c r="C1735" s="2">
        <v>47.3</v>
      </c>
      <c r="D1735" t="s">
        <v>3</v>
      </c>
      <c r="E1735">
        <v>20140218</v>
      </c>
      <c r="F1735" s="2">
        <v>130.51</v>
      </c>
      <c r="G1735" t="s">
        <v>12</v>
      </c>
      <c r="H1735">
        <v>20140212</v>
      </c>
      <c r="I1735" s="2">
        <v>91.06</v>
      </c>
      <c r="J1735" t="s">
        <v>11</v>
      </c>
      <c r="K1735">
        <v>20140203</v>
      </c>
      <c r="L1735" s="2">
        <v>72.66</v>
      </c>
      <c r="M1735" t="s">
        <v>4</v>
      </c>
      <c r="N1735">
        <v>20131223</v>
      </c>
      <c r="O1735" s="2">
        <v>73.28</v>
      </c>
      <c r="P1735" t="s">
        <v>6</v>
      </c>
      <c r="Q1735">
        <v>20131111</v>
      </c>
      <c r="R1735" s="2">
        <v>94.28</v>
      </c>
      <c r="S1735" t="s">
        <v>7</v>
      </c>
      <c r="T1735">
        <v>20131108</v>
      </c>
      <c r="U1735" s="2">
        <v>39.840000000000003</v>
      </c>
      <c r="V1735" t="s">
        <v>14</v>
      </c>
      <c r="W1735">
        <v>20131104</v>
      </c>
      <c r="X1735" s="2">
        <v>1026.0999999999999</v>
      </c>
    </row>
    <row r="1736" spans="1:24" x14ac:dyDescent="0.25">
      <c r="A1736" t="s">
        <v>10</v>
      </c>
      <c r="B1736">
        <v>20140214</v>
      </c>
      <c r="C1736" s="2">
        <v>46.48</v>
      </c>
      <c r="D1736" t="s">
        <v>3</v>
      </c>
      <c r="E1736">
        <v>20140219</v>
      </c>
      <c r="F1736" s="2">
        <v>128.38999999999999</v>
      </c>
      <c r="G1736" t="s">
        <v>12</v>
      </c>
      <c r="H1736">
        <v>20140213</v>
      </c>
      <c r="I1736" s="2">
        <v>91.38</v>
      </c>
      <c r="J1736" t="s">
        <v>11</v>
      </c>
      <c r="K1736">
        <v>20140204</v>
      </c>
      <c r="L1736" s="2">
        <v>72.73</v>
      </c>
      <c r="M1736" t="s">
        <v>4</v>
      </c>
      <c r="N1736">
        <v>20131224</v>
      </c>
      <c r="O1736" s="2">
        <v>73.84</v>
      </c>
      <c r="P1736" t="s">
        <v>6</v>
      </c>
      <c r="Q1736">
        <v>20131112</v>
      </c>
      <c r="R1736" s="2">
        <v>93.57</v>
      </c>
      <c r="S1736" t="s">
        <v>7</v>
      </c>
      <c r="T1736">
        <v>20131111</v>
      </c>
      <c r="U1736" s="2">
        <v>39.86</v>
      </c>
      <c r="V1736" t="s">
        <v>14</v>
      </c>
      <c r="W1736">
        <v>20131105</v>
      </c>
      <c r="X1736" s="2">
        <v>1021.25</v>
      </c>
    </row>
    <row r="1737" spans="1:24" x14ac:dyDescent="0.25">
      <c r="A1737" t="s">
        <v>10</v>
      </c>
      <c r="B1737">
        <v>20140218</v>
      </c>
      <c r="C1737" s="2">
        <v>45.95</v>
      </c>
      <c r="D1737" t="s">
        <v>3</v>
      </c>
      <c r="E1737">
        <v>20140220</v>
      </c>
      <c r="F1737" s="2">
        <v>129.61000000000001</v>
      </c>
      <c r="G1737" t="s">
        <v>12</v>
      </c>
      <c r="H1737">
        <v>20140214</v>
      </c>
      <c r="I1737" s="2">
        <v>94.07</v>
      </c>
      <c r="J1737" t="s">
        <v>11</v>
      </c>
      <c r="K1737">
        <v>20140205</v>
      </c>
      <c r="L1737" s="2">
        <v>72.88</v>
      </c>
      <c r="M1737" t="s">
        <v>4</v>
      </c>
      <c r="N1737">
        <v>20131226</v>
      </c>
      <c r="O1737" s="2">
        <v>74.62</v>
      </c>
      <c r="P1737" t="s">
        <v>6</v>
      </c>
      <c r="Q1737">
        <v>20131113</v>
      </c>
      <c r="R1737" s="2">
        <v>93.36</v>
      </c>
      <c r="S1737" t="s">
        <v>7</v>
      </c>
      <c r="T1737">
        <v>20131112</v>
      </c>
      <c r="U1737" s="2">
        <v>39.89</v>
      </c>
      <c r="V1737" t="s">
        <v>14</v>
      </c>
      <c r="W1737">
        <v>20131106</v>
      </c>
      <c r="X1737" s="2">
        <v>1022.56</v>
      </c>
    </row>
    <row r="1738" spans="1:24" x14ac:dyDescent="0.25">
      <c r="A1738" t="s">
        <v>10</v>
      </c>
      <c r="B1738">
        <v>20140219</v>
      </c>
      <c r="C1738" s="2">
        <v>46.54</v>
      </c>
      <c r="D1738" t="s">
        <v>3</v>
      </c>
      <c r="E1738">
        <v>20140221</v>
      </c>
      <c r="F1738" s="2">
        <v>128.27000000000001</v>
      </c>
      <c r="G1738" t="s">
        <v>12</v>
      </c>
      <c r="H1738">
        <v>20140218</v>
      </c>
      <c r="I1738" s="2">
        <v>94.11</v>
      </c>
      <c r="J1738" t="s">
        <v>11</v>
      </c>
      <c r="K1738">
        <v>20140206</v>
      </c>
      <c r="L1738" s="2">
        <v>72.819999999999993</v>
      </c>
      <c r="M1738" t="s">
        <v>4</v>
      </c>
      <c r="N1738">
        <v>20131227</v>
      </c>
      <c r="O1738" s="2">
        <v>74.36</v>
      </c>
      <c r="P1738" t="s">
        <v>6</v>
      </c>
      <c r="Q1738">
        <v>20131114</v>
      </c>
      <c r="R1738" s="2">
        <v>93.9</v>
      </c>
      <c r="S1738" t="s">
        <v>7</v>
      </c>
      <c r="T1738">
        <v>20131113</v>
      </c>
      <c r="U1738" s="2">
        <v>40.119999999999997</v>
      </c>
      <c r="V1738" t="s">
        <v>14</v>
      </c>
      <c r="W1738">
        <v>20131107</v>
      </c>
      <c r="X1738" s="2">
        <v>1008.67</v>
      </c>
    </row>
    <row r="1739" spans="1:24" x14ac:dyDescent="0.25">
      <c r="A1739" t="s">
        <v>10</v>
      </c>
      <c r="B1739">
        <v>20140220</v>
      </c>
      <c r="C1739" s="2">
        <v>48.12</v>
      </c>
      <c r="D1739" t="s">
        <v>3</v>
      </c>
      <c r="E1739">
        <v>20140224</v>
      </c>
      <c r="F1739" s="2">
        <v>129.6</v>
      </c>
      <c r="G1739" t="s">
        <v>12</v>
      </c>
      <c r="H1739">
        <v>20140219</v>
      </c>
      <c r="I1739" s="2">
        <v>93.95</v>
      </c>
      <c r="J1739" t="s">
        <v>11</v>
      </c>
      <c r="K1739">
        <v>20140207</v>
      </c>
      <c r="L1739" s="2">
        <v>73.760000000000005</v>
      </c>
      <c r="M1739" t="s">
        <v>4</v>
      </c>
      <c r="N1739">
        <v>20131230</v>
      </c>
      <c r="O1739" s="2">
        <v>76.23</v>
      </c>
      <c r="P1739" t="s">
        <v>6</v>
      </c>
      <c r="Q1739">
        <v>20131115</v>
      </c>
      <c r="R1739" s="2">
        <v>94.39</v>
      </c>
      <c r="S1739" t="s">
        <v>7</v>
      </c>
      <c r="T1739">
        <v>20131114</v>
      </c>
      <c r="U1739" s="2">
        <v>40.21</v>
      </c>
      <c r="V1739" t="s">
        <v>14</v>
      </c>
      <c r="W1739">
        <v>20131108</v>
      </c>
      <c r="X1739" s="2">
        <v>1017.84</v>
      </c>
    </row>
    <row r="1740" spans="1:24" x14ac:dyDescent="0.25">
      <c r="A1740" t="s">
        <v>10</v>
      </c>
      <c r="B1740">
        <v>20140221</v>
      </c>
      <c r="C1740" s="2">
        <v>47.28</v>
      </c>
      <c r="D1740" t="s">
        <v>3</v>
      </c>
      <c r="E1740">
        <v>20140225</v>
      </c>
      <c r="F1740" s="2">
        <v>126.77</v>
      </c>
      <c r="G1740" t="s">
        <v>12</v>
      </c>
      <c r="H1740">
        <v>20140220</v>
      </c>
      <c r="I1740" s="2">
        <v>95.37</v>
      </c>
      <c r="J1740" t="s">
        <v>11</v>
      </c>
      <c r="K1740">
        <v>20140210</v>
      </c>
      <c r="L1740" s="2">
        <v>73.745000000000005</v>
      </c>
      <c r="M1740" t="s">
        <v>4</v>
      </c>
      <c r="N1740">
        <v>20131231</v>
      </c>
      <c r="O1740" s="2">
        <v>76.400000000000006</v>
      </c>
      <c r="P1740" t="s">
        <v>6</v>
      </c>
      <c r="Q1740">
        <v>20131118</v>
      </c>
      <c r="R1740" s="2">
        <v>94.24</v>
      </c>
      <c r="S1740" t="s">
        <v>7</v>
      </c>
      <c r="T1740">
        <v>20131115</v>
      </c>
      <c r="U1740" s="2">
        <v>40.22</v>
      </c>
      <c r="V1740" t="s">
        <v>14</v>
      </c>
      <c r="W1740">
        <v>20131111</v>
      </c>
      <c r="X1740" s="2">
        <v>1010.92</v>
      </c>
    </row>
    <row r="1741" spans="1:24" x14ac:dyDescent="0.25">
      <c r="A1741" t="s">
        <v>10</v>
      </c>
      <c r="B1741">
        <v>20140224</v>
      </c>
      <c r="C1741" s="2">
        <v>46.55</v>
      </c>
      <c r="D1741" t="s">
        <v>3</v>
      </c>
      <c r="E1741">
        <v>20140226</v>
      </c>
      <c r="F1741" s="2">
        <v>126.65</v>
      </c>
      <c r="G1741" t="s">
        <v>12</v>
      </c>
      <c r="H1741">
        <v>20140221</v>
      </c>
      <c r="I1741" s="2">
        <v>95.03</v>
      </c>
      <c r="J1741" t="s">
        <v>11</v>
      </c>
      <c r="K1741">
        <v>20140211</v>
      </c>
      <c r="L1741" s="2">
        <v>74.8</v>
      </c>
      <c r="M1741" t="s">
        <v>4</v>
      </c>
      <c r="N1741">
        <v>20140102</v>
      </c>
      <c r="O1741" s="2">
        <v>76.260000000000005</v>
      </c>
      <c r="P1741" t="s">
        <v>6</v>
      </c>
      <c r="Q1741">
        <v>20131119</v>
      </c>
      <c r="R1741" s="2">
        <v>94.85</v>
      </c>
      <c r="S1741" t="s">
        <v>7</v>
      </c>
      <c r="T1741">
        <v>20131118</v>
      </c>
      <c r="U1741" s="2">
        <v>40.18</v>
      </c>
      <c r="V1741" t="s">
        <v>14</v>
      </c>
      <c r="W1741">
        <v>20131112</v>
      </c>
      <c r="X1741" s="2">
        <v>1011.83</v>
      </c>
    </row>
    <row r="1742" spans="1:24" x14ac:dyDescent="0.25">
      <c r="A1742" t="s">
        <v>10</v>
      </c>
      <c r="B1742">
        <v>20140225</v>
      </c>
      <c r="C1742" s="2">
        <v>46.31</v>
      </c>
      <c r="D1742" t="s">
        <v>3</v>
      </c>
      <c r="E1742">
        <v>20140227</v>
      </c>
      <c r="F1742" s="2">
        <v>128.26</v>
      </c>
      <c r="G1742" t="s">
        <v>12</v>
      </c>
      <c r="H1742">
        <v>20140224</v>
      </c>
      <c r="I1742" s="2">
        <v>96.41</v>
      </c>
      <c r="J1742" t="s">
        <v>11</v>
      </c>
      <c r="K1742">
        <v>20140212</v>
      </c>
      <c r="L1742" s="2">
        <v>74.95</v>
      </c>
      <c r="M1742" t="s">
        <v>4</v>
      </c>
      <c r="N1742">
        <v>20140103</v>
      </c>
      <c r="O1742" s="2">
        <v>76.099999999999994</v>
      </c>
      <c r="P1742" t="s">
        <v>6</v>
      </c>
      <c r="Q1742">
        <v>20131120</v>
      </c>
      <c r="R1742" s="2">
        <v>95.15</v>
      </c>
      <c r="S1742" t="s">
        <v>7</v>
      </c>
      <c r="T1742">
        <v>20131119</v>
      </c>
      <c r="U1742" s="2">
        <v>40.14</v>
      </c>
      <c r="V1742" t="s">
        <v>14</v>
      </c>
      <c r="W1742">
        <v>20131113</v>
      </c>
      <c r="X1742" s="2">
        <v>1032.6600000000001</v>
      </c>
    </row>
    <row r="1743" spans="1:24" x14ac:dyDescent="0.25">
      <c r="A1743" t="s">
        <v>10</v>
      </c>
      <c r="B1743">
        <v>20140226</v>
      </c>
      <c r="C1743" s="2">
        <v>46.354999999999997</v>
      </c>
      <c r="D1743" t="s">
        <v>3</v>
      </c>
      <c r="E1743">
        <v>20140228</v>
      </c>
      <c r="F1743" s="2">
        <v>128.88</v>
      </c>
      <c r="G1743" t="s">
        <v>12</v>
      </c>
      <c r="H1743">
        <v>20140225</v>
      </c>
      <c r="I1743" s="2">
        <v>96.31</v>
      </c>
      <c r="J1743" t="s">
        <v>11</v>
      </c>
      <c r="K1743">
        <v>20140213</v>
      </c>
      <c r="L1743" s="2">
        <v>75.36</v>
      </c>
      <c r="M1743" t="s">
        <v>4</v>
      </c>
      <c r="N1743">
        <v>20140106</v>
      </c>
      <c r="O1743" s="2">
        <v>75.87</v>
      </c>
      <c r="P1743" t="s">
        <v>6</v>
      </c>
      <c r="Q1743">
        <v>20131121</v>
      </c>
      <c r="R1743" s="2">
        <v>95.19</v>
      </c>
      <c r="S1743" t="s">
        <v>7</v>
      </c>
      <c r="T1743">
        <v>20131120</v>
      </c>
      <c r="U1743" s="2">
        <v>40.06</v>
      </c>
      <c r="V1743" t="s">
        <v>14</v>
      </c>
      <c r="W1743">
        <v>20131114</v>
      </c>
      <c r="X1743" s="2">
        <v>1035.56</v>
      </c>
    </row>
    <row r="1744" spans="1:24" x14ac:dyDescent="0.25">
      <c r="A1744" t="s">
        <v>10</v>
      </c>
      <c r="B1744">
        <v>20140227</v>
      </c>
      <c r="C1744" s="2">
        <v>47.52</v>
      </c>
      <c r="D1744" t="s">
        <v>3</v>
      </c>
      <c r="E1744">
        <v>20140303</v>
      </c>
      <c r="F1744" s="2">
        <v>128.05000000000001</v>
      </c>
      <c r="G1744" t="s">
        <v>12</v>
      </c>
      <c r="H1744">
        <v>20140226</v>
      </c>
      <c r="I1744" s="2">
        <v>95.86</v>
      </c>
      <c r="J1744" t="s">
        <v>11</v>
      </c>
      <c r="K1744">
        <v>20140214</v>
      </c>
      <c r="L1744" s="2">
        <v>75.790000000000006</v>
      </c>
      <c r="M1744" t="s">
        <v>4</v>
      </c>
      <c r="N1744">
        <v>20140107</v>
      </c>
      <c r="O1744" s="2">
        <v>76.33</v>
      </c>
      <c r="P1744" t="s">
        <v>6</v>
      </c>
      <c r="Q1744">
        <v>20131122</v>
      </c>
      <c r="R1744" s="2">
        <v>95.22</v>
      </c>
      <c r="S1744" t="s">
        <v>7</v>
      </c>
      <c r="T1744">
        <v>20131121</v>
      </c>
      <c r="U1744" s="2">
        <v>40.44</v>
      </c>
      <c r="V1744" t="s">
        <v>14</v>
      </c>
      <c r="W1744">
        <v>20131115</v>
      </c>
      <c r="X1744" s="2">
        <v>1033.71</v>
      </c>
    </row>
    <row r="1745" spans="1:24" x14ac:dyDescent="0.25">
      <c r="A1745" t="s">
        <v>10</v>
      </c>
      <c r="B1745">
        <v>20140228</v>
      </c>
      <c r="C1745" s="2">
        <v>47.575000000000003</v>
      </c>
      <c r="D1745" t="s">
        <v>3</v>
      </c>
      <c r="E1745">
        <v>20140304</v>
      </c>
      <c r="F1745" s="2">
        <v>130.18</v>
      </c>
      <c r="G1745" t="s">
        <v>12</v>
      </c>
      <c r="H1745">
        <v>20140227</v>
      </c>
      <c r="I1745" s="2">
        <v>95.82</v>
      </c>
      <c r="J1745" t="s">
        <v>11</v>
      </c>
      <c r="K1745">
        <v>20140218</v>
      </c>
      <c r="L1745" s="2">
        <v>75.334999999999994</v>
      </c>
      <c r="M1745" t="s">
        <v>4</v>
      </c>
      <c r="N1745">
        <v>20140108</v>
      </c>
      <c r="O1745" s="2">
        <v>75.180000000000007</v>
      </c>
      <c r="P1745" t="s">
        <v>6</v>
      </c>
      <c r="Q1745">
        <v>20131125</v>
      </c>
      <c r="R1745" s="2">
        <v>95.66</v>
      </c>
      <c r="S1745" t="s">
        <v>7</v>
      </c>
      <c r="T1745">
        <v>20131122</v>
      </c>
      <c r="U1745" s="2">
        <v>40.42</v>
      </c>
      <c r="V1745" t="s">
        <v>14</v>
      </c>
      <c r="W1745">
        <v>20131118</v>
      </c>
      <c r="X1745" s="2">
        <v>1031.67</v>
      </c>
    </row>
    <row r="1746" spans="1:24" x14ac:dyDescent="0.25">
      <c r="A1746" t="s">
        <v>10</v>
      </c>
      <c r="B1746">
        <v>20140303</v>
      </c>
      <c r="C1746" s="2">
        <v>47.244999999999997</v>
      </c>
      <c r="D1746" t="s">
        <v>3</v>
      </c>
      <c r="E1746">
        <v>20140305</v>
      </c>
      <c r="F1746" s="2">
        <v>128.69</v>
      </c>
      <c r="G1746" t="s">
        <v>12</v>
      </c>
      <c r="H1746">
        <v>20140228</v>
      </c>
      <c r="I1746" s="2">
        <v>96.31</v>
      </c>
      <c r="J1746" t="s">
        <v>11</v>
      </c>
      <c r="K1746">
        <v>20140219</v>
      </c>
      <c r="L1746" s="2">
        <v>74.86</v>
      </c>
      <c r="M1746" t="s">
        <v>4</v>
      </c>
      <c r="N1746">
        <v>20140109</v>
      </c>
      <c r="O1746" s="2">
        <v>74.900000000000006</v>
      </c>
      <c r="P1746" t="s">
        <v>6</v>
      </c>
      <c r="Q1746">
        <v>20131126</v>
      </c>
      <c r="R1746" s="2">
        <v>95.59</v>
      </c>
      <c r="S1746" t="s">
        <v>7</v>
      </c>
      <c r="T1746">
        <v>20131125</v>
      </c>
      <c r="U1746" s="2">
        <v>40.380000000000003</v>
      </c>
      <c r="V1746" t="s">
        <v>14</v>
      </c>
      <c r="W1746">
        <v>20131119</v>
      </c>
      <c r="X1746" s="2">
        <v>1024.3699999999999</v>
      </c>
    </row>
    <row r="1747" spans="1:24" x14ac:dyDescent="0.25">
      <c r="A1747" t="s">
        <v>10</v>
      </c>
      <c r="B1747">
        <v>20140304</v>
      </c>
      <c r="C1747" s="2">
        <v>47.89</v>
      </c>
      <c r="D1747" t="s">
        <v>3</v>
      </c>
      <c r="E1747">
        <v>20140306</v>
      </c>
      <c r="F1747" s="2">
        <v>128.91999999999999</v>
      </c>
      <c r="G1747" t="s">
        <v>12</v>
      </c>
      <c r="H1747">
        <v>20140303</v>
      </c>
      <c r="I1747" s="2">
        <v>95.48</v>
      </c>
      <c r="J1747" t="s">
        <v>11</v>
      </c>
      <c r="K1747">
        <v>20140220</v>
      </c>
      <c r="L1747" s="2">
        <v>73.53</v>
      </c>
      <c r="M1747" t="s">
        <v>4</v>
      </c>
      <c r="N1747">
        <v>20140110</v>
      </c>
      <c r="O1747" s="2">
        <v>75.38</v>
      </c>
      <c r="P1747" t="s">
        <v>6</v>
      </c>
      <c r="Q1747">
        <v>20131127</v>
      </c>
      <c r="R1747" s="2">
        <v>94.96</v>
      </c>
      <c r="S1747" t="s">
        <v>7</v>
      </c>
      <c r="T1747">
        <v>20131126</v>
      </c>
      <c r="U1747" s="2">
        <v>40.445</v>
      </c>
      <c r="V1747" t="s">
        <v>14</v>
      </c>
      <c r="W1747">
        <v>20131120</v>
      </c>
      <c r="X1747" s="2">
        <v>1022.67</v>
      </c>
    </row>
    <row r="1748" spans="1:24" x14ac:dyDescent="0.25">
      <c r="A1748" t="s">
        <v>10</v>
      </c>
      <c r="B1748">
        <v>20140305</v>
      </c>
      <c r="C1748" s="2">
        <v>47.354999999999997</v>
      </c>
      <c r="D1748" t="s">
        <v>3</v>
      </c>
      <c r="E1748">
        <v>20140307</v>
      </c>
      <c r="F1748" s="2">
        <v>128.5</v>
      </c>
      <c r="G1748" t="s">
        <v>12</v>
      </c>
      <c r="H1748">
        <v>20140304</v>
      </c>
      <c r="I1748" s="2">
        <v>96.47</v>
      </c>
      <c r="J1748" t="s">
        <v>11</v>
      </c>
      <c r="K1748">
        <v>20140221</v>
      </c>
      <c r="L1748" s="2">
        <v>73.12</v>
      </c>
      <c r="M1748" t="s">
        <v>4</v>
      </c>
      <c r="N1748">
        <v>20140113</v>
      </c>
      <c r="O1748" s="2">
        <v>73.25</v>
      </c>
      <c r="P1748" t="s">
        <v>6</v>
      </c>
      <c r="Q1748">
        <v>20131129</v>
      </c>
      <c r="R1748" s="2">
        <v>94.63</v>
      </c>
      <c r="S1748" t="s">
        <v>7</v>
      </c>
      <c r="T1748">
        <v>20131127</v>
      </c>
      <c r="U1748" s="2">
        <v>40.195</v>
      </c>
      <c r="V1748" t="s">
        <v>14</v>
      </c>
      <c r="W1748">
        <v>20131121</v>
      </c>
      <c r="X1748" s="2">
        <v>1034.3</v>
      </c>
    </row>
    <row r="1749" spans="1:24" x14ac:dyDescent="0.25">
      <c r="A1749" t="s">
        <v>10</v>
      </c>
      <c r="B1749">
        <v>20140306</v>
      </c>
      <c r="C1749" s="2">
        <v>47.46</v>
      </c>
      <c r="D1749" t="s">
        <v>3</v>
      </c>
      <c r="E1749">
        <v>20140310</v>
      </c>
      <c r="F1749" s="2">
        <v>126.98</v>
      </c>
      <c r="G1749" t="s">
        <v>12</v>
      </c>
      <c r="H1749">
        <v>20140305</v>
      </c>
      <c r="I1749" s="2">
        <v>93.75</v>
      </c>
      <c r="J1749" t="s">
        <v>11</v>
      </c>
      <c r="K1749">
        <v>20140224</v>
      </c>
      <c r="L1749" s="2">
        <v>73.349999999999994</v>
      </c>
      <c r="M1749" t="s">
        <v>4</v>
      </c>
      <c r="N1749">
        <v>20140114</v>
      </c>
      <c r="O1749" s="2">
        <v>74.44</v>
      </c>
      <c r="P1749" t="s">
        <v>6</v>
      </c>
      <c r="Q1749">
        <v>20131202</v>
      </c>
      <c r="R1749" s="2">
        <v>94.28</v>
      </c>
      <c r="S1749" t="s">
        <v>7</v>
      </c>
      <c r="T1749">
        <v>20131129</v>
      </c>
      <c r="U1749" s="2">
        <v>40.18</v>
      </c>
      <c r="V1749" t="s">
        <v>14</v>
      </c>
      <c r="W1749">
        <v>20131122</v>
      </c>
      <c r="X1749" s="2">
        <v>1032.51</v>
      </c>
    </row>
    <row r="1750" spans="1:24" x14ac:dyDescent="0.25">
      <c r="A1750" t="s">
        <v>10</v>
      </c>
      <c r="B1750">
        <v>20140307</v>
      </c>
      <c r="C1750" s="2">
        <v>47.145000000000003</v>
      </c>
      <c r="D1750" t="s">
        <v>3</v>
      </c>
      <c r="E1750">
        <v>20140311</v>
      </c>
      <c r="F1750" s="2">
        <v>125.68</v>
      </c>
      <c r="G1750" t="s">
        <v>12</v>
      </c>
      <c r="H1750">
        <v>20140306</v>
      </c>
      <c r="I1750" s="2">
        <v>93.78</v>
      </c>
      <c r="J1750" t="s">
        <v>11</v>
      </c>
      <c r="K1750">
        <v>20140225</v>
      </c>
      <c r="L1750" s="2">
        <v>73.349999999999994</v>
      </c>
      <c r="M1750" t="s">
        <v>4</v>
      </c>
      <c r="N1750">
        <v>20140115</v>
      </c>
      <c r="O1750" s="2">
        <v>74.265000000000001</v>
      </c>
      <c r="P1750" t="s">
        <v>6</v>
      </c>
      <c r="Q1750">
        <v>20131203</v>
      </c>
      <c r="R1750" s="2">
        <v>93.96</v>
      </c>
      <c r="S1750" t="s">
        <v>7</v>
      </c>
      <c r="T1750">
        <v>20131202</v>
      </c>
      <c r="U1750" s="2">
        <v>40.090000000000003</v>
      </c>
      <c r="V1750" t="s">
        <v>14</v>
      </c>
      <c r="W1750">
        <v>20131125</v>
      </c>
      <c r="X1750" s="2">
        <v>1045.98</v>
      </c>
    </row>
    <row r="1751" spans="1:24" x14ac:dyDescent="0.25">
      <c r="A1751" t="s">
        <v>10</v>
      </c>
      <c r="B1751">
        <v>20140310</v>
      </c>
      <c r="C1751" s="2">
        <v>47.03</v>
      </c>
      <c r="D1751" t="s">
        <v>3</v>
      </c>
      <c r="E1751">
        <v>20140312</v>
      </c>
      <c r="F1751" s="2">
        <v>124.39</v>
      </c>
      <c r="G1751" t="s">
        <v>12</v>
      </c>
      <c r="H1751">
        <v>20140307</v>
      </c>
      <c r="I1751" s="2">
        <v>94.98</v>
      </c>
      <c r="J1751" t="s">
        <v>11</v>
      </c>
      <c r="K1751">
        <v>20140226</v>
      </c>
      <c r="L1751" s="2">
        <v>74.790000000000006</v>
      </c>
      <c r="M1751" t="s">
        <v>4</v>
      </c>
      <c r="N1751">
        <v>20140116</v>
      </c>
      <c r="O1751" s="2">
        <v>74.22</v>
      </c>
      <c r="P1751" t="s">
        <v>6</v>
      </c>
      <c r="Q1751">
        <v>20131204</v>
      </c>
      <c r="R1751" s="2">
        <v>93.63</v>
      </c>
      <c r="S1751" t="s">
        <v>7</v>
      </c>
      <c r="T1751">
        <v>20131203</v>
      </c>
      <c r="U1751" s="2">
        <v>40.36</v>
      </c>
      <c r="V1751" t="s">
        <v>14</v>
      </c>
      <c r="W1751">
        <v>20131126</v>
      </c>
      <c r="X1751" s="2">
        <v>1060.46</v>
      </c>
    </row>
    <row r="1752" spans="1:24" x14ac:dyDescent="0.25">
      <c r="A1752" t="s">
        <v>10</v>
      </c>
      <c r="B1752">
        <v>20140311</v>
      </c>
      <c r="C1752" s="2">
        <v>46.69</v>
      </c>
      <c r="D1752" t="s">
        <v>3</v>
      </c>
      <c r="E1752">
        <v>20140313</v>
      </c>
      <c r="F1752" s="2">
        <v>121.92</v>
      </c>
      <c r="G1752" t="s">
        <v>12</v>
      </c>
      <c r="H1752">
        <v>20140310</v>
      </c>
      <c r="I1752" s="2">
        <v>95.5</v>
      </c>
      <c r="J1752" t="s">
        <v>11</v>
      </c>
      <c r="K1752">
        <v>20140227</v>
      </c>
      <c r="L1752" s="2">
        <v>74.53</v>
      </c>
      <c r="M1752" t="s">
        <v>4</v>
      </c>
      <c r="N1752">
        <v>20140117</v>
      </c>
      <c r="O1752" s="2">
        <v>73.92</v>
      </c>
      <c r="P1752" t="s">
        <v>6</v>
      </c>
      <c r="Q1752">
        <v>20131205</v>
      </c>
      <c r="R1752" s="2">
        <v>92.96</v>
      </c>
      <c r="S1752" t="s">
        <v>7</v>
      </c>
      <c r="T1752">
        <v>20131204</v>
      </c>
      <c r="U1752" s="2">
        <v>40.36</v>
      </c>
      <c r="V1752" t="s">
        <v>14</v>
      </c>
      <c r="W1752">
        <v>20131127</v>
      </c>
      <c r="X1752" s="2">
        <v>1062.71</v>
      </c>
    </row>
    <row r="1753" spans="1:24" x14ac:dyDescent="0.25">
      <c r="A1753" t="s">
        <v>10</v>
      </c>
      <c r="B1753">
        <v>20140312</v>
      </c>
      <c r="C1753" s="2">
        <v>46.31</v>
      </c>
      <c r="D1753" t="s">
        <v>3</v>
      </c>
      <c r="E1753">
        <v>20140314</v>
      </c>
      <c r="F1753" s="2">
        <v>123.08</v>
      </c>
      <c r="G1753" t="s">
        <v>12</v>
      </c>
      <c r="H1753">
        <v>20140311</v>
      </c>
      <c r="I1753" s="2">
        <v>94.01</v>
      </c>
      <c r="J1753" t="s">
        <v>11</v>
      </c>
      <c r="K1753">
        <v>20140228</v>
      </c>
      <c r="L1753" s="2">
        <v>74.790000000000006</v>
      </c>
      <c r="M1753" t="s">
        <v>4</v>
      </c>
      <c r="N1753">
        <v>20140121</v>
      </c>
      <c r="O1753" s="2">
        <v>74.209999999999994</v>
      </c>
      <c r="P1753" t="s">
        <v>6</v>
      </c>
      <c r="Q1753">
        <v>20131206</v>
      </c>
      <c r="R1753" s="2">
        <v>94.44</v>
      </c>
      <c r="S1753" t="s">
        <v>7</v>
      </c>
      <c r="T1753">
        <v>20131205</v>
      </c>
      <c r="U1753" s="2">
        <v>39.840000000000003</v>
      </c>
      <c r="V1753" t="s">
        <v>14</v>
      </c>
      <c r="W1753">
        <v>20131129</v>
      </c>
      <c r="X1753" s="2">
        <v>1059.51</v>
      </c>
    </row>
    <row r="1754" spans="1:24" x14ac:dyDescent="0.25">
      <c r="A1754" t="s">
        <v>10</v>
      </c>
      <c r="B1754">
        <v>20140313</v>
      </c>
      <c r="C1754" s="2">
        <v>46.04</v>
      </c>
      <c r="D1754" t="s">
        <v>3</v>
      </c>
      <c r="E1754">
        <v>20140317</v>
      </c>
      <c r="F1754" s="2">
        <v>125.39</v>
      </c>
      <c r="G1754" t="s">
        <v>12</v>
      </c>
      <c r="H1754">
        <v>20140312</v>
      </c>
      <c r="I1754" s="2">
        <v>94.09</v>
      </c>
      <c r="J1754" t="s">
        <v>11</v>
      </c>
      <c r="K1754">
        <v>20140303</v>
      </c>
      <c r="L1754" s="2">
        <v>74.05</v>
      </c>
      <c r="M1754" t="s">
        <v>4</v>
      </c>
      <c r="N1754">
        <v>20140122</v>
      </c>
      <c r="O1754" s="2">
        <v>75.349999999999994</v>
      </c>
      <c r="P1754" t="s">
        <v>6</v>
      </c>
      <c r="Q1754">
        <v>20131209</v>
      </c>
      <c r="R1754" s="2">
        <v>94.44</v>
      </c>
      <c r="S1754" t="s">
        <v>7</v>
      </c>
      <c r="T1754">
        <v>20131206</v>
      </c>
      <c r="U1754" s="2">
        <v>40.47</v>
      </c>
      <c r="V1754" t="s">
        <v>14</v>
      </c>
      <c r="W1754">
        <v>20131202</v>
      </c>
      <c r="X1754" s="2">
        <v>1054.06</v>
      </c>
    </row>
    <row r="1755" spans="1:24" x14ac:dyDescent="0.25">
      <c r="A1755" t="s">
        <v>10</v>
      </c>
      <c r="B1755">
        <v>20140314</v>
      </c>
      <c r="C1755" s="2">
        <v>46.07</v>
      </c>
      <c r="D1755" t="s">
        <v>3</v>
      </c>
      <c r="E1755">
        <v>20140318</v>
      </c>
      <c r="F1755" s="2">
        <v>124.07</v>
      </c>
      <c r="G1755" t="s">
        <v>12</v>
      </c>
      <c r="H1755">
        <v>20140313</v>
      </c>
      <c r="I1755" s="2">
        <v>93.65</v>
      </c>
      <c r="J1755" t="s">
        <v>11</v>
      </c>
      <c r="K1755">
        <v>20140304</v>
      </c>
      <c r="L1755" s="2">
        <v>75.099999999999994</v>
      </c>
      <c r="M1755" t="s">
        <v>4</v>
      </c>
      <c r="N1755">
        <v>20140123</v>
      </c>
      <c r="O1755" s="2">
        <v>74.364999999999995</v>
      </c>
      <c r="P1755" t="s">
        <v>6</v>
      </c>
      <c r="Q1755">
        <v>20131210</v>
      </c>
      <c r="R1755" s="2">
        <v>94.14</v>
      </c>
      <c r="S1755" t="s">
        <v>7</v>
      </c>
      <c r="T1755">
        <v>20131209</v>
      </c>
      <c r="U1755" s="2">
        <v>40.414999999999999</v>
      </c>
      <c r="V1755" t="s">
        <v>14</v>
      </c>
      <c r="W1755">
        <v>20131203</v>
      </c>
      <c r="X1755" s="2">
        <v>1053.01</v>
      </c>
    </row>
    <row r="1756" spans="1:24" x14ac:dyDescent="0.25">
      <c r="A1756" t="s">
        <v>10</v>
      </c>
      <c r="B1756">
        <v>20140317</v>
      </c>
      <c r="C1756" s="2">
        <v>46.305</v>
      </c>
      <c r="D1756" t="s">
        <v>3</v>
      </c>
      <c r="E1756">
        <v>20140319</v>
      </c>
      <c r="F1756" s="2">
        <v>122.22</v>
      </c>
      <c r="G1756" t="s">
        <v>12</v>
      </c>
      <c r="H1756">
        <v>20140314</v>
      </c>
      <c r="I1756" s="2">
        <v>93.46</v>
      </c>
      <c r="J1756" t="s">
        <v>11</v>
      </c>
      <c r="K1756">
        <v>20140305</v>
      </c>
      <c r="L1756" s="2">
        <v>74.790000000000006</v>
      </c>
      <c r="M1756" t="s">
        <v>4</v>
      </c>
      <c r="N1756">
        <v>20140124</v>
      </c>
      <c r="O1756" s="2">
        <v>72.75</v>
      </c>
      <c r="P1756" t="s">
        <v>6</v>
      </c>
      <c r="Q1756">
        <v>20131211</v>
      </c>
      <c r="R1756" s="2">
        <v>93.1</v>
      </c>
      <c r="S1756" t="s">
        <v>7</v>
      </c>
      <c r="T1756">
        <v>20131210</v>
      </c>
      <c r="U1756" s="2">
        <v>39.85</v>
      </c>
      <c r="V1756" t="s">
        <v>14</v>
      </c>
      <c r="W1756">
        <v>20131204</v>
      </c>
      <c r="X1756" s="2">
        <v>1058.71</v>
      </c>
    </row>
    <row r="1757" spans="1:24" x14ac:dyDescent="0.25">
      <c r="A1757" t="s">
        <v>10</v>
      </c>
      <c r="B1757">
        <v>20140318</v>
      </c>
      <c r="C1757" s="2">
        <v>46.7</v>
      </c>
      <c r="D1757" t="s">
        <v>3</v>
      </c>
      <c r="E1757">
        <v>20140320</v>
      </c>
      <c r="F1757" s="2">
        <v>123.8</v>
      </c>
      <c r="G1757" t="s">
        <v>12</v>
      </c>
      <c r="H1757">
        <v>20140317</v>
      </c>
      <c r="I1757" s="2">
        <v>94.31</v>
      </c>
      <c r="J1757" t="s">
        <v>11</v>
      </c>
      <c r="K1757">
        <v>20140306</v>
      </c>
      <c r="L1757" s="2">
        <v>74.89</v>
      </c>
      <c r="M1757" t="s">
        <v>4</v>
      </c>
      <c r="N1757">
        <v>20140127</v>
      </c>
      <c r="O1757" s="2">
        <v>72.27</v>
      </c>
      <c r="P1757" t="s">
        <v>6</v>
      </c>
      <c r="Q1757">
        <v>20131212</v>
      </c>
      <c r="R1757" s="2">
        <v>91.16</v>
      </c>
      <c r="S1757" t="s">
        <v>7</v>
      </c>
      <c r="T1757">
        <v>20131211</v>
      </c>
      <c r="U1757" s="2">
        <v>40.119999999999997</v>
      </c>
      <c r="V1757" t="s">
        <v>14</v>
      </c>
      <c r="W1757">
        <v>20131205</v>
      </c>
      <c r="X1757" s="2">
        <v>1057.05</v>
      </c>
    </row>
    <row r="1758" spans="1:24" x14ac:dyDescent="0.25">
      <c r="A1758" t="s">
        <v>10</v>
      </c>
      <c r="B1758">
        <v>20140319</v>
      </c>
      <c r="C1758" s="2">
        <v>46.37</v>
      </c>
      <c r="D1758" t="s">
        <v>3</v>
      </c>
      <c r="E1758">
        <v>20140321</v>
      </c>
      <c r="F1758" s="2">
        <v>122.63</v>
      </c>
      <c r="G1758" t="s">
        <v>12</v>
      </c>
      <c r="H1758">
        <v>20140318</v>
      </c>
      <c r="I1758" s="2">
        <v>94.71</v>
      </c>
      <c r="J1758" t="s">
        <v>11</v>
      </c>
      <c r="K1758">
        <v>20140307</v>
      </c>
      <c r="L1758" s="2">
        <v>74.56</v>
      </c>
      <c r="M1758" t="s">
        <v>4</v>
      </c>
      <c r="N1758">
        <v>20140128</v>
      </c>
      <c r="O1758" s="2">
        <v>72.86</v>
      </c>
      <c r="P1758" t="s">
        <v>6</v>
      </c>
      <c r="Q1758">
        <v>20131213</v>
      </c>
      <c r="R1758" s="2">
        <v>91.35</v>
      </c>
      <c r="S1758" t="s">
        <v>7</v>
      </c>
      <c r="T1758">
        <v>20131212</v>
      </c>
      <c r="U1758" s="2">
        <v>39.22</v>
      </c>
      <c r="V1758" t="s">
        <v>14</v>
      </c>
      <c r="W1758">
        <v>20131206</v>
      </c>
      <c r="X1758" s="2">
        <v>1069.26</v>
      </c>
    </row>
    <row r="1759" spans="1:24" x14ac:dyDescent="0.25">
      <c r="A1759" t="s">
        <v>10</v>
      </c>
      <c r="B1759">
        <v>20140320</v>
      </c>
      <c r="C1759" s="2">
        <v>47.21</v>
      </c>
      <c r="D1759" t="s">
        <v>3</v>
      </c>
      <c r="E1759">
        <v>20140324</v>
      </c>
      <c r="F1759" s="2">
        <v>123.44</v>
      </c>
      <c r="G1759" t="s">
        <v>12</v>
      </c>
      <c r="H1759">
        <v>20140319</v>
      </c>
      <c r="I1759" s="2">
        <v>93.75</v>
      </c>
      <c r="J1759" t="s">
        <v>11</v>
      </c>
      <c r="K1759">
        <v>20140310</v>
      </c>
      <c r="L1759" s="2">
        <v>74.424999999999997</v>
      </c>
      <c r="M1759" t="s">
        <v>4</v>
      </c>
      <c r="N1759">
        <v>20140129</v>
      </c>
      <c r="O1759" s="2">
        <v>71.34</v>
      </c>
      <c r="P1759" t="s">
        <v>6</v>
      </c>
      <c r="Q1759">
        <v>20131216</v>
      </c>
      <c r="R1759" s="2">
        <v>91.35</v>
      </c>
      <c r="S1759" t="s">
        <v>7</v>
      </c>
      <c r="T1759">
        <v>20131213</v>
      </c>
      <c r="U1759" s="2">
        <v>39.22</v>
      </c>
      <c r="V1759" t="s">
        <v>14</v>
      </c>
      <c r="W1759">
        <v>20131209</v>
      </c>
      <c r="X1759" s="2">
        <v>1077.8800000000001</v>
      </c>
    </row>
    <row r="1760" spans="1:24" x14ac:dyDescent="0.25">
      <c r="A1760" t="s">
        <v>10</v>
      </c>
      <c r="B1760">
        <v>20140321</v>
      </c>
      <c r="C1760" s="2">
        <v>46.86</v>
      </c>
      <c r="D1760" t="s">
        <v>3</v>
      </c>
      <c r="E1760">
        <v>20140325</v>
      </c>
      <c r="F1760" s="2">
        <v>124</v>
      </c>
      <c r="G1760" t="s">
        <v>12</v>
      </c>
      <c r="H1760">
        <v>20140320</v>
      </c>
      <c r="I1760" s="2">
        <v>94.57</v>
      </c>
      <c r="J1760" t="s">
        <v>11</v>
      </c>
      <c r="K1760">
        <v>20140311</v>
      </c>
      <c r="L1760" s="2">
        <v>74.91</v>
      </c>
      <c r="M1760" t="s">
        <v>4</v>
      </c>
      <c r="N1760">
        <v>20140130</v>
      </c>
      <c r="O1760" s="2">
        <v>73.25</v>
      </c>
      <c r="P1760" t="s">
        <v>6</v>
      </c>
      <c r="Q1760">
        <v>20131217</v>
      </c>
      <c r="R1760" s="2">
        <v>90.66</v>
      </c>
      <c r="S1760" t="s">
        <v>7</v>
      </c>
      <c r="T1760">
        <v>20131216</v>
      </c>
      <c r="U1760" s="2">
        <v>39.270000000000003</v>
      </c>
      <c r="V1760" t="s">
        <v>14</v>
      </c>
      <c r="W1760">
        <v>20131210</v>
      </c>
      <c r="X1760" s="2">
        <v>1084.47</v>
      </c>
    </row>
    <row r="1761" spans="1:24" x14ac:dyDescent="0.25">
      <c r="A1761" t="s">
        <v>10</v>
      </c>
      <c r="B1761">
        <v>20140324</v>
      </c>
      <c r="C1761" s="2">
        <v>47.01</v>
      </c>
      <c r="D1761" t="s">
        <v>3</v>
      </c>
      <c r="E1761">
        <v>20140326</v>
      </c>
      <c r="F1761" s="2">
        <v>123.56</v>
      </c>
      <c r="G1761" t="s">
        <v>12</v>
      </c>
      <c r="H1761">
        <v>20140321</v>
      </c>
      <c r="I1761" s="2">
        <v>94.33</v>
      </c>
      <c r="J1761" t="s">
        <v>11</v>
      </c>
      <c r="K1761">
        <v>20140312</v>
      </c>
      <c r="L1761" s="2">
        <v>75.525000000000006</v>
      </c>
      <c r="M1761" t="s">
        <v>4</v>
      </c>
      <c r="N1761">
        <v>20140131</v>
      </c>
      <c r="O1761" s="2">
        <v>72.58</v>
      </c>
      <c r="P1761" t="s">
        <v>6</v>
      </c>
      <c r="Q1761">
        <v>20131218</v>
      </c>
      <c r="R1761" s="2">
        <v>92.61</v>
      </c>
      <c r="S1761" t="s">
        <v>7</v>
      </c>
      <c r="T1761">
        <v>20131217</v>
      </c>
      <c r="U1761" s="2">
        <v>39.104999999999997</v>
      </c>
      <c r="V1761" t="s">
        <v>14</v>
      </c>
      <c r="W1761">
        <v>20131211</v>
      </c>
      <c r="X1761" s="2">
        <v>1077.3599999999999</v>
      </c>
    </row>
    <row r="1762" spans="1:24" x14ac:dyDescent="0.25">
      <c r="A1762" t="s">
        <v>10</v>
      </c>
      <c r="B1762">
        <v>20140325</v>
      </c>
      <c r="C1762" s="2">
        <v>47.23</v>
      </c>
      <c r="D1762" t="s">
        <v>3</v>
      </c>
      <c r="E1762">
        <v>20140327</v>
      </c>
      <c r="F1762" s="2">
        <v>123.12</v>
      </c>
      <c r="G1762" t="s">
        <v>12</v>
      </c>
      <c r="H1762">
        <v>20140324</v>
      </c>
      <c r="I1762" s="2">
        <v>94.64</v>
      </c>
      <c r="J1762" t="s">
        <v>11</v>
      </c>
      <c r="K1762">
        <v>20140313</v>
      </c>
      <c r="L1762" s="2">
        <v>74.94</v>
      </c>
      <c r="M1762" t="s">
        <v>4</v>
      </c>
      <c r="N1762">
        <v>20140203</v>
      </c>
      <c r="O1762" s="2">
        <v>70</v>
      </c>
      <c r="P1762" t="s">
        <v>6</v>
      </c>
      <c r="Q1762">
        <v>20131219</v>
      </c>
      <c r="R1762" s="2">
        <v>91.99</v>
      </c>
      <c r="S1762" t="s">
        <v>7</v>
      </c>
      <c r="T1762">
        <v>20131218</v>
      </c>
      <c r="U1762" s="2">
        <v>40.04</v>
      </c>
      <c r="V1762" t="s">
        <v>14</v>
      </c>
      <c r="W1762">
        <v>20131212</v>
      </c>
      <c r="X1762" s="2">
        <v>1069.71</v>
      </c>
    </row>
    <row r="1763" spans="1:24" x14ac:dyDescent="0.25">
      <c r="A1763" t="s">
        <v>10</v>
      </c>
      <c r="B1763">
        <v>20140326</v>
      </c>
      <c r="C1763" s="2">
        <v>47.04</v>
      </c>
      <c r="D1763" t="s">
        <v>3</v>
      </c>
      <c r="E1763">
        <v>20140328</v>
      </c>
      <c r="F1763" s="2">
        <v>124.43</v>
      </c>
      <c r="G1763" t="s">
        <v>12</v>
      </c>
      <c r="H1763">
        <v>20140325</v>
      </c>
      <c r="I1763" s="2">
        <v>94.94</v>
      </c>
      <c r="J1763" t="s">
        <v>11</v>
      </c>
      <c r="K1763">
        <v>20140314</v>
      </c>
      <c r="L1763" s="2">
        <v>74.290000000000006</v>
      </c>
      <c r="M1763" t="s">
        <v>4</v>
      </c>
      <c r="N1763">
        <v>20140204</v>
      </c>
      <c r="O1763" s="2">
        <v>71.05</v>
      </c>
      <c r="P1763" t="s">
        <v>6</v>
      </c>
      <c r="Q1763">
        <v>20131220</v>
      </c>
      <c r="R1763" s="2">
        <v>92.15</v>
      </c>
      <c r="S1763" t="s">
        <v>7</v>
      </c>
      <c r="T1763">
        <v>20131219</v>
      </c>
      <c r="U1763" s="2">
        <v>39.86</v>
      </c>
      <c r="V1763" t="s">
        <v>14</v>
      </c>
      <c r="W1763">
        <v>20131213</v>
      </c>
      <c r="X1763" s="2">
        <v>1060.47</v>
      </c>
    </row>
    <row r="1764" spans="1:24" x14ac:dyDescent="0.25">
      <c r="A1764" t="s">
        <v>10</v>
      </c>
      <c r="B1764">
        <v>20140327</v>
      </c>
      <c r="C1764" s="2">
        <v>47.664999999999999</v>
      </c>
      <c r="D1764" t="s">
        <v>3</v>
      </c>
      <c r="E1764">
        <v>20140331</v>
      </c>
      <c r="F1764" s="2">
        <v>125.495</v>
      </c>
      <c r="G1764" t="s">
        <v>12</v>
      </c>
      <c r="H1764">
        <v>20140326</v>
      </c>
      <c r="I1764" s="2">
        <v>94.75</v>
      </c>
      <c r="J1764" t="s">
        <v>11</v>
      </c>
      <c r="K1764">
        <v>20140317</v>
      </c>
      <c r="L1764" s="2">
        <v>74.67</v>
      </c>
      <c r="M1764" t="s">
        <v>4</v>
      </c>
      <c r="N1764">
        <v>20140205</v>
      </c>
      <c r="O1764" s="2">
        <v>71.760000000000005</v>
      </c>
      <c r="P1764" t="s">
        <v>6</v>
      </c>
      <c r="Q1764">
        <v>20131223</v>
      </c>
      <c r="R1764" s="2">
        <v>92.03</v>
      </c>
      <c r="S1764" t="s">
        <v>7</v>
      </c>
      <c r="T1764">
        <v>20131220</v>
      </c>
      <c r="U1764" s="2">
        <v>40.04</v>
      </c>
      <c r="V1764" t="s">
        <v>14</v>
      </c>
      <c r="W1764">
        <v>20131216</v>
      </c>
      <c r="X1764" s="2">
        <v>1072.97</v>
      </c>
    </row>
    <row r="1765" spans="1:24" x14ac:dyDescent="0.25">
      <c r="A1765" t="s">
        <v>10</v>
      </c>
      <c r="B1765">
        <v>20140328</v>
      </c>
      <c r="C1765" s="2">
        <v>47.424999999999997</v>
      </c>
      <c r="D1765" t="s">
        <v>3</v>
      </c>
      <c r="E1765">
        <v>20140401</v>
      </c>
      <c r="F1765" s="2">
        <v>128.22999999999999</v>
      </c>
      <c r="G1765" t="s">
        <v>12</v>
      </c>
      <c r="H1765">
        <v>20140327</v>
      </c>
      <c r="I1765" s="2">
        <v>96.19</v>
      </c>
      <c r="J1765" t="s">
        <v>11</v>
      </c>
      <c r="K1765">
        <v>20140318</v>
      </c>
      <c r="L1765" s="2">
        <v>74.784999999999997</v>
      </c>
      <c r="M1765" t="s">
        <v>4</v>
      </c>
      <c r="N1765">
        <v>20140206</v>
      </c>
      <c r="O1765" s="2">
        <v>75.614999999999995</v>
      </c>
      <c r="P1765" t="s">
        <v>6</v>
      </c>
      <c r="Q1765">
        <v>20131224</v>
      </c>
      <c r="R1765" s="2">
        <v>92.02</v>
      </c>
      <c r="S1765" t="s">
        <v>7</v>
      </c>
      <c r="T1765">
        <v>20131223</v>
      </c>
      <c r="U1765" s="2">
        <v>40.17</v>
      </c>
      <c r="V1765" t="s">
        <v>14</v>
      </c>
      <c r="W1765">
        <v>20131217</v>
      </c>
      <c r="X1765" s="2">
        <v>1070.0999999999999</v>
      </c>
    </row>
    <row r="1766" spans="1:24" x14ac:dyDescent="0.25">
      <c r="A1766" t="s">
        <v>10</v>
      </c>
      <c r="B1766">
        <v>20140331</v>
      </c>
      <c r="C1766" s="2">
        <v>47.57</v>
      </c>
      <c r="D1766" t="s">
        <v>3</v>
      </c>
      <c r="E1766">
        <v>20140402</v>
      </c>
      <c r="F1766" s="2">
        <v>128.34</v>
      </c>
      <c r="G1766" t="s">
        <v>12</v>
      </c>
      <c r="H1766">
        <v>20140328</v>
      </c>
      <c r="I1766" s="2">
        <v>97.7</v>
      </c>
      <c r="J1766" t="s">
        <v>11</v>
      </c>
      <c r="K1766">
        <v>20140319</v>
      </c>
      <c r="L1766" s="2">
        <v>74.38</v>
      </c>
      <c r="M1766" t="s">
        <v>4</v>
      </c>
      <c r="N1766">
        <v>20140207</v>
      </c>
      <c r="O1766" s="2">
        <v>75.650000000000006</v>
      </c>
      <c r="P1766" t="s">
        <v>6</v>
      </c>
      <c r="Q1766">
        <v>20131226</v>
      </c>
      <c r="R1766" s="2">
        <v>92.54</v>
      </c>
      <c r="S1766" t="s">
        <v>7</v>
      </c>
      <c r="T1766">
        <v>20131224</v>
      </c>
      <c r="U1766" s="2">
        <v>40.200000000000003</v>
      </c>
      <c r="V1766" t="s">
        <v>14</v>
      </c>
      <c r="W1766">
        <v>20131218</v>
      </c>
      <c r="X1766" s="2">
        <v>1084.07</v>
      </c>
    </row>
    <row r="1767" spans="1:24" x14ac:dyDescent="0.25">
      <c r="A1767" t="s">
        <v>10</v>
      </c>
      <c r="B1767">
        <v>20140401</v>
      </c>
      <c r="C1767" s="2">
        <v>47.73</v>
      </c>
      <c r="D1767" t="s">
        <v>3</v>
      </c>
      <c r="E1767">
        <v>20140403</v>
      </c>
      <c r="F1767" s="2">
        <v>128.75</v>
      </c>
      <c r="G1767" t="s">
        <v>12</v>
      </c>
      <c r="H1767">
        <v>20140331</v>
      </c>
      <c r="I1767" s="2">
        <v>97.68</v>
      </c>
      <c r="J1767" t="s">
        <v>11</v>
      </c>
      <c r="K1767">
        <v>20140320</v>
      </c>
      <c r="L1767" s="2">
        <v>75.37</v>
      </c>
      <c r="M1767" t="s">
        <v>4</v>
      </c>
      <c r="N1767">
        <v>20140210</v>
      </c>
      <c r="O1767" s="2">
        <v>77.075000000000003</v>
      </c>
      <c r="P1767" t="s">
        <v>6</v>
      </c>
      <c r="Q1767">
        <v>20131227</v>
      </c>
      <c r="R1767" s="2">
        <v>92.34</v>
      </c>
      <c r="S1767" t="s">
        <v>7</v>
      </c>
      <c r="T1767">
        <v>20131226</v>
      </c>
      <c r="U1767" s="2">
        <v>40.51</v>
      </c>
      <c r="V1767" t="s">
        <v>14</v>
      </c>
      <c r="W1767">
        <v>20131219</v>
      </c>
      <c r="X1767" s="2">
        <v>1086.1600000000001</v>
      </c>
    </row>
    <row r="1768" spans="1:24" x14ac:dyDescent="0.25">
      <c r="A1768" t="s">
        <v>10</v>
      </c>
      <c r="B1768">
        <v>20140402</v>
      </c>
      <c r="C1768" s="2">
        <v>47.83</v>
      </c>
      <c r="D1768" t="s">
        <v>3</v>
      </c>
      <c r="E1768">
        <v>20140404</v>
      </c>
      <c r="F1768" s="2">
        <v>127.39</v>
      </c>
      <c r="G1768" t="s">
        <v>12</v>
      </c>
      <c r="H1768">
        <v>20140401</v>
      </c>
      <c r="I1768" s="2">
        <v>97.73</v>
      </c>
      <c r="J1768" t="s">
        <v>11</v>
      </c>
      <c r="K1768">
        <v>20140321</v>
      </c>
      <c r="L1768" s="2">
        <v>76.48</v>
      </c>
      <c r="M1768" t="s">
        <v>4</v>
      </c>
      <c r="N1768">
        <v>20140211</v>
      </c>
      <c r="O1768" s="2">
        <v>77.784999999999997</v>
      </c>
      <c r="P1768" t="s">
        <v>6</v>
      </c>
      <c r="Q1768">
        <v>20131230</v>
      </c>
      <c r="R1768" s="2">
        <v>92.29</v>
      </c>
      <c r="S1768" t="s">
        <v>7</v>
      </c>
      <c r="T1768">
        <v>20131227</v>
      </c>
      <c r="U1768" s="2">
        <v>40.664999999999999</v>
      </c>
      <c r="V1768" t="s">
        <v>14</v>
      </c>
      <c r="W1768">
        <v>20131220</v>
      </c>
      <c r="X1768" s="2">
        <v>1100.73</v>
      </c>
    </row>
    <row r="1769" spans="1:24" x14ac:dyDescent="0.25">
      <c r="A1769" t="s">
        <v>10</v>
      </c>
      <c r="B1769">
        <v>20140403</v>
      </c>
      <c r="C1769" s="2">
        <v>48.1</v>
      </c>
      <c r="D1769" t="s">
        <v>3</v>
      </c>
      <c r="E1769">
        <v>20140407</v>
      </c>
      <c r="F1769" s="2">
        <v>125.595</v>
      </c>
      <c r="G1769" t="s">
        <v>12</v>
      </c>
      <c r="H1769">
        <v>20140402</v>
      </c>
      <c r="I1769" s="2">
        <v>97.94</v>
      </c>
      <c r="J1769" t="s">
        <v>11</v>
      </c>
      <c r="K1769">
        <v>20140324</v>
      </c>
      <c r="L1769" s="2">
        <v>76.760000000000005</v>
      </c>
      <c r="M1769" t="s">
        <v>4</v>
      </c>
      <c r="N1769">
        <v>20140212</v>
      </c>
      <c r="O1769" s="2">
        <v>77.905000000000001</v>
      </c>
      <c r="P1769" t="s">
        <v>6</v>
      </c>
      <c r="Q1769">
        <v>20131231</v>
      </c>
      <c r="R1769" s="2">
        <v>91.61</v>
      </c>
      <c r="S1769" t="s">
        <v>7</v>
      </c>
      <c r="T1769">
        <v>20131230</v>
      </c>
      <c r="U1769" s="2">
        <v>41.09</v>
      </c>
      <c r="V1769" t="s">
        <v>14</v>
      </c>
      <c r="W1769">
        <v>20131223</v>
      </c>
      <c r="X1769" s="2">
        <v>1115.3499999999999</v>
      </c>
    </row>
    <row r="1770" spans="1:24" x14ac:dyDescent="0.25">
      <c r="A1770" t="s">
        <v>10</v>
      </c>
      <c r="B1770">
        <v>20140404</v>
      </c>
      <c r="C1770" s="2">
        <v>48.05</v>
      </c>
      <c r="D1770" t="s">
        <v>3</v>
      </c>
      <c r="E1770">
        <v>20140408</v>
      </c>
      <c r="F1770" s="2">
        <v>124.13</v>
      </c>
      <c r="G1770" t="s">
        <v>12</v>
      </c>
      <c r="H1770">
        <v>20140403</v>
      </c>
      <c r="I1770" s="2">
        <v>97.9</v>
      </c>
      <c r="J1770" t="s">
        <v>11</v>
      </c>
      <c r="K1770">
        <v>20140325</v>
      </c>
      <c r="L1770" s="2">
        <v>76.875</v>
      </c>
      <c r="M1770" t="s">
        <v>4</v>
      </c>
      <c r="N1770">
        <v>20140213</v>
      </c>
      <c r="O1770" s="2">
        <v>77.900000000000006</v>
      </c>
      <c r="P1770" t="s">
        <v>6</v>
      </c>
      <c r="Q1770">
        <v>20140102</v>
      </c>
      <c r="R1770" s="2">
        <v>91.03</v>
      </c>
      <c r="S1770" t="s">
        <v>7</v>
      </c>
      <c r="T1770">
        <v>20131231</v>
      </c>
      <c r="U1770" s="2">
        <v>41.3</v>
      </c>
      <c r="V1770" t="s">
        <v>14</v>
      </c>
      <c r="W1770">
        <v>20131224</v>
      </c>
      <c r="X1770" s="2">
        <v>1111.24</v>
      </c>
    </row>
    <row r="1771" spans="1:24" x14ac:dyDescent="0.25">
      <c r="A1771" t="s">
        <v>10</v>
      </c>
      <c r="B1771">
        <v>20140407</v>
      </c>
      <c r="C1771" s="2">
        <v>48.12</v>
      </c>
      <c r="D1771" t="s">
        <v>3</v>
      </c>
      <c r="E1771">
        <v>20140409</v>
      </c>
      <c r="F1771" s="2">
        <v>126.89</v>
      </c>
      <c r="G1771" t="s">
        <v>12</v>
      </c>
      <c r="H1771">
        <v>20140404</v>
      </c>
      <c r="I1771" s="2">
        <v>97.37</v>
      </c>
      <c r="J1771" t="s">
        <v>11</v>
      </c>
      <c r="K1771">
        <v>20140326</v>
      </c>
      <c r="L1771" s="2">
        <v>76.27</v>
      </c>
      <c r="M1771" t="s">
        <v>4</v>
      </c>
      <c r="N1771">
        <v>20140214</v>
      </c>
      <c r="O1771" s="2">
        <v>79.25</v>
      </c>
      <c r="P1771" t="s">
        <v>6</v>
      </c>
      <c r="Q1771">
        <v>20140103</v>
      </c>
      <c r="R1771" s="2">
        <v>91.85</v>
      </c>
      <c r="S1771" t="s">
        <v>7</v>
      </c>
      <c r="T1771">
        <v>20140102</v>
      </c>
      <c r="U1771" s="2">
        <v>40.659999999999997</v>
      </c>
      <c r="V1771" t="s">
        <v>14</v>
      </c>
      <c r="W1771">
        <v>20131226</v>
      </c>
      <c r="X1771" s="2">
        <v>1117.74</v>
      </c>
    </row>
    <row r="1772" spans="1:24" x14ac:dyDescent="0.25">
      <c r="A1772" t="s">
        <v>10</v>
      </c>
      <c r="B1772">
        <v>20140408</v>
      </c>
      <c r="C1772" s="2">
        <v>48.21</v>
      </c>
      <c r="D1772" t="s">
        <v>3</v>
      </c>
      <c r="E1772">
        <v>20140410</v>
      </c>
      <c r="F1772" s="2">
        <v>123.76</v>
      </c>
      <c r="G1772" t="s">
        <v>12</v>
      </c>
      <c r="H1772">
        <v>20140407</v>
      </c>
      <c r="I1772" s="2">
        <v>96.79</v>
      </c>
      <c r="J1772" t="s">
        <v>11</v>
      </c>
      <c r="K1772">
        <v>20140327</v>
      </c>
      <c r="L1772" s="2">
        <v>76.12</v>
      </c>
      <c r="M1772" t="s">
        <v>4</v>
      </c>
      <c r="N1772">
        <v>20140218</v>
      </c>
      <c r="O1772" s="2">
        <v>79.605000000000004</v>
      </c>
      <c r="P1772" t="s">
        <v>6</v>
      </c>
      <c r="Q1772">
        <v>20140106</v>
      </c>
      <c r="R1772" s="2">
        <v>92.38</v>
      </c>
      <c r="S1772" t="s">
        <v>7</v>
      </c>
      <c r="T1772">
        <v>20140103</v>
      </c>
      <c r="U1772" s="2">
        <v>40.465000000000003</v>
      </c>
      <c r="V1772" t="s">
        <v>14</v>
      </c>
      <c r="W1772">
        <v>20131227</v>
      </c>
      <c r="X1772" s="2">
        <v>1118.3900000000001</v>
      </c>
    </row>
    <row r="1773" spans="1:24" x14ac:dyDescent="0.25">
      <c r="A1773" t="s">
        <v>10</v>
      </c>
      <c r="B1773">
        <v>20140409</v>
      </c>
      <c r="C1773" s="2">
        <v>47.97</v>
      </c>
      <c r="D1773" t="s">
        <v>3</v>
      </c>
      <c r="E1773">
        <v>20140411</v>
      </c>
      <c r="F1773" s="2">
        <v>122.09</v>
      </c>
      <c r="G1773" t="s">
        <v>12</v>
      </c>
      <c r="H1773">
        <v>20140408</v>
      </c>
      <c r="I1773" s="2">
        <v>97.45</v>
      </c>
      <c r="J1773" t="s">
        <v>11</v>
      </c>
      <c r="K1773">
        <v>20140328</v>
      </c>
      <c r="L1773" s="2">
        <v>75.989999999999995</v>
      </c>
      <c r="M1773" t="s">
        <v>4</v>
      </c>
      <c r="N1773">
        <v>20140219</v>
      </c>
      <c r="O1773" s="2">
        <v>78.87</v>
      </c>
      <c r="P1773" t="s">
        <v>6</v>
      </c>
      <c r="Q1773">
        <v>20140107</v>
      </c>
      <c r="R1773" s="2">
        <v>94.29</v>
      </c>
      <c r="S1773" t="s">
        <v>7</v>
      </c>
      <c r="T1773">
        <v>20140106</v>
      </c>
      <c r="U1773" s="2">
        <v>40.28</v>
      </c>
      <c r="V1773" t="s">
        <v>14</v>
      </c>
      <c r="W1773">
        <v>20131230</v>
      </c>
      <c r="X1773" s="2">
        <v>1109.8599999999999</v>
      </c>
    </row>
    <row r="1774" spans="1:24" x14ac:dyDescent="0.25">
      <c r="A1774" t="s">
        <v>10</v>
      </c>
      <c r="B1774">
        <v>20140410</v>
      </c>
      <c r="C1774" s="2">
        <v>47.47</v>
      </c>
      <c r="D1774" t="s">
        <v>3</v>
      </c>
      <c r="E1774">
        <v>20140414</v>
      </c>
      <c r="F1774" s="2">
        <v>123.23</v>
      </c>
      <c r="G1774" t="s">
        <v>12</v>
      </c>
      <c r="H1774">
        <v>20140409</v>
      </c>
      <c r="I1774" s="2">
        <v>97.21</v>
      </c>
      <c r="J1774" t="s">
        <v>11</v>
      </c>
      <c r="K1774">
        <v>20140331</v>
      </c>
      <c r="L1774" s="2">
        <v>76.44</v>
      </c>
      <c r="M1774" t="s">
        <v>4</v>
      </c>
      <c r="N1774">
        <v>20140220</v>
      </c>
      <c r="O1774" s="2">
        <v>79.19</v>
      </c>
      <c r="P1774" t="s">
        <v>6</v>
      </c>
      <c r="Q1774">
        <v>20140108</v>
      </c>
      <c r="R1774" s="2">
        <v>94.1</v>
      </c>
      <c r="S1774" t="s">
        <v>7</v>
      </c>
      <c r="T1774">
        <v>20140107</v>
      </c>
      <c r="U1774" s="2">
        <v>40.369999999999997</v>
      </c>
      <c r="V1774" t="s">
        <v>14</v>
      </c>
      <c r="W1774">
        <v>20131231</v>
      </c>
      <c r="X1774" s="2">
        <v>1120.9000000000001</v>
      </c>
    </row>
    <row r="1775" spans="1:24" x14ac:dyDescent="0.25">
      <c r="A1775" t="s">
        <v>10</v>
      </c>
      <c r="B1775">
        <v>20140411</v>
      </c>
      <c r="C1775" s="2">
        <v>47.07</v>
      </c>
      <c r="D1775" t="s">
        <v>3</v>
      </c>
      <c r="E1775">
        <v>20140415</v>
      </c>
      <c r="F1775" s="2">
        <v>124.27</v>
      </c>
      <c r="G1775" t="s">
        <v>12</v>
      </c>
      <c r="H1775">
        <v>20140410</v>
      </c>
      <c r="I1775" s="2">
        <v>96.81</v>
      </c>
      <c r="J1775" t="s">
        <v>11</v>
      </c>
      <c r="K1775">
        <v>20140401</v>
      </c>
      <c r="L1775" s="2">
        <v>76.77</v>
      </c>
      <c r="M1775" t="s">
        <v>4</v>
      </c>
      <c r="N1775">
        <v>20140221</v>
      </c>
      <c r="O1775" s="2">
        <v>80.150000000000006</v>
      </c>
      <c r="P1775" t="s">
        <v>6</v>
      </c>
      <c r="Q1775">
        <v>20140109</v>
      </c>
      <c r="R1775" s="2">
        <v>94.71</v>
      </c>
      <c r="S1775" t="s">
        <v>7</v>
      </c>
      <c r="T1775">
        <v>20140108</v>
      </c>
      <c r="U1775" s="2">
        <v>39.93</v>
      </c>
      <c r="V1775" t="s">
        <v>14</v>
      </c>
      <c r="W1775">
        <v>20140103</v>
      </c>
      <c r="X1775" s="2">
        <v>1105.21</v>
      </c>
    </row>
    <row r="1776" spans="1:24" x14ac:dyDescent="0.25">
      <c r="A1776" t="s">
        <v>10</v>
      </c>
      <c r="B1776">
        <v>20140414</v>
      </c>
      <c r="C1776" s="2">
        <v>47.274999999999999</v>
      </c>
      <c r="D1776" t="s">
        <v>3</v>
      </c>
      <c r="E1776">
        <v>20140416</v>
      </c>
      <c r="F1776" s="2">
        <v>126.03</v>
      </c>
      <c r="G1776" t="s">
        <v>12</v>
      </c>
      <c r="H1776">
        <v>20140411</v>
      </c>
      <c r="I1776" s="2">
        <v>96.71</v>
      </c>
      <c r="J1776" t="s">
        <v>11</v>
      </c>
      <c r="K1776">
        <v>20140402</v>
      </c>
      <c r="L1776" s="2">
        <v>77.180000000000007</v>
      </c>
      <c r="M1776" t="s">
        <v>4</v>
      </c>
      <c r="N1776">
        <v>20140224</v>
      </c>
      <c r="O1776" s="2">
        <v>80.73</v>
      </c>
      <c r="P1776" t="s">
        <v>6</v>
      </c>
      <c r="Q1776">
        <v>20140110</v>
      </c>
      <c r="R1776" s="2">
        <v>94.75</v>
      </c>
      <c r="S1776" t="s">
        <v>7</v>
      </c>
      <c r="T1776">
        <v>20140109</v>
      </c>
      <c r="U1776" s="2">
        <v>39.734999999999999</v>
      </c>
      <c r="V1776" t="s">
        <v>14</v>
      </c>
      <c r="W1776">
        <v>20140106</v>
      </c>
      <c r="X1776" s="2">
        <v>1117.5899999999999</v>
      </c>
    </row>
    <row r="1777" spans="1:24" x14ac:dyDescent="0.25">
      <c r="A1777" t="s">
        <v>10</v>
      </c>
      <c r="B1777">
        <v>20140415</v>
      </c>
      <c r="C1777" s="2">
        <v>46.914999999999999</v>
      </c>
      <c r="D1777" t="s">
        <v>3</v>
      </c>
      <c r="E1777">
        <v>20140417</v>
      </c>
      <c r="F1777" s="2">
        <v>127.93</v>
      </c>
      <c r="G1777" t="s">
        <v>12</v>
      </c>
      <c r="H1777">
        <v>20140414</v>
      </c>
      <c r="I1777" s="2">
        <v>97.83</v>
      </c>
      <c r="J1777" t="s">
        <v>11</v>
      </c>
      <c r="K1777">
        <v>20140403</v>
      </c>
      <c r="L1777" s="2">
        <v>77.459999999999994</v>
      </c>
      <c r="M1777" t="s">
        <v>4</v>
      </c>
      <c r="N1777">
        <v>20140225</v>
      </c>
      <c r="O1777" s="2">
        <v>80.2</v>
      </c>
      <c r="P1777" t="s">
        <v>6</v>
      </c>
      <c r="Q1777">
        <v>20140113</v>
      </c>
      <c r="R1777" s="2">
        <v>94.46</v>
      </c>
      <c r="S1777" t="s">
        <v>7</v>
      </c>
      <c r="T1777">
        <v>20140110</v>
      </c>
      <c r="U1777" s="2">
        <v>40.130000000000003</v>
      </c>
      <c r="V1777" t="s">
        <v>14</v>
      </c>
      <c r="W1777">
        <v>20140107</v>
      </c>
      <c r="X1777" s="2">
        <v>1139.32</v>
      </c>
    </row>
    <row r="1778" spans="1:24" x14ac:dyDescent="0.25">
      <c r="A1778" t="s">
        <v>10</v>
      </c>
      <c r="B1778">
        <v>20140416</v>
      </c>
      <c r="C1778" s="2">
        <v>47.09</v>
      </c>
      <c r="D1778" t="s">
        <v>3</v>
      </c>
      <c r="E1778">
        <v>20140421</v>
      </c>
      <c r="F1778" s="2">
        <v>127.8</v>
      </c>
      <c r="G1778" t="s">
        <v>12</v>
      </c>
      <c r="H1778">
        <v>20140415</v>
      </c>
      <c r="I1778" s="2">
        <v>98.67</v>
      </c>
      <c r="J1778" t="s">
        <v>11</v>
      </c>
      <c r="K1778">
        <v>20140404</v>
      </c>
      <c r="L1778" s="2">
        <v>77.319999999999993</v>
      </c>
      <c r="M1778" t="s">
        <v>4</v>
      </c>
      <c r="N1778">
        <v>20140226</v>
      </c>
      <c r="O1778" s="2">
        <v>80.09</v>
      </c>
      <c r="P1778" t="s">
        <v>6</v>
      </c>
      <c r="Q1778">
        <v>20140114</v>
      </c>
      <c r="R1778" s="2">
        <v>94.74</v>
      </c>
      <c r="S1778" t="s">
        <v>7</v>
      </c>
      <c r="T1778">
        <v>20140113</v>
      </c>
      <c r="U1778" s="2">
        <v>39.524999999999999</v>
      </c>
      <c r="V1778" t="s">
        <v>14</v>
      </c>
      <c r="W1778">
        <v>20140108</v>
      </c>
      <c r="X1778" s="2">
        <v>1140.1099999999999</v>
      </c>
    </row>
    <row r="1779" spans="1:24" x14ac:dyDescent="0.25">
      <c r="A1779" t="s">
        <v>10</v>
      </c>
      <c r="B1779">
        <v>20140417</v>
      </c>
      <c r="C1779" s="2">
        <v>47.58</v>
      </c>
      <c r="D1779" t="s">
        <v>3</v>
      </c>
      <c r="E1779">
        <v>20140422</v>
      </c>
      <c r="F1779" s="2">
        <v>127.72</v>
      </c>
      <c r="G1779" t="s">
        <v>12</v>
      </c>
      <c r="H1779">
        <v>20140416</v>
      </c>
      <c r="I1779" s="2">
        <v>99.93</v>
      </c>
      <c r="J1779" t="s">
        <v>11</v>
      </c>
      <c r="K1779">
        <v>20140407</v>
      </c>
      <c r="L1779" s="2">
        <v>77.319999999999993</v>
      </c>
      <c r="M1779" t="s">
        <v>4</v>
      </c>
      <c r="N1779">
        <v>20140227</v>
      </c>
      <c r="O1779" s="2">
        <v>80.39</v>
      </c>
      <c r="P1779" t="s">
        <v>6</v>
      </c>
      <c r="Q1779">
        <v>20140115</v>
      </c>
      <c r="R1779" s="2">
        <v>94.79</v>
      </c>
      <c r="S1779" t="s">
        <v>7</v>
      </c>
      <c r="T1779">
        <v>20140114</v>
      </c>
      <c r="U1779" s="2">
        <v>39.68</v>
      </c>
      <c r="V1779" t="s">
        <v>14</v>
      </c>
      <c r="W1779">
        <v>20140109</v>
      </c>
      <c r="X1779" s="2">
        <v>1130.1600000000001</v>
      </c>
    </row>
    <row r="1780" spans="1:24" x14ac:dyDescent="0.25">
      <c r="A1780" t="s">
        <v>10</v>
      </c>
      <c r="B1780">
        <v>20140421</v>
      </c>
      <c r="C1780" s="2">
        <v>47.99</v>
      </c>
      <c r="D1780" t="s">
        <v>3</v>
      </c>
      <c r="E1780">
        <v>20140423</v>
      </c>
      <c r="F1780" s="2">
        <v>130.6</v>
      </c>
      <c r="G1780" t="s">
        <v>12</v>
      </c>
      <c r="H1780">
        <v>20140417</v>
      </c>
      <c r="I1780" s="2">
        <v>100.42</v>
      </c>
      <c r="J1780" t="s">
        <v>11</v>
      </c>
      <c r="K1780">
        <v>20140408</v>
      </c>
      <c r="L1780" s="2">
        <v>78.19</v>
      </c>
      <c r="M1780" t="s">
        <v>4</v>
      </c>
      <c r="N1780">
        <v>20140228</v>
      </c>
      <c r="O1780" s="2">
        <v>80.83</v>
      </c>
      <c r="P1780" t="s">
        <v>6</v>
      </c>
      <c r="Q1780">
        <v>20140116</v>
      </c>
      <c r="R1780" s="2">
        <v>94.62</v>
      </c>
      <c r="S1780" t="s">
        <v>7</v>
      </c>
      <c r="T1780">
        <v>20140115</v>
      </c>
      <c r="U1780" s="2">
        <v>39.765000000000001</v>
      </c>
      <c r="V1780" t="s">
        <v>14</v>
      </c>
      <c r="W1780">
        <v>20140110</v>
      </c>
      <c r="X1780" s="2">
        <v>1130.19</v>
      </c>
    </row>
    <row r="1781" spans="1:24" x14ac:dyDescent="0.25">
      <c r="A1781" t="s">
        <v>10</v>
      </c>
      <c r="B1781">
        <v>20140422</v>
      </c>
      <c r="C1781" s="2">
        <v>47.95</v>
      </c>
      <c r="D1781" t="s">
        <v>3</v>
      </c>
      <c r="E1781">
        <v>20140424</v>
      </c>
      <c r="F1781" s="2">
        <v>129.85</v>
      </c>
      <c r="G1781" t="s">
        <v>12</v>
      </c>
      <c r="H1781">
        <v>20140421</v>
      </c>
      <c r="I1781" s="2">
        <v>100.88</v>
      </c>
      <c r="J1781" t="s">
        <v>11</v>
      </c>
      <c r="K1781">
        <v>20140409</v>
      </c>
      <c r="L1781" s="2">
        <v>77.92</v>
      </c>
      <c r="M1781" t="s">
        <v>4</v>
      </c>
      <c r="N1781">
        <v>20140303</v>
      </c>
      <c r="O1781" s="2">
        <v>79.415000000000006</v>
      </c>
      <c r="P1781" t="s">
        <v>6</v>
      </c>
      <c r="Q1781">
        <v>20140117</v>
      </c>
      <c r="R1781" s="2">
        <v>95.03</v>
      </c>
      <c r="S1781" t="s">
        <v>7</v>
      </c>
      <c r="T1781">
        <v>20140116</v>
      </c>
      <c r="U1781" s="2">
        <v>39.700000000000003</v>
      </c>
      <c r="V1781" t="s">
        <v>14</v>
      </c>
      <c r="W1781">
        <v>20140113</v>
      </c>
      <c r="X1781" s="2">
        <v>1123.33</v>
      </c>
    </row>
    <row r="1782" spans="1:24" x14ac:dyDescent="0.25">
      <c r="A1782" t="s">
        <v>10</v>
      </c>
      <c r="B1782">
        <v>20140423</v>
      </c>
      <c r="C1782" s="2">
        <v>47.42</v>
      </c>
      <c r="D1782" t="s">
        <v>3</v>
      </c>
      <c r="E1782">
        <v>20140425</v>
      </c>
      <c r="F1782" s="2">
        <v>128.63999999999999</v>
      </c>
      <c r="G1782" t="s">
        <v>12</v>
      </c>
      <c r="H1782">
        <v>20140422</v>
      </c>
      <c r="I1782" s="2">
        <v>100.37</v>
      </c>
      <c r="J1782" t="s">
        <v>11</v>
      </c>
      <c r="K1782">
        <v>20140410</v>
      </c>
      <c r="L1782" s="2">
        <v>76.94</v>
      </c>
      <c r="M1782" t="s">
        <v>4</v>
      </c>
      <c r="N1782">
        <v>20140304</v>
      </c>
      <c r="O1782" s="2">
        <v>81.69</v>
      </c>
      <c r="P1782" t="s">
        <v>6</v>
      </c>
      <c r="Q1782">
        <v>20140121</v>
      </c>
      <c r="R1782" s="2">
        <v>94</v>
      </c>
      <c r="S1782" t="s">
        <v>7</v>
      </c>
      <c r="T1782">
        <v>20140117</v>
      </c>
      <c r="U1782" s="2">
        <v>39.29</v>
      </c>
      <c r="V1782" t="s">
        <v>14</v>
      </c>
      <c r="W1782">
        <v>20140114</v>
      </c>
      <c r="X1782" s="2">
        <v>1149.51</v>
      </c>
    </row>
    <row r="1783" spans="1:24" x14ac:dyDescent="0.25">
      <c r="A1783" t="s">
        <v>10</v>
      </c>
      <c r="B1783">
        <v>20140424</v>
      </c>
      <c r="C1783" s="2">
        <v>46.28</v>
      </c>
      <c r="D1783" t="s">
        <v>3</v>
      </c>
      <c r="E1783">
        <v>20140428</v>
      </c>
      <c r="F1783" s="2">
        <v>127</v>
      </c>
      <c r="G1783" t="s">
        <v>12</v>
      </c>
      <c r="H1783">
        <v>20140423</v>
      </c>
      <c r="I1783" s="2">
        <v>100.49</v>
      </c>
      <c r="J1783" t="s">
        <v>11</v>
      </c>
      <c r="K1783">
        <v>20140411</v>
      </c>
      <c r="L1783" s="2">
        <v>76.5</v>
      </c>
      <c r="M1783" t="s">
        <v>4</v>
      </c>
      <c r="N1783">
        <v>20140305</v>
      </c>
      <c r="O1783" s="2">
        <v>82.66</v>
      </c>
      <c r="P1783" t="s">
        <v>6</v>
      </c>
      <c r="Q1783">
        <v>20140122</v>
      </c>
      <c r="R1783" s="2">
        <v>94.44</v>
      </c>
      <c r="S1783" t="s">
        <v>7</v>
      </c>
      <c r="T1783">
        <v>20140121</v>
      </c>
      <c r="U1783" s="2">
        <v>39.92</v>
      </c>
      <c r="V1783" t="s">
        <v>14</v>
      </c>
      <c r="W1783">
        <v>20140115</v>
      </c>
      <c r="X1783" s="2">
        <v>1148.0999999999999</v>
      </c>
    </row>
    <row r="1784" spans="1:24" x14ac:dyDescent="0.25">
      <c r="A1784" t="s">
        <v>10</v>
      </c>
      <c r="B1784">
        <v>20140425</v>
      </c>
      <c r="C1784" s="2">
        <v>45.95</v>
      </c>
      <c r="D1784" t="s">
        <v>3</v>
      </c>
      <c r="E1784">
        <v>20140429</v>
      </c>
      <c r="F1784" s="2">
        <v>128.37</v>
      </c>
      <c r="G1784" t="s">
        <v>12</v>
      </c>
      <c r="H1784">
        <v>20140424</v>
      </c>
      <c r="I1784" s="2">
        <v>99.995000000000005</v>
      </c>
      <c r="J1784" t="s">
        <v>11</v>
      </c>
      <c r="K1784">
        <v>20140414</v>
      </c>
      <c r="L1784" s="2">
        <v>77.37</v>
      </c>
      <c r="M1784" t="s">
        <v>4</v>
      </c>
      <c r="N1784">
        <v>20140306</v>
      </c>
      <c r="O1784" s="2">
        <v>83.33</v>
      </c>
      <c r="P1784" t="s">
        <v>6</v>
      </c>
      <c r="Q1784">
        <v>20140123</v>
      </c>
      <c r="R1784" s="2">
        <v>92.56</v>
      </c>
      <c r="S1784" t="s">
        <v>7</v>
      </c>
      <c r="T1784">
        <v>20140122</v>
      </c>
      <c r="U1784" s="2">
        <v>39.954999999999998</v>
      </c>
      <c r="V1784" t="s">
        <v>14</v>
      </c>
      <c r="W1784">
        <v>20140116</v>
      </c>
      <c r="X1784" s="2">
        <v>1156.07</v>
      </c>
    </row>
    <row r="1785" spans="1:24" x14ac:dyDescent="0.25">
      <c r="A1785" t="s">
        <v>10</v>
      </c>
      <c r="B1785">
        <v>20140428</v>
      </c>
      <c r="C1785" s="2">
        <v>46.58</v>
      </c>
      <c r="D1785" t="s">
        <v>3</v>
      </c>
      <c r="E1785">
        <v>20140430</v>
      </c>
      <c r="F1785" s="2">
        <v>129.05000000000001</v>
      </c>
      <c r="G1785" t="s">
        <v>12</v>
      </c>
      <c r="H1785">
        <v>20140425</v>
      </c>
      <c r="I1785" s="2">
        <v>100.43</v>
      </c>
      <c r="J1785" t="s">
        <v>11</v>
      </c>
      <c r="K1785">
        <v>20140415</v>
      </c>
      <c r="L1785" s="2">
        <v>76.88</v>
      </c>
      <c r="M1785" t="s">
        <v>4</v>
      </c>
      <c r="N1785">
        <v>20140307</v>
      </c>
      <c r="O1785" s="2">
        <v>82.2</v>
      </c>
      <c r="P1785" t="s">
        <v>6</v>
      </c>
      <c r="Q1785">
        <v>20140124</v>
      </c>
      <c r="R1785" s="2">
        <v>90.68</v>
      </c>
      <c r="S1785" t="s">
        <v>7</v>
      </c>
      <c r="T1785">
        <v>20140123</v>
      </c>
      <c r="U1785" s="2">
        <v>39.17</v>
      </c>
      <c r="V1785" t="s">
        <v>14</v>
      </c>
      <c r="W1785">
        <v>20140117</v>
      </c>
      <c r="X1785" s="2">
        <v>1151.3699999999999</v>
      </c>
    </row>
    <row r="1786" spans="1:24" x14ac:dyDescent="0.25">
      <c r="A1786" t="s">
        <v>10</v>
      </c>
      <c r="B1786">
        <v>20140429</v>
      </c>
      <c r="C1786" s="2">
        <v>46.76</v>
      </c>
      <c r="D1786" t="s">
        <v>3</v>
      </c>
      <c r="E1786">
        <v>20140501</v>
      </c>
      <c r="F1786" s="2">
        <v>128.38</v>
      </c>
      <c r="G1786" t="s">
        <v>12</v>
      </c>
      <c r="H1786">
        <v>20140428</v>
      </c>
      <c r="I1786" s="2">
        <v>101.17</v>
      </c>
      <c r="J1786" t="s">
        <v>11</v>
      </c>
      <c r="K1786">
        <v>20140416</v>
      </c>
      <c r="L1786" s="2">
        <v>77.209999999999994</v>
      </c>
      <c r="M1786" t="s">
        <v>4</v>
      </c>
      <c r="N1786">
        <v>20140310</v>
      </c>
      <c r="O1786" s="2">
        <v>81.97</v>
      </c>
      <c r="P1786" t="s">
        <v>6</v>
      </c>
      <c r="Q1786">
        <v>20140127</v>
      </c>
      <c r="R1786" s="2">
        <v>89.94</v>
      </c>
      <c r="S1786" t="s">
        <v>7</v>
      </c>
      <c r="T1786">
        <v>20140124</v>
      </c>
      <c r="U1786" s="2">
        <v>38.83</v>
      </c>
      <c r="V1786" t="s">
        <v>14</v>
      </c>
      <c r="W1786">
        <v>20140121</v>
      </c>
      <c r="X1786" s="2">
        <v>1163.23</v>
      </c>
    </row>
    <row r="1787" spans="1:24" x14ac:dyDescent="0.25">
      <c r="A1787" t="s">
        <v>10</v>
      </c>
      <c r="B1787">
        <v>20140430</v>
      </c>
      <c r="C1787" s="2">
        <v>46.73</v>
      </c>
      <c r="D1787" t="s">
        <v>3</v>
      </c>
      <c r="E1787">
        <v>20140502</v>
      </c>
      <c r="F1787" s="2">
        <v>129.93</v>
      </c>
      <c r="G1787" t="s">
        <v>12</v>
      </c>
      <c r="H1787">
        <v>20140429</v>
      </c>
      <c r="I1787" s="2">
        <v>101.45</v>
      </c>
      <c r="J1787" t="s">
        <v>11</v>
      </c>
      <c r="K1787">
        <v>20140417</v>
      </c>
      <c r="L1787" s="2">
        <v>77.67</v>
      </c>
      <c r="M1787" t="s">
        <v>4</v>
      </c>
      <c r="N1787">
        <v>20140311</v>
      </c>
      <c r="O1787" s="2">
        <v>81.05</v>
      </c>
      <c r="P1787" t="s">
        <v>6</v>
      </c>
      <c r="Q1787">
        <v>20140128</v>
      </c>
      <c r="R1787" s="2">
        <v>90.11</v>
      </c>
      <c r="S1787" t="s">
        <v>7</v>
      </c>
      <c r="T1787">
        <v>20140127</v>
      </c>
      <c r="U1787" s="2">
        <v>38.75</v>
      </c>
      <c r="V1787" t="s">
        <v>14</v>
      </c>
      <c r="W1787">
        <v>20140122</v>
      </c>
      <c r="X1787" s="2">
        <v>1165.01</v>
      </c>
    </row>
    <row r="1788" spans="1:24" x14ac:dyDescent="0.25">
      <c r="A1788" t="s">
        <v>10</v>
      </c>
      <c r="B1788">
        <v>20140501</v>
      </c>
      <c r="C1788" s="2">
        <v>47.21</v>
      </c>
      <c r="D1788" t="s">
        <v>3</v>
      </c>
      <c r="E1788">
        <v>20140505</v>
      </c>
      <c r="F1788" s="2">
        <v>131.94999999999999</v>
      </c>
      <c r="G1788" t="s">
        <v>12</v>
      </c>
      <c r="H1788">
        <v>20140430</v>
      </c>
      <c r="I1788" s="2">
        <v>102.3</v>
      </c>
      <c r="J1788" t="s">
        <v>11</v>
      </c>
      <c r="K1788">
        <v>20140421</v>
      </c>
      <c r="L1788" s="2">
        <v>77.594999999999999</v>
      </c>
      <c r="M1788" t="s">
        <v>4</v>
      </c>
      <c r="N1788">
        <v>20140312</v>
      </c>
      <c r="O1788" s="2">
        <v>81.290000000000006</v>
      </c>
      <c r="P1788" t="s">
        <v>6</v>
      </c>
      <c r="Q1788">
        <v>20140129</v>
      </c>
      <c r="R1788" s="2">
        <v>88.91</v>
      </c>
      <c r="S1788" t="s">
        <v>7</v>
      </c>
      <c r="T1788">
        <v>20140128</v>
      </c>
      <c r="U1788" s="2">
        <v>38.880000000000003</v>
      </c>
      <c r="V1788" t="s">
        <v>14</v>
      </c>
      <c r="W1788">
        <v>20140123</v>
      </c>
      <c r="X1788" s="2">
        <v>1155.2</v>
      </c>
    </row>
    <row r="1789" spans="1:24" x14ac:dyDescent="0.25">
      <c r="A1789" t="s">
        <v>10</v>
      </c>
      <c r="B1789">
        <v>20140502</v>
      </c>
      <c r="C1789" s="2">
        <v>47.11</v>
      </c>
      <c r="D1789" t="s">
        <v>3</v>
      </c>
      <c r="E1789">
        <v>20140506</v>
      </c>
      <c r="F1789" s="2">
        <v>130.83000000000001</v>
      </c>
      <c r="G1789" t="s">
        <v>12</v>
      </c>
      <c r="H1789">
        <v>20140501</v>
      </c>
      <c r="I1789" s="2">
        <v>101.41</v>
      </c>
      <c r="J1789" t="s">
        <v>11</v>
      </c>
      <c r="K1789">
        <v>20140422</v>
      </c>
      <c r="L1789" s="2">
        <v>77.58</v>
      </c>
      <c r="M1789" t="s">
        <v>4</v>
      </c>
      <c r="N1789">
        <v>20140313</v>
      </c>
      <c r="O1789" s="2">
        <v>79.92</v>
      </c>
      <c r="P1789" t="s">
        <v>6</v>
      </c>
      <c r="Q1789">
        <v>20140130</v>
      </c>
      <c r="R1789" s="2">
        <v>89.49</v>
      </c>
      <c r="S1789" t="s">
        <v>7</v>
      </c>
      <c r="T1789">
        <v>20140129</v>
      </c>
      <c r="U1789" s="2">
        <v>37.909999999999997</v>
      </c>
      <c r="V1789" t="s">
        <v>14</v>
      </c>
      <c r="W1789">
        <v>20140124</v>
      </c>
      <c r="X1789" s="2">
        <v>1124.42</v>
      </c>
    </row>
    <row r="1790" spans="1:24" x14ac:dyDescent="0.25">
      <c r="A1790" t="s">
        <v>10</v>
      </c>
      <c r="B1790">
        <v>20140505</v>
      </c>
      <c r="C1790" s="2">
        <v>47.38</v>
      </c>
      <c r="D1790" t="s">
        <v>3</v>
      </c>
      <c r="E1790">
        <v>20140507</v>
      </c>
      <c r="F1790" s="2">
        <v>130.38</v>
      </c>
      <c r="G1790" t="s">
        <v>12</v>
      </c>
      <c r="H1790">
        <v>20140502</v>
      </c>
      <c r="I1790" s="2">
        <v>102.02</v>
      </c>
      <c r="J1790" t="s">
        <v>11</v>
      </c>
      <c r="K1790">
        <v>20140423</v>
      </c>
      <c r="L1790" s="2">
        <v>78.040000000000006</v>
      </c>
      <c r="M1790" t="s">
        <v>4</v>
      </c>
      <c r="N1790">
        <v>20140314</v>
      </c>
      <c r="O1790" s="2">
        <v>80.099999999999994</v>
      </c>
      <c r="P1790" t="s">
        <v>6</v>
      </c>
      <c r="Q1790">
        <v>20140131</v>
      </c>
      <c r="R1790" s="2">
        <v>88.45</v>
      </c>
      <c r="S1790" t="s">
        <v>7</v>
      </c>
      <c r="T1790">
        <v>20140130</v>
      </c>
      <c r="U1790" s="2">
        <v>38.19</v>
      </c>
      <c r="V1790" t="s">
        <v>14</v>
      </c>
      <c r="W1790">
        <v>20140127</v>
      </c>
      <c r="X1790" s="2">
        <v>1101.72</v>
      </c>
    </row>
    <row r="1791" spans="1:24" x14ac:dyDescent="0.25">
      <c r="A1791" t="s">
        <v>10</v>
      </c>
      <c r="B1791">
        <v>20140506</v>
      </c>
      <c r="C1791" s="2">
        <v>47.46</v>
      </c>
      <c r="D1791" t="s">
        <v>3</v>
      </c>
      <c r="E1791">
        <v>20140508</v>
      </c>
      <c r="F1791" s="2">
        <v>130.62</v>
      </c>
      <c r="G1791" t="s">
        <v>12</v>
      </c>
      <c r="H1791">
        <v>20140505</v>
      </c>
      <c r="I1791" s="2">
        <v>102.91</v>
      </c>
      <c r="J1791" t="s">
        <v>11</v>
      </c>
      <c r="K1791">
        <v>20140424</v>
      </c>
      <c r="L1791" s="2">
        <v>78.3</v>
      </c>
      <c r="M1791" t="s">
        <v>4</v>
      </c>
      <c r="N1791">
        <v>20140317</v>
      </c>
      <c r="O1791" s="2">
        <v>81.394999999999996</v>
      </c>
      <c r="P1791" t="s">
        <v>6</v>
      </c>
      <c r="Q1791">
        <v>20140203</v>
      </c>
      <c r="R1791" s="2">
        <v>86.79</v>
      </c>
      <c r="S1791" t="s">
        <v>7</v>
      </c>
      <c r="T1791">
        <v>20140131</v>
      </c>
      <c r="U1791" s="2">
        <v>37.81</v>
      </c>
      <c r="V1791" t="s">
        <v>14</v>
      </c>
      <c r="W1791">
        <v>20140128</v>
      </c>
      <c r="X1791" s="2">
        <v>1122.6400000000001</v>
      </c>
    </row>
    <row r="1792" spans="1:24" x14ac:dyDescent="0.25">
      <c r="A1792" t="s">
        <v>10</v>
      </c>
      <c r="B1792">
        <v>20140507</v>
      </c>
      <c r="C1792" s="2">
        <v>48.1</v>
      </c>
      <c r="D1792" t="s">
        <v>3</v>
      </c>
      <c r="E1792">
        <v>20140509</v>
      </c>
      <c r="F1792" s="2">
        <v>131.07</v>
      </c>
      <c r="G1792" t="s">
        <v>12</v>
      </c>
      <c r="H1792">
        <v>20140506</v>
      </c>
      <c r="I1792" s="2">
        <v>102.68</v>
      </c>
      <c r="J1792" t="s">
        <v>11</v>
      </c>
      <c r="K1792">
        <v>20140425</v>
      </c>
      <c r="L1792" s="2">
        <v>78.650000000000006</v>
      </c>
      <c r="M1792" t="s">
        <v>4</v>
      </c>
      <c r="N1792">
        <v>20140318</v>
      </c>
      <c r="O1792" s="2">
        <v>82.015000000000001</v>
      </c>
      <c r="P1792" t="s">
        <v>6</v>
      </c>
      <c r="Q1792">
        <v>20140204</v>
      </c>
      <c r="R1792" s="2">
        <v>86.6</v>
      </c>
      <c r="S1792" t="s">
        <v>7</v>
      </c>
      <c r="T1792">
        <v>20140203</v>
      </c>
      <c r="U1792" s="2">
        <v>37.19</v>
      </c>
      <c r="V1792" t="s">
        <v>14</v>
      </c>
      <c r="W1792">
        <v>20140129</v>
      </c>
      <c r="X1792" s="2">
        <v>1107.53</v>
      </c>
    </row>
    <row r="1793" spans="1:24" x14ac:dyDescent="0.25">
      <c r="A1793" t="s">
        <v>10</v>
      </c>
      <c r="B1793">
        <v>20140508</v>
      </c>
      <c r="C1793" s="2">
        <v>48.48</v>
      </c>
      <c r="D1793" t="s">
        <v>3</v>
      </c>
      <c r="E1793">
        <v>20140512</v>
      </c>
      <c r="F1793" s="2">
        <v>132.6</v>
      </c>
      <c r="G1793" t="s">
        <v>12</v>
      </c>
      <c r="H1793">
        <v>20140507</v>
      </c>
      <c r="I1793" s="2">
        <v>103.11</v>
      </c>
      <c r="J1793" t="s">
        <v>11</v>
      </c>
      <c r="K1793">
        <v>20140428</v>
      </c>
      <c r="L1793" s="2">
        <v>79.75</v>
      </c>
      <c r="M1793" t="s">
        <v>4</v>
      </c>
      <c r="N1793">
        <v>20140319</v>
      </c>
      <c r="O1793" s="2">
        <v>80.53</v>
      </c>
      <c r="P1793" t="s">
        <v>6</v>
      </c>
      <c r="Q1793">
        <v>20140205</v>
      </c>
      <c r="R1793" s="2">
        <v>87.26</v>
      </c>
      <c r="S1793" t="s">
        <v>7</v>
      </c>
      <c r="T1793">
        <v>20140204</v>
      </c>
      <c r="U1793" s="2">
        <v>37.47</v>
      </c>
      <c r="V1793" t="s">
        <v>14</v>
      </c>
      <c r="W1793">
        <v>20140130</v>
      </c>
      <c r="X1793" s="2">
        <v>1134.56</v>
      </c>
    </row>
    <row r="1794" spans="1:24" x14ac:dyDescent="0.25">
      <c r="A1794" t="s">
        <v>10</v>
      </c>
      <c r="B1794">
        <v>20140509</v>
      </c>
      <c r="C1794" s="2">
        <v>48.465000000000003</v>
      </c>
      <c r="D1794" t="s">
        <v>3</v>
      </c>
      <c r="E1794">
        <v>20140513</v>
      </c>
      <c r="F1794" s="2">
        <v>133.5</v>
      </c>
      <c r="G1794" t="s">
        <v>12</v>
      </c>
      <c r="H1794">
        <v>20140508</v>
      </c>
      <c r="I1794" s="2">
        <v>102.33</v>
      </c>
      <c r="J1794" t="s">
        <v>11</v>
      </c>
      <c r="K1794">
        <v>20140429</v>
      </c>
      <c r="L1794" s="2">
        <v>79.66</v>
      </c>
      <c r="M1794" t="s">
        <v>4</v>
      </c>
      <c r="N1794">
        <v>20140320</v>
      </c>
      <c r="O1794" s="2">
        <v>80.81</v>
      </c>
      <c r="P1794" t="s">
        <v>6</v>
      </c>
      <c r="Q1794">
        <v>20140206</v>
      </c>
      <c r="R1794" s="2">
        <v>88.63</v>
      </c>
      <c r="S1794" t="s">
        <v>7</v>
      </c>
      <c r="T1794">
        <v>20140205</v>
      </c>
      <c r="U1794" s="2">
        <v>37.630000000000003</v>
      </c>
      <c r="V1794" t="s">
        <v>14</v>
      </c>
      <c r="W1794">
        <v>20140131</v>
      </c>
      <c r="X1794" s="2">
        <v>1180.9100000000001</v>
      </c>
    </row>
    <row r="1795" spans="1:24" x14ac:dyDescent="0.25">
      <c r="A1795" t="s">
        <v>10</v>
      </c>
      <c r="B1795">
        <v>20140512</v>
      </c>
      <c r="C1795" s="2">
        <v>48.15</v>
      </c>
      <c r="D1795" t="s">
        <v>3</v>
      </c>
      <c r="E1795">
        <v>20140514</v>
      </c>
      <c r="F1795" s="2">
        <v>133.01</v>
      </c>
      <c r="G1795" t="s">
        <v>12</v>
      </c>
      <c r="H1795">
        <v>20140509</v>
      </c>
      <c r="I1795" s="2">
        <v>101.97</v>
      </c>
      <c r="J1795" t="s">
        <v>11</v>
      </c>
      <c r="K1795">
        <v>20140430</v>
      </c>
      <c r="L1795" s="2">
        <v>79.709999999999994</v>
      </c>
      <c r="M1795" t="s">
        <v>4</v>
      </c>
      <c r="N1795">
        <v>20140321</v>
      </c>
      <c r="O1795" s="2">
        <v>80.319999999999993</v>
      </c>
      <c r="P1795" t="s">
        <v>6</v>
      </c>
      <c r="Q1795">
        <v>20140207</v>
      </c>
      <c r="R1795" s="2">
        <v>90.004999999999995</v>
      </c>
      <c r="S1795" t="s">
        <v>7</v>
      </c>
      <c r="T1795">
        <v>20140206</v>
      </c>
      <c r="U1795" s="2">
        <v>38.045000000000002</v>
      </c>
      <c r="V1795" t="s">
        <v>14</v>
      </c>
      <c r="W1795">
        <v>20140203</v>
      </c>
      <c r="X1795" s="2">
        <v>1133.82</v>
      </c>
    </row>
    <row r="1796" spans="1:24" x14ac:dyDescent="0.25">
      <c r="A1796" t="s">
        <v>10</v>
      </c>
      <c r="B1796">
        <v>20140513</v>
      </c>
      <c r="C1796" s="2">
        <v>47.83</v>
      </c>
      <c r="D1796" t="s">
        <v>3</v>
      </c>
      <c r="E1796">
        <v>20140515</v>
      </c>
      <c r="F1796" s="2">
        <v>131.15</v>
      </c>
      <c r="G1796" t="s">
        <v>12</v>
      </c>
      <c r="H1796">
        <v>20140512</v>
      </c>
      <c r="I1796" s="2">
        <v>102.22</v>
      </c>
      <c r="J1796" t="s">
        <v>11</v>
      </c>
      <c r="K1796">
        <v>20140501</v>
      </c>
      <c r="L1796" s="2">
        <v>79.69</v>
      </c>
      <c r="M1796" t="s">
        <v>4</v>
      </c>
      <c r="N1796">
        <v>20140324</v>
      </c>
      <c r="O1796" s="2">
        <v>79.5</v>
      </c>
      <c r="P1796" t="s">
        <v>6</v>
      </c>
      <c r="Q1796">
        <v>20140210</v>
      </c>
      <c r="R1796" s="2">
        <v>91.05</v>
      </c>
      <c r="S1796" t="s">
        <v>7</v>
      </c>
      <c r="T1796">
        <v>20140207</v>
      </c>
      <c r="U1796" s="2">
        <v>37.94</v>
      </c>
      <c r="V1796" t="s">
        <v>14</v>
      </c>
      <c r="W1796">
        <v>20140204</v>
      </c>
      <c r="X1796" s="2">
        <v>1138.18</v>
      </c>
    </row>
    <row r="1797" spans="1:24" x14ac:dyDescent="0.25">
      <c r="A1797" t="s">
        <v>10</v>
      </c>
      <c r="B1797">
        <v>20140514</v>
      </c>
      <c r="C1797" s="2">
        <v>48</v>
      </c>
      <c r="D1797" t="s">
        <v>3</v>
      </c>
      <c r="E1797">
        <v>20140516</v>
      </c>
      <c r="F1797" s="2">
        <v>130.81</v>
      </c>
      <c r="G1797" t="s">
        <v>12</v>
      </c>
      <c r="H1797">
        <v>20140513</v>
      </c>
      <c r="I1797" s="2">
        <v>102.38</v>
      </c>
      <c r="J1797" t="s">
        <v>11</v>
      </c>
      <c r="K1797">
        <v>20140502</v>
      </c>
      <c r="L1797" s="2">
        <v>79.180000000000007</v>
      </c>
      <c r="M1797" t="s">
        <v>4</v>
      </c>
      <c r="N1797">
        <v>20140325</v>
      </c>
      <c r="O1797" s="2">
        <v>79.55</v>
      </c>
      <c r="P1797" t="s">
        <v>6</v>
      </c>
      <c r="Q1797">
        <v>20140211</v>
      </c>
      <c r="R1797" s="2">
        <v>92.94</v>
      </c>
      <c r="S1797" t="s">
        <v>7</v>
      </c>
      <c r="T1797">
        <v>20140210</v>
      </c>
      <c r="U1797" s="2">
        <v>38.56</v>
      </c>
      <c r="V1797" t="s">
        <v>14</v>
      </c>
      <c r="W1797">
        <v>20140205</v>
      </c>
      <c r="X1797" s="2">
        <v>1144.0899999999999</v>
      </c>
    </row>
    <row r="1798" spans="1:24" x14ac:dyDescent="0.25">
      <c r="A1798" t="s">
        <v>10</v>
      </c>
      <c r="B1798">
        <v>20140515</v>
      </c>
      <c r="C1798" s="2">
        <v>47.97</v>
      </c>
      <c r="D1798" t="s">
        <v>3</v>
      </c>
      <c r="E1798">
        <v>20140519</v>
      </c>
      <c r="F1798" s="2">
        <v>131.43</v>
      </c>
      <c r="G1798" t="s">
        <v>12</v>
      </c>
      <c r="H1798">
        <v>20140514</v>
      </c>
      <c r="I1798" s="2">
        <v>102.30500000000001</v>
      </c>
      <c r="J1798" t="s">
        <v>11</v>
      </c>
      <c r="K1798">
        <v>20140505</v>
      </c>
      <c r="L1798" s="2">
        <v>78.650000000000006</v>
      </c>
      <c r="M1798" t="s">
        <v>4</v>
      </c>
      <c r="N1798">
        <v>20140326</v>
      </c>
      <c r="O1798" s="2">
        <v>78.644999999999996</v>
      </c>
      <c r="P1798" t="s">
        <v>6</v>
      </c>
      <c r="Q1798">
        <v>20140212</v>
      </c>
      <c r="R1798" s="2">
        <v>92.42</v>
      </c>
      <c r="S1798" t="s">
        <v>7</v>
      </c>
      <c r="T1798">
        <v>20140211</v>
      </c>
      <c r="U1798" s="2">
        <v>38.64</v>
      </c>
      <c r="V1798" t="s">
        <v>14</v>
      </c>
      <c r="W1798">
        <v>20140206</v>
      </c>
      <c r="X1798" s="2">
        <v>1159.5</v>
      </c>
    </row>
    <row r="1799" spans="1:24" x14ac:dyDescent="0.25">
      <c r="A1799" t="s">
        <v>10</v>
      </c>
      <c r="B1799">
        <v>20140516</v>
      </c>
      <c r="C1799" s="2">
        <v>49.064999999999998</v>
      </c>
      <c r="D1799" t="s">
        <v>3</v>
      </c>
      <c r="E1799">
        <v>20140520</v>
      </c>
      <c r="F1799" s="2">
        <v>129.58000000000001</v>
      </c>
      <c r="G1799" t="s">
        <v>12</v>
      </c>
      <c r="H1799">
        <v>20140515</v>
      </c>
      <c r="I1799" s="2">
        <v>100.8</v>
      </c>
      <c r="J1799" t="s">
        <v>11</v>
      </c>
      <c r="K1799">
        <v>20140506</v>
      </c>
      <c r="L1799" s="2">
        <v>78.03</v>
      </c>
      <c r="M1799" t="s">
        <v>4</v>
      </c>
      <c r="N1799">
        <v>20140327</v>
      </c>
      <c r="O1799" s="2">
        <v>78.459999999999994</v>
      </c>
      <c r="P1799" t="s">
        <v>6</v>
      </c>
      <c r="Q1799">
        <v>20140213</v>
      </c>
      <c r="R1799" s="2">
        <v>92.55</v>
      </c>
      <c r="S1799" t="s">
        <v>7</v>
      </c>
      <c r="T1799">
        <v>20140212</v>
      </c>
      <c r="U1799" s="2">
        <v>38.494999999999997</v>
      </c>
      <c r="V1799" t="s">
        <v>14</v>
      </c>
      <c r="W1799">
        <v>20140207</v>
      </c>
      <c r="X1799" s="2">
        <v>1177.1300000000001</v>
      </c>
    </row>
    <row r="1800" spans="1:24" x14ac:dyDescent="0.25">
      <c r="A1800" t="s">
        <v>10</v>
      </c>
      <c r="B1800">
        <v>20140519</v>
      </c>
      <c r="C1800" s="2">
        <v>49.18</v>
      </c>
      <c r="D1800" t="s">
        <v>3</v>
      </c>
      <c r="E1800">
        <v>20140521</v>
      </c>
      <c r="F1800" s="2">
        <v>130.9</v>
      </c>
      <c r="G1800" t="s">
        <v>12</v>
      </c>
      <c r="H1800">
        <v>20140516</v>
      </c>
      <c r="I1800" s="2">
        <v>100.67</v>
      </c>
      <c r="J1800" t="s">
        <v>11</v>
      </c>
      <c r="K1800">
        <v>20140507</v>
      </c>
      <c r="L1800" s="2">
        <v>78</v>
      </c>
      <c r="M1800" t="s">
        <v>4</v>
      </c>
      <c r="N1800">
        <v>20140328</v>
      </c>
      <c r="O1800" s="2">
        <v>78.98</v>
      </c>
      <c r="P1800" t="s">
        <v>6</v>
      </c>
      <c r="Q1800">
        <v>20140214</v>
      </c>
      <c r="R1800" s="2">
        <v>92.71</v>
      </c>
      <c r="S1800" t="s">
        <v>7</v>
      </c>
      <c r="T1800">
        <v>20140213</v>
      </c>
      <c r="U1800" s="2">
        <v>38.659999999999997</v>
      </c>
      <c r="V1800" t="s">
        <v>14</v>
      </c>
      <c r="W1800">
        <v>20140210</v>
      </c>
      <c r="X1800" s="2">
        <v>1172.49</v>
      </c>
    </row>
    <row r="1801" spans="1:24" x14ac:dyDescent="0.25">
      <c r="A1801" t="s">
        <v>10</v>
      </c>
      <c r="B1801">
        <v>20140520</v>
      </c>
      <c r="C1801" s="2">
        <v>48.66</v>
      </c>
      <c r="D1801" t="s">
        <v>3</v>
      </c>
      <c r="E1801">
        <v>20140522</v>
      </c>
      <c r="F1801" s="2">
        <v>131.83000000000001</v>
      </c>
      <c r="G1801" t="s">
        <v>12</v>
      </c>
      <c r="H1801">
        <v>20140519</v>
      </c>
      <c r="I1801" s="2">
        <v>100.91500000000001</v>
      </c>
      <c r="J1801" t="s">
        <v>11</v>
      </c>
      <c r="K1801">
        <v>20140508</v>
      </c>
      <c r="L1801" s="2">
        <v>78.66</v>
      </c>
      <c r="M1801" t="s">
        <v>4</v>
      </c>
      <c r="N1801">
        <v>20140331</v>
      </c>
      <c r="O1801" s="2">
        <v>80.069999999999993</v>
      </c>
      <c r="P1801" t="s">
        <v>6</v>
      </c>
      <c r="Q1801">
        <v>20140218</v>
      </c>
      <c r="R1801" s="2">
        <v>92.17</v>
      </c>
      <c r="S1801" t="s">
        <v>7</v>
      </c>
      <c r="T1801">
        <v>20140214</v>
      </c>
      <c r="U1801" s="2">
        <v>38.93</v>
      </c>
      <c r="V1801" t="s">
        <v>14</v>
      </c>
      <c r="W1801">
        <v>20140211</v>
      </c>
      <c r="X1801" s="2">
        <v>1189.6300000000001</v>
      </c>
    </row>
    <row r="1802" spans="1:24" x14ac:dyDescent="0.25">
      <c r="A1802" t="s">
        <v>10</v>
      </c>
      <c r="B1802">
        <v>20140521</v>
      </c>
      <c r="C1802" s="2">
        <v>49.225000000000001</v>
      </c>
      <c r="D1802" t="s">
        <v>3</v>
      </c>
      <c r="E1802">
        <v>20140523</v>
      </c>
      <c r="F1802" s="2">
        <v>132.4</v>
      </c>
      <c r="G1802" t="s">
        <v>12</v>
      </c>
      <c r="H1802">
        <v>20140520</v>
      </c>
      <c r="I1802" s="2">
        <v>100.67</v>
      </c>
      <c r="J1802" t="s">
        <v>11</v>
      </c>
      <c r="K1802">
        <v>20140509</v>
      </c>
      <c r="L1802" s="2">
        <v>79.180000000000007</v>
      </c>
      <c r="M1802" t="s">
        <v>4</v>
      </c>
      <c r="N1802">
        <v>20140401</v>
      </c>
      <c r="O1802" s="2">
        <v>81.569999999999993</v>
      </c>
      <c r="P1802" t="s">
        <v>6</v>
      </c>
      <c r="Q1802">
        <v>20140219</v>
      </c>
      <c r="R1802" s="2">
        <v>91.63</v>
      </c>
      <c r="S1802" t="s">
        <v>7</v>
      </c>
      <c r="T1802">
        <v>20140218</v>
      </c>
      <c r="U1802" s="2">
        <v>37.414999999999999</v>
      </c>
      <c r="V1802" t="s">
        <v>14</v>
      </c>
      <c r="W1802">
        <v>20140212</v>
      </c>
      <c r="X1802" s="2">
        <v>1185.8399999999999</v>
      </c>
    </row>
    <row r="1803" spans="1:24" x14ac:dyDescent="0.25">
      <c r="A1803" t="s">
        <v>10</v>
      </c>
      <c r="B1803">
        <v>20140522</v>
      </c>
      <c r="C1803" s="2">
        <v>49.45</v>
      </c>
      <c r="D1803" t="s">
        <v>3</v>
      </c>
      <c r="E1803">
        <v>20140527</v>
      </c>
      <c r="F1803" s="2">
        <v>134.18</v>
      </c>
      <c r="G1803" t="s">
        <v>12</v>
      </c>
      <c r="H1803">
        <v>20140521</v>
      </c>
      <c r="I1803" s="2">
        <v>102.14</v>
      </c>
      <c r="J1803" t="s">
        <v>11</v>
      </c>
      <c r="K1803">
        <v>20140512</v>
      </c>
      <c r="L1803" s="2">
        <v>79.16</v>
      </c>
      <c r="M1803" t="s">
        <v>4</v>
      </c>
      <c r="N1803">
        <v>20140402</v>
      </c>
      <c r="O1803" s="2">
        <v>81.66</v>
      </c>
      <c r="P1803" t="s">
        <v>6</v>
      </c>
      <c r="Q1803">
        <v>20140220</v>
      </c>
      <c r="R1803" s="2">
        <v>92.39</v>
      </c>
      <c r="S1803" t="s">
        <v>7</v>
      </c>
      <c r="T1803">
        <v>20140219</v>
      </c>
      <c r="U1803" s="2">
        <v>37.1</v>
      </c>
      <c r="V1803" t="s">
        <v>14</v>
      </c>
      <c r="W1803">
        <v>20140213</v>
      </c>
      <c r="X1803" s="2">
        <v>1199.5899999999999</v>
      </c>
    </row>
    <row r="1804" spans="1:24" x14ac:dyDescent="0.25">
      <c r="A1804" t="s">
        <v>10</v>
      </c>
      <c r="B1804">
        <v>20140523</v>
      </c>
      <c r="C1804" s="2">
        <v>49.73</v>
      </c>
      <c r="D1804" t="s">
        <v>3</v>
      </c>
      <c r="E1804">
        <v>20140528</v>
      </c>
      <c r="F1804" s="2">
        <v>134.38</v>
      </c>
      <c r="G1804" t="s">
        <v>12</v>
      </c>
      <c r="H1804">
        <v>20140522</v>
      </c>
      <c r="I1804" s="2">
        <v>101.53</v>
      </c>
      <c r="J1804" t="s">
        <v>11</v>
      </c>
      <c r="K1804">
        <v>20140513</v>
      </c>
      <c r="L1804" s="2">
        <v>79.13</v>
      </c>
      <c r="M1804" t="s">
        <v>4</v>
      </c>
      <c r="N1804">
        <v>20140403</v>
      </c>
      <c r="O1804" s="2">
        <v>81.709999999999994</v>
      </c>
      <c r="P1804" t="s">
        <v>6</v>
      </c>
      <c r="Q1804">
        <v>20140221</v>
      </c>
      <c r="R1804" s="2">
        <v>91.53</v>
      </c>
      <c r="S1804" t="s">
        <v>7</v>
      </c>
      <c r="T1804">
        <v>20140220</v>
      </c>
      <c r="U1804" s="2">
        <v>37.299999999999997</v>
      </c>
      <c r="V1804" t="s">
        <v>14</v>
      </c>
      <c r="W1804">
        <v>20140214</v>
      </c>
      <c r="X1804" s="2">
        <v>1203.0999999999999</v>
      </c>
    </row>
    <row r="1805" spans="1:24" x14ac:dyDescent="0.25">
      <c r="A1805" t="s">
        <v>10</v>
      </c>
      <c r="B1805">
        <v>20140527</v>
      </c>
      <c r="C1805" s="2">
        <v>49.59</v>
      </c>
      <c r="D1805" t="s">
        <v>3</v>
      </c>
      <c r="E1805">
        <v>20140529</v>
      </c>
      <c r="F1805" s="2">
        <v>135.13999999999999</v>
      </c>
      <c r="G1805" t="s">
        <v>12</v>
      </c>
      <c r="H1805">
        <v>20140523</v>
      </c>
      <c r="I1805" s="2">
        <v>101.33</v>
      </c>
      <c r="J1805" t="s">
        <v>11</v>
      </c>
      <c r="K1805">
        <v>20140514</v>
      </c>
      <c r="L1805" s="2">
        <v>78.73</v>
      </c>
      <c r="M1805" t="s">
        <v>4</v>
      </c>
      <c r="N1805">
        <v>20140404</v>
      </c>
      <c r="O1805" s="2">
        <v>80.430000000000007</v>
      </c>
      <c r="P1805" t="s">
        <v>6</v>
      </c>
      <c r="Q1805">
        <v>20140224</v>
      </c>
      <c r="R1805" s="2">
        <v>91.11</v>
      </c>
      <c r="S1805" t="s">
        <v>7</v>
      </c>
      <c r="T1805">
        <v>20140221</v>
      </c>
      <c r="U1805" s="2">
        <v>37.185000000000002</v>
      </c>
      <c r="V1805" t="s">
        <v>14</v>
      </c>
      <c r="W1805">
        <v>20140218</v>
      </c>
      <c r="X1805" s="2">
        <v>1210.19</v>
      </c>
    </row>
    <row r="1806" spans="1:24" x14ac:dyDescent="0.25">
      <c r="A1806" t="s">
        <v>10</v>
      </c>
      <c r="B1806">
        <v>20140528</v>
      </c>
      <c r="C1806" s="2">
        <v>49.765000000000001</v>
      </c>
      <c r="D1806" t="s">
        <v>3</v>
      </c>
      <c r="E1806">
        <v>20140530</v>
      </c>
      <c r="F1806" s="2">
        <v>135.25</v>
      </c>
      <c r="G1806" t="s">
        <v>12</v>
      </c>
      <c r="H1806">
        <v>20140527</v>
      </c>
      <c r="I1806" s="2">
        <v>101.34</v>
      </c>
      <c r="J1806" t="s">
        <v>11</v>
      </c>
      <c r="K1806">
        <v>20140515</v>
      </c>
      <c r="L1806" s="2">
        <v>76.83</v>
      </c>
      <c r="M1806" t="s">
        <v>4</v>
      </c>
      <c r="N1806">
        <v>20140407</v>
      </c>
      <c r="O1806" s="2">
        <v>79.150000000000006</v>
      </c>
      <c r="P1806" t="s">
        <v>6</v>
      </c>
      <c r="Q1806">
        <v>20140225</v>
      </c>
      <c r="R1806" s="2">
        <v>91.1</v>
      </c>
      <c r="S1806" t="s">
        <v>7</v>
      </c>
      <c r="T1806">
        <v>20140224</v>
      </c>
      <c r="U1806" s="2">
        <v>37.5</v>
      </c>
      <c r="V1806" t="s">
        <v>14</v>
      </c>
      <c r="W1806">
        <v>20140219</v>
      </c>
      <c r="X1806" s="2">
        <v>1202.69</v>
      </c>
    </row>
    <row r="1807" spans="1:24" x14ac:dyDescent="0.25">
      <c r="A1807" t="s">
        <v>10</v>
      </c>
      <c r="B1807">
        <v>20140529</v>
      </c>
      <c r="C1807" s="2">
        <v>49.72</v>
      </c>
      <c r="D1807" t="s">
        <v>3</v>
      </c>
      <c r="E1807">
        <v>20140602</v>
      </c>
      <c r="F1807" s="2">
        <v>135.9</v>
      </c>
      <c r="G1807" t="s">
        <v>12</v>
      </c>
      <c r="H1807">
        <v>20140528</v>
      </c>
      <c r="I1807" s="2">
        <v>101.11</v>
      </c>
      <c r="J1807" t="s">
        <v>11</v>
      </c>
      <c r="K1807">
        <v>20140516</v>
      </c>
      <c r="L1807" s="2">
        <v>77.004999999999995</v>
      </c>
      <c r="M1807" t="s">
        <v>4</v>
      </c>
      <c r="N1807">
        <v>20140408</v>
      </c>
      <c r="O1807" s="2">
        <v>79.56</v>
      </c>
      <c r="P1807" t="s">
        <v>6</v>
      </c>
      <c r="Q1807">
        <v>20140226</v>
      </c>
      <c r="R1807" s="2">
        <v>91.15</v>
      </c>
      <c r="S1807" t="s">
        <v>7</v>
      </c>
      <c r="T1807">
        <v>20140225</v>
      </c>
      <c r="U1807" s="2">
        <v>37.770000000000003</v>
      </c>
      <c r="V1807" t="s">
        <v>14</v>
      </c>
      <c r="W1807">
        <v>20140220</v>
      </c>
      <c r="X1807" s="2">
        <v>1203.26</v>
      </c>
    </row>
    <row r="1808" spans="1:24" x14ac:dyDescent="0.25">
      <c r="A1808" t="s">
        <v>10</v>
      </c>
      <c r="B1808">
        <v>20140530</v>
      </c>
      <c r="C1808" s="2">
        <v>49.97</v>
      </c>
      <c r="D1808" t="s">
        <v>3</v>
      </c>
      <c r="E1808">
        <v>20140603</v>
      </c>
      <c r="F1808" s="2">
        <v>135.86000000000001</v>
      </c>
      <c r="G1808" t="s">
        <v>12</v>
      </c>
      <c r="H1808">
        <v>20140529</v>
      </c>
      <c r="I1808" s="2">
        <v>101.27</v>
      </c>
      <c r="J1808" t="s">
        <v>11</v>
      </c>
      <c r="K1808">
        <v>20140519</v>
      </c>
      <c r="L1808" s="2">
        <v>76.599999999999994</v>
      </c>
      <c r="M1808" t="s">
        <v>4</v>
      </c>
      <c r="N1808">
        <v>20140409</v>
      </c>
      <c r="O1808" s="2">
        <v>80.484999999999999</v>
      </c>
      <c r="P1808" t="s">
        <v>6</v>
      </c>
      <c r="Q1808">
        <v>20140227</v>
      </c>
      <c r="R1808" s="2">
        <v>91.33</v>
      </c>
      <c r="S1808" t="s">
        <v>7</v>
      </c>
      <c r="T1808">
        <v>20140226</v>
      </c>
      <c r="U1808" s="2">
        <v>37.854999999999997</v>
      </c>
      <c r="V1808" t="s">
        <v>14</v>
      </c>
      <c r="W1808">
        <v>20140221</v>
      </c>
      <c r="X1808" s="2">
        <v>1203.43</v>
      </c>
    </row>
    <row r="1809" spans="1:24" x14ac:dyDescent="0.25">
      <c r="A1809" t="s">
        <v>10</v>
      </c>
      <c r="B1809">
        <v>20140602</v>
      </c>
      <c r="C1809" s="2">
        <v>50.05</v>
      </c>
      <c r="D1809" t="s">
        <v>3</v>
      </c>
      <c r="E1809">
        <v>20140604</v>
      </c>
      <c r="F1809" s="2">
        <v>135.4</v>
      </c>
      <c r="G1809" t="s">
        <v>12</v>
      </c>
      <c r="H1809">
        <v>20140530</v>
      </c>
      <c r="I1809" s="2">
        <v>100.52</v>
      </c>
      <c r="J1809" t="s">
        <v>11</v>
      </c>
      <c r="K1809">
        <v>20140520</v>
      </c>
      <c r="L1809" s="2">
        <v>75.7</v>
      </c>
      <c r="M1809" t="s">
        <v>4</v>
      </c>
      <c r="N1809">
        <v>20140410</v>
      </c>
      <c r="O1809" s="2">
        <v>77.53</v>
      </c>
      <c r="P1809" t="s">
        <v>6</v>
      </c>
      <c r="Q1809">
        <v>20140228</v>
      </c>
      <c r="R1809" s="2">
        <v>92.13</v>
      </c>
      <c r="S1809" t="s">
        <v>7</v>
      </c>
      <c r="T1809">
        <v>20140227</v>
      </c>
      <c r="U1809" s="2">
        <v>38.06</v>
      </c>
      <c r="V1809" t="s">
        <v>14</v>
      </c>
      <c r="W1809">
        <v>20140224</v>
      </c>
      <c r="X1809" s="2">
        <v>1212.5899999999999</v>
      </c>
    </row>
    <row r="1810" spans="1:24" x14ac:dyDescent="0.25">
      <c r="A1810" t="s">
        <v>10</v>
      </c>
      <c r="B1810">
        <v>20140603</v>
      </c>
      <c r="C1810" s="2">
        <v>49.28</v>
      </c>
      <c r="D1810" t="s">
        <v>3</v>
      </c>
      <c r="E1810">
        <v>20140605</v>
      </c>
      <c r="F1810" s="2">
        <v>136.79</v>
      </c>
      <c r="G1810" t="s">
        <v>12</v>
      </c>
      <c r="H1810">
        <v>20140602</v>
      </c>
      <c r="I1810" s="2">
        <v>99.93</v>
      </c>
      <c r="J1810" t="s">
        <v>11</v>
      </c>
      <c r="K1810">
        <v>20140521</v>
      </c>
      <c r="L1810" s="2">
        <v>75.540000000000006</v>
      </c>
      <c r="M1810" t="s">
        <v>4</v>
      </c>
      <c r="N1810">
        <v>20140411</v>
      </c>
      <c r="O1810" s="2">
        <v>77.02</v>
      </c>
      <c r="P1810" t="s">
        <v>6</v>
      </c>
      <c r="Q1810">
        <v>20140303</v>
      </c>
      <c r="R1810" s="2">
        <v>91.49</v>
      </c>
      <c r="S1810" t="s">
        <v>7</v>
      </c>
      <c r="T1810">
        <v>20140228</v>
      </c>
      <c r="U1810" s="2">
        <v>38.200000000000003</v>
      </c>
      <c r="V1810" t="s">
        <v>14</v>
      </c>
      <c r="W1810">
        <v>20140225</v>
      </c>
      <c r="X1810" s="2">
        <v>1219.9000000000001</v>
      </c>
    </row>
    <row r="1811" spans="1:24" x14ac:dyDescent="0.25">
      <c r="A1811" t="s">
        <v>10</v>
      </c>
      <c r="B1811">
        <v>20140604</v>
      </c>
      <c r="C1811" s="2">
        <v>49.11</v>
      </c>
      <c r="D1811" t="s">
        <v>3</v>
      </c>
      <c r="E1811">
        <v>20140606</v>
      </c>
      <c r="F1811" s="2">
        <v>138.22</v>
      </c>
      <c r="G1811" t="s">
        <v>12</v>
      </c>
      <c r="H1811">
        <v>20140603</v>
      </c>
      <c r="I1811" s="2">
        <v>100.38</v>
      </c>
      <c r="J1811" t="s">
        <v>11</v>
      </c>
      <c r="K1811">
        <v>20140522</v>
      </c>
      <c r="L1811" s="2">
        <v>75.39</v>
      </c>
      <c r="M1811" t="s">
        <v>4</v>
      </c>
      <c r="N1811">
        <v>20140414</v>
      </c>
      <c r="O1811" s="2">
        <v>77.599999999999994</v>
      </c>
      <c r="P1811" t="s">
        <v>6</v>
      </c>
      <c r="Q1811">
        <v>20140304</v>
      </c>
      <c r="R1811" s="2">
        <v>93.34</v>
      </c>
      <c r="S1811" t="s">
        <v>7</v>
      </c>
      <c r="T1811">
        <v>20140303</v>
      </c>
      <c r="U1811" s="2">
        <v>38.1</v>
      </c>
      <c r="V1811" t="s">
        <v>14</v>
      </c>
      <c r="W1811">
        <v>20140226</v>
      </c>
      <c r="X1811" s="2">
        <v>1220.3599999999999</v>
      </c>
    </row>
    <row r="1812" spans="1:24" x14ac:dyDescent="0.25">
      <c r="A1812" t="s">
        <v>10</v>
      </c>
      <c r="B1812">
        <v>20140605</v>
      </c>
      <c r="C1812" s="2">
        <v>49.234999999999999</v>
      </c>
      <c r="D1812" t="s">
        <v>3</v>
      </c>
      <c r="E1812">
        <v>20140609</v>
      </c>
      <c r="F1812" s="2">
        <v>137.94999999999999</v>
      </c>
      <c r="G1812" t="s">
        <v>12</v>
      </c>
      <c r="H1812">
        <v>20140604</v>
      </c>
      <c r="I1812" s="2">
        <v>100</v>
      </c>
      <c r="J1812" t="s">
        <v>11</v>
      </c>
      <c r="K1812">
        <v>20140523</v>
      </c>
      <c r="L1812" s="2">
        <v>75.614999999999995</v>
      </c>
      <c r="M1812" t="s">
        <v>4</v>
      </c>
      <c r="N1812">
        <v>20140415</v>
      </c>
      <c r="O1812" s="2">
        <v>77.66</v>
      </c>
      <c r="P1812" t="s">
        <v>6</v>
      </c>
      <c r="Q1812">
        <v>20140305</v>
      </c>
      <c r="R1812" s="2">
        <v>92.59</v>
      </c>
      <c r="S1812" t="s">
        <v>7</v>
      </c>
      <c r="T1812">
        <v>20140304</v>
      </c>
      <c r="U1812" s="2">
        <v>38.299999999999997</v>
      </c>
      <c r="V1812" t="s">
        <v>14</v>
      </c>
      <c r="W1812">
        <v>20140227</v>
      </c>
      <c r="X1812" s="2">
        <v>1219.9100000000001</v>
      </c>
    </row>
    <row r="1813" spans="1:24" x14ac:dyDescent="0.25">
      <c r="A1813" t="s">
        <v>10</v>
      </c>
      <c r="B1813">
        <v>20140606</v>
      </c>
      <c r="C1813" s="2">
        <v>49.38</v>
      </c>
      <c r="D1813" t="s">
        <v>3</v>
      </c>
      <c r="E1813">
        <v>20140610</v>
      </c>
      <c r="F1813" s="2">
        <v>137.25</v>
      </c>
      <c r="G1813" t="s">
        <v>12</v>
      </c>
      <c r="H1813">
        <v>20140605</v>
      </c>
      <c r="I1813" s="2">
        <v>100.48</v>
      </c>
      <c r="J1813" t="s">
        <v>11</v>
      </c>
      <c r="K1813">
        <v>20140527</v>
      </c>
      <c r="L1813" s="2">
        <v>75.55</v>
      </c>
      <c r="M1813" t="s">
        <v>4</v>
      </c>
      <c r="N1813">
        <v>20140416</v>
      </c>
      <c r="O1813" s="2">
        <v>78.94</v>
      </c>
      <c r="P1813" t="s">
        <v>6</v>
      </c>
      <c r="Q1813">
        <v>20140306</v>
      </c>
      <c r="R1813" s="2">
        <v>92.93</v>
      </c>
      <c r="S1813" t="s">
        <v>7</v>
      </c>
      <c r="T1813">
        <v>20140305</v>
      </c>
      <c r="U1813" s="2">
        <v>38.35</v>
      </c>
      <c r="V1813" t="s">
        <v>14</v>
      </c>
      <c r="W1813">
        <v>20140228</v>
      </c>
      <c r="X1813" s="2">
        <v>1215.27</v>
      </c>
    </row>
    <row r="1814" spans="1:24" x14ac:dyDescent="0.25">
      <c r="A1814" t="s">
        <v>10</v>
      </c>
      <c r="B1814">
        <v>20140609</v>
      </c>
      <c r="C1814" s="2">
        <v>49.564999999999998</v>
      </c>
      <c r="D1814" t="s">
        <v>3</v>
      </c>
      <c r="E1814">
        <v>20140611</v>
      </c>
      <c r="F1814" s="2">
        <v>134.09</v>
      </c>
      <c r="G1814" t="s">
        <v>12</v>
      </c>
      <c r="H1814">
        <v>20140606</v>
      </c>
      <c r="I1814" s="2">
        <v>101.56</v>
      </c>
      <c r="J1814" t="s">
        <v>11</v>
      </c>
      <c r="K1814">
        <v>20140528</v>
      </c>
      <c r="L1814" s="2">
        <v>75.56</v>
      </c>
      <c r="M1814" t="s">
        <v>4</v>
      </c>
      <c r="N1814">
        <v>20140417</v>
      </c>
      <c r="O1814" s="2">
        <v>80</v>
      </c>
      <c r="P1814" t="s">
        <v>6</v>
      </c>
      <c r="Q1814">
        <v>20140307</v>
      </c>
      <c r="R1814" s="2">
        <v>93.3</v>
      </c>
      <c r="S1814" t="s">
        <v>7</v>
      </c>
      <c r="T1814">
        <v>20140306</v>
      </c>
      <c r="U1814" s="2">
        <v>38.49</v>
      </c>
      <c r="V1814" t="s">
        <v>14</v>
      </c>
      <c r="W1814">
        <v>20140303</v>
      </c>
      <c r="X1814" s="2">
        <v>1200.3900000000001</v>
      </c>
    </row>
    <row r="1815" spans="1:24" x14ac:dyDescent="0.25">
      <c r="A1815" t="s">
        <v>10</v>
      </c>
      <c r="B1815">
        <v>20140610</v>
      </c>
      <c r="C1815" s="2">
        <v>49.46</v>
      </c>
      <c r="D1815" t="s">
        <v>3</v>
      </c>
      <c r="E1815">
        <v>20140612</v>
      </c>
      <c r="F1815" s="2">
        <v>132.18</v>
      </c>
      <c r="G1815" t="s">
        <v>12</v>
      </c>
      <c r="H1815">
        <v>20140609</v>
      </c>
      <c r="I1815" s="2">
        <v>101.5</v>
      </c>
      <c r="J1815" t="s">
        <v>11</v>
      </c>
      <c r="K1815">
        <v>20140529</v>
      </c>
      <c r="L1815" s="2">
        <v>75.98</v>
      </c>
      <c r="M1815" t="s">
        <v>4</v>
      </c>
      <c r="N1815">
        <v>20140421</v>
      </c>
      <c r="O1815" s="2">
        <v>79.11</v>
      </c>
      <c r="P1815" t="s">
        <v>6</v>
      </c>
      <c r="Q1815">
        <v>20140310</v>
      </c>
      <c r="R1815" s="2">
        <v>93.47</v>
      </c>
      <c r="S1815" t="s">
        <v>7</v>
      </c>
      <c r="T1815">
        <v>20140307</v>
      </c>
      <c r="U1815" s="2">
        <v>38.549999999999997</v>
      </c>
      <c r="V1815" t="s">
        <v>14</v>
      </c>
      <c r="W1815">
        <v>20140304</v>
      </c>
      <c r="X1815" s="2">
        <v>1214.51</v>
      </c>
    </row>
    <row r="1816" spans="1:24" x14ac:dyDescent="0.25">
      <c r="A1816" t="s">
        <v>10</v>
      </c>
      <c r="B1816">
        <v>20140611</v>
      </c>
      <c r="C1816" s="2">
        <v>49.38</v>
      </c>
      <c r="D1816" t="s">
        <v>3</v>
      </c>
      <c r="E1816">
        <v>20140613</v>
      </c>
      <c r="F1816" s="2">
        <v>132.21</v>
      </c>
      <c r="G1816" t="s">
        <v>12</v>
      </c>
      <c r="H1816">
        <v>20140610</v>
      </c>
      <c r="I1816" s="2">
        <v>101.49</v>
      </c>
      <c r="J1816" t="s">
        <v>11</v>
      </c>
      <c r="K1816">
        <v>20140530</v>
      </c>
      <c r="L1816" s="2">
        <v>76.77</v>
      </c>
      <c r="M1816" t="s">
        <v>4</v>
      </c>
      <c r="N1816">
        <v>20140422</v>
      </c>
      <c r="O1816" s="2">
        <v>79.45</v>
      </c>
      <c r="P1816" t="s">
        <v>6</v>
      </c>
      <c r="Q1816">
        <v>20140311</v>
      </c>
      <c r="R1816" s="2">
        <v>93.5</v>
      </c>
      <c r="S1816" t="s">
        <v>7</v>
      </c>
      <c r="T1816">
        <v>20140310</v>
      </c>
      <c r="U1816" s="2">
        <v>38.64</v>
      </c>
      <c r="V1816" t="s">
        <v>14</v>
      </c>
      <c r="W1816">
        <v>20140305</v>
      </c>
      <c r="X1816" s="2">
        <v>1218.76</v>
      </c>
    </row>
    <row r="1817" spans="1:24" x14ac:dyDescent="0.25">
      <c r="A1817" t="s">
        <v>10</v>
      </c>
      <c r="B1817">
        <v>20140612</v>
      </c>
      <c r="C1817" s="2">
        <v>49.04</v>
      </c>
      <c r="D1817" t="s">
        <v>3</v>
      </c>
      <c r="E1817">
        <v>20140616</v>
      </c>
      <c r="F1817" s="2">
        <v>132.55000000000001</v>
      </c>
      <c r="G1817" t="s">
        <v>12</v>
      </c>
      <c r="H1817">
        <v>20140611</v>
      </c>
      <c r="I1817" s="2">
        <v>101.97</v>
      </c>
      <c r="J1817" t="s">
        <v>11</v>
      </c>
      <c r="K1817">
        <v>20140602</v>
      </c>
      <c r="L1817" s="2">
        <v>76.760000000000005</v>
      </c>
      <c r="M1817" t="s">
        <v>4</v>
      </c>
      <c r="N1817">
        <v>20140423</v>
      </c>
      <c r="O1817" s="2">
        <v>79.52</v>
      </c>
      <c r="P1817" t="s">
        <v>6</v>
      </c>
      <c r="Q1817">
        <v>20140312</v>
      </c>
      <c r="R1817" s="2">
        <v>93.49</v>
      </c>
      <c r="S1817" t="s">
        <v>7</v>
      </c>
      <c r="T1817">
        <v>20140311</v>
      </c>
      <c r="U1817" s="2">
        <v>38.79</v>
      </c>
      <c r="V1817" t="s">
        <v>14</v>
      </c>
      <c r="W1817">
        <v>20140306</v>
      </c>
      <c r="X1817" s="2">
        <v>1219.5999999999999</v>
      </c>
    </row>
    <row r="1818" spans="1:24" x14ac:dyDescent="0.25">
      <c r="A1818" t="s">
        <v>10</v>
      </c>
      <c r="B1818">
        <v>20140613</v>
      </c>
      <c r="C1818" s="2">
        <v>49.155000000000001</v>
      </c>
      <c r="D1818" t="s">
        <v>3</v>
      </c>
      <c r="E1818">
        <v>20140617</v>
      </c>
      <c r="F1818" s="2">
        <v>132.53</v>
      </c>
      <c r="G1818" t="s">
        <v>12</v>
      </c>
      <c r="H1818">
        <v>20140612</v>
      </c>
      <c r="I1818" s="2">
        <v>101.66</v>
      </c>
      <c r="J1818" t="s">
        <v>11</v>
      </c>
      <c r="K1818">
        <v>20140603</v>
      </c>
      <c r="L1818" s="2">
        <v>76.72</v>
      </c>
      <c r="M1818" t="s">
        <v>4</v>
      </c>
      <c r="N1818">
        <v>20140424</v>
      </c>
      <c r="O1818" s="2">
        <v>79.540000000000006</v>
      </c>
      <c r="P1818" t="s">
        <v>6</v>
      </c>
      <c r="Q1818">
        <v>20140313</v>
      </c>
      <c r="R1818" s="2">
        <v>93</v>
      </c>
      <c r="S1818" t="s">
        <v>7</v>
      </c>
      <c r="T1818">
        <v>20140312</v>
      </c>
      <c r="U1818" s="2">
        <v>38.454999999999998</v>
      </c>
      <c r="V1818" t="s">
        <v>14</v>
      </c>
      <c r="W1818">
        <v>20140307</v>
      </c>
      <c r="X1818" s="2">
        <v>1214.8599999999999</v>
      </c>
    </row>
    <row r="1819" spans="1:24" x14ac:dyDescent="0.25">
      <c r="A1819" t="s">
        <v>10</v>
      </c>
      <c r="B1819">
        <v>20140616</v>
      </c>
      <c r="C1819" s="2">
        <v>49.31</v>
      </c>
      <c r="D1819" t="s">
        <v>3</v>
      </c>
      <c r="E1819">
        <v>20140618</v>
      </c>
      <c r="F1819" s="2">
        <v>132.51</v>
      </c>
      <c r="G1819" t="s">
        <v>12</v>
      </c>
      <c r="H1819">
        <v>20140613</v>
      </c>
      <c r="I1819" s="2">
        <v>102.6</v>
      </c>
      <c r="J1819" t="s">
        <v>11</v>
      </c>
      <c r="K1819">
        <v>20140604</v>
      </c>
      <c r="L1819" s="2">
        <v>77.13</v>
      </c>
      <c r="M1819" t="s">
        <v>4</v>
      </c>
      <c r="N1819">
        <v>20140425</v>
      </c>
      <c r="O1819" s="2">
        <v>78.23</v>
      </c>
      <c r="P1819" t="s">
        <v>6</v>
      </c>
      <c r="Q1819">
        <v>20140314</v>
      </c>
      <c r="R1819" s="2">
        <v>92.8</v>
      </c>
      <c r="S1819" t="s">
        <v>7</v>
      </c>
      <c r="T1819">
        <v>20140313</v>
      </c>
      <c r="U1819" s="2">
        <v>37.975000000000001</v>
      </c>
      <c r="V1819" t="s">
        <v>14</v>
      </c>
      <c r="W1819">
        <v>20140310</v>
      </c>
      <c r="X1819" s="2">
        <v>1212.3699999999999</v>
      </c>
    </row>
    <row r="1820" spans="1:24" x14ac:dyDescent="0.25">
      <c r="A1820" t="s">
        <v>10</v>
      </c>
      <c r="B1820">
        <v>20140617</v>
      </c>
      <c r="C1820" s="2">
        <v>49.215000000000003</v>
      </c>
      <c r="D1820" t="s">
        <v>3</v>
      </c>
      <c r="E1820">
        <v>20140619</v>
      </c>
      <c r="F1820" s="2">
        <v>132.83000000000001</v>
      </c>
      <c r="G1820" t="s">
        <v>12</v>
      </c>
      <c r="H1820">
        <v>20140616</v>
      </c>
      <c r="I1820" s="2">
        <v>102.89</v>
      </c>
      <c r="J1820" t="s">
        <v>11</v>
      </c>
      <c r="K1820">
        <v>20140605</v>
      </c>
      <c r="L1820" s="2">
        <v>77.325000000000003</v>
      </c>
      <c r="M1820" t="s">
        <v>4</v>
      </c>
      <c r="N1820">
        <v>20140428</v>
      </c>
      <c r="O1820" s="2">
        <v>77.78</v>
      </c>
      <c r="P1820" t="s">
        <v>6</v>
      </c>
      <c r="Q1820">
        <v>20140317</v>
      </c>
      <c r="R1820" s="2">
        <v>93.92</v>
      </c>
      <c r="S1820" t="s">
        <v>7</v>
      </c>
      <c r="T1820">
        <v>20140314</v>
      </c>
      <c r="U1820" s="2">
        <v>38.17</v>
      </c>
      <c r="V1820" t="s">
        <v>14</v>
      </c>
      <c r="W1820">
        <v>20140311</v>
      </c>
      <c r="X1820" s="2">
        <v>1200.1099999999999</v>
      </c>
    </row>
    <row r="1821" spans="1:24" x14ac:dyDescent="0.25">
      <c r="A1821" t="s">
        <v>10</v>
      </c>
      <c r="B1821">
        <v>20140618</v>
      </c>
      <c r="C1821" s="2">
        <v>49.4</v>
      </c>
      <c r="D1821" t="s">
        <v>3</v>
      </c>
      <c r="E1821">
        <v>20140620</v>
      </c>
      <c r="F1821" s="2">
        <v>132.09</v>
      </c>
      <c r="G1821" t="s">
        <v>12</v>
      </c>
      <c r="H1821">
        <v>20140617</v>
      </c>
      <c r="I1821" s="2">
        <v>102.41</v>
      </c>
      <c r="J1821" t="s">
        <v>11</v>
      </c>
      <c r="K1821">
        <v>20140606</v>
      </c>
      <c r="L1821" s="2">
        <v>77.204999999999998</v>
      </c>
      <c r="M1821" t="s">
        <v>4</v>
      </c>
      <c r="N1821">
        <v>20140429</v>
      </c>
      <c r="O1821" s="2">
        <v>78.650000000000006</v>
      </c>
      <c r="P1821" t="s">
        <v>6</v>
      </c>
      <c r="Q1821">
        <v>20140318</v>
      </c>
      <c r="R1821" s="2">
        <v>93.95</v>
      </c>
      <c r="S1821" t="s">
        <v>7</v>
      </c>
      <c r="T1821">
        <v>20140317</v>
      </c>
      <c r="U1821" s="2">
        <v>38.25</v>
      </c>
      <c r="V1821" t="s">
        <v>14</v>
      </c>
      <c r="W1821">
        <v>20140312</v>
      </c>
      <c r="X1821" s="2">
        <v>1206.5999999999999</v>
      </c>
    </row>
    <row r="1822" spans="1:24" x14ac:dyDescent="0.25">
      <c r="A1822" t="s">
        <v>10</v>
      </c>
      <c r="B1822">
        <v>20140619</v>
      </c>
      <c r="C1822" s="2">
        <v>49.435000000000002</v>
      </c>
      <c r="D1822" t="s">
        <v>3</v>
      </c>
      <c r="E1822">
        <v>20140623</v>
      </c>
      <c r="F1822" s="2">
        <v>130.85</v>
      </c>
      <c r="G1822" t="s">
        <v>12</v>
      </c>
      <c r="H1822">
        <v>20140618</v>
      </c>
      <c r="I1822" s="2">
        <v>102.74</v>
      </c>
      <c r="J1822" t="s">
        <v>11</v>
      </c>
      <c r="K1822">
        <v>20140609</v>
      </c>
      <c r="L1822" s="2">
        <v>77</v>
      </c>
      <c r="M1822" t="s">
        <v>4</v>
      </c>
      <c r="N1822">
        <v>20140430</v>
      </c>
      <c r="O1822" s="2">
        <v>79.319999999999993</v>
      </c>
      <c r="P1822" t="s">
        <v>6</v>
      </c>
      <c r="Q1822">
        <v>20140319</v>
      </c>
      <c r="R1822" s="2">
        <v>93.59</v>
      </c>
      <c r="S1822" t="s">
        <v>7</v>
      </c>
      <c r="T1822">
        <v>20140318</v>
      </c>
      <c r="U1822" s="2">
        <v>38.4</v>
      </c>
      <c r="V1822" t="s">
        <v>14</v>
      </c>
      <c r="W1822">
        <v>20140313</v>
      </c>
      <c r="X1822" s="2">
        <v>1188.83</v>
      </c>
    </row>
    <row r="1823" spans="1:24" x14ac:dyDescent="0.25">
      <c r="A1823" t="s">
        <v>10</v>
      </c>
      <c r="B1823">
        <v>20140620</v>
      </c>
      <c r="C1823" s="2">
        <v>49.384999999999998</v>
      </c>
      <c r="D1823" t="s">
        <v>3</v>
      </c>
      <c r="E1823">
        <v>20140624</v>
      </c>
      <c r="F1823" s="2">
        <v>129.16</v>
      </c>
      <c r="G1823" t="s">
        <v>12</v>
      </c>
      <c r="H1823">
        <v>20140619</v>
      </c>
      <c r="I1823" s="2">
        <v>102.65</v>
      </c>
      <c r="J1823" t="s">
        <v>11</v>
      </c>
      <c r="K1823">
        <v>20140610</v>
      </c>
      <c r="L1823" s="2">
        <v>76.62</v>
      </c>
      <c r="M1823" t="s">
        <v>4</v>
      </c>
      <c r="N1823">
        <v>20140501</v>
      </c>
      <c r="O1823" s="2">
        <v>79.55</v>
      </c>
      <c r="P1823" t="s">
        <v>6</v>
      </c>
      <c r="Q1823">
        <v>20140320</v>
      </c>
      <c r="R1823" s="2">
        <v>94.13</v>
      </c>
      <c r="S1823" t="s">
        <v>7</v>
      </c>
      <c r="T1823">
        <v>20140319</v>
      </c>
      <c r="U1823" s="2">
        <v>38.15</v>
      </c>
      <c r="V1823" t="s">
        <v>14</v>
      </c>
      <c r="W1823">
        <v>20140314</v>
      </c>
      <c r="X1823" s="2">
        <v>1172.97</v>
      </c>
    </row>
    <row r="1824" spans="1:24" x14ac:dyDescent="0.25">
      <c r="A1824" t="s">
        <v>10</v>
      </c>
      <c r="B1824">
        <v>20140623</v>
      </c>
      <c r="C1824" s="2">
        <v>49.73</v>
      </c>
      <c r="D1824" t="s">
        <v>3</v>
      </c>
      <c r="E1824">
        <v>20140625</v>
      </c>
      <c r="F1824" s="2">
        <v>127.05</v>
      </c>
      <c r="G1824" t="s">
        <v>12</v>
      </c>
      <c r="H1824">
        <v>20140620</v>
      </c>
      <c r="I1824" s="2">
        <v>103.9</v>
      </c>
      <c r="J1824" t="s">
        <v>11</v>
      </c>
      <c r="K1824">
        <v>20140611</v>
      </c>
      <c r="L1824" s="2">
        <v>76.180000000000007</v>
      </c>
      <c r="M1824" t="s">
        <v>4</v>
      </c>
      <c r="N1824">
        <v>20140502</v>
      </c>
      <c r="O1824" s="2">
        <v>80.3</v>
      </c>
      <c r="P1824" t="s">
        <v>6</v>
      </c>
      <c r="Q1824">
        <v>20140321</v>
      </c>
      <c r="R1824" s="2">
        <v>94.8</v>
      </c>
      <c r="S1824" t="s">
        <v>7</v>
      </c>
      <c r="T1824">
        <v>20140320</v>
      </c>
      <c r="U1824" s="2">
        <v>38.44</v>
      </c>
      <c r="V1824" t="s">
        <v>14</v>
      </c>
      <c r="W1824">
        <v>20140317</v>
      </c>
      <c r="X1824" s="2">
        <v>1192.6099999999999</v>
      </c>
    </row>
    <row r="1825" spans="1:24" x14ac:dyDescent="0.25">
      <c r="A1825" t="s">
        <v>10</v>
      </c>
      <c r="B1825">
        <v>20140624</v>
      </c>
      <c r="C1825" s="2">
        <v>49.335000000000001</v>
      </c>
      <c r="D1825" t="s">
        <v>3</v>
      </c>
      <c r="E1825">
        <v>20140626</v>
      </c>
      <c r="F1825" s="2">
        <v>128.03</v>
      </c>
      <c r="G1825" t="s">
        <v>12</v>
      </c>
      <c r="H1825">
        <v>20140623</v>
      </c>
      <c r="I1825" s="2">
        <v>104.38</v>
      </c>
      <c r="J1825" t="s">
        <v>11</v>
      </c>
      <c r="K1825">
        <v>20140612</v>
      </c>
      <c r="L1825" s="2">
        <v>75.724999999999994</v>
      </c>
      <c r="M1825" t="s">
        <v>4</v>
      </c>
      <c r="N1825">
        <v>20140505</v>
      </c>
      <c r="O1825" s="2">
        <v>81.22</v>
      </c>
      <c r="P1825" t="s">
        <v>6</v>
      </c>
      <c r="Q1825">
        <v>20140324</v>
      </c>
      <c r="R1825" s="2">
        <v>95.2</v>
      </c>
      <c r="S1825" t="s">
        <v>7</v>
      </c>
      <c r="T1825">
        <v>20140321</v>
      </c>
      <c r="U1825" s="2">
        <v>38.43</v>
      </c>
      <c r="V1825" t="s">
        <v>14</v>
      </c>
      <c r="W1825">
        <v>20140318</v>
      </c>
      <c r="X1825" s="2">
        <v>1210.6099999999999</v>
      </c>
    </row>
    <row r="1826" spans="1:24" x14ac:dyDescent="0.25">
      <c r="A1826" t="s">
        <v>10</v>
      </c>
      <c r="B1826">
        <v>20140625</v>
      </c>
      <c r="C1826" s="2">
        <v>49.43</v>
      </c>
      <c r="D1826" t="s">
        <v>3</v>
      </c>
      <c r="E1826">
        <v>20140627</v>
      </c>
      <c r="F1826" s="2">
        <v>128.38999999999999</v>
      </c>
      <c r="G1826" t="s">
        <v>12</v>
      </c>
      <c r="H1826">
        <v>20140624</v>
      </c>
      <c r="I1826" s="2">
        <v>102.8</v>
      </c>
      <c r="J1826" t="s">
        <v>11</v>
      </c>
      <c r="K1826">
        <v>20140613</v>
      </c>
      <c r="L1826" s="2">
        <v>75.254999999999995</v>
      </c>
      <c r="M1826" t="s">
        <v>4</v>
      </c>
      <c r="N1826">
        <v>20140506</v>
      </c>
      <c r="O1826" s="2">
        <v>81.05</v>
      </c>
      <c r="P1826" t="s">
        <v>6</v>
      </c>
      <c r="Q1826">
        <v>20140325</v>
      </c>
      <c r="R1826" s="2">
        <v>97.385000000000005</v>
      </c>
      <c r="S1826" t="s">
        <v>7</v>
      </c>
      <c r="T1826">
        <v>20140324</v>
      </c>
      <c r="U1826" s="2">
        <v>38.39</v>
      </c>
      <c r="V1826" t="s">
        <v>14</v>
      </c>
      <c r="W1826">
        <v>20140319</v>
      </c>
      <c r="X1826" s="2">
        <v>1199.5999999999999</v>
      </c>
    </row>
    <row r="1827" spans="1:24" x14ac:dyDescent="0.25">
      <c r="A1827" t="s">
        <v>10</v>
      </c>
      <c r="B1827">
        <v>20140626</v>
      </c>
      <c r="C1827" s="2">
        <v>49.195</v>
      </c>
      <c r="D1827" t="s">
        <v>3</v>
      </c>
      <c r="E1827">
        <v>20140630</v>
      </c>
      <c r="F1827" s="2">
        <v>127.07</v>
      </c>
      <c r="G1827" t="s">
        <v>12</v>
      </c>
      <c r="H1827">
        <v>20140625</v>
      </c>
      <c r="I1827" s="2">
        <v>102.12</v>
      </c>
      <c r="J1827" t="s">
        <v>11</v>
      </c>
      <c r="K1827">
        <v>20140616</v>
      </c>
      <c r="L1827" s="2">
        <v>75.349999999999994</v>
      </c>
      <c r="M1827" t="s">
        <v>4</v>
      </c>
      <c r="N1827">
        <v>20140507</v>
      </c>
      <c r="O1827" s="2">
        <v>80.290000000000006</v>
      </c>
      <c r="P1827" t="s">
        <v>6</v>
      </c>
      <c r="Q1827">
        <v>20140326</v>
      </c>
      <c r="R1827" s="2">
        <v>97.08</v>
      </c>
      <c r="S1827" t="s">
        <v>7</v>
      </c>
      <c r="T1827">
        <v>20140325</v>
      </c>
      <c r="U1827" s="2">
        <v>38.630000000000003</v>
      </c>
      <c r="V1827" t="s">
        <v>14</v>
      </c>
      <c r="W1827">
        <v>20140320</v>
      </c>
      <c r="X1827" s="2">
        <v>1197.31</v>
      </c>
    </row>
    <row r="1828" spans="1:24" x14ac:dyDescent="0.25">
      <c r="A1828" t="s">
        <v>10</v>
      </c>
      <c r="B1828">
        <v>20140627</v>
      </c>
      <c r="C1828" s="2">
        <v>49.31</v>
      </c>
      <c r="D1828" t="s">
        <v>3</v>
      </c>
      <c r="E1828">
        <v>20140701</v>
      </c>
      <c r="F1828" s="2">
        <v>128.22999999999999</v>
      </c>
      <c r="G1828" t="s">
        <v>12</v>
      </c>
      <c r="H1828">
        <v>20140626</v>
      </c>
      <c r="I1828" s="2">
        <v>102</v>
      </c>
      <c r="J1828" t="s">
        <v>11</v>
      </c>
      <c r="K1828">
        <v>20140617</v>
      </c>
      <c r="L1828" s="2">
        <v>75.040000000000006</v>
      </c>
      <c r="M1828" t="s">
        <v>4</v>
      </c>
      <c r="N1828">
        <v>20140508</v>
      </c>
      <c r="O1828" s="2">
        <v>81.594999999999999</v>
      </c>
      <c r="P1828" t="s">
        <v>6</v>
      </c>
      <c r="Q1828">
        <v>20140327</v>
      </c>
      <c r="R1828" s="2">
        <v>97.24</v>
      </c>
      <c r="S1828" t="s">
        <v>7</v>
      </c>
      <c r="T1828">
        <v>20140326</v>
      </c>
      <c r="U1828" s="2">
        <v>38.64</v>
      </c>
      <c r="V1828" t="s">
        <v>14</v>
      </c>
      <c r="W1828">
        <v>20140321</v>
      </c>
      <c r="X1828" s="2">
        <v>1183.03</v>
      </c>
    </row>
    <row r="1829" spans="1:24" x14ac:dyDescent="0.25">
      <c r="A1829" t="s">
        <v>10</v>
      </c>
      <c r="B1829">
        <v>20140630</v>
      </c>
      <c r="C1829" s="2">
        <v>48.91</v>
      </c>
      <c r="D1829" t="s">
        <v>3</v>
      </c>
      <c r="E1829">
        <v>20140702</v>
      </c>
      <c r="F1829" s="2">
        <v>127.61</v>
      </c>
      <c r="G1829" t="s">
        <v>12</v>
      </c>
      <c r="H1829">
        <v>20140627</v>
      </c>
      <c r="I1829" s="2">
        <v>101.33</v>
      </c>
      <c r="J1829" t="s">
        <v>11</v>
      </c>
      <c r="K1829">
        <v>20140618</v>
      </c>
      <c r="L1829" s="2">
        <v>75.680000000000007</v>
      </c>
      <c r="M1829" t="s">
        <v>4</v>
      </c>
      <c r="N1829">
        <v>20140509</v>
      </c>
      <c r="O1829" s="2">
        <v>81.95</v>
      </c>
      <c r="P1829" t="s">
        <v>6</v>
      </c>
      <c r="Q1829">
        <v>20140328</v>
      </c>
      <c r="R1829" s="2">
        <v>97.48</v>
      </c>
      <c r="S1829" t="s">
        <v>7</v>
      </c>
      <c r="T1829">
        <v>20140327</v>
      </c>
      <c r="U1829" s="2">
        <v>38.82</v>
      </c>
      <c r="V1829" t="s">
        <v>14</v>
      </c>
      <c r="W1829">
        <v>20140324</v>
      </c>
      <c r="X1829" s="2">
        <v>1159.0999999999999</v>
      </c>
    </row>
    <row r="1830" spans="1:24" x14ac:dyDescent="0.25">
      <c r="A1830" t="s">
        <v>10</v>
      </c>
      <c r="B1830">
        <v>20140701</v>
      </c>
      <c r="C1830" s="2">
        <v>49.36</v>
      </c>
      <c r="D1830" t="s">
        <v>3</v>
      </c>
      <c r="E1830">
        <v>20140703</v>
      </c>
      <c r="F1830" s="2">
        <v>128.54</v>
      </c>
      <c r="G1830" t="s">
        <v>12</v>
      </c>
      <c r="H1830">
        <v>20140630</v>
      </c>
      <c r="I1830" s="2">
        <v>100.62</v>
      </c>
      <c r="J1830" t="s">
        <v>11</v>
      </c>
      <c r="K1830">
        <v>20140619</v>
      </c>
      <c r="L1830" s="2">
        <v>75.89</v>
      </c>
      <c r="M1830" t="s">
        <v>4</v>
      </c>
      <c r="N1830">
        <v>20140512</v>
      </c>
      <c r="O1830" s="2">
        <v>82.4</v>
      </c>
      <c r="P1830" t="s">
        <v>6</v>
      </c>
      <c r="Q1830">
        <v>20140331</v>
      </c>
      <c r="R1830" s="2">
        <v>98.23</v>
      </c>
      <c r="S1830" t="s">
        <v>7</v>
      </c>
      <c r="T1830">
        <v>20140328</v>
      </c>
      <c r="U1830" s="2">
        <v>38.94</v>
      </c>
      <c r="V1830" t="s">
        <v>14</v>
      </c>
      <c r="W1830">
        <v>20140325</v>
      </c>
      <c r="X1830" s="2">
        <v>1158.77</v>
      </c>
    </row>
    <row r="1831" spans="1:24" x14ac:dyDescent="0.25">
      <c r="A1831" t="s">
        <v>10</v>
      </c>
      <c r="B1831">
        <v>20140702</v>
      </c>
      <c r="C1831" s="2">
        <v>49.64</v>
      </c>
      <c r="D1831" t="s">
        <v>3</v>
      </c>
      <c r="E1831">
        <v>20140707</v>
      </c>
      <c r="F1831" s="2">
        <v>129.09</v>
      </c>
      <c r="G1831" t="s">
        <v>12</v>
      </c>
      <c r="H1831">
        <v>20140701</v>
      </c>
      <c r="I1831" s="2">
        <v>101.33</v>
      </c>
      <c r="J1831" t="s">
        <v>11</v>
      </c>
      <c r="K1831">
        <v>20140620</v>
      </c>
      <c r="L1831" s="2">
        <v>75.69</v>
      </c>
      <c r="M1831" t="s">
        <v>4</v>
      </c>
      <c r="N1831">
        <v>20140513</v>
      </c>
      <c r="O1831" s="2">
        <v>82.075000000000003</v>
      </c>
      <c r="P1831" t="s">
        <v>6</v>
      </c>
      <c r="Q1831">
        <v>20140401</v>
      </c>
      <c r="R1831" s="2">
        <v>97.93</v>
      </c>
      <c r="S1831" t="s">
        <v>7</v>
      </c>
      <c r="T1831">
        <v>20140331</v>
      </c>
      <c r="U1831" s="2">
        <v>38.659999999999997</v>
      </c>
      <c r="V1831" t="s">
        <v>14</v>
      </c>
      <c r="W1831">
        <v>20140326</v>
      </c>
      <c r="X1831" s="2">
        <v>1133.1099999999999</v>
      </c>
    </row>
    <row r="1832" spans="1:24" x14ac:dyDescent="0.25">
      <c r="A1832" t="s">
        <v>10</v>
      </c>
      <c r="B1832">
        <v>20140703</v>
      </c>
      <c r="C1832" s="2">
        <v>49.68</v>
      </c>
      <c r="D1832" t="s">
        <v>3</v>
      </c>
      <c r="E1832">
        <v>20140708</v>
      </c>
      <c r="F1832" s="2">
        <v>126.82</v>
      </c>
      <c r="G1832" t="s">
        <v>12</v>
      </c>
      <c r="H1832">
        <v>20140702</v>
      </c>
      <c r="I1832" s="2">
        <v>101.58</v>
      </c>
      <c r="J1832" t="s">
        <v>11</v>
      </c>
      <c r="K1832">
        <v>20140623</v>
      </c>
      <c r="L1832" s="2">
        <v>75.784999999999997</v>
      </c>
      <c r="M1832" t="s">
        <v>4</v>
      </c>
      <c r="N1832">
        <v>20140514</v>
      </c>
      <c r="O1832" s="2">
        <v>80.95</v>
      </c>
      <c r="P1832" t="s">
        <v>6</v>
      </c>
      <c r="Q1832">
        <v>20140402</v>
      </c>
      <c r="R1832" s="2">
        <v>98.24</v>
      </c>
      <c r="S1832" t="s">
        <v>7</v>
      </c>
      <c r="T1832">
        <v>20140401</v>
      </c>
      <c r="U1832" s="2">
        <v>38.4</v>
      </c>
      <c r="V1832" t="s">
        <v>14</v>
      </c>
      <c r="W1832">
        <v>20140327</v>
      </c>
      <c r="X1832" s="2">
        <v>1114.5899999999999</v>
      </c>
    </row>
    <row r="1833" spans="1:24" x14ac:dyDescent="0.25">
      <c r="A1833" t="s">
        <v>10</v>
      </c>
      <c r="B1833">
        <v>20140707</v>
      </c>
      <c r="C1833" s="2">
        <v>49.75</v>
      </c>
      <c r="D1833" t="s">
        <v>3</v>
      </c>
      <c r="E1833">
        <v>20140709</v>
      </c>
      <c r="F1833" s="2">
        <v>126.745</v>
      </c>
      <c r="G1833" t="s">
        <v>12</v>
      </c>
      <c r="H1833">
        <v>20140703</v>
      </c>
      <c r="I1833" s="2">
        <v>103.04</v>
      </c>
      <c r="J1833" t="s">
        <v>11</v>
      </c>
      <c r="K1833">
        <v>20140624</v>
      </c>
      <c r="L1833" s="2">
        <v>76.040000000000006</v>
      </c>
      <c r="M1833" t="s">
        <v>4</v>
      </c>
      <c r="N1833">
        <v>20140515</v>
      </c>
      <c r="O1833" s="2">
        <v>80.16</v>
      </c>
      <c r="P1833" t="s">
        <v>6</v>
      </c>
      <c r="Q1833">
        <v>20140403</v>
      </c>
      <c r="R1833" s="2">
        <v>98.24</v>
      </c>
      <c r="S1833" t="s">
        <v>7</v>
      </c>
      <c r="T1833">
        <v>20140402</v>
      </c>
      <c r="U1833" s="2">
        <v>38.33</v>
      </c>
      <c r="V1833" t="s">
        <v>14</v>
      </c>
      <c r="W1833">
        <v>20140328</v>
      </c>
      <c r="X1833" s="2">
        <v>1119.67</v>
      </c>
    </row>
    <row r="1834" spans="1:24" x14ac:dyDescent="0.25">
      <c r="A1834" t="s">
        <v>10</v>
      </c>
      <c r="B1834">
        <v>20140708</v>
      </c>
      <c r="C1834" s="2">
        <v>48.78</v>
      </c>
      <c r="D1834" t="s">
        <v>3</v>
      </c>
      <c r="E1834">
        <v>20140710</v>
      </c>
      <c r="F1834" s="2">
        <v>126.74</v>
      </c>
      <c r="G1834" t="s">
        <v>12</v>
      </c>
      <c r="H1834">
        <v>20140707</v>
      </c>
      <c r="I1834" s="2">
        <v>102.62</v>
      </c>
      <c r="J1834" t="s">
        <v>11</v>
      </c>
      <c r="K1834">
        <v>20140625</v>
      </c>
      <c r="L1834" s="2">
        <v>75.635000000000005</v>
      </c>
      <c r="M1834" t="s">
        <v>4</v>
      </c>
      <c r="N1834">
        <v>20140516</v>
      </c>
      <c r="O1834" s="2">
        <v>80.375</v>
      </c>
      <c r="P1834" t="s">
        <v>6</v>
      </c>
      <c r="Q1834">
        <v>20140404</v>
      </c>
      <c r="R1834" s="2">
        <v>98.42</v>
      </c>
      <c r="S1834" t="s">
        <v>7</v>
      </c>
      <c r="T1834">
        <v>20140403</v>
      </c>
      <c r="U1834" s="2">
        <v>38.07</v>
      </c>
      <c r="V1834" t="s">
        <v>14</v>
      </c>
      <c r="W1834">
        <v>20140331</v>
      </c>
      <c r="X1834" s="2">
        <v>1115.5</v>
      </c>
    </row>
    <row r="1835" spans="1:24" x14ac:dyDescent="0.25">
      <c r="A1835" t="s">
        <v>10</v>
      </c>
      <c r="B1835">
        <v>20140709</v>
      </c>
      <c r="C1835" s="2">
        <v>48.89</v>
      </c>
      <c r="D1835" t="s">
        <v>3</v>
      </c>
      <c r="E1835">
        <v>20140711</v>
      </c>
      <c r="F1835" s="2">
        <v>128.08000000000001</v>
      </c>
      <c r="G1835" t="s">
        <v>12</v>
      </c>
      <c r="H1835">
        <v>20140708</v>
      </c>
      <c r="I1835" s="2">
        <v>102.85</v>
      </c>
      <c r="J1835" t="s">
        <v>11</v>
      </c>
      <c r="K1835">
        <v>20140626</v>
      </c>
      <c r="L1835" s="2">
        <v>74.89</v>
      </c>
      <c r="M1835" t="s">
        <v>4</v>
      </c>
      <c r="N1835">
        <v>20140519</v>
      </c>
      <c r="O1835" s="2">
        <v>81.069999999999993</v>
      </c>
      <c r="P1835" t="s">
        <v>6</v>
      </c>
      <c r="Q1835">
        <v>20140407</v>
      </c>
      <c r="R1835" s="2">
        <v>97.9</v>
      </c>
      <c r="S1835" t="s">
        <v>7</v>
      </c>
      <c r="T1835">
        <v>20140404</v>
      </c>
      <c r="U1835" s="2">
        <v>38.229999999999997</v>
      </c>
      <c r="V1835" t="s">
        <v>14</v>
      </c>
      <c r="W1835">
        <v>20140401</v>
      </c>
      <c r="X1835" s="2">
        <v>1135.76</v>
      </c>
    </row>
    <row r="1836" spans="1:24" x14ac:dyDescent="0.25">
      <c r="A1836" t="s">
        <v>10</v>
      </c>
      <c r="B1836">
        <v>20140710</v>
      </c>
      <c r="C1836" s="2">
        <v>49.575000000000003</v>
      </c>
      <c r="D1836" t="s">
        <v>3</v>
      </c>
      <c r="E1836">
        <v>20140714</v>
      </c>
      <c r="F1836" s="2">
        <v>129.54</v>
      </c>
      <c r="G1836" t="s">
        <v>12</v>
      </c>
      <c r="H1836">
        <v>20140709</v>
      </c>
      <c r="I1836" s="2">
        <v>103.54</v>
      </c>
      <c r="J1836" t="s">
        <v>11</v>
      </c>
      <c r="K1836">
        <v>20140627</v>
      </c>
      <c r="L1836" s="2">
        <v>75.31</v>
      </c>
      <c r="M1836" t="s">
        <v>4</v>
      </c>
      <c r="N1836">
        <v>20140520</v>
      </c>
      <c r="O1836" s="2">
        <v>81.08</v>
      </c>
      <c r="P1836" t="s">
        <v>6</v>
      </c>
      <c r="Q1836">
        <v>20140408</v>
      </c>
      <c r="R1836" s="2">
        <v>98.08</v>
      </c>
      <c r="S1836" t="s">
        <v>7</v>
      </c>
      <c r="T1836">
        <v>20140407</v>
      </c>
      <c r="U1836" s="2">
        <v>38.619999999999997</v>
      </c>
      <c r="V1836" t="s">
        <v>14</v>
      </c>
      <c r="W1836">
        <v>20140402</v>
      </c>
      <c r="X1836" s="2">
        <v>1135.47</v>
      </c>
    </row>
    <row r="1837" spans="1:24" x14ac:dyDescent="0.25">
      <c r="A1837" t="s">
        <v>10</v>
      </c>
      <c r="B1837">
        <v>20140711</v>
      </c>
      <c r="C1837" s="2">
        <v>50.33</v>
      </c>
      <c r="D1837" t="s">
        <v>3</v>
      </c>
      <c r="E1837">
        <v>20140715</v>
      </c>
      <c r="F1837" s="2">
        <v>129.1</v>
      </c>
      <c r="G1837" t="s">
        <v>12</v>
      </c>
      <c r="H1837">
        <v>20140710</v>
      </c>
      <c r="I1837" s="2">
        <v>102.56</v>
      </c>
      <c r="J1837" t="s">
        <v>11</v>
      </c>
      <c r="K1837">
        <v>20140630</v>
      </c>
      <c r="L1837" s="2">
        <v>75.040000000000006</v>
      </c>
      <c r="M1837" t="s">
        <v>4</v>
      </c>
      <c r="N1837">
        <v>20140521</v>
      </c>
      <c r="O1837" s="2">
        <v>82.3</v>
      </c>
      <c r="P1837" t="s">
        <v>6</v>
      </c>
      <c r="Q1837">
        <v>20140409</v>
      </c>
      <c r="R1837" s="2">
        <v>98.97</v>
      </c>
      <c r="S1837" t="s">
        <v>7</v>
      </c>
      <c r="T1837">
        <v>20140408</v>
      </c>
      <c r="U1837" s="2">
        <v>38.9</v>
      </c>
      <c r="V1837" t="s">
        <v>14</v>
      </c>
      <c r="W1837">
        <v>20140403</v>
      </c>
      <c r="X1837" s="2">
        <v>569.63</v>
      </c>
    </row>
    <row r="1838" spans="1:24" x14ac:dyDescent="0.25">
      <c r="A1838" t="s">
        <v>10</v>
      </c>
      <c r="B1838">
        <v>20140714</v>
      </c>
      <c r="C1838" s="2">
        <v>50.524999999999999</v>
      </c>
      <c r="D1838" t="s">
        <v>3</v>
      </c>
      <c r="E1838">
        <v>20140716</v>
      </c>
      <c r="F1838" s="2">
        <v>127.42</v>
      </c>
      <c r="G1838" t="s">
        <v>12</v>
      </c>
      <c r="H1838">
        <v>20140711</v>
      </c>
      <c r="I1838" s="2">
        <v>101.72</v>
      </c>
      <c r="J1838" t="s">
        <v>11</v>
      </c>
      <c r="K1838">
        <v>20140701</v>
      </c>
      <c r="L1838" s="2">
        <v>75.27</v>
      </c>
      <c r="M1838" t="s">
        <v>4</v>
      </c>
      <c r="N1838">
        <v>20140522</v>
      </c>
      <c r="O1838" s="2">
        <v>82.35</v>
      </c>
      <c r="P1838" t="s">
        <v>6</v>
      </c>
      <c r="Q1838">
        <v>20140410</v>
      </c>
      <c r="R1838" s="2">
        <v>96.614999999999995</v>
      </c>
      <c r="S1838" t="s">
        <v>7</v>
      </c>
      <c r="T1838">
        <v>20140409</v>
      </c>
      <c r="U1838" s="2">
        <v>38.99</v>
      </c>
      <c r="V1838" t="s">
        <v>14</v>
      </c>
      <c r="W1838">
        <v>20140404</v>
      </c>
      <c r="X1838" s="2">
        <v>543.28</v>
      </c>
    </row>
    <row r="1839" spans="1:24" x14ac:dyDescent="0.25">
      <c r="A1839" t="s">
        <v>10</v>
      </c>
      <c r="B1839">
        <v>20140715</v>
      </c>
      <c r="C1839" s="2">
        <v>50.725000000000001</v>
      </c>
      <c r="D1839" t="s">
        <v>3</v>
      </c>
      <c r="E1839">
        <v>20140717</v>
      </c>
      <c r="F1839" s="2">
        <v>125.84</v>
      </c>
      <c r="G1839" t="s">
        <v>12</v>
      </c>
      <c r="H1839">
        <v>20140714</v>
      </c>
      <c r="I1839" s="2">
        <v>102.7</v>
      </c>
      <c r="J1839" t="s">
        <v>11</v>
      </c>
      <c r="K1839">
        <v>20140702</v>
      </c>
      <c r="L1839" s="2">
        <v>75.61</v>
      </c>
      <c r="M1839" t="s">
        <v>4</v>
      </c>
      <c r="N1839">
        <v>20140523</v>
      </c>
      <c r="O1839" s="2">
        <v>83.32</v>
      </c>
      <c r="P1839" t="s">
        <v>6</v>
      </c>
      <c r="Q1839">
        <v>20140411</v>
      </c>
      <c r="R1839" s="2">
        <v>96.88</v>
      </c>
      <c r="S1839" t="s">
        <v>7</v>
      </c>
      <c r="T1839">
        <v>20140410</v>
      </c>
      <c r="U1839" s="2">
        <v>38.905000000000001</v>
      </c>
      <c r="V1839" t="s">
        <v>14</v>
      </c>
      <c r="W1839">
        <v>20140407</v>
      </c>
      <c r="X1839" s="2">
        <v>538.12</v>
      </c>
    </row>
    <row r="1840" spans="1:24" x14ac:dyDescent="0.25">
      <c r="A1840" t="s">
        <v>10</v>
      </c>
      <c r="B1840">
        <v>20140716</v>
      </c>
      <c r="C1840" s="2">
        <v>50.95</v>
      </c>
      <c r="D1840" t="s">
        <v>3</v>
      </c>
      <c r="E1840">
        <v>20140718</v>
      </c>
      <c r="F1840" s="2">
        <v>127.61</v>
      </c>
      <c r="G1840" t="s">
        <v>12</v>
      </c>
      <c r="H1840">
        <v>20140715</v>
      </c>
      <c r="I1840" s="2">
        <v>102.4</v>
      </c>
      <c r="J1840" t="s">
        <v>11</v>
      </c>
      <c r="K1840">
        <v>20140703</v>
      </c>
      <c r="L1840" s="2">
        <v>75.78</v>
      </c>
      <c r="M1840" t="s">
        <v>4</v>
      </c>
      <c r="N1840">
        <v>20140527</v>
      </c>
      <c r="O1840" s="2">
        <v>83.76</v>
      </c>
      <c r="P1840" t="s">
        <v>6</v>
      </c>
      <c r="Q1840">
        <v>20140414</v>
      </c>
      <c r="R1840" s="2">
        <v>97.17</v>
      </c>
      <c r="S1840" t="s">
        <v>7</v>
      </c>
      <c r="T1840">
        <v>20140411</v>
      </c>
      <c r="U1840" s="2">
        <v>38.64</v>
      </c>
      <c r="V1840" t="s">
        <v>14</v>
      </c>
      <c r="W1840">
        <v>20140408</v>
      </c>
      <c r="X1840" s="2">
        <v>555</v>
      </c>
    </row>
    <row r="1841" spans="1:24" x14ac:dyDescent="0.25">
      <c r="A1841" t="s">
        <v>10</v>
      </c>
      <c r="B1841">
        <v>20140717</v>
      </c>
      <c r="C1841" s="2">
        <v>50.32</v>
      </c>
      <c r="D1841" t="s">
        <v>3</v>
      </c>
      <c r="E1841">
        <v>20140721</v>
      </c>
      <c r="F1841" s="2">
        <v>128.29</v>
      </c>
      <c r="G1841" t="s">
        <v>12</v>
      </c>
      <c r="H1841">
        <v>20140716</v>
      </c>
      <c r="I1841" s="2">
        <v>103.76</v>
      </c>
      <c r="J1841" t="s">
        <v>11</v>
      </c>
      <c r="K1841">
        <v>20140707</v>
      </c>
      <c r="L1841" s="2">
        <v>76.06</v>
      </c>
      <c r="M1841" t="s">
        <v>4</v>
      </c>
      <c r="N1841">
        <v>20140528</v>
      </c>
      <c r="O1841" s="2">
        <v>83.66</v>
      </c>
      <c r="P1841" t="s">
        <v>6</v>
      </c>
      <c r="Q1841">
        <v>20140415</v>
      </c>
      <c r="R1841" s="2">
        <v>99.21</v>
      </c>
      <c r="S1841" t="s">
        <v>7</v>
      </c>
      <c r="T1841">
        <v>20140414</v>
      </c>
      <c r="U1841" s="2">
        <v>38.72</v>
      </c>
      <c r="V1841" t="s">
        <v>14</v>
      </c>
      <c r="W1841">
        <v>20140409</v>
      </c>
      <c r="X1841" s="2">
        <v>564.17999999999995</v>
      </c>
    </row>
    <row r="1842" spans="1:24" x14ac:dyDescent="0.25">
      <c r="A1842" t="s">
        <v>10</v>
      </c>
      <c r="B1842">
        <v>20140718</v>
      </c>
      <c r="C1842" s="2">
        <v>50.744999999999997</v>
      </c>
      <c r="D1842" t="s">
        <v>3</v>
      </c>
      <c r="E1842">
        <v>20140722</v>
      </c>
      <c r="F1842" s="2">
        <v>129.83000000000001</v>
      </c>
      <c r="G1842" t="s">
        <v>12</v>
      </c>
      <c r="H1842">
        <v>20140717</v>
      </c>
      <c r="I1842" s="2">
        <v>102.3</v>
      </c>
      <c r="J1842" t="s">
        <v>11</v>
      </c>
      <c r="K1842">
        <v>20140708</v>
      </c>
      <c r="L1842" s="2">
        <v>76.67</v>
      </c>
      <c r="M1842" t="s">
        <v>4</v>
      </c>
      <c r="N1842">
        <v>20140529</v>
      </c>
      <c r="O1842" s="2">
        <v>84.03</v>
      </c>
      <c r="P1842" t="s">
        <v>6</v>
      </c>
      <c r="Q1842">
        <v>20140416</v>
      </c>
      <c r="R1842" s="2">
        <v>98.75</v>
      </c>
      <c r="S1842" t="s">
        <v>7</v>
      </c>
      <c r="T1842">
        <v>20140415</v>
      </c>
      <c r="U1842" s="2">
        <v>40.18</v>
      </c>
      <c r="V1842" t="s">
        <v>14</v>
      </c>
      <c r="W1842">
        <v>20140410</v>
      </c>
      <c r="X1842" s="2">
        <v>542.03</v>
      </c>
    </row>
    <row r="1843" spans="1:24" x14ac:dyDescent="0.25">
      <c r="A1843" t="s">
        <v>10</v>
      </c>
      <c r="B1843">
        <v>20140721</v>
      </c>
      <c r="C1843" s="2">
        <v>50.7</v>
      </c>
      <c r="D1843" t="s">
        <v>3</v>
      </c>
      <c r="E1843">
        <v>20140723</v>
      </c>
      <c r="F1843" s="2">
        <v>126.76</v>
      </c>
      <c r="G1843" t="s">
        <v>12</v>
      </c>
      <c r="H1843">
        <v>20140718</v>
      </c>
      <c r="I1843" s="2">
        <v>102.72</v>
      </c>
      <c r="J1843" t="s">
        <v>11</v>
      </c>
      <c r="K1843">
        <v>20140709</v>
      </c>
      <c r="L1843" s="2">
        <v>77.174999999999997</v>
      </c>
      <c r="M1843" t="s">
        <v>4</v>
      </c>
      <c r="N1843">
        <v>20140530</v>
      </c>
      <c r="O1843" s="2">
        <v>84</v>
      </c>
      <c r="P1843" t="s">
        <v>6</v>
      </c>
      <c r="Q1843">
        <v>20140417</v>
      </c>
      <c r="R1843" s="2">
        <v>98.98</v>
      </c>
      <c r="S1843" t="s">
        <v>7</v>
      </c>
      <c r="T1843">
        <v>20140416</v>
      </c>
      <c r="U1843" s="2">
        <v>40.58</v>
      </c>
      <c r="V1843" t="s">
        <v>14</v>
      </c>
      <c r="W1843">
        <v>20140411</v>
      </c>
      <c r="X1843" s="2">
        <v>530.77</v>
      </c>
    </row>
    <row r="1844" spans="1:24" x14ac:dyDescent="0.25">
      <c r="A1844" t="s">
        <v>10</v>
      </c>
      <c r="B1844">
        <v>20140722</v>
      </c>
      <c r="C1844" s="2">
        <v>50.98</v>
      </c>
      <c r="D1844" t="s">
        <v>3</v>
      </c>
      <c r="E1844">
        <v>20140724</v>
      </c>
      <c r="F1844" s="2">
        <v>124.4</v>
      </c>
      <c r="G1844" t="s">
        <v>12</v>
      </c>
      <c r="H1844">
        <v>20140721</v>
      </c>
      <c r="I1844" s="2">
        <v>103.13</v>
      </c>
      <c r="J1844" t="s">
        <v>11</v>
      </c>
      <c r="K1844">
        <v>20140710</v>
      </c>
      <c r="L1844" s="2">
        <v>77.08</v>
      </c>
      <c r="M1844" t="s">
        <v>4</v>
      </c>
      <c r="N1844">
        <v>20140602</v>
      </c>
      <c r="O1844" s="2">
        <v>84.28</v>
      </c>
      <c r="P1844" t="s">
        <v>6</v>
      </c>
      <c r="Q1844">
        <v>20140421</v>
      </c>
      <c r="R1844" s="2">
        <v>100.01</v>
      </c>
      <c r="S1844" t="s">
        <v>7</v>
      </c>
      <c r="T1844">
        <v>20140417</v>
      </c>
      <c r="U1844" s="2">
        <v>40.72</v>
      </c>
      <c r="V1844" t="s">
        <v>14</v>
      </c>
      <c r="W1844">
        <v>20140414</v>
      </c>
      <c r="X1844" s="2">
        <v>532.13</v>
      </c>
    </row>
    <row r="1845" spans="1:24" x14ac:dyDescent="0.25">
      <c r="A1845" t="s">
        <v>10</v>
      </c>
      <c r="B1845">
        <v>20140723</v>
      </c>
      <c r="C1845" s="2">
        <v>50.914999999999999</v>
      </c>
      <c r="D1845" t="s">
        <v>3</v>
      </c>
      <c r="E1845">
        <v>20140725</v>
      </c>
      <c r="F1845" s="2">
        <v>123.2</v>
      </c>
      <c r="G1845" t="s">
        <v>12</v>
      </c>
      <c r="H1845">
        <v>20140722</v>
      </c>
      <c r="I1845" s="2">
        <v>103.52</v>
      </c>
      <c r="J1845" t="s">
        <v>11</v>
      </c>
      <c r="K1845">
        <v>20140711</v>
      </c>
      <c r="L1845" s="2">
        <v>76.795000000000002</v>
      </c>
      <c r="M1845" t="s">
        <v>4</v>
      </c>
      <c r="N1845">
        <v>20140603</v>
      </c>
      <c r="O1845" s="2">
        <v>83.87</v>
      </c>
      <c r="P1845" t="s">
        <v>6</v>
      </c>
      <c r="Q1845">
        <v>20140422</v>
      </c>
      <c r="R1845" s="2">
        <v>100.18</v>
      </c>
      <c r="S1845" t="s">
        <v>7</v>
      </c>
      <c r="T1845">
        <v>20140421</v>
      </c>
      <c r="U1845" s="2">
        <v>40.75</v>
      </c>
      <c r="V1845" t="s">
        <v>14</v>
      </c>
      <c r="W1845">
        <v>20140415</v>
      </c>
      <c r="X1845" s="2">
        <v>536.30999999999995</v>
      </c>
    </row>
    <row r="1846" spans="1:24" x14ac:dyDescent="0.25">
      <c r="A1846" t="s">
        <v>10</v>
      </c>
      <c r="B1846">
        <v>20140724</v>
      </c>
      <c r="C1846" s="2">
        <v>51.04</v>
      </c>
      <c r="D1846" t="s">
        <v>3</v>
      </c>
      <c r="E1846">
        <v>20140728</v>
      </c>
      <c r="F1846" s="2">
        <v>123.05</v>
      </c>
      <c r="G1846" t="s">
        <v>12</v>
      </c>
      <c r="H1846">
        <v>20140723</v>
      </c>
      <c r="I1846" s="2">
        <v>104.26</v>
      </c>
      <c r="J1846" t="s">
        <v>11</v>
      </c>
      <c r="K1846">
        <v>20140714</v>
      </c>
      <c r="L1846" s="2">
        <v>76.56</v>
      </c>
      <c r="M1846" t="s">
        <v>4</v>
      </c>
      <c r="N1846">
        <v>20140604</v>
      </c>
      <c r="O1846" s="2">
        <v>84.27</v>
      </c>
      <c r="P1846" t="s">
        <v>6</v>
      </c>
      <c r="Q1846">
        <v>20140423</v>
      </c>
      <c r="R1846" s="2">
        <v>100.22</v>
      </c>
      <c r="S1846" t="s">
        <v>7</v>
      </c>
      <c r="T1846">
        <v>20140422</v>
      </c>
      <c r="U1846" s="2">
        <v>40.71</v>
      </c>
      <c r="V1846" t="s">
        <v>14</v>
      </c>
      <c r="W1846">
        <v>20140416</v>
      </c>
      <c r="X1846" s="2">
        <v>556.77</v>
      </c>
    </row>
    <row r="1847" spans="1:24" x14ac:dyDescent="0.25">
      <c r="A1847" t="s">
        <v>10</v>
      </c>
      <c r="B1847">
        <v>20140725</v>
      </c>
      <c r="C1847" s="2">
        <v>51.284999999999997</v>
      </c>
      <c r="D1847" t="s">
        <v>3</v>
      </c>
      <c r="E1847">
        <v>20140729</v>
      </c>
      <c r="F1847" s="2">
        <v>122.32</v>
      </c>
      <c r="G1847" t="s">
        <v>12</v>
      </c>
      <c r="H1847">
        <v>20140724</v>
      </c>
      <c r="I1847" s="2">
        <v>104.27</v>
      </c>
      <c r="J1847" t="s">
        <v>11</v>
      </c>
      <c r="K1847">
        <v>20140715</v>
      </c>
      <c r="L1847" s="2">
        <v>76.86</v>
      </c>
      <c r="M1847" t="s">
        <v>4</v>
      </c>
      <c r="N1847">
        <v>20140605</v>
      </c>
      <c r="O1847" s="2">
        <v>84.77</v>
      </c>
      <c r="P1847" t="s">
        <v>6</v>
      </c>
      <c r="Q1847">
        <v>20140424</v>
      </c>
      <c r="R1847" s="2">
        <v>99.92</v>
      </c>
      <c r="S1847" t="s">
        <v>7</v>
      </c>
      <c r="T1847">
        <v>20140423</v>
      </c>
      <c r="U1847" s="2">
        <v>40.75</v>
      </c>
      <c r="V1847" t="s">
        <v>14</v>
      </c>
      <c r="W1847">
        <v>20140417</v>
      </c>
      <c r="X1847" s="2">
        <v>536.79999999999995</v>
      </c>
    </row>
    <row r="1848" spans="1:24" x14ac:dyDescent="0.25">
      <c r="A1848" t="s">
        <v>10</v>
      </c>
      <c r="B1848">
        <v>20140728</v>
      </c>
      <c r="C1848" s="2">
        <v>51.575000000000003</v>
      </c>
      <c r="D1848" t="s">
        <v>3</v>
      </c>
      <c r="E1848">
        <v>20140730</v>
      </c>
      <c r="F1848" s="2">
        <v>122.28</v>
      </c>
      <c r="G1848" t="s">
        <v>12</v>
      </c>
      <c r="H1848">
        <v>20140725</v>
      </c>
      <c r="I1848" s="2">
        <v>103.175</v>
      </c>
      <c r="J1848" t="s">
        <v>11</v>
      </c>
      <c r="K1848">
        <v>20140716</v>
      </c>
      <c r="L1848" s="2">
        <v>76.875</v>
      </c>
      <c r="M1848" t="s">
        <v>4</v>
      </c>
      <c r="N1848">
        <v>20140606</v>
      </c>
      <c r="O1848" s="2">
        <v>84.63</v>
      </c>
      <c r="P1848" t="s">
        <v>6</v>
      </c>
      <c r="Q1848">
        <v>20140425</v>
      </c>
      <c r="R1848" s="2">
        <v>99.82</v>
      </c>
      <c r="S1848" t="s">
        <v>7</v>
      </c>
      <c r="T1848">
        <v>20140424</v>
      </c>
      <c r="U1848" s="2">
        <v>40.71</v>
      </c>
      <c r="V1848" t="s">
        <v>14</v>
      </c>
      <c r="W1848">
        <v>20140421</v>
      </c>
      <c r="X1848" s="2">
        <v>528.32000000000005</v>
      </c>
    </row>
    <row r="1849" spans="1:24" x14ac:dyDescent="0.25">
      <c r="A1849" t="s">
        <v>10</v>
      </c>
      <c r="B1849">
        <v>20140729</v>
      </c>
      <c r="C1849" s="2">
        <v>51.975000000000001</v>
      </c>
      <c r="D1849" t="s">
        <v>3</v>
      </c>
      <c r="E1849">
        <v>20140731</v>
      </c>
      <c r="F1849" s="2">
        <v>120.47</v>
      </c>
      <c r="G1849" t="s">
        <v>12</v>
      </c>
      <c r="H1849">
        <v>20140728</v>
      </c>
      <c r="I1849" s="2">
        <v>104.38</v>
      </c>
      <c r="J1849" t="s">
        <v>11</v>
      </c>
      <c r="K1849">
        <v>20140717</v>
      </c>
      <c r="L1849" s="2">
        <v>76.61</v>
      </c>
      <c r="M1849" t="s">
        <v>4</v>
      </c>
      <c r="N1849">
        <v>20140609</v>
      </c>
      <c r="O1849" s="2">
        <v>85.47</v>
      </c>
      <c r="P1849" t="s">
        <v>6</v>
      </c>
      <c r="Q1849">
        <v>20140428</v>
      </c>
      <c r="R1849" s="2">
        <v>101.35</v>
      </c>
      <c r="S1849" t="s">
        <v>7</v>
      </c>
      <c r="T1849">
        <v>20140425</v>
      </c>
      <c r="U1849" s="2">
        <v>41</v>
      </c>
      <c r="V1849" t="s">
        <v>14</v>
      </c>
      <c r="W1849">
        <v>20140422</v>
      </c>
      <c r="X1849" s="2">
        <v>534.62</v>
      </c>
    </row>
    <row r="1850" spans="1:24" x14ac:dyDescent="0.25">
      <c r="A1850" t="s">
        <v>10</v>
      </c>
      <c r="B1850">
        <v>20140730</v>
      </c>
      <c r="C1850" s="2">
        <v>51.76</v>
      </c>
      <c r="D1850" t="s">
        <v>3</v>
      </c>
      <c r="E1850">
        <v>20140801</v>
      </c>
      <c r="F1850" s="2">
        <v>120.28</v>
      </c>
      <c r="G1850" t="s">
        <v>12</v>
      </c>
      <c r="H1850">
        <v>20140729</v>
      </c>
      <c r="I1850" s="2">
        <v>103.58</v>
      </c>
      <c r="J1850" t="s">
        <v>11</v>
      </c>
      <c r="K1850">
        <v>20140718</v>
      </c>
      <c r="L1850" s="2">
        <v>77.084999999999994</v>
      </c>
      <c r="M1850" t="s">
        <v>4</v>
      </c>
      <c r="N1850">
        <v>20140610</v>
      </c>
      <c r="O1850" s="2">
        <v>84.75</v>
      </c>
      <c r="P1850" t="s">
        <v>6</v>
      </c>
      <c r="Q1850">
        <v>20140429</v>
      </c>
      <c r="R1850" s="2">
        <v>101.02</v>
      </c>
      <c r="S1850" t="s">
        <v>7</v>
      </c>
      <c r="T1850">
        <v>20140428</v>
      </c>
      <c r="U1850" s="2">
        <v>41.03</v>
      </c>
      <c r="V1850" t="s">
        <v>14</v>
      </c>
      <c r="W1850">
        <v>20140423</v>
      </c>
      <c r="X1850" s="2">
        <v>527</v>
      </c>
    </row>
    <row r="1851" spans="1:24" x14ac:dyDescent="0.25">
      <c r="A1851" t="s">
        <v>10</v>
      </c>
      <c r="B1851">
        <v>20140731</v>
      </c>
      <c r="C1851" s="2">
        <v>50.46</v>
      </c>
      <c r="D1851" t="s">
        <v>3</v>
      </c>
      <c r="E1851">
        <v>20140804</v>
      </c>
      <c r="F1851" s="2">
        <v>119.92</v>
      </c>
      <c r="G1851" t="s">
        <v>12</v>
      </c>
      <c r="H1851">
        <v>20140730</v>
      </c>
      <c r="I1851" s="2">
        <v>103.30500000000001</v>
      </c>
      <c r="J1851" t="s">
        <v>11</v>
      </c>
      <c r="K1851">
        <v>20140721</v>
      </c>
      <c r="L1851" s="2">
        <v>76.78</v>
      </c>
      <c r="M1851" t="s">
        <v>4</v>
      </c>
      <c r="N1851">
        <v>20140611</v>
      </c>
      <c r="O1851" s="2">
        <v>84.32</v>
      </c>
      <c r="P1851" t="s">
        <v>6</v>
      </c>
      <c r="Q1851">
        <v>20140430</v>
      </c>
      <c r="R1851" s="2">
        <v>101.28</v>
      </c>
      <c r="S1851" t="s">
        <v>7</v>
      </c>
      <c r="T1851">
        <v>20140429</v>
      </c>
      <c r="U1851" s="2">
        <v>40.56</v>
      </c>
      <c r="V1851" t="s">
        <v>14</v>
      </c>
      <c r="W1851">
        <v>20140424</v>
      </c>
      <c r="X1851" s="2">
        <v>524.73</v>
      </c>
    </row>
    <row r="1852" spans="1:24" x14ac:dyDescent="0.25">
      <c r="A1852" t="s">
        <v>10</v>
      </c>
      <c r="B1852">
        <v>20140801</v>
      </c>
      <c r="C1852" s="2">
        <v>49.84</v>
      </c>
      <c r="D1852" t="s">
        <v>3</v>
      </c>
      <c r="E1852">
        <v>20140805</v>
      </c>
      <c r="F1852" s="2">
        <v>121.22</v>
      </c>
      <c r="G1852" t="s">
        <v>12</v>
      </c>
      <c r="H1852">
        <v>20140731</v>
      </c>
      <c r="I1852" s="2">
        <v>98.95</v>
      </c>
      <c r="J1852" t="s">
        <v>11</v>
      </c>
      <c r="K1852">
        <v>20140722</v>
      </c>
      <c r="L1852" s="2">
        <v>76.63</v>
      </c>
      <c r="M1852" t="s">
        <v>4</v>
      </c>
      <c r="N1852">
        <v>20140612</v>
      </c>
      <c r="O1852" s="2">
        <v>82.795000000000002</v>
      </c>
      <c r="P1852" t="s">
        <v>6</v>
      </c>
      <c r="Q1852">
        <v>20140501</v>
      </c>
      <c r="R1852" s="2">
        <v>100.47</v>
      </c>
      <c r="S1852" t="s">
        <v>7</v>
      </c>
      <c r="T1852">
        <v>20140430</v>
      </c>
      <c r="U1852" s="2">
        <v>40.78</v>
      </c>
      <c r="V1852" t="s">
        <v>14</v>
      </c>
      <c r="W1852">
        <v>20140425</v>
      </c>
      <c r="X1852" s="2">
        <v>515.92999999999995</v>
      </c>
    </row>
    <row r="1853" spans="1:24" x14ac:dyDescent="0.25">
      <c r="A1853" t="s">
        <v>10</v>
      </c>
      <c r="B1853">
        <v>20140804</v>
      </c>
      <c r="C1853" s="2">
        <v>50.234999999999999</v>
      </c>
      <c r="D1853" t="s">
        <v>3</v>
      </c>
      <c r="E1853">
        <v>20140806</v>
      </c>
      <c r="F1853" s="2">
        <v>118.38</v>
      </c>
      <c r="G1853" t="s">
        <v>12</v>
      </c>
      <c r="H1853">
        <v>20140801</v>
      </c>
      <c r="I1853" s="2">
        <v>98.84</v>
      </c>
      <c r="J1853" t="s">
        <v>11</v>
      </c>
      <c r="K1853">
        <v>20140723</v>
      </c>
      <c r="L1853" s="2">
        <v>77</v>
      </c>
      <c r="M1853" t="s">
        <v>4</v>
      </c>
      <c r="N1853">
        <v>20140613</v>
      </c>
      <c r="O1853" s="2">
        <v>82.77</v>
      </c>
      <c r="P1853" t="s">
        <v>6</v>
      </c>
      <c r="Q1853">
        <v>20140502</v>
      </c>
      <c r="R1853" s="2">
        <v>99.3</v>
      </c>
      <c r="S1853" t="s">
        <v>7</v>
      </c>
      <c r="T1853">
        <v>20140501</v>
      </c>
      <c r="U1853" s="2">
        <v>40.78</v>
      </c>
      <c r="V1853" t="s">
        <v>14</v>
      </c>
      <c r="W1853">
        <v>20140428</v>
      </c>
      <c r="X1853" s="2">
        <v>517.28</v>
      </c>
    </row>
    <row r="1854" spans="1:24" x14ac:dyDescent="0.25">
      <c r="A1854" t="s">
        <v>10</v>
      </c>
      <c r="B1854">
        <v>20140805</v>
      </c>
      <c r="C1854" s="2">
        <v>49.68</v>
      </c>
      <c r="D1854" t="s">
        <v>3</v>
      </c>
      <c r="E1854">
        <v>20140807</v>
      </c>
      <c r="F1854" s="2">
        <v>119.85</v>
      </c>
      <c r="G1854" t="s">
        <v>12</v>
      </c>
      <c r="H1854">
        <v>20140804</v>
      </c>
      <c r="I1854" s="2">
        <v>100.21</v>
      </c>
      <c r="J1854" t="s">
        <v>11</v>
      </c>
      <c r="K1854">
        <v>20140724</v>
      </c>
      <c r="L1854" s="2">
        <v>76.349999999999994</v>
      </c>
      <c r="M1854" t="s">
        <v>4</v>
      </c>
      <c r="N1854">
        <v>20140616</v>
      </c>
      <c r="O1854" s="2">
        <v>83.29</v>
      </c>
      <c r="P1854" t="s">
        <v>6</v>
      </c>
      <c r="Q1854">
        <v>20140505</v>
      </c>
      <c r="R1854" s="2">
        <v>99.99</v>
      </c>
      <c r="S1854" t="s">
        <v>7</v>
      </c>
      <c r="T1854">
        <v>20140502</v>
      </c>
      <c r="U1854" s="2">
        <v>40.950000000000003</v>
      </c>
      <c r="V1854" t="s">
        <v>14</v>
      </c>
      <c r="W1854">
        <v>20140429</v>
      </c>
      <c r="X1854" s="2">
        <v>527.07000000000005</v>
      </c>
    </row>
    <row r="1855" spans="1:24" x14ac:dyDescent="0.25">
      <c r="A1855" t="s">
        <v>10</v>
      </c>
      <c r="B1855">
        <v>20140806</v>
      </c>
      <c r="C1855" s="2">
        <v>49.11</v>
      </c>
      <c r="D1855" t="s">
        <v>3</v>
      </c>
      <c r="E1855">
        <v>20140808</v>
      </c>
      <c r="F1855" s="2">
        <v>120.64</v>
      </c>
      <c r="G1855" t="s">
        <v>12</v>
      </c>
      <c r="H1855">
        <v>20140805</v>
      </c>
      <c r="I1855" s="2">
        <v>98.2</v>
      </c>
      <c r="J1855" t="s">
        <v>11</v>
      </c>
      <c r="K1855">
        <v>20140725</v>
      </c>
      <c r="L1855" s="2">
        <v>75.965000000000003</v>
      </c>
      <c r="M1855" t="s">
        <v>4</v>
      </c>
      <c r="N1855">
        <v>20140617</v>
      </c>
      <c r="O1855" s="2">
        <v>83.2</v>
      </c>
      <c r="P1855" t="s">
        <v>6</v>
      </c>
      <c r="Q1855">
        <v>20140506</v>
      </c>
      <c r="R1855" s="2">
        <v>99.54</v>
      </c>
      <c r="S1855" t="s">
        <v>7</v>
      </c>
      <c r="T1855">
        <v>20140505</v>
      </c>
      <c r="U1855" s="2">
        <v>40.75</v>
      </c>
      <c r="V1855" t="s">
        <v>14</v>
      </c>
      <c r="W1855">
        <v>20140430</v>
      </c>
      <c r="X1855" s="2">
        <v>526.96</v>
      </c>
    </row>
    <row r="1856" spans="1:24" x14ac:dyDescent="0.25">
      <c r="A1856" t="s">
        <v>10</v>
      </c>
      <c r="B1856">
        <v>20140807</v>
      </c>
      <c r="C1856" s="2">
        <v>48.63</v>
      </c>
      <c r="D1856" t="s">
        <v>3</v>
      </c>
      <c r="E1856">
        <v>20140811</v>
      </c>
      <c r="F1856" s="2">
        <v>120.79</v>
      </c>
      <c r="G1856" t="s">
        <v>12</v>
      </c>
      <c r="H1856">
        <v>20140806</v>
      </c>
      <c r="I1856" s="2">
        <v>98.97</v>
      </c>
      <c r="J1856" t="s">
        <v>11</v>
      </c>
      <c r="K1856">
        <v>20140728</v>
      </c>
      <c r="L1856" s="2">
        <v>75.7</v>
      </c>
      <c r="M1856" t="s">
        <v>4</v>
      </c>
      <c r="N1856">
        <v>20140618</v>
      </c>
      <c r="O1856" s="2">
        <v>83.605000000000004</v>
      </c>
      <c r="P1856" t="s">
        <v>6</v>
      </c>
      <c r="Q1856">
        <v>20140507</v>
      </c>
      <c r="R1856" s="2">
        <v>100.88</v>
      </c>
      <c r="S1856" t="s">
        <v>7</v>
      </c>
      <c r="T1856">
        <v>20140506</v>
      </c>
      <c r="U1856" s="2">
        <v>40.51</v>
      </c>
      <c r="V1856" t="s">
        <v>14</v>
      </c>
      <c r="W1856">
        <v>20140501</v>
      </c>
      <c r="X1856" s="2">
        <v>531.25</v>
      </c>
    </row>
    <row r="1857" spans="1:24" x14ac:dyDescent="0.25">
      <c r="A1857" t="s">
        <v>10</v>
      </c>
      <c r="B1857">
        <v>20140808</v>
      </c>
      <c r="C1857" s="2">
        <v>48.704999999999998</v>
      </c>
      <c r="D1857" t="s">
        <v>3</v>
      </c>
      <c r="E1857">
        <v>20140812</v>
      </c>
      <c r="F1857" s="2">
        <v>120.45</v>
      </c>
      <c r="G1857" t="s">
        <v>12</v>
      </c>
      <c r="H1857">
        <v>20140807</v>
      </c>
      <c r="I1857" s="2">
        <v>98.25</v>
      </c>
      <c r="J1857" t="s">
        <v>11</v>
      </c>
      <c r="K1857">
        <v>20140729</v>
      </c>
      <c r="L1857" s="2">
        <v>75.48</v>
      </c>
      <c r="M1857" t="s">
        <v>4</v>
      </c>
      <c r="N1857">
        <v>20140619</v>
      </c>
      <c r="O1857" s="2">
        <v>83.75</v>
      </c>
      <c r="P1857" t="s">
        <v>6</v>
      </c>
      <c r="Q1857">
        <v>20140508</v>
      </c>
      <c r="R1857" s="2">
        <v>100.49</v>
      </c>
      <c r="S1857" t="s">
        <v>7</v>
      </c>
      <c r="T1857">
        <v>20140507</v>
      </c>
      <c r="U1857" s="2">
        <v>40.9</v>
      </c>
      <c r="V1857" t="s">
        <v>14</v>
      </c>
      <c r="W1857">
        <v>20140502</v>
      </c>
      <c r="X1857" s="2">
        <v>528</v>
      </c>
    </row>
    <row r="1858" spans="1:24" x14ac:dyDescent="0.25">
      <c r="A1858" t="s">
        <v>10</v>
      </c>
      <c r="B1858">
        <v>20140811</v>
      </c>
      <c r="C1858" s="2">
        <v>48.674999999999997</v>
      </c>
      <c r="D1858" t="s">
        <v>3</v>
      </c>
      <c r="E1858">
        <v>20140813</v>
      </c>
      <c r="F1858" s="2">
        <v>121.98</v>
      </c>
      <c r="G1858" t="s">
        <v>12</v>
      </c>
      <c r="H1858">
        <v>20140808</v>
      </c>
      <c r="I1858" s="2">
        <v>99.77</v>
      </c>
      <c r="J1858" t="s">
        <v>11</v>
      </c>
      <c r="K1858">
        <v>20140730</v>
      </c>
      <c r="L1858" s="2">
        <v>74.78</v>
      </c>
      <c r="M1858" t="s">
        <v>4</v>
      </c>
      <c r="N1858">
        <v>20140620</v>
      </c>
      <c r="O1858" s="2">
        <v>82.82</v>
      </c>
      <c r="P1858" t="s">
        <v>6</v>
      </c>
      <c r="Q1858">
        <v>20140509</v>
      </c>
      <c r="R1858" s="2">
        <v>100.92</v>
      </c>
      <c r="S1858" t="s">
        <v>7</v>
      </c>
      <c r="T1858">
        <v>20140508</v>
      </c>
      <c r="U1858" s="2">
        <v>40.72</v>
      </c>
      <c r="V1858" t="s">
        <v>14</v>
      </c>
      <c r="W1858">
        <v>20140505</v>
      </c>
      <c r="X1858" s="2">
        <v>527.75</v>
      </c>
    </row>
    <row r="1859" spans="1:24" x14ac:dyDescent="0.25">
      <c r="A1859" t="s">
        <v>10</v>
      </c>
      <c r="B1859">
        <v>20140812</v>
      </c>
      <c r="C1859" s="2">
        <v>48.835000000000001</v>
      </c>
      <c r="D1859" t="s">
        <v>3</v>
      </c>
      <c r="E1859">
        <v>20140814</v>
      </c>
      <c r="F1859" s="2">
        <v>124.12</v>
      </c>
      <c r="G1859" t="s">
        <v>12</v>
      </c>
      <c r="H1859">
        <v>20140811</v>
      </c>
      <c r="I1859" s="2">
        <v>98.73</v>
      </c>
      <c r="J1859" t="s">
        <v>11</v>
      </c>
      <c r="K1859">
        <v>20140731</v>
      </c>
      <c r="L1859" s="2">
        <v>73.61</v>
      </c>
      <c r="M1859" t="s">
        <v>4</v>
      </c>
      <c r="N1859">
        <v>20140623</v>
      </c>
      <c r="O1859" s="2">
        <v>82.75</v>
      </c>
      <c r="P1859" t="s">
        <v>6</v>
      </c>
      <c r="Q1859">
        <v>20140512</v>
      </c>
      <c r="R1859" s="2">
        <v>100.55</v>
      </c>
      <c r="S1859" t="s">
        <v>7</v>
      </c>
      <c r="T1859">
        <v>20140509</v>
      </c>
      <c r="U1859" s="2">
        <v>40.869999999999997</v>
      </c>
      <c r="V1859" t="s">
        <v>14</v>
      </c>
      <c r="W1859">
        <v>20140506</v>
      </c>
      <c r="X1859" s="2">
        <v>515.13</v>
      </c>
    </row>
    <row r="1860" spans="1:24" x14ac:dyDescent="0.25">
      <c r="A1860" t="s">
        <v>10</v>
      </c>
      <c r="B1860">
        <v>20140813</v>
      </c>
      <c r="C1860" s="2">
        <v>48.9</v>
      </c>
      <c r="D1860" t="s">
        <v>3</v>
      </c>
      <c r="E1860">
        <v>20140815</v>
      </c>
      <c r="F1860" s="2">
        <v>123.17</v>
      </c>
      <c r="G1860" t="s">
        <v>12</v>
      </c>
      <c r="H1860">
        <v>20140812</v>
      </c>
      <c r="I1860" s="2">
        <v>98.52</v>
      </c>
      <c r="J1860" t="s">
        <v>11</v>
      </c>
      <c r="K1860">
        <v>20140801</v>
      </c>
      <c r="L1860" s="2">
        <v>73.569999999999993</v>
      </c>
      <c r="M1860" t="s">
        <v>4</v>
      </c>
      <c r="N1860">
        <v>20140624</v>
      </c>
      <c r="O1860" s="2">
        <v>82.73</v>
      </c>
      <c r="P1860" t="s">
        <v>6</v>
      </c>
      <c r="Q1860">
        <v>20140513</v>
      </c>
      <c r="R1860" s="2">
        <v>101.01</v>
      </c>
      <c r="S1860" t="s">
        <v>7</v>
      </c>
      <c r="T1860">
        <v>20140512</v>
      </c>
      <c r="U1860" s="2">
        <v>40.82</v>
      </c>
      <c r="V1860" t="s">
        <v>14</v>
      </c>
      <c r="W1860">
        <v>20140507</v>
      </c>
      <c r="X1860" s="2">
        <v>510.22</v>
      </c>
    </row>
    <row r="1861" spans="1:24" x14ac:dyDescent="0.25">
      <c r="A1861" t="s">
        <v>10</v>
      </c>
      <c r="B1861">
        <v>20140814</v>
      </c>
      <c r="C1861" s="2">
        <v>48.98</v>
      </c>
      <c r="D1861" t="s">
        <v>3</v>
      </c>
      <c r="E1861">
        <v>20140818</v>
      </c>
      <c r="F1861" s="2">
        <v>124.97</v>
      </c>
      <c r="G1861" t="s">
        <v>12</v>
      </c>
      <c r="H1861">
        <v>20140813</v>
      </c>
      <c r="I1861" s="2">
        <v>99.08</v>
      </c>
      <c r="J1861" t="s">
        <v>11</v>
      </c>
      <c r="K1861">
        <v>20140804</v>
      </c>
      <c r="L1861" s="2">
        <v>73.534999999999997</v>
      </c>
      <c r="M1861" t="s">
        <v>4</v>
      </c>
      <c r="N1861">
        <v>20140625</v>
      </c>
      <c r="O1861" s="2">
        <v>83.91</v>
      </c>
      <c r="P1861" t="s">
        <v>6</v>
      </c>
      <c r="Q1861">
        <v>20140514</v>
      </c>
      <c r="R1861" s="2">
        <v>100.89</v>
      </c>
      <c r="S1861" t="s">
        <v>7</v>
      </c>
      <c r="T1861">
        <v>20140513</v>
      </c>
      <c r="U1861" s="2">
        <v>41.094999999999999</v>
      </c>
      <c r="V1861" t="s">
        <v>14</v>
      </c>
      <c r="W1861">
        <v>20140508</v>
      </c>
      <c r="X1861" s="2">
        <v>510.71</v>
      </c>
    </row>
    <row r="1862" spans="1:24" x14ac:dyDescent="0.25">
      <c r="A1862" t="s">
        <v>10</v>
      </c>
      <c r="B1862">
        <v>20140815</v>
      </c>
      <c r="C1862" s="2">
        <v>48.805</v>
      </c>
      <c r="D1862" t="s">
        <v>3</v>
      </c>
      <c r="E1862">
        <v>20140819</v>
      </c>
      <c r="F1862" s="2">
        <v>125.575</v>
      </c>
      <c r="G1862" t="s">
        <v>12</v>
      </c>
      <c r="H1862">
        <v>20140814</v>
      </c>
      <c r="I1862" s="2">
        <v>99.05</v>
      </c>
      <c r="J1862" t="s">
        <v>11</v>
      </c>
      <c r="K1862">
        <v>20140805</v>
      </c>
      <c r="L1862" s="2">
        <v>73.37</v>
      </c>
      <c r="M1862" t="s">
        <v>4</v>
      </c>
      <c r="N1862">
        <v>20140626</v>
      </c>
      <c r="O1862" s="2">
        <v>84.42</v>
      </c>
      <c r="P1862" t="s">
        <v>6</v>
      </c>
      <c r="Q1862">
        <v>20140515</v>
      </c>
      <c r="R1862" s="2">
        <v>100.69</v>
      </c>
      <c r="S1862" t="s">
        <v>7</v>
      </c>
      <c r="T1862">
        <v>20140514</v>
      </c>
      <c r="U1862" s="2">
        <v>40.880000000000003</v>
      </c>
      <c r="V1862" t="s">
        <v>14</v>
      </c>
      <c r="W1862">
        <v>20140509</v>
      </c>
      <c r="X1862" s="2">
        <v>519.35</v>
      </c>
    </row>
    <row r="1863" spans="1:24" x14ac:dyDescent="0.25">
      <c r="A1863" t="s">
        <v>10</v>
      </c>
      <c r="B1863">
        <v>20140818</v>
      </c>
      <c r="C1863" s="2">
        <v>48.744999999999997</v>
      </c>
      <c r="D1863" t="s">
        <v>3</v>
      </c>
      <c r="E1863">
        <v>20140820</v>
      </c>
      <c r="F1863" s="2">
        <v>127.39</v>
      </c>
      <c r="G1863" t="s">
        <v>12</v>
      </c>
      <c r="H1863">
        <v>20140815</v>
      </c>
      <c r="I1863" s="2">
        <v>99.03</v>
      </c>
      <c r="J1863" t="s">
        <v>11</v>
      </c>
      <c r="K1863">
        <v>20140806</v>
      </c>
      <c r="L1863" s="2">
        <v>74.215000000000003</v>
      </c>
      <c r="M1863" t="s">
        <v>4</v>
      </c>
      <c r="N1863">
        <v>20140627</v>
      </c>
      <c r="O1863" s="2">
        <v>85.27</v>
      </c>
      <c r="P1863" t="s">
        <v>6</v>
      </c>
      <c r="Q1863">
        <v>20140516</v>
      </c>
      <c r="R1863" s="2">
        <v>100.56</v>
      </c>
      <c r="S1863" t="s">
        <v>7</v>
      </c>
      <c r="T1863">
        <v>20140515</v>
      </c>
      <c r="U1863" s="2">
        <v>40.51</v>
      </c>
      <c r="V1863" t="s">
        <v>14</v>
      </c>
      <c r="W1863">
        <v>20140512</v>
      </c>
      <c r="X1863" s="2">
        <v>530.1</v>
      </c>
    </row>
    <row r="1864" spans="1:24" x14ac:dyDescent="0.25">
      <c r="A1864" t="s">
        <v>10</v>
      </c>
      <c r="B1864">
        <v>20140819</v>
      </c>
      <c r="C1864" s="2">
        <v>48.7</v>
      </c>
      <c r="D1864" t="s">
        <v>3</v>
      </c>
      <c r="E1864">
        <v>20140821</v>
      </c>
      <c r="F1864" s="2">
        <v>127.5</v>
      </c>
      <c r="G1864" t="s">
        <v>12</v>
      </c>
      <c r="H1864">
        <v>20140818</v>
      </c>
      <c r="I1864" s="2">
        <v>99.49</v>
      </c>
      <c r="J1864" t="s">
        <v>11</v>
      </c>
      <c r="K1864">
        <v>20140807</v>
      </c>
      <c r="L1864" s="2">
        <v>73.95</v>
      </c>
      <c r="M1864" t="s">
        <v>4</v>
      </c>
      <c r="N1864">
        <v>20140630</v>
      </c>
      <c r="O1864" s="2">
        <v>85.73</v>
      </c>
      <c r="P1864" t="s">
        <v>6</v>
      </c>
      <c r="Q1864">
        <v>20140519</v>
      </c>
      <c r="R1864" s="2">
        <v>100.66</v>
      </c>
      <c r="S1864" t="s">
        <v>7</v>
      </c>
      <c r="T1864">
        <v>20140516</v>
      </c>
      <c r="U1864" s="2">
        <v>40.86</v>
      </c>
      <c r="V1864" t="s">
        <v>14</v>
      </c>
      <c r="W1864">
        <v>20140513</v>
      </c>
      <c r="X1864" s="2">
        <v>532.70000000000005</v>
      </c>
    </row>
    <row r="1865" spans="1:24" x14ac:dyDescent="0.25">
      <c r="A1865" t="s">
        <v>10</v>
      </c>
      <c r="B1865">
        <v>20140820</v>
      </c>
      <c r="C1865" s="2">
        <v>48.82</v>
      </c>
      <c r="D1865" t="s">
        <v>3</v>
      </c>
      <c r="E1865">
        <v>20140822</v>
      </c>
      <c r="F1865" s="2">
        <v>127.48</v>
      </c>
      <c r="G1865" t="s">
        <v>12</v>
      </c>
      <c r="H1865">
        <v>20140819</v>
      </c>
      <c r="I1865" s="2">
        <v>99.52</v>
      </c>
      <c r="J1865" t="s">
        <v>11</v>
      </c>
      <c r="K1865">
        <v>20140808</v>
      </c>
      <c r="L1865" s="2">
        <v>74.69</v>
      </c>
      <c r="M1865" t="s">
        <v>4</v>
      </c>
      <c r="N1865">
        <v>20140701</v>
      </c>
      <c r="O1865" s="2">
        <v>86.474999999999994</v>
      </c>
      <c r="P1865" t="s">
        <v>6</v>
      </c>
      <c r="Q1865">
        <v>20140520</v>
      </c>
      <c r="R1865" s="2">
        <v>100.28</v>
      </c>
      <c r="S1865" t="s">
        <v>7</v>
      </c>
      <c r="T1865">
        <v>20140519</v>
      </c>
      <c r="U1865" s="2">
        <v>40.71</v>
      </c>
      <c r="V1865" t="s">
        <v>14</v>
      </c>
      <c r="W1865">
        <v>20140514</v>
      </c>
      <c r="X1865" s="2">
        <v>526.79</v>
      </c>
    </row>
    <row r="1866" spans="1:24" x14ac:dyDescent="0.25">
      <c r="A1866" t="s">
        <v>10</v>
      </c>
      <c r="B1866">
        <v>20140821</v>
      </c>
      <c r="C1866" s="2">
        <v>48.884999999999998</v>
      </c>
      <c r="D1866" t="s">
        <v>3</v>
      </c>
      <c r="E1866">
        <v>20140825</v>
      </c>
      <c r="F1866" s="2">
        <v>128.35</v>
      </c>
      <c r="G1866" t="s">
        <v>12</v>
      </c>
      <c r="H1866">
        <v>20140820</v>
      </c>
      <c r="I1866" s="2">
        <v>99.72</v>
      </c>
      <c r="J1866" t="s">
        <v>11</v>
      </c>
      <c r="K1866">
        <v>20140811</v>
      </c>
      <c r="L1866" s="2">
        <v>74.375</v>
      </c>
      <c r="M1866" t="s">
        <v>4</v>
      </c>
      <c r="N1866">
        <v>20140702</v>
      </c>
      <c r="O1866" s="2">
        <v>86.44</v>
      </c>
      <c r="P1866" t="s">
        <v>6</v>
      </c>
      <c r="Q1866">
        <v>20140521</v>
      </c>
      <c r="R1866" s="2">
        <v>101.08</v>
      </c>
      <c r="S1866" t="s">
        <v>7</v>
      </c>
      <c r="T1866">
        <v>20140520</v>
      </c>
      <c r="U1866" s="2">
        <v>40.58</v>
      </c>
      <c r="V1866" t="s">
        <v>14</v>
      </c>
      <c r="W1866">
        <v>20140515</v>
      </c>
      <c r="X1866" s="2">
        <v>520.15</v>
      </c>
    </row>
    <row r="1867" spans="1:24" x14ac:dyDescent="0.25">
      <c r="A1867" t="s">
        <v>10</v>
      </c>
      <c r="B1867">
        <v>20140822</v>
      </c>
      <c r="C1867" s="2">
        <v>48.65</v>
      </c>
      <c r="D1867" t="s">
        <v>3</v>
      </c>
      <c r="E1867">
        <v>20140826</v>
      </c>
      <c r="F1867" s="2">
        <v>128.61000000000001</v>
      </c>
      <c r="G1867" t="s">
        <v>12</v>
      </c>
      <c r="H1867">
        <v>20140821</v>
      </c>
      <c r="I1867" s="2">
        <v>99.33</v>
      </c>
      <c r="J1867" t="s">
        <v>11</v>
      </c>
      <c r="K1867">
        <v>20140812</v>
      </c>
      <c r="L1867" s="2">
        <v>74.22</v>
      </c>
      <c r="M1867" t="s">
        <v>4</v>
      </c>
      <c r="N1867">
        <v>20140703</v>
      </c>
      <c r="O1867" s="2">
        <v>86.72</v>
      </c>
      <c r="P1867" t="s">
        <v>6</v>
      </c>
      <c r="Q1867">
        <v>20140522</v>
      </c>
      <c r="R1867" s="2">
        <v>100.96</v>
      </c>
      <c r="S1867" t="s">
        <v>7</v>
      </c>
      <c r="T1867">
        <v>20140521</v>
      </c>
      <c r="U1867" s="2">
        <v>40.840000000000003</v>
      </c>
      <c r="V1867" t="s">
        <v>14</v>
      </c>
      <c r="W1867">
        <v>20140516</v>
      </c>
      <c r="X1867" s="2">
        <v>520.79999999999995</v>
      </c>
    </row>
    <row r="1868" spans="1:24" x14ac:dyDescent="0.25">
      <c r="A1868" t="s">
        <v>10</v>
      </c>
      <c r="B1868">
        <v>20140825</v>
      </c>
      <c r="C1868" s="2">
        <v>49.104999999999997</v>
      </c>
      <c r="D1868" t="s">
        <v>3</v>
      </c>
      <c r="E1868">
        <v>20140827</v>
      </c>
      <c r="F1868" s="2">
        <v>128.16999999999999</v>
      </c>
      <c r="G1868" t="s">
        <v>12</v>
      </c>
      <c r="H1868">
        <v>20140822</v>
      </c>
      <c r="I1868" s="2">
        <v>98.5</v>
      </c>
      <c r="J1868" t="s">
        <v>11</v>
      </c>
      <c r="K1868">
        <v>20140813</v>
      </c>
      <c r="L1868" s="2">
        <v>74.010000000000005</v>
      </c>
      <c r="M1868" t="s">
        <v>4</v>
      </c>
      <c r="N1868">
        <v>20140707</v>
      </c>
      <c r="O1868" s="2">
        <v>86.57</v>
      </c>
      <c r="P1868" t="s">
        <v>6</v>
      </c>
      <c r="Q1868">
        <v>20140523</v>
      </c>
      <c r="R1868" s="2">
        <v>100.98</v>
      </c>
      <c r="S1868" t="s">
        <v>7</v>
      </c>
      <c r="T1868">
        <v>20140522</v>
      </c>
      <c r="U1868" s="2">
        <v>40.590000000000003</v>
      </c>
      <c r="V1868" t="s">
        <v>14</v>
      </c>
      <c r="W1868">
        <v>20140519</v>
      </c>
      <c r="X1868" s="2">
        <v>529.42999999999995</v>
      </c>
    </row>
    <row r="1869" spans="1:24" x14ac:dyDescent="0.25">
      <c r="A1869" t="s">
        <v>10</v>
      </c>
      <c r="B1869">
        <v>20140826</v>
      </c>
      <c r="C1869" s="2">
        <v>49.27</v>
      </c>
      <c r="D1869" t="s">
        <v>3</v>
      </c>
      <c r="E1869">
        <v>20140828</v>
      </c>
      <c r="F1869" s="2">
        <v>127.08</v>
      </c>
      <c r="G1869" t="s">
        <v>12</v>
      </c>
      <c r="H1869">
        <v>20140825</v>
      </c>
      <c r="I1869" s="2">
        <v>98.8</v>
      </c>
      <c r="J1869" t="s">
        <v>11</v>
      </c>
      <c r="K1869">
        <v>20140814</v>
      </c>
      <c r="L1869" s="2">
        <v>74.38</v>
      </c>
      <c r="M1869" t="s">
        <v>4</v>
      </c>
      <c r="N1869">
        <v>20140708</v>
      </c>
      <c r="O1869" s="2">
        <v>85.82</v>
      </c>
      <c r="P1869" t="s">
        <v>6</v>
      </c>
      <c r="Q1869">
        <v>20140527</v>
      </c>
      <c r="R1869" s="2">
        <v>100.79</v>
      </c>
      <c r="S1869" t="s">
        <v>7</v>
      </c>
      <c r="T1869">
        <v>20140523</v>
      </c>
      <c r="U1869" s="2">
        <v>40.590000000000003</v>
      </c>
      <c r="V1869" t="s">
        <v>14</v>
      </c>
      <c r="W1869">
        <v>20140520</v>
      </c>
      <c r="X1869" s="2">
        <v>529.91999999999996</v>
      </c>
    </row>
    <row r="1870" spans="1:24" x14ac:dyDescent="0.25">
      <c r="A1870" t="s">
        <v>10</v>
      </c>
      <c r="B1870">
        <v>20140827</v>
      </c>
      <c r="C1870" s="2">
        <v>49.4</v>
      </c>
      <c r="D1870" t="s">
        <v>3</v>
      </c>
      <c r="E1870">
        <v>20140829</v>
      </c>
      <c r="F1870" s="2">
        <v>126.76</v>
      </c>
      <c r="G1870" t="s">
        <v>12</v>
      </c>
      <c r="H1870">
        <v>20140826</v>
      </c>
      <c r="I1870" s="2">
        <v>99.65</v>
      </c>
      <c r="J1870" t="s">
        <v>11</v>
      </c>
      <c r="K1870">
        <v>20140815</v>
      </c>
      <c r="L1870" s="2">
        <v>73.900000000000006</v>
      </c>
      <c r="M1870" t="s">
        <v>4</v>
      </c>
      <c r="N1870">
        <v>20140709</v>
      </c>
      <c r="O1870" s="2">
        <v>87.23</v>
      </c>
      <c r="P1870" t="s">
        <v>6</v>
      </c>
      <c r="Q1870">
        <v>20140528</v>
      </c>
      <c r="R1870" s="2">
        <v>100.38</v>
      </c>
      <c r="S1870" t="s">
        <v>7</v>
      </c>
      <c r="T1870">
        <v>20140527</v>
      </c>
      <c r="U1870" s="2">
        <v>40.784999999999997</v>
      </c>
      <c r="V1870" t="s">
        <v>14</v>
      </c>
      <c r="W1870">
        <v>20140521</v>
      </c>
      <c r="X1870" s="2">
        <v>537.58000000000004</v>
      </c>
    </row>
    <row r="1871" spans="1:24" x14ac:dyDescent="0.25">
      <c r="A1871" t="s">
        <v>10</v>
      </c>
      <c r="B1871">
        <v>20140828</v>
      </c>
      <c r="C1871" s="2">
        <v>49.414999999999999</v>
      </c>
      <c r="D1871" t="s">
        <v>3</v>
      </c>
      <c r="E1871">
        <v>20140902</v>
      </c>
      <c r="F1871" s="2">
        <v>125.51</v>
      </c>
      <c r="G1871" t="s">
        <v>12</v>
      </c>
      <c r="H1871">
        <v>20140827</v>
      </c>
      <c r="I1871" s="2">
        <v>99.49</v>
      </c>
      <c r="J1871" t="s">
        <v>11</v>
      </c>
      <c r="K1871">
        <v>20140818</v>
      </c>
      <c r="L1871" s="2">
        <v>74.459999999999994</v>
      </c>
      <c r="M1871" t="s">
        <v>4</v>
      </c>
      <c r="N1871">
        <v>20140710</v>
      </c>
      <c r="O1871" s="2">
        <v>86.87</v>
      </c>
      <c r="P1871" t="s">
        <v>6</v>
      </c>
      <c r="Q1871">
        <v>20140529</v>
      </c>
      <c r="R1871" s="2">
        <v>100.76</v>
      </c>
      <c r="S1871" t="s">
        <v>7</v>
      </c>
      <c r="T1871">
        <v>20140528</v>
      </c>
      <c r="U1871" s="2">
        <v>40.590000000000003</v>
      </c>
      <c r="V1871" t="s">
        <v>14</v>
      </c>
      <c r="W1871">
        <v>20140522</v>
      </c>
      <c r="X1871" s="2">
        <v>545.83000000000004</v>
      </c>
    </row>
    <row r="1872" spans="1:24" x14ac:dyDescent="0.25">
      <c r="A1872" t="s">
        <v>10</v>
      </c>
      <c r="B1872">
        <v>20140829</v>
      </c>
      <c r="C1872" s="2">
        <v>49.81</v>
      </c>
      <c r="D1872" t="s">
        <v>3</v>
      </c>
      <c r="E1872">
        <v>20140903</v>
      </c>
      <c r="F1872" s="2">
        <v>125.92</v>
      </c>
      <c r="G1872" t="s">
        <v>12</v>
      </c>
      <c r="H1872">
        <v>20140828</v>
      </c>
      <c r="I1872" s="2">
        <v>99.52</v>
      </c>
      <c r="J1872" t="s">
        <v>11</v>
      </c>
      <c r="K1872">
        <v>20140819</v>
      </c>
      <c r="L1872" s="2">
        <v>74.905000000000001</v>
      </c>
      <c r="M1872" t="s">
        <v>4</v>
      </c>
      <c r="N1872">
        <v>20140711</v>
      </c>
      <c r="O1872" s="2">
        <v>86.855000000000004</v>
      </c>
      <c r="P1872" t="s">
        <v>6</v>
      </c>
      <c r="Q1872">
        <v>20140530</v>
      </c>
      <c r="R1872" s="2">
        <v>101.45</v>
      </c>
      <c r="S1872" t="s">
        <v>7</v>
      </c>
      <c r="T1872">
        <v>20140529</v>
      </c>
      <c r="U1872" s="2">
        <v>40.659999999999997</v>
      </c>
      <c r="V1872" t="s">
        <v>14</v>
      </c>
      <c r="W1872">
        <v>20140523</v>
      </c>
      <c r="X1872" s="2">
        <v>552.85</v>
      </c>
    </row>
    <row r="1873" spans="1:24" x14ac:dyDescent="0.25">
      <c r="A1873" t="s">
        <v>10</v>
      </c>
      <c r="B1873">
        <v>20140902</v>
      </c>
      <c r="C1873" s="2">
        <v>49.77</v>
      </c>
      <c r="D1873" t="s">
        <v>3</v>
      </c>
      <c r="E1873">
        <v>20140904</v>
      </c>
      <c r="F1873" s="2">
        <v>125.39</v>
      </c>
      <c r="G1873" t="s">
        <v>12</v>
      </c>
      <c r="H1873">
        <v>20140829</v>
      </c>
      <c r="I1873" s="2">
        <v>99.46</v>
      </c>
      <c r="J1873" t="s">
        <v>11</v>
      </c>
      <c r="K1873">
        <v>20140820</v>
      </c>
      <c r="L1873" s="2">
        <v>74.95</v>
      </c>
      <c r="M1873" t="s">
        <v>4</v>
      </c>
      <c r="N1873">
        <v>20140714</v>
      </c>
      <c r="O1873" s="2">
        <v>86.75</v>
      </c>
      <c r="P1873" t="s">
        <v>6</v>
      </c>
      <c r="Q1873">
        <v>20140602</v>
      </c>
      <c r="R1873" s="2">
        <v>102.17</v>
      </c>
      <c r="S1873" t="s">
        <v>7</v>
      </c>
      <c r="T1873">
        <v>20140530</v>
      </c>
      <c r="U1873" s="2">
        <v>40.9</v>
      </c>
      <c r="V1873" t="s">
        <v>14</v>
      </c>
      <c r="W1873">
        <v>20140527</v>
      </c>
      <c r="X1873" s="2">
        <v>565.20000000000005</v>
      </c>
    </row>
    <row r="1874" spans="1:24" x14ac:dyDescent="0.25">
      <c r="A1874" t="s">
        <v>10</v>
      </c>
      <c r="B1874">
        <v>20140903</v>
      </c>
      <c r="C1874" s="2">
        <v>49.875</v>
      </c>
      <c r="D1874" t="s">
        <v>3</v>
      </c>
      <c r="E1874">
        <v>20140905</v>
      </c>
      <c r="F1874" s="2">
        <v>124.69</v>
      </c>
      <c r="G1874" t="s">
        <v>12</v>
      </c>
      <c r="H1874">
        <v>20140902</v>
      </c>
      <c r="I1874" s="2">
        <v>98.48</v>
      </c>
      <c r="J1874" t="s">
        <v>11</v>
      </c>
      <c r="K1874">
        <v>20140821</v>
      </c>
      <c r="L1874" s="2">
        <v>75.52</v>
      </c>
      <c r="M1874" t="s">
        <v>4</v>
      </c>
      <c r="N1874">
        <v>20140715</v>
      </c>
      <c r="O1874" s="2">
        <v>86.2</v>
      </c>
      <c r="P1874" t="s">
        <v>6</v>
      </c>
      <c r="Q1874">
        <v>20140603</v>
      </c>
      <c r="R1874" s="2">
        <v>102.46</v>
      </c>
      <c r="S1874" t="s">
        <v>7</v>
      </c>
      <c r="T1874">
        <v>20140602</v>
      </c>
      <c r="U1874" s="2">
        <v>40.85</v>
      </c>
      <c r="V1874" t="s">
        <v>14</v>
      </c>
      <c r="W1874">
        <v>20140528</v>
      </c>
      <c r="X1874" s="2">
        <v>561.85</v>
      </c>
    </row>
    <row r="1875" spans="1:24" x14ac:dyDescent="0.25">
      <c r="A1875" t="s">
        <v>10</v>
      </c>
      <c r="B1875">
        <v>20140904</v>
      </c>
      <c r="C1875" s="2">
        <v>49.695</v>
      </c>
      <c r="D1875" t="s">
        <v>3</v>
      </c>
      <c r="E1875">
        <v>20140908</v>
      </c>
      <c r="F1875" s="2">
        <v>127.99</v>
      </c>
      <c r="G1875" t="s">
        <v>12</v>
      </c>
      <c r="H1875">
        <v>20140903</v>
      </c>
      <c r="I1875" s="2">
        <v>99.09</v>
      </c>
      <c r="J1875" t="s">
        <v>11</v>
      </c>
      <c r="K1875">
        <v>20140822</v>
      </c>
      <c r="L1875" s="2">
        <v>75.73</v>
      </c>
      <c r="M1875" t="s">
        <v>4</v>
      </c>
      <c r="N1875">
        <v>20140716</v>
      </c>
      <c r="O1875" s="2">
        <v>85.36</v>
      </c>
      <c r="P1875" t="s">
        <v>6</v>
      </c>
      <c r="Q1875">
        <v>20140604</v>
      </c>
      <c r="R1875" s="2">
        <v>102.62</v>
      </c>
      <c r="S1875" t="s">
        <v>7</v>
      </c>
      <c r="T1875">
        <v>20140603</v>
      </c>
      <c r="U1875" s="2">
        <v>40.880000000000003</v>
      </c>
      <c r="V1875" t="s">
        <v>14</v>
      </c>
      <c r="W1875">
        <v>20140529</v>
      </c>
      <c r="X1875" s="2">
        <v>559.96</v>
      </c>
    </row>
    <row r="1876" spans="1:24" x14ac:dyDescent="0.25">
      <c r="A1876" t="s">
        <v>10</v>
      </c>
      <c r="B1876">
        <v>20140905</v>
      </c>
      <c r="C1876" s="2">
        <v>49.92</v>
      </c>
      <c r="D1876" t="s">
        <v>3</v>
      </c>
      <c r="E1876">
        <v>20140909</v>
      </c>
      <c r="F1876" s="2">
        <v>128.21</v>
      </c>
      <c r="G1876" t="s">
        <v>12</v>
      </c>
      <c r="H1876">
        <v>20140904</v>
      </c>
      <c r="I1876" s="2">
        <v>98.27</v>
      </c>
      <c r="J1876" t="s">
        <v>11</v>
      </c>
      <c r="K1876">
        <v>20140825</v>
      </c>
      <c r="L1876" s="2">
        <v>75.715000000000003</v>
      </c>
      <c r="M1876" t="s">
        <v>4</v>
      </c>
      <c r="N1876">
        <v>20140717</v>
      </c>
      <c r="O1876" s="2">
        <v>84.99</v>
      </c>
      <c r="P1876" t="s">
        <v>6</v>
      </c>
      <c r="Q1876">
        <v>20140605</v>
      </c>
      <c r="R1876" s="2">
        <v>103.16500000000001</v>
      </c>
      <c r="S1876" t="s">
        <v>7</v>
      </c>
      <c r="T1876">
        <v>20140604</v>
      </c>
      <c r="U1876" s="2">
        <v>40.765000000000001</v>
      </c>
      <c r="V1876" t="s">
        <v>14</v>
      </c>
      <c r="W1876">
        <v>20140530</v>
      </c>
      <c r="X1876" s="2">
        <v>560.92999999999995</v>
      </c>
    </row>
    <row r="1877" spans="1:24" x14ac:dyDescent="0.25">
      <c r="A1877" t="s">
        <v>10</v>
      </c>
      <c r="B1877">
        <v>20140908</v>
      </c>
      <c r="C1877" s="2">
        <v>49.53</v>
      </c>
      <c r="D1877" t="s">
        <v>3</v>
      </c>
      <c r="E1877">
        <v>20140910</v>
      </c>
      <c r="F1877" s="2">
        <v>128.22</v>
      </c>
      <c r="G1877" t="s">
        <v>12</v>
      </c>
      <c r="H1877">
        <v>20140905</v>
      </c>
      <c r="I1877" s="2">
        <v>99.2</v>
      </c>
      <c r="J1877" t="s">
        <v>11</v>
      </c>
      <c r="K1877">
        <v>20140826</v>
      </c>
      <c r="L1877" s="2">
        <v>75.510000000000005</v>
      </c>
      <c r="M1877" t="s">
        <v>4</v>
      </c>
      <c r="N1877">
        <v>20140718</v>
      </c>
      <c r="O1877" s="2">
        <v>85.79</v>
      </c>
      <c r="P1877" t="s">
        <v>6</v>
      </c>
      <c r="Q1877">
        <v>20140606</v>
      </c>
      <c r="R1877" s="2">
        <v>103.17</v>
      </c>
      <c r="S1877" t="s">
        <v>7</v>
      </c>
      <c r="T1877">
        <v>20140605</v>
      </c>
      <c r="U1877" s="2">
        <v>40.895000000000003</v>
      </c>
      <c r="V1877" t="s">
        <v>14</v>
      </c>
      <c r="W1877">
        <v>20140602</v>
      </c>
      <c r="X1877" s="2">
        <v>554.01</v>
      </c>
    </row>
    <row r="1878" spans="1:24" x14ac:dyDescent="0.25">
      <c r="A1878" t="s">
        <v>10</v>
      </c>
      <c r="B1878">
        <v>20140909</v>
      </c>
      <c r="C1878" s="2">
        <v>48.92</v>
      </c>
      <c r="D1878" t="s">
        <v>3</v>
      </c>
      <c r="E1878">
        <v>20140911</v>
      </c>
      <c r="F1878" s="2">
        <v>127.62</v>
      </c>
      <c r="G1878" t="s">
        <v>12</v>
      </c>
      <c r="H1878">
        <v>20140908</v>
      </c>
      <c r="I1878" s="2">
        <v>97.74</v>
      </c>
      <c r="J1878" t="s">
        <v>11</v>
      </c>
      <c r="K1878">
        <v>20140827</v>
      </c>
      <c r="L1878" s="2">
        <v>75.849999999999994</v>
      </c>
      <c r="M1878" t="s">
        <v>4</v>
      </c>
      <c r="N1878">
        <v>20140721</v>
      </c>
      <c r="O1878" s="2">
        <v>85.74</v>
      </c>
      <c r="P1878" t="s">
        <v>6</v>
      </c>
      <c r="Q1878">
        <v>20140609</v>
      </c>
      <c r="R1878" s="2">
        <v>103.215</v>
      </c>
      <c r="S1878" t="s">
        <v>7</v>
      </c>
      <c r="T1878">
        <v>20140606</v>
      </c>
      <c r="U1878" s="2">
        <v>40.98</v>
      </c>
      <c r="V1878" t="s">
        <v>14</v>
      </c>
      <c r="W1878">
        <v>20140603</v>
      </c>
      <c r="X1878" s="2">
        <v>544.83000000000004</v>
      </c>
    </row>
    <row r="1879" spans="1:24" x14ac:dyDescent="0.25">
      <c r="A1879" t="s">
        <v>10</v>
      </c>
      <c r="B1879">
        <v>20140910</v>
      </c>
      <c r="C1879" s="2">
        <v>48.74</v>
      </c>
      <c r="D1879" t="s">
        <v>3</v>
      </c>
      <c r="E1879">
        <v>20140912</v>
      </c>
      <c r="F1879" s="2">
        <v>126.93</v>
      </c>
      <c r="G1879" t="s">
        <v>12</v>
      </c>
      <c r="H1879">
        <v>20140909</v>
      </c>
      <c r="I1879" s="2">
        <v>97.39</v>
      </c>
      <c r="J1879" t="s">
        <v>11</v>
      </c>
      <c r="K1879">
        <v>20140828</v>
      </c>
      <c r="L1879" s="2">
        <v>75.88</v>
      </c>
      <c r="M1879" t="s">
        <v>4</v>
      </c>
      <c r="N1879">
        <v>20140722</v>
      </c>
      <c r="O1879" s="2">
        <v>86.21</v>
      </c>
      <c r="P1879" t="s">
        <v>6</v>
      </c>
      <c r="Q1879">
        <v>20140610</v>
      </c>
      <c r="R1879" s="2">
        <v>104.12</v>
      </c>
      <c r="S1879" t="s">
        <v>7</v>
      </c>
      <c r="T1879">
        <v>20140609</v>
      </c>
      <c r="U1879" s="2">
        <v>40.905000000000001</v>
      </c>
      <c r="V1879" t="s">
        <v>14</v>
      </c>
      <c r="W1879">
        <v>20140604</v>
      </c>
      <c r="X1879" s="2">
        <v>544.85</v>
      </c>
    </row>
    <row r="1880" spans="1:24" x14ac:dyDescent="0.25">
      <c r="A1880" t="s">
        <v>10</v>
      </c>
      <c r="B1880">
        <v>20140911</v>
      </c>
      <c r="C1880" s="2">
        <v>49</v>
      </c>
      <c r="D1880" t="s">
        <v>3</v>
      </c>
      <c r="E1880">
        <v>20140915</v>
      </c>
      <c r="F1880" s="2">
        <v>126.32</v>
      </c>
      <c r="G1880" t="s">
        <v>12</v>
      </c>
      <c r="H1880">
        <v>20140910</v>
      </c>
      <c r="I1880" s="2">
        <v>96.82</v>
      </c>
      <c r="J1880" t="s">
        <v>11</v>
      </c>
      <c r="K1880">
        <v>20140829</v>
      </c>
      <c r="L1880" s="2">
        <v>75.53</v>
      </c>
      <c r="M1880" t="s">
        <v>4</v>
      </c>
      <c r="N1880">
        <v>20140723</v>
      </c>
      <c r="O1880" s="2">
        <v>86.05</v>
      </c>
      <c r="P1880" t="s">
        <v>6</v>
      </c>
      <c r="Q1880">
        <v>20140611</v>
      </c>
      <c r="R1880" s="2">
        <v>103.35</v>
      </c>
      <c r="S1880" t="s">
        <v>7</v>
      </c>
      <c r="T1880">
        <v>20140610</v>
      </c>
      <c r="U1880" s="2">
        <v>41.06</v>
      </c>
      <c r="V1880" t="s">
        <v>14</v>
      </c>
      <c r="W1880">
        <v>20140605</v>
      </c>
      <c r="X1880" s="2">
        <v>553.4</v>
      </c>
    </row>
    <row r="1881" spans="1:24" x14ac:dyDescent="0.25">
      <c r="A1881" t="s">
        <v>10</v>
      </c>
      <c r="B1881">
        <v>20140912</v>
      </c>
      <c r="C1881" s="2">
        <v>48.39</v>
      </c>
      <c r="D1881" t="s">
        <v>3</v>
      </c>
      <c r="E1881">
        <v>20140916</v>
      </c>
      <c r="F1881" s="2">
        <v>127.33</v>
      </c>
      <c r="G1881" t="s">
        <v>12</v>
      </c>
      <c r="H1881">
        <v>20140911</v>
      </c>
      <c r="I1881" s="2">
        <v>97.02</v>
      </c>
      <c r="J1881" t="s">
        <v>11</v>
      </c>
      <c r="K1881">
        <v>20140902</v>
      </c>
      <c r="L1881" s="2">
        <v>75.739999999999995</v>
      </c>
      <c r="M1881" t="s">
        <v>4</v>
      </c>
      <c r="N1881">
        <v>20140724</v>
      </c>
      <c r="O1881" s="2">
        <v>86.82</v>
      </c>
      <c r="P1881" t="s">
        <v>6</v>
      </c>
      <c r="Q1881">
        <v>20140612</v>
      </c>
      <c r="R1881" s="2">
        <v>102.53</v>
      </c>
      <c r="S1881" t="s">
        <v>7</v>
      </c>
      <c r="T1881">
        <v>20140611</v>
      </c>
      <c r="U1881" s="2">
        <v>40.86</v>
      </c>
      <c r="V1881" t="s">
        <v>14</v>
      </c>
      <c r="W1881">
        <v>20140606</v>
      </c>
      <c r="X1881" s="2">
        <v>555.92999999999995</v>
      </c>
    </row>
    <row r="1882" spans="1:24" x14ac:dyDescent="0.25">
      <c r="A1882" t="s">
        <v>10</v>
      </c>
      <c r="B1882">
        <v>20140915</v>
      </c>
      <c r="C1882" s="2">
        <v>48.55</v>
      </c>
      <c r="D1882" t="s">
        <v>3</v>
      </c>
      <c r="E1882">
        <v>20140917</v>
      </c>
      <c r="F1882" s="2">
        <v>127.77500000000001</v>
      </c>
      <c r="G1882" t="s">
        <v>12</v>
      </c>
      <c r="H1882">
        <v>20140912</v>
      </c>
      <c r="I1882" s="2">
        <v>95.77</v>
      </c>
      <c r="J1882" t="s">
        <v>11</v>
      </c>
      <c r="K1882">
        <v>20140903</v>
      </c>
      <c r="L1882" s="2">
        <v>76.02</v>
      </c>
      <c r="M1882" t="s">
        <v>4</v>
      </c>
      <c r="N1882">
        <v>20140725</v>
      </c>
      <c r="O1882" s="2">
        <v>86.22</v>
      </c>
      <c r="P1882" t="s">
        <v>6</v>
      </c>
      <c r="Q1882">
        <v>20140613</v>
      </c>
      <c r="R1882" s="2">
        <v>102.49</v>
      </c>
      <c r="S1882" t="s">
        <v>7</v>
      </c>
      <c r="T1882">
        <v>20140612</v>
      </c>
      <c r="U1882" s="2">
        <v>40.409999999999997</v>
      </c>
      <c r="V1882" t="s">
        <v>14</v>
      </c>
      <c r="W1882">
        <v>20140609</v>
      </c>
      <c r="X1882" s="2">
        <v>562.35</v>
      </c>
    </row>
    <row r="1883" spans="1:24" x14ac:dyDescent="0.25">
      <c r="A1883" t="s">
        <v>10</v>
      </c>
      <c r="B1883">
        <v>20140916</v>
      </c>
      <c r="C1883" s="2">
        <v>48.96</v>
      </c>
      <c r="D1883" t="s">
        <v>3</v>
      </c>
      <c r="E1883">
        <v>20140918</v>
      </c>
      <c r="F1883" s="2">
        <v>128.58000000000001</v>
      </c>
      <c r="G1883" t="s">
        <v>12</v>
      </c>
      <c r="H1883">
        <v>20140915</v>
      </c>
      <c r="I1883" s="2">
        <v>96.28</v>
      </c>
      <c r="J1883" t="s">
        <v>11</v>
      </c>
      <c r="K1883">
        <v>20140904</v>
      </c>
      <c r="L1883" s="2">
        <v>76.56</v>
      </c>
      <c r="M1883" t="s">
        <v>4</v>
      </c>
      <c r="N1883">
        <v>20140728</v>
      </c>
      <c r="O1883" s="2">
        <v>87.17</v>
      </c>
      <c r="P1883" t="s">
        <v>6</v>
      </c>
      <c r="Q1883">
        <v>20140616</v>
      </c>
      <c r="R1883" s="2">
        <v>102.45</v>
      </c>
      <c r="S1883" t="s">
        <v>7</v>
      </c>
      <c r="T1883">
        <v>20140613</v>
      </c>
      <c r="U1883" s="2">
        <v>40.369999999999997</v>
      </c>
      <c r="V1883" t="s">
        <v>14</v>
      </c>
      <c r="W1883">
        <v>20140610</v>
      </c>
      <c r="X1883" s="2">
        <v>560.52</v>
      </c>
    </row>
    <row r="1884" spans="1:24" x14ac:dyDescent="0.25">
      <c r="A1884" t="s">
        <v>10</v>
      </c>
      <c r="B1884">
        <v>20140917</v>
      </c>
      <c r="C1884" s="2">
        <v>49.2</v>
      </c>
      <c r="D1884" t="s">
        <v>3</v>
      </c>
      <c r="E1884">
        <v>20140919</v>
      </c>
      <c r="F1884" s="2">
        <v>129.34</v>
      </c>
      <c r="G1884" t="s">
        <v>12</v>
      </c>
      <c r="H1884">
        <v>20140916</v>
      </c>
      <c r="I1884" s="2">
        <v>97.44</v>
      </c>
      <c r="J1884" t="s">
        <v>11</v>
      </c>
      <c r="K1884">
        <v>20140905</v>
      </c>
      <c r="L1884" s="2">
        <v>77.47</v>
      </c>
      <c r="M1884" t="s">
        <v>4</v>
      </c>
      <c r="N1884">
        <v>20140729</v>
      </c>
      <c r="O1884" s="2">
        <v>86.2</v>
      </c>
      <c r="P1884" t="s">
        <v>6</v>
      </c>
      <c r="Q1884">
        <v>20140617</v>
      </c>
      <c r="R1884" s="2">
        <v>101.96</v>
      </c>
      <c r="S1884" t="s">
        <v>7</v>
      </c>
      <c r="T1884">
        <v>20140616</v>
      </c>
      <c r="U1884" s="2">
        <v>40.67</v>
      </c>
      <c r="V1884" t="s">
        <v>14</v>
      </c>
      <c r="W1884">
        <v>20140611</v>
      </c>
      <c r="X1884" s="2">
        <v>558.42999999999995</v>
      </c>
    </row>
    <row r="1885" spans="1:24" x14ac:dyDescent="0.25">
      <c r="A1885" t="s">
        <v>10</v>
      </c>
      <c r="B1885">
        <v>20140918</v>
      </c>
      <c r="C1885" s="2">
        <v>49.71</v>
      </c>
      <c r="D1885" t="s">
        <v>3</v>
      </c>
      <c r="E1885">
        <v>20140922</v>
      </c>
      <c r="F1885" s="2">
        <v>128.62</v>
      </c>
      <c r="G1885" t="s">
        <v>12</v>
      </c>
      <c r="H1885">
        <v>20140917</v>
      </c>
      <c r="I1885" s="2">
        <v>97.09</v>
      </c>
      <c r="J1885" t="s">
        <v>11</v>
      </c>
      <c r="K1885">
        <v>20140908</v>
      </c>
      <c r="L1885" s="2">
        <v>76.52</v>
      </c>
      <c r="M1885" t="s">
        <v>4</v>
      </c>
      <c r="N1885">
        <v>20140730</v>
      </c>
      <c r="O1885" s="2">
        <v>87.21</v>
      </c>
      <c r="P1885" t="s">
        <v>6</v>
      </c>
      <c r="Q1885">
        <v>20140618</v>
      </c>
      <c r="R1885" s="2">
        <v>102.81</v>
      </c>
      <c r="S1885" t="s">
        <v>7</v>
      </c>
      <c r="T1885">
        <v>20140617</v>
      </c>
      <c r="U1885" s="2">
        <v>40.92</v>
      </c>
      <c r="V1885" t="s">
        <v>14</v>
      </c>
      <c r="W1885">
        <v>20140612</v>
      </c>
      <c r="X1885" s="2">
        <v>551.53</v>
      </c>
    </row>
    <row r="1886" spans="1:24" x14ac:dyDescent="0.25">
      <c r="A1886" t="s">
        <v>10</v>
      </c>
      <c r="B1886">
        <v>20140919</v>
      </c>
      <c r="C1886" s="2">
        <v>50.32</v>
      </c>
      <c r="D1886" t="s">
        <v>3</v>
      </c>
      <c r="E1886">
        <v>20140923</v>
      </c>
      <c r="F1886" s="2">
        <v>127.42</v>
      </c>
      <c r="G1886" t="s">
        <v>12</v>
      </c>
      <c r="H1886">
        <v>20140918</v>
      </c>
      <c r="I1886" s="2">
        <v>96.59</v>
      </c>
      <c r="J1886" t="s">
        <v>11</v>
      </c>
      <c r="K1886">
        <v>20140909</v>
      </c>
      <c r="L1886" s="2">
        <v>76.715000000000003</v>
      </c>
      <c r="M1886" t="s">
        <v>4</v>
      </c>
      <c r="N1886">
        <v>20140731</v>
      </c>
      <c r="O1886" s="2">
        <v>85.89</v>
      </c>
      <c r="P1886" t="s">
        <v>6</v>
      </c>
      <c r="Q1886">
        <v>20140619</v>
      </c>
      <c r="R1886" s="2">
        <v>103.78</v>
      </c>
      <c r="S1886" t="s">
        <v>7</v>
      </c>
      <c r="T1886">
        <v>20140618</v>
      </c>
      <c r="U1886" s="2">
        <v>41.55</v>
      </c>
      <c r="V1886" t="s">
        <v>14</v>
      </c>
      <c r="W1886">
        <v>20140613</v>
      </c>
      <c r="X1886" s="2">
        <v>551.47</v>
      </c>
    </row>
    <row r="1887" spans="1:24" x14ac:dyDescent="0.25">
      <c r="A1887" t="s">
        <v>10</v>
      </c>
      <c r="B1887">
        <v>20140922</v>
      </c>
      <c r="C1887" s="2">
        <v>50.195</v>
      </c>
      <c r="D1887" t="s">
        <v>3</v>
      </c>
      <c r="E1887">
        <v>20140924</v>
      </c>
      <c r="F1887" s="2">
        <v>128.69999999999999</v>
      </c>
      <c r="G1887" t="s">
        <v>12</v>
      </c>
      <c r="H1887">
        <v>20140919</v>
      </c>
      <c r="I1887" s="2">
        <v>97.155000000000001</v>
      </c>
      <c r="J1887" t="s">
        <v>11</v>
      </c>
      <c r="K1887">
        <v>20140910</v>
      </c>
      <c r="L1887" s="2">
        <v>76.510000000000005</v>
      </c>
      <c r="M1887" t="s">
        <v>4</v>
      </c>
      <c r="N1887">
        <v>20140801</v>
      </c>
      <c r="O1887" s="2">
        <v>85.39</v>
      </c>
      <c r="P1887" t="s">
        <v>6</v>
      </c>
      <c r="Q1887">
        <v>20140620</v>
      </c>
      <c r="R1887" s="2">
        <v>105.28</v>
      </c>
      <c r="S1887" t="s">
        <v>7</v>
      </c>
      <c r="T1887">
        <v>20140619</v>
      </c>
      <c r="U1887" s="2">
        <v>41.76</v>
      </c>
      <c r="V1887" t="s">
        <v>14</v>
      </c>
      <c r="W1887">
        <v>20140616</v>
      </c>
      <c r="X1887" s="2">
        <v>544.45000000000005</v>
      </c>
    </row>
    <row r="1888" spans="1:24" x14ac:dyDescent="0.25">
      <c r="A1888" t="s">
        <v>10</v>
      </c>
      <c r="B1888">
        <v>20140923</v>
      </c>
      <c r="C1888" s="2">
        <v>49.91</v>
      </c>
      <c r="D1888" t="s">
        <v>3</v>
      </c>
      <c r="E1888">
        <v>20140925</v>
      </c>
      <c r="F1888" s="2">
        <v>127.21</v>
      </c>
      <c r="G1888" t="s">
        <v>12</v>
      </c>
      <c r="H1888">
        <v>20140922</v>
      </c>
      <c r="I1888" s="2">
        <v>96.59</v>
      </c>
      <c r="J1888" t="s">
        <v>11</v>
      </c>
      <c r="K1888">
        <v>20140911</v>
      </c>
      <c r="L1888" s="2">
        <v>76.099999999999994</v>
      </c>
      <c r="M1888" t="s">
        <v>4</v>
      </c>
      <c r="N1888">
        <v>20140804</v>
      </c>
      <c r="O1888" s="2">
        <v>87.31</v>
      </c>
      <c r="P1888" t="s">
        <v>6</v>
      </c>
      <c r="Q1888">
        <v>20140623</v>
      </c>
      <c r="R1888" s="2">
        <v>104.72</v>
      </c>
      <c r="S1888" t="s">
        <v>7</v>
      </c>
      <c r="T1888">
        <v>20140620</v>
      </c>
      <c r="U1888" s="2">
        <v>41.7</v>
      </c>
      <c r="V1888" t="s">
        <v>14</v>
      </c>
      <c r="W1888">
        <v>20140617</v>
      </c>
      <c r="X1888" s="2">
        <v>542.95000000000005</v>
      </c>
    </row>
    <row r="1889" spans="1:24" x14ac:dyDescent="0.25">
      <c r="A1889" t="s">
        <v>10</v>
      </c>
      <c r="B1889">
        <v>20140924</v>
      </c>
      <c r="C1889" s="2">
        <v>50.1</v>
      </c>
      <c r="D1889" t="s">
        <v>3</v>
      </c>
      <c r="E1889">
        <v>20140926</v>
      </c>
      <c r="F1889" s="2">
        <v>128.69999999999999</v>
      </c>
      <c r="G1889" t="s">
        <v>12</v>
      </c>
      <c r="H1889">
        <v>20140923</v>
      </c>
      <c r="I1889" s="2">
        <v>96.06</v>
      </c>
      <c r="J1889" t="s">
        <v>11</v>
      </c>
      <c r="K1889">
        <v>20140912</v>
      </c>
      <c r="L1889" s="2">
        <v>75.790000000000006</v>
      </c>
      <c r="M1889" t="s">
        <v>4</v>
      </c>
      <c r="N1889">
        <v>20140805</v>
      </c>
      <c r="O1889" s="2">
        <v>86.81</v>
      </c>
      <c r="P1889" t="s">
        <v>6</v>
      </c>
      <c r="Q1889">
        <v>20140624</v>
      </c>
      <c r="R1889" s="2">
        <v>104.65</v>
      </c>
      <c r="S1889" t="s">
        <v>7</v>
      </c>
      <c r="T1889">
        <v>20140623</v>
      </c>
      <c r="U1889" s="2">
        <v>41.73</v>
      </c>
      <c r="V1889" t="s">
        <v>14</v>
      </c>
      <c r="W1889">
        <v>20140618</v>
      </c>
      <c r="X1889" s="2">
        <v>553.38</v>
      </c>
    </row>
    <row r="1890" spans="1:24" x14ac:dyDescent="0.25">
      <c r="A1890" t="s">
        <v>10</v>
      </c>
      <c r="B1890">
        <v>20140925</v>
      </c>
      <c r="C1890" s="2">
        <v>49.63</v>
      </c>
      <c r="D1890" t="s">
        <v>3</v>
      </c>
      <c r="E1890">
        <v>20140929</v>
      </c>
      <c r="F1890" s="2">
        <v>128.76</v>
      </c>
      <c r="G1890" t="s">
        <v>12</v>
      </c>
      <c r="H1890">
        <v>20140924</v>
      </c>
      <c r="I1890" s="2">
        <v>95.84</v>
      </c>
      <c r="J1890" t="s">
        <v>11</v>
      </c>
      <c r="K1890">
        <v>20140915</v>
      </c>
      <c r="L1890" s="2">
        <v>75.8</v>
      </c>
      <c r="M1890" t="s">
        <v>4</v>
      </c>
      <c r="N1890">
        <v>20140806</v>
      </c>
      <c r="O1890" s="2">
        <v>86.59</v>
      </c>
      <c r="P1890" t="s">
        <v>6</v>
      </c>
      <c r="Q1890">
        <v>20140625</v>
      </c>
      <c r="R1890" s="2">
        <v>105.84</v>
      </c>
      <c r="S1890" t="s">
        <v>7</v>
      </c>
      <c r="T1890">
        <v>20140624</v>
      </c>
      <c r="U1890" s="2">
        <v>41.83</v>
      </c>
      <c r="V1890" t="s">
        <v>14</v>
      </c>
      <c r="W1890">
        <v>20140619</v>
      </c>
      <c r="X1890" s="2">
        <v>554.20000000000005</v>
      </c>
    </row>
    <row r="1891" spans="1:24" x14ac:dyDescent="0.25">
      <c r="A1891" t="s">
        <v>10</v>
      </c>
      <c r="B1891">
        <v>20140926</v>
      </c>
      <c r="C1891" s="2">
        <v>49.75</v>
      </c>
      <c r="D1891" t="s">
        <v>3</v>
      </c>
      <c r="E1891">
        <v>20140930</v>
      </c>
      <c r="F1891" s="2">
        <v>127.42</v>
      </c>
      <c r="G1891" t="s">
        <v>12</v>
      </c>
      <c r="H1891">
        <v>20140925</v>
      </c>
      <c r="I1891" s="2">
        <v>94.27</v>
      </c>
      <c r="J1891" t="s">
        <v>11</v>
      </c>
      <c r="K1891">
        <v>20140916</v>
      </c>
      <c r="L1891" s="2">
        <v>76.314999999999998</v>
      </c>
      <c r="M1891" t="s">
        <v>4</v>
      </c>
      <c r="N1891">
        <v>20140807</v>
      </c>
      <c r="O1891" s="2">
        <v>85.52</v>
      </c>
      <c r="P1891" t="s">
        <v>6</v>
      </c>
      <c r="Q1891">
        <v>20140626</v>
      </c>
      <c r="R1891" s="2">
        <v>105.685</v>
      </c>
      <c r="S1891" t="s">
        <v>7</v>
      </c>
      <c r="T1891">
        <v>20140625</v>
      </c>
      <c r="U1891" s="2">
        <v>41.96</v>
      </c>
      <c r="V1891" t="s">
        <v>14</v>
      </c>
      <c r="W1891">
        <v>20140620</v>
      </c>
      <c r="X1891" s="2">
        <v>556.66</v>
      </c>
    </row>
    <row r="1892" spans="1:24" x14ac:dyDescent="0.25">
      <c r="A1892" t="s">
        <v>10</v>
      </c>
      <c r="B1892">
        <v>20140929</v>
      </c>
      <c r="C1892" s="2">
        <v>49.75</v>
      </c>
      <c r="D1892" t="s">
        <v>3</v>
      </c>
      <c r="E1892">
        <v>20141001</v>
      </c>
      <c r="F1892" s="2">
        <v>124.64</v>
      </c>
      <c r="G1892" t="s">
        <v>12</v>
      </c>
      <c r="H1892">
        <v>20140926</v>
      </c>
      <c r="I1892" s="2">
        <v>95.39</v>
      </c>
      <c r="J1892" t="s">
        <v>11</v>
      </c>
      <c r="K1892">
        <v>20140917</v>
      </c>
      <c r="L1892" s="2">
        <v>76.239999999999995</v>
      </c>
      <c r="M1892" t="s">
        <v>4</v>
      </c>
      <c r="N1892">
        <v>20140808</v>
      </c>
      <c r="O1892" s="2">
        <v>86.85</v>
      </c>
      <c r="P1892" t="s">
        <v>6</v>
      </c>
      <c r="Q1892">
        <v>20140627</v>
      </c>
      <c r="R1892" s="2">
        <v>105</v>
      </c>
      <c r="S1892" t="s">
        <v>7</v>
      </c>
      <c r="T1892">
        <v>20140626</v>
      </c>
      <c r="U1892" s="2">
        <v>41.99</v>
      </c>
      <c r="V1892" t="s">
        <v>14</v>
      </c>
      <c r="W1892">
        <v>20140623</v>
      </c>
      <c r="X1892" s="2">
        <v>564.98</v>
      </c>
    </row>
    <row r="1893" spans="1:24" x14ac:dyDescent="0.25">
      <c r="A1893" t="s">
        <v>10</v>
      </c>
      <c r="B1893">
        <v>20140930</v>
      </c>
      <c r="C1893" s="2">
        <v>49.99</v>
      </c>
      <c r="D1893" t="s">
        <v>3</v>
      </c>
      <c r="E1893">
        <v>20141002</v>
      </c>
      <c r="F1893" s="2">
        <v>124.18</v>
      </c>
      <c r="G1893" t="s">
        <v>12</v>
      </c>
      <c r="H1893">
        <v>20140929</v>
      </c>
      <c r="I1893" s="2">
        <v>94.435000000000002</v>
      </c>
      <c r="J1893" t="s">
        <v>11</v>
      </c>
      <c r="K1893">
        <v>20140918</v>
      </c>
      <c r="L1893" s="2">
        <v>76.22</v>
      </c>
      <c r="M1893" t="s">
        <v>4</v>
      </c>
      <c r="N1893">
        <v>20140811</v>
      </c>
      <c r="O1893" s="2">
        <v>87.5</v>
      </c>
      <c r="P1893" t="s">
        <v>6</v>
      </c>
      <c r="Q1893">
        <v>20140630</v>
      </c>
      <c r="R1893" s="2">
        <v>104.58</v>
      </c>
      <c r="S1893" t="s">
        <v>7</v>
      </c>
      <c r="T1893">
        <v>20140627</v>
      </c>
      <c r="U1893" s="2">
        <v>42.174999999999997</v>
      </c>
      <c r="V1893" t="s">
        <v>14</v>
      </c>
      <c r="W1893">
        <v>20140624</v>
      </c>
      <c r="X1893" s="2">
        <v>564.89</v>
      </c>
    </row>
    <row r="1894" spans="1:24" x14ac:dyDescent="0.25">
      <c r="A1894" t="s">
        <v>10</v>
      </c>
      <c r="B1894">
        <v>20141001</v>
      </c>
      <c r="C1894" s="2">
        <v>49.42</v>
      </c>
      <c r="D1894" t="s">
        <v>3</v>
      </c>
      <c r="E1894">
        <v>20141003</v>
      </c>
      <c r="F1894" s="2">
        <v>126.35</v>
      </c>
      <c r="G1894" t="s">
        <v>12</v>
      </c>
      <c r="H1894">
        <v>20140930</v>
      </c>
      <c r="I1894" s="2">
        <v>94.08</v>
      </c>
      <c r="J1894" t="s">
        <v>11</v>
      </c>
      <c r="K1894">
        <v>20140919</v>
      </c>
      <c r="L1894" s="2">
        <v>76.86</v>
      </c>
      <c r="M1894" t="s">
        <v>4</v>
      </c>
      <c r="N1894">
        <v>20140812</v>
      </c>
      <c r="O1894" s="2">
        <v>87.22</v>
      </c>
      <c r="P1894" t="s">
        <v>6</v>
      </c>
      <c r="Q1894">
        <v>20140701</v>
      </c>
      <c r="R1894" s="2">
        <v>105.86</v>
      </c>
      <c r="S1894" t="s">
        <v>7</v>
      </c>
      <c r="T1894">
        <v>20140630</v>
      </c>
      <c r="U1894" s="2">
        <v>42.33</v>
      </c>
      <c r="V1894" t="s">
        <v>14</v>
      </c>
      <c r="W1894">
        <v>20140625</v>
      </c>
      <c r="X1894" s="2">
        <v>578.82000000000005</v>
      </c>
    </row>
    <row r="1895" spans="1:24" x14ac:dyDescent="0.25">
      <c r="A1895" t="s">
        <v>10</v>
      </c>
      <c r="B1895">
        <v>20141002</v>
      </c>
      <c r="C1895" s="2">
        <v>49.28</v>
      </c>
      <c r="D1895" t="s">
        <v>3</v>
      </c>
      <c r="E1895">
        <v>20141006</v>
      </c>
      <c r="F1895" s="2">
        <v>126.29</v>
      </c>
      <c r="G1895" t="s">
        <v>12</v>
      </c>
      <c r="H1895">
        <v>20141001</v>
      </c>
      <c r="I1895" s="2">
        <v>92.89</v>
      </c>
      <c r="J1895" t="s">
        <v>11</v>
      </c>
      <c r="K1895">
        <v>20140922</v>
      </c>
      <c r="L1895" s="2">
        <v>76.305000000000007</v>
      </c>
      <c r="M1895" t="s">
        <v>4</v>
      </c>
      <c r="N1895">
        <v>20140813</v>
      </c>
      <c r="O1895" s="2">
        <v>87.59</v>
      </c>
      <c r="P1895" t="s">
        <v>6</v>
      </c>
      <c r="Q1895">
        <v>20140702</v>
      </c>
      <c r="R1895" s="2">
        <v>105.84</v>
      </c>
      <c r="S1895" t="s">
        <v>7</v>
      </c>
      <c r="T1895">
        <v>20140701</v>
      </c>
      <c r="U1895" s="2">
        <v>42.28</v>
      </c>
      <c r="V1895" t="s">
        <v>14</v>
      </c>
      <c r="W1895">
        <v>20140626</v>
      </c>
      <c r="X1895" s="2">
        <v>575.54</v>
      </c>
    </row>
    <row r="1896" spans="1:24" x14ac:dyDescent="0.25">
      <c r="A1896" t="s">
        <v>10</v>
      </c>
      <c r="B1896">
        <v>20141003</v>
      </c>
      <c r="C1896" s="2">
        <v>49.73</v>
      </c>
      <c r="D1896" t="s">
        <v>3</v>
      </c>
      <c r="E1896">
        <v>20141007</v>
      </c>
      <c r="F1896" s="2">
        <v>123.32</v>
      </c>
      <c r="G1896" t="s">
        <v>12</v>
      </c>
      <c r="H1896">
        <v>20141002</v>
      </c>
      <c r="I1896" s="2">
        <v>93.3</v>
      </c>
      <c r="J1896" t="s">
        <v>11</v>
      </c>
      <c r="K1896">
        <v>20140923</v>
      </c>
      <c r="L1896" s="2">
        <v>75.62</v>
      </c>
      <c r="M1896" t="s">
        <v>4</v>
      </c>
      <c r="N1896">
        <v>20140814</v>
      </c>
      <c r="O1896" s="2">
        <v>88.56</v>
      </c>
      <c r="P1896" t="s">
        <v>6</v>
      </c>
      <c r="Q1896">
        <v>20140703</v>
      </c>
      <c r="R1896" s="2">
        <v>105.9</v>
      </c>
      <c r="S1896" t="s">
        <v>7</v>
      </c>
      <c r="T1896">
        <v>20140702</v>
      </c>
      <c r="U1896" s="2">
        <v>42.28</v>
      </c>
      <c r="V1896" t="s">
        <v>14</v>
      </c>
      <c r="W1896">
        <v>20140627</v>
      </c>
      <c r="X1896" s="2">
        <v>577.07000000000005</v>
      </c>
    </row>
    <row r="1897" spans="1:24" x14ac:dyDescent="0.25">
      <c r="A1897" t="s">
        <v>10</v>
      </c>
      <c r="B1897">
        <v>20141006</v>
      </c>
      <c r="C1897" s="2">
        <v>50.085000000000001</v>
      </c>
      <c r="D1897" t="s">
        <v>3</v>
      </c>
      <c r="E1897">
        <v>20141008</v>
      </c>
      <c r="F1897" s="2">
        <v>124.96</v>
      </c>
      <c r="G1897" t="s">
        <v>12</v>
      </c>
      <c r="H1897">
        <v>20141003</v>
      </c>
      <c r="I1897" s="2">
        <v>93.92</v>
      </c>
      <c r="J1897" t="s">
        <v>11</v>
      </c>
      <c r="K1897">
        <v>20140924</v>
      </c>
      <c r="L1897" s="2">
        <v>77.099999999999994</v>
      </c>
      <c r="M1897" t="s">
        <v>4</v>
      </c>
      <c r="N1897">
        <v>20140815</v>
      </c>
      <c r="O1897" s="2">
        <v>89.28</v>
      </c>
      <c r="P1897" t="s">
        <v>6</v>
      </c>
      <c r="Q1897">
        <v>20140707</v>
      </c>
      <c r="R1897" s="2">
        <v>106.47</v>
      </c>
      <c r="S1897" t="s">
        <v>7</v>
      </c>
      <c r="T1897">
        <v>20140703</v>
      </c>
      <c r="U1897" s="2">
        <v>42.21</v>
      </c>
      <c r="V1897" t="s">
        <v>14</v>
      </c>
      <c r="W1897">
        <v>20140630</v>
      </c>
      <c r="X1897" s="2">
        <v>575.5</v>
      </c>
    </row>
    <row r="1898" spans="1:24" x14ac:dyDescent="0.25">
      <c r="A1898" t="s">
        <v>10</v>
      </c>
      <c r="B1898">
        <v>20141007</v>
      </c>
      <c r="C1898" s="2">
        <v>49.67</v>
      </c>
      <c r="D1898" t="s">
        <v>3</v>
      </c>
      <c r="E1898">
        <v>20141009</v>
      </c>
      <c r="F1898" s="2">
        <v>122.79</v>
      </c>
      <c r="G1898" t="s">
        <v>12</v>
      </c>
      <c r="H1898">
        <v>20141006</v>
      </c>
      <c r="I1898" s="2">
        <v>94.515000000000001</v>
      </c>
      <c r="J1898" t="s">
        <v>11</v>
      </c>
      <c r="K1898">
        <v>20140925</v>
      </c>
      <c r="L1898" s="2">
        <v>76.14</v>
      </c>
      <c r="M1898" t="s">
        <v>4</v>
      </c>
      <c r="N1898">
        <v>20140818</v>
      </c>
      <c r="O1898" s="2">
        <v>89.974999999999994</v>
      </c>
      <c r="P1898" t="s">
        <v>6</v>
      </c>
      <c r="Q1898">
        <v>20140708</v>
      </c>
      <c r="R1898" s="2">
        <v>105.75</v>
      </c>
      <c r="S1898" t="s">
        <v>7</v>
      </c>
      <c r="T1898">
        <v>20140707</v>
      </c>
      <c r="U1898" s="2">
        <v>42.134999999999998</v>
      </c>
      <c r="V1898" t="s">
        <v>14</v>
      </c>
      <c r="W1898">
        <v>20140701</v>
      </c>
      <c r="X1898" s="2">
        <v>583.20000000000005</v>
      </c>
    </row>
    <row r="1899" spans="1:24" x14ac:dyDescent="0.25">
      <c r="A1899" t="s">
        <v>10</v>
      </c>
      <c r="B1899">
        <v>20141008</v>
      </c>
      <c r="C1899" s="2">
        <v>49.85</v>
      </c>
      <c r="D1899" t="s">
        <v>3</v>
      </c>
      <c r="E1899">
        <v>20141010</v>
      </c>
      <c r="F1899" s="2">
        <v>121.5</v>
      </c>
      <c r="G1899" t="s">
        <v>12</v>
      </c>
      <c r="H1899">
        <v>20141007</v>
      </c>
      <c r="I1899" s="2">
        <v>93.33</v>
      </c>
      <c r="J1899" t="s">
        <v>11</v>
      </c>
      <c r="K1899">
        <v>20140926</v>
      </c>
      <c r="L1899" s="2">
        <v>76.48</v>
      </c>
      <c r="M1899" t="s">
        <v>4</v>
      </c>
      <c r="N1899">
        <v>20140819</v>
      </c>
      <c r="O1899" s="2">
        <v>90.11</v>
      </c>
      <c r="P1899" t="s">
        <v>6</v>
      </c>
      <c r="Q1899">
        <v>20140709</v>
      </c>
      <c r="R1899" s="2">
        <v>106.04</v>
      </c>
      <c r="S1899" t="s">
        <v>7</v>
      </c>
      <c r="T1899">
        <v>20140708</v>
      </c>
      <c r="U1899" s="2">
        <v>41.95</v>
      </c>
      <c r="V1899" t="s">
        <v>14</v>
      </c>
      <c r="W1899">
        <v>20140702</v>
      </c>
      <c r="X1899" s="2">
        <v>582.09</v>
      </c>
    </row>
    <row r="1900" spans="1:24" x14ac:dyDescent="0.25">
      <c r="A1900" t="s">
        <v>10</v>
      </c>
      <c r="B1900">
        <v>20141009</v>
      </c>
      <c r="C1900" s="2">
        <v>48.95</v>
      </c>
      <c r="D1900" t="s">
        <v>3</v>
      </c>
      <c r="E1900">
        <v>20141013</v>
      </c>
      <c r="F1900" s="2">
        <v>120.4</v>
      </c>
      <c r="G1900" t="s">
        <v>12</v>
      </c>
      <c r="H1900">
        <v>20141008</v>
      </c>
      <c r="I1900" s="2">
        <v>94.62</v>
      </c>
      <c r="J1900" t="s">
        <v>11</v>
      </c>
      <c r="K1900">
        <v>20140929</v>
      </c>
      <c r="L1900" s="2">
        <v>76.08</v>
      </c>
      <c r="M1900" t="s">
        <v>4</v>
      </c>
      <c r="N1900">
        <v>20140820</v>
      </c>
      <c r="O1900" s="2">
        <v>89.844999999999999</v>
      </c>
      <c r="P1900" t="s">
        <v>6</v>
      </c>
      <c r="Q1900">
        <v>20140710</v>
      </c>
      <c r="R1900" s="2">
        <v>105.8</v>
      </c>
      <c r="S1900" t="s">
        <v>7</v>
      </c>
      <c r="T1900">
        <v>20140709</v>
      </c>
      <c r="U1900" s="2">
        <v>41.95</v>
      </c>
      <c r="V1900" t="s">
        <v>14</v>
      </c>
      <c r="W1900">
        <v>20140703</v>
      </c>
      <c r="X1900" s="2">
        <v>584.42999999999995</v>
      </c>
    </row>
    <row r="1901" spans="1:24" x14ac:dyDescent="0.25">
      <c r="A1901" t="s">
        <v>10</v>
      </c>
      <c r="B1901">
        <v>20141010</v>
      </c>
      <c r="C1901" s="2">
        <v>48.94</v>
      </c>
      <c r="D1901" t="s">
        <v>3</v>
      </c>
      <c r="E1901">
        <v>20141014</v>
      </c>
      <c r="F1901" s="2">
        <v>122.27</v>
      </c>
      <c r="G1901" t="s">
        <v>12</v>
      </c>
      <c r="H1901">
        <v>20141009</v>
      </c>
      <c r="I1901" s="2">
        <v>91.84</v>
      </c>
      <c r="J1901" t="s">
        <v>11</v>
      </c>
      <c r="K1901">
        <v>20140930</v>
      </c>
      <c r="L1901" s="2">
        <v>76.48</v>
      </c>
      <c r="M1901" t="s">
        <v>4</v>
      </c>
      <c r="N1901">
        <v>20140821</v>
      </c>
      <c r="O1901" s="2">
        <v>90.394999999999996</v>
      </c>
      <c r="P1901" t="s">
        <v>6</v>
      </c>
      <c r="Q1901">
        <v>20140711</v>
      </c>
      <c r="R1901" s="2">
        <v>105.095</v>
      </c>
      <c r="S1901" t="s">
        <v>7</v>
      </c>
      <c r="T1901">
        <v>20140710</v>
      </c>
      <c r="U1901" s="2">
        <v>42.24</v>
      </c>
      <c r="V1901" t="s">
        <v>14</v>
      </c>
      <c r="W1901">
        <v>20140707</v>
      </c>
      <c r="X1901" s="2">
        <v>582.21</v>
      </c>
    </row>
    <row r="1902" spans="1:24" x14ac:dyDescent="0.25">
      <c r="A1902" t="s">
        <v>10</v>
      </c>
      <c r="B1902">
        <v>20141013</v>
      </c>
      <c r="C1902" s="2">
        <v>48.38</v>
      </c>
      <c r="D1902" t="s">
        <v>3</v>
      </c>
      <c r="E1902">
        <v>20141015</v>
      </c>
      <c r="F1902" s="2">
        <v>120.21</v>
      </c>
      <c r="G1902" t="s">
        <v>12</v>
      </c>
      <c r="H1902">
        <v>20141010</v>
      </c>
      <c r="I1902" s="2">
        <v>91.59</v>
      </c>
      <c r="J1902" t="s">
        <v>11</v>
      </c>
      <c r="K1902">
        <v>20141001</v>
      </c>
      <c r="L1902" s="2">
        <v>76.12</v>
      </c>
      <c r="M1902" t="s">
        <v>4</v>
      </c>
      <c r="N1902">
        <v>20140822</v>
      </c>
      <c r="O1902" s="2">
        <v>90.48</v>
      </c>
      <c r="P1902" t="s">
        <v>6</v>
      </c>
      <c r="Q1902">
        <v>20140714</v>
      </c>
      <c r="R1902" s="2">
        <v>105.37</v>
      </c>
      <c r="S1902" t="s">
        <v>7</v>
      </c>
      <c r="T1902">
        <v>20140711</v>
      </c>
      <c r="U1902" s="2">
        <v>41.98</v>
      </c>
      <c r="V1902" t="s">
        <v>14</v>
      </c>
      <c r="W1902">
        <v>20140708</v>
      </c>
      <c r="X1902" s="2">
        <v>571.05999999999995</v>
      </c>
    </row>
    <row r="1903" spans="1:24" x14ac:dyDescent="0.25">
      <c r="A1903" t="s">
        <v>10</v>
      </c>
      <c r="B1903">
        <v>20141014</v>
      </c>
      <c r="C1903" s="2">
        <v>48.21</v>
      </c>
      <c r="D1903" t="s">
        <v>3</v>
      </c>
      <c r="E1903">
        <v>20141016</v>
      </c>
      <c r="F1903" s="2">
        <v>120.29</v>
      </c>
      <c r="G1903" t="s">
        <v>12</v>
      </c>
      <c r="H1903">
        <v>20141013</v>
      </c>
      <c r="I1903" s="2">
        <v>90.85</v>
      </c>
      <c r="J1903" t="s">
        <v>11</v>
      </c>
      <c r="K1903">
        <v>20141002</v>
      </c>
      <c r="L1903" s="2">
        <v>76.23</v>
      </c>
      <c r="M1903" t="s">
        <v>4</v>
      </c>
      <c r="N1903">
        <v>20140825</v>
      </c>
      <c r="O1903" s="2">
        <v>90.41</v>
      </c>
      <c r="P1903" t="s">
        <v>6</v>
      </c>
      <c r="Q1903">
        <v>20140715</v>
      </c>
      <c r="R1903" s="2">
        <v>103.22</v>
      </c>
      <c r="S1903" t="s">
        <v>7</v>
      </c>
      <c r="T1903">
        <v>20140714</v>
      </c>
      <c r="U1903" s="2">
        <v>42.35</v>
      </c>
      <c r="V1903" t="s">
        <v>14</v>
      </c>
      <c r="W1903">
        <v>20140709</v>
      </c>
      <c r="X1903" s="2">
        <v>575.70000000000005</v>
      </c>
    </row>
    <row r="1904" spans="1:24" x14ac:dyDescent="0.25">
      <c r="A1904" t="s">
        <v>10</v>
      </c>
      <c r="B1904">
        <v>20141015</v>
      </c>
      <c r="C1904" s="2">
        <v>47.92</v>
      </c>
      <c r="D1904" t="s">
        <v>3</v>
      </c>
      <c r="E1904">
        <v>20141017</v>
      </c>
      <c r="F1904" s="2">
        <v>123.24</v>
      </c>
      <c r="G1904" t="s">
        <v>12</v>
      </c>
      <c r="H1904">
        <v>20141014</v>
      </c>
      <c r="I1904" s="2">
        <v>90.59</v>
      </c>
      <c r="J1904" t="s">
        <v>11</v>
      </c>
      <c r="K1904">
        <v>20141003</v>
      </c>
      <c r="L1904" s="2">
        <v>77.319999999999993</v>
      </c>
      <c r="M1904" t="s">
        <v>4</v>
      </c>
      <c r="N1904">
        <v>20140826</v>
      </c>
      <c r="O1904" s="2">
        <v>90.04</v>
      </c>
      <c r="P1904" t="s">
        <v>6</v>
      </c>
      <c r="Q1904">
        <v>20140716</v>
      </c>
      <c r="R1904" s="2">
        <v>102.17</v>
      </c>
      <c r="S1904" t="s">
        <v>7</v>
      </c>
      <c r="T1904">
        <v>20140715</v>
      </c>
      <c r="U1904" s="2">
        <v>42.094999999999999</v>
      </c>
      <c r="V1904" t="s">
        <v>14</v>
      </c>
      <c r="W1904">
        <v>20140710</v>
      </c>
      <c r="X1904" s="2">
        <v>571.29</v>
      </c>
    </row>
    <row r="1905" spans="1:24" x14ac:dyDescent="0.25">
      <c r="A1905" t="s">
        <v>10</v>
      </c>
      <c r="B1905">
        <v>20141016</v>
      </c>
      <c r="C1905" s="2">
        <v>47.63</v>
      </c>
      <c r="D1905" t="s">
        <v>3</v>
      </c>
      <c r="E1905">
        <v>20141020</v>
      </c>
      <c r="F1905" s="2">
        <v>124.37</v>
      </c>
      <c r="G1905" t="s">
        <v>12</v>
      </c>
      <c r="H1905">
        <v>20141015</v>
      </c>
      <c r="I1905" s="2">
        <v>90.22</v>
      </c>
      <c r="J1905" t="s">
        <v>11</v>
      </c>
      <c r="K1905">
        <v>20141006</v>
      </c>
      <c r="L1905" s="2">
        <v>77.364999999999995</v>
      </c>
      <c r="M1905" t="s">
        <v>4</v>
      </c>
      <c r="N1905">
        <v>20140827</v>
      </c>
      <c r="O1905" s="2">
        <v>90.36</v>
      </c>
      <c r="P1905" t="s">
        <v>6</v>
      </c>
      <c r="Q1905">
        <v>20140717</v>
      </c>
      <c r="R1905" s="2">
        <v>100.34</v>
      </c>
      <c r="S1905" t="s">
        <v>7</v>
      </c>
      <c r="T1905">
        <v>20140716</v>
      </c>
      <c r="U1905" s="2">
        <v>42.085000000000001</v>
      </c>
      <c r="V1905" t="s">
        <v>14</v>
      </c>
      <c r="W1905">
        <v>20140711</v>
      </c>
      <c r="X1905" s="2">
        <v>578.65</v>
      </c>
    </row>
    <row r="1906" spans="1:24" x14ac:dyDescent="0.25">
      <c r="A1906" t="s">
        <v>10</v>
      </c>
      <c r="B1906">
        <v>20141017</v>
      </c>
      <c r="C1906" s="2">
        <v>48.055</v>
      </c>
      <c r="D1906" t="s">
        <v>3</v>
      </c>
      <c r="E1906">
        <v>20141021</v>
      </c>
      <c r="F1906" s="2">
        <v>127.12</v>
      </c>
      <c r="G1906" t="s">
        <v>12</v>
      </c>
      <c r="H1906">
        <v>20141016</v>
      </c>
      <c r="I1906" s="2">
        <v>90.59</v>
      </c>
      <c r="J1906" t="s">
        <v>11</v>
      </c>
      <c r="K1906">
        <v>20141007</v>
      </c>
      <c r="L1906" s="2">
        <v>77.319999999999993</v>
      </c>
      <c r="M1906" t="s">
        <v>4</v>
      </c>
      <c r="N1906">
        <v>20140828</v>
      </c>
      <c r="O1906" s="2">
        <v>90.23</v>
      </c>
      <c r="P1906" t="s">
        <v>6</v>
      </c>
      <c r="Q1906">
        <v>20140718</v>
      </c>
      <c r="R1906" s="2">
        <v>101.80500000000001</v>
      </c>
      <c r="S1906" t="s">
        <v>7</v>
      </c>
      <c r="T1906">
        <v>20140717</v>
      </c>
      <c r="U1906" s="2">
        <v>42.02</v>
      </c>
      <c r="V1906" t="s">
        <v>14</v>
      </c>
      <c r="W1906">
        <v>20140714</v>
      </c>
      <c r="X1906" s="2">
        <v>583.99</v>
      </c>
    </row>
    <row r="1907" spans="1:24" x14ac:dyDescent="0.25">
      <c r="A1907" t="s">
        <v>10</v>
      </c>
      <c r="B1907">
        <v>20141020</v>
      </c>
      <c r="C1907" s="2">
        <v>48.46</v>
      </c>
      <c r="D1907" t="s">
        <v>3</v>
      </c>
      <c r="E1907">
        <v>20141022</v>
      </c>
      <c r="F1907" s="2">
        <v>121.51</v>
      </c>
      <c r="G1907" t="s">
        <v>12</v>
      </c>
      <c r="H1907">
        <v>20141017</v>
      </c>
      <c r="I1907" s="2">
        <v>91.21</v>
      </c>
      <c r="J1907" t="s">
        <v>11</v>
      </c>
      <c r="K1907">
        <v>20141008</v>
      </c>
      <c r="L1907" s="2">
        <v>78.239999999999995</v>
      </c>
      <c r="M1907" t="s">
        <v>4</v>
      </c>
      <c r="N1907">
        <v>20140829</v>
      </c>
      <c r="O1907" s="2">
        <v>89.9</v>
      </c>
      <c r="P1907" t="s">
        <v>6</v>
      </c>
      <c r="Q1907">
        <v>20140721</v>
      </c>
      <c r="R1907" s="2">
        <v>101.26</v>
      </c>
      <c r="S1907" t="s">
        <v>7</v>
      </c>
      <c r="T1907">
        <v>20140718</v>
      </c>
      <c r="U1907" s="2">
        <v>42.44</v>
      </c>
      <c r="V1907" t="s">
        <v>14</v>
      </c>
      <c r="W1907">
        <v>20140715</v>
      </c>
      <c r="X1907" s="2">
        <v>585.04</v>
      </c>
    </row>
    <row r="1908" spans="1:24" x14ac:dyDescent="0.25">
      <c r="A1908" t="s">
        <v>10</v>
      </c>
      <c r="B1908">
        <v>20141021</v>
      </c>
      <c r="C1908" s="2">
        <v>48.69</v>
      </c>
      <c r="D1908" t="s">
        <v>3</v>
      </c>
      <c r="E1908">
        <v>20141023</v>
      </c>
      <c r="F1908" s="2">
        <v>122.02</v>
      </c>
      <c r="G1908" t="s">
        <v>12</v>
      </c>
      <c r="H1908">
        <v>20141020</v>
      </c>
      <c r="I1908" s="2">
        <v>91.78</v>
      </c>
      <c r="J1908" t="s">
        <v>11</v>
      </c>
      <c r="K1908">
        <v>20141009</v>
      </c>
      <c r="L1908" s="2">
        <v>77.87</v>
      </c>
      <c r="M1908" t="s">
        <v>4</v>
      </c>
      <c r="N1908">
        <v>20140902</v>
      </c>
      <c r="O1908" s="2">
        <v>90.8</v>
      </c>
      <c r="P1908" t="s">
        <v>6</v>
      </c>
      <c r="Q1908">
        <v>20140722</v>
      </c>
      <c r="R1908" s="2">
        <v>102.53</v>
      </c>
      <c r="S1908" t="s">
        <v>7</v>
      </c>
      <c r="T1908">
        <v>20140721</v>
      </c>
      <c r="U1908" s="2">
        <v>42.424999999999997</v>
      </c>
      <c r="V1908" t="s">
        <v>14</v>
      </c>
      <c r="W1908">
        <v>20140716</v>
      </c>
      <c r="X1908" s="2">
        <v>582.88</v>
      </c>
    </row>
    <row r="1909" spans="1:24" x14ac:dyDescent="0.25">
      <c r="A1909" t="s">
        <v>10</v>
      </c>
      <c r="B1909">
        <v>20141022</v>
      </c>
      <c r="C1909" s="2">
        <v>48.33</v>
      </c>
      <c r="D1909" t="s">
        <v>3</v>
      </c>
      <c r="E1909">
        <v>20141024</v>
      </c>
      <c r="F1909" s="2">
        <v>122.24</v>
      </c>
      <c r="G1909" t="s">
        <v>12</v>
      </c>
      <c r="H1909">
        <v>20141021</v>
      </c>
      <c r="I1909" s="2">
        <v>93.66</v>
      </c>
      <c r="J1909" t="s">
        <v>11</v>
      </c>
      <c r="K1909">
        <v>20141010</v>
      </c>
      <c r="L1909" s="2">
        <v>78.290000000000006</v>
      </c>
      <c r="M1909" t="s">
        <v>4</v>
      </c>
      <c r="N1909">
        <v>20140903</v>
      </c>
      <c r="O1909" s="2">
        <v>90.93</v>
      </c>
      <c r="P1909" t="s">
        <v>6</v>
      </c>
      <c r="Q1909">
        <v>20140723</v>
      </c>
      <c r="R1909" s="2">
        <v>102.23</v>
      </c>
      <c r="S1909" t="s">
        <v>7</v>
      </c>
      <c r="T1909">
        <v>20140722</v>
      </c>
      <c r="U1909" s="2">
        <v>41.125</v>
      </c>
      <c r="V1909" t="s">
        <v>14</v>
      </c>
      <c r="W1909">
        <v>20140717</v>
      </c>
      <c r="X1909" s="2">
        <v>573.74</v>
      </c>
    </row>
    <row r="1910" spans="1:24" x14ac:dyDescent="0.25">
      <c r="A1910" t="s">
        <v>10</v>
      </c>
      <c r="B1910">
        <v>20141023</v>
      </c>
      <c r="C1910" s="2">
        <v>48.21</v>
      </c>
      <c r="D1910" t="s">
        <v>3</v>
      </c>
      <c r="E1910">
        <v>20141027</v>
      </c>
      <c r="F1910" s="2">
        <v>122.12</v>
      </c>
      <c r="G1910" t="s">
        <v>12</v>
      </c>
      <c r="H1910">
        <v>20141022</v>
      </c>
      <c r="I1910" s="2">
        <v>93.1</v>
      </c>
      <c r="J1910" t="s">
        <v>11</v>
      </c>
      <c r="K1910">
        <v>20141013</v>
      </c>
      <c r="L1910" s="2">
        <v>77.56</v>
      </c>
      <c r="M1910" t="s">
        <v>4</v>
      </c>
      <c r="N1910">
        <v>20140904</v>
      </c>
      <c r="O1910" s="2">
        <v>90.125</v>
      </c>
      <c r="P1910" t="s">
        <v>6</v>
      </c>
      <c r="Q1910">
        <v>20140724</v>
      </c>
      <c r="R1910" s="2">
        <v>102.18</v>
      </c>
      <c r="S1910" t="s">
        <v>7</v>
      </c>
      <c r="T1910">
        <v>20140723</v>
      </c>
      <c r="U1910" s="2">
        <v>40.82</v>
      </c>
      <c r="V1910" t="s">
        <v>14</v>
      </c>
      <c r="W1910">
        <v>20140718</v>
      </c>
      <c r="X1910" s="2">
        <v>594.82000000000005</v>
      </c>
    </row>
    <row r="1911" spans="1:24" x14ac:dyDescent="0.25">
      <c r="A1911" t="s">
        <v>10</v>
      </c>
      <c r="B1911">
        <v>20141024</v>
      </c>
      <c r="C1911" s="2">
        <v>48.765000000000001</v>
      </c>
      <c r="D1911" t="s">
        <v>3</v>
      </c>
      <c r="E1911">
        <v>20141028</v>
      </c>
      <c r="F1911" s="2">
        <v>123.61</v>
      </c>
      <c r="G1911" t="s">
        <v>12</v>
      </c>
      <c r="H1911">
        <v>20141023</v>
      </c>
      <c r="I1911" s="2">
        <v>94.11</v>
      </c>
      <c r="J1911" t="s">
        <v>11</v>
      </c>
      <c r="K1911">
        <v>20141014</v>
      </c>
      <c r="L1911" s="2">
        <v>77.959999999999994</v>
      </c>
      <c r="M1911" t="s">
        <v>4</v>
      </c>
      <c r="N1911">
        <v>20140905</v>
      </c>
      <c r="O1911" s="2">
        <v>90.91</v>
      </c>
      <c r="P1911" t="s">
        <v>6</v>
      </c>
      <c r="Q1911">
        <v>20140725</v>
      </c>
      <c r="R1911" s="2">
        <v>102.09</v>
      </c>
      <c r="S1911" t="s">
        <v>7</v>
      </c>
      <c r="T1911">
        <v>20140724</v>
      </c>
      <c r="U1911" s="2">
        <v>40.96</v>
      </c>
      <c r="V1911" t="s">
        <v>14</v>
      </c>
      <c r="W1911">
        <v>20140721</v>
      </c>
      <c r="X1911" s="2">
        <v>589.76</v>
      </c>
    </row>
    <row r="1912" spans="1:24" x14ac:dyDescent="0.25">
      <c r="A1912" t="s">
        <v>10</v>
      </c>
      <c r="B1912">
        <v>20141027</v>
      </c>
      <c r="C1912" s="2">
        <v>49.43</v>
      </c>
      <c r="D1912" t="s">
        <v>3</v>
      </c>
      <c r="E1912">
        <v>20141029</v>
      </c>
      <c r="F1912" s="2">
        <v>123.1</v>
      </c>
      <c r="G1912" t="s">
        <v>12</v>
      </c>
      <c r="H1912">
        <v>20141024</v>
      </c>
      <c r="I1912" s="2">
        <v>94.46</v>
      </c>
      <c r="J1912" t="s">
        <v>11</v>
      </c>
      <c r="K1912">
        <v>20141015</v>
      </c>
      <c r="L1912" s="2">
        <v>75.2</v>
      </c>
      <c r="M1912" t="s">
        <v>4</v>
      </c>
      <c r="N1912">
        <v>20140908</v>
      </c>
      <c r="O1912" s="2">
        <v>90.54</v>
      </c>
      <c r="P1912" t="s">
        <v>6</v>
      </c>
      <c r="Q1912">
        <v>20140728</v>
      </c>
      <c r="R1912" s="2">
        <v>102.105</v>
      </c>
      <c r="S1912" t="s">
        <v>7</v>
      </c>
      <c r="T1912">
        <v>20140725</v>
      </c>
      <c r="U1912" s="2">
        <v>41.005000000000003</v>
      </c>
      <c r="V1912" t="s">
        <v>14</v>
      </c>
      <c r="W1912">
        <v>20140722</v>
      </c>
      <c r="X1912" s="2">
        <v>594.69000000000005</v>
      </c>
    </row>
    <row r="1913" spans="1:24" x14ac:dyDescent="0.25">
      <c r="A1913" t="s">
        <v>10</v>
      </c>
      <c r="B1913">
        <v>20141028</v>
      </c>
      <c r="C1913" s="2">
        <v>49.95</v>
      </c>
      <c r="D1913" t="s">
        <v>3</v>
      </c>
      <c r="E1913">
        <v>20141030</v>
      </c>
      <c r="F1913" s="2">
        <v>123.8</v>
      </c>
      <c r="G1913" t="s">
        <v>12</v>
      </c>
      <c r="H1913">
        <v>20141027</v>
      </c>
      <c r="I1913" s="2">
        <v>93.72</v>
      </c>
      <c r="J1913" t="s">
        <v>11</v>
      </c>
      <c r="K1913">
        <v>20141016</v>
      </c>
      <c r="L1913" s="2">
        <v>73.819999999999993</v>
      </c>
      <c r="M1913" t="s">
        <v>4</v>
      </c>
      <c r="N1913">
        <v>20140909</v>
      </c>
      <c r="O1913" s="2">
        <v>89.6</v>
      </c>
      <c r="P1913" t="s">
        <v>6</v>
      </c>
      <c r="Q1913">
        <v>20140729</v>
      </c>
      <c r="R1913" s="2">
        <v>102</v>
      </c>
      <c r="S1913" t="s">
        <v>7</v>
      </c>
      <c r="T1913">
        <v>20140728</v>
      </c>
      <c r="U1913" s="2">
        <v>40.674999999999997</v>
      </c>
      <c r="V1913" t="s">
        <v>14</v>
      </c>
      <c r="W1913">
        <v>20140723</v>
      </c>
      <c r="X1913" s="2">
        <v>596.44000000000005</v>
      </c>
    </row>
    <row r="1914" spans="1:24" x14ac:dyDescent="0.25">
      <c r="A1914" t="s">
        <v>10</v>
      </c>
      <c r="B1914">
        <v>20141029</v>
      </c>
      <c r="C1914" s="2">
        <v>49.83</v>
      </c>
      <c r="D1914" t="s">
        <v>3</v>
      </c>
      <c r="E1914">
        <v>20141031</v>
      </c>
      <c r="F1914" s="2">
        <v>124.92</v>
      </c>
      <c r="G1914" t="s">
        <v>12</v>
      </c>
      <c r="H1914">
        <v>20141028</v>
      </c>
      <c r="I1914" s="2">
        <v>95.05</v>
      </c>
      <c r="J1914" t="s">
        <v>11</v>
      </c>
      <c r="K1914">
        <v>20141017</v>
      </c>
      <c r="L1914" s="2">
        <v>74.14</v>
      </c>
      <c r="M1914" t="s">
        <v>4</v>
      </c>
      <c r="N1914">
        <v>20140910</v>
      </c>
      <c r="O1914" s="2">
        <v>89.525000000000006</v>
      </c>
      <c r="P1914" t="s">
        <v>6</v>
      </c>
      <c r="Q1914">
        <v>20140730</v>
      </c>
      <c r="R1914" s="2">
        <v>102.33</v>
      </c>
      <c r="S1914" t="s">
        <v>7</v>
      </c>
      <c r="T1914">
        <v>20140729</v>
      </c>
      <c r="U1914" s="2">
        <v>40.36</v>
      </c>
      <c r="V1914" t="s">
        <v>14</v>
      </c>
      <c r="W1914">
        <v>20140724</v>
      </c>
      <c r="X1914" s="2">
        <v>593.24</v>
      </c>
    </row>
    <row r="1915" spans="1:24" x14ac:dyDescent="0.25">
      <c r="A1915" t="s">
        <v>10</v>
      </c>
      <c r="B1915">
        <v>20141030</v>
      </c>
      <c r="C1915" s="2">
        <v>49.9</v>
      </c>
      <c r="D1915" t="s">
        <v>3</v>
      </c>
      <c r="E1915">
        <v>20141103</v>
      </c>
      <c r="F1915" s="2">
        <v>126.04</v>
      </c>
      <c r="G1915" t="s">
        <v>12</v>
      </c>
      <c r="H1915">
        <v>20141029</v>
      </c>
      <c r="I1915" s="2">
        <v>94.57</v>
      </c>
      <c r="J1915" t="s">
        <v>11</v>
      </c>
      <c r="K1915">
        <v>20141020</v>
      </c>
      <c r="L1915" s="2">
        <v>75.11</v>
      </c>
      <c r="M1915" t="s">
        <v>4</v>
      </c>
      <c r="N1915">
        <v>20140911</v>
      </c>
      <c r="O1915" s="2">
        <v>89.96</v>
      </c>
      <c r="P1915" t="s">
        <v>6</v>
      </c>
      <c r="Q1915">
        <v>20140731</v>
      </c>
      <c r="R1915" s="2">
        <v>100.08</v>
      </c>
      <c r="S1915" t="s">
        <v>7</v>
      </c>
      <c r="T1915">
        <v>20140730</v>
      </c>
      <c r="U1915" s="2">
        <v>39.619999999999997</v>
      </c>
      <c r="V1915" t="s">
        <v>14</v>
      </c>
      <c r="W1915">
        <v>20140725</v>
      </c>
      <c r="X1915" s="2">
        <v>588.57000000000005</v>
      </c>
    </row>
    <row r="1916" spans="1:24" x14ac:dyDescent="0.25">
      <c r="A1916" t="s">
        <v>10</v>
      </c>
      <c r="B1916">
        <v>20141031</v>
      </c>
      <c r="C1916" s="2">
        <v>50.23</v>
      </c>
      <c r="D1916" t="s">
        <v>3</v>
      </c>
      <c r="E1916">
        <v>20141104</v>
      </c>
      <c r="F1916" s="2">
        <v>125.79</v>
      </c>
      <c r="G1916" t="s">
        <v>12</v>
      </c>
      <c r="H1916">
        <v>20141030</v>
      </c>
      <c r="I1916" s="2">
        <v>94.44</v>
      </c>
      <c r="J1916" t="s">
        <v>11</v>
      </c>
      <c r="K1916">
        <v>20141021</v>
      </c>
      <c r="L1916" s="2">
        <v>76.02</v>
      </c>
      <c r="M1916" t="s">
        <v>4</v>
      </c>
      <c r="N1916">
        <v>20140912</v>
      </c>
      <c r="O1916" s="2">
        <v>89.65</v>
      </c>
      <c r="P1916" t="s">
        <v>6</v>
      </c>
      <c r="Q1916">
        <v>20140801</v>
      </c>
      <c r="R1916" s="2">
        <v>99.94</v>
      </c>
      <c r="S1916" t="s">
        <v>7</v>
      </c>
      <c r="T1916">
        <v>20140731</v>
      </c>
      <c r="U1916" s="2">
        <v>39.31</v>
      </c>
      <c r="V1916" t="s">
        <v>14</v>
      </c>
      <c r="W1916">
        <v>20140728</v>
      </c>
      <c r="X1916" s="2">
        <v>589.97500000000002</v>
      </c>
    </row>
    <row r="1917" spans="1:24" x14ac:dyDescent="0.25">
      <c r="A1917" t="s">
        <v>10</v>
      </c>
      <c r="B1917">
        <v>20141103</v>
      </c>
      <c r="C1917" s="2">
        <v>50.384999999999998</v>
      </c>
      <c r="D1917" t="s">
        <v>3</v>
      </c>
      <c r="E1917">
        <v>20141105</v>
      </c>
      <c r="F1917" s="2">
        <v>124.21</v>
      </c>
      <c r="G1917" t="s">
        <v>12</v>
      </c>
      <c r="H1917">
        <v>20141031</v>
      </c>
      <c r="I1917" s="2">
        <v>96.58</v>
      </c>
      <c r="J1917" t="s">
        <v>11</v>
      </c>
      <c r="K1917">
        <v>20141022</v>
      </c>
      <c r="L1917" s="2">
        <v>76.03</v>
      </c>
      <c r="M1917" t="s">
        <v>4</v>
      </c>
      <c r="N1917">
        <v>20140915</v>
      </c>
      <c r="O1917" s="2">
        <v>90.07</v>
      </c>
      <c r="P1917" t="s">
        <v>6</v>
      </c>
      <c r="Q1917">
        <v>20140804</v>
      </c>
      <c r="R1917" s="2">
        <v>100.325</v>
      </c>
      <c r="S1917" t="s">
        <v>7</v>
      </c>
      <c r="T1917">
        <v>20140801</v>
      </c>
      <c r="U1917" s="2">
        <v>39.299999999999997</v>
      </c>
      <c r="V1917" t="s">
        <v>14</v>
      </c>
      <c r="W1917">
        <v>20140729</v>
      </c>
      <c r="X1917" s="2">
        <v>585.97</v>
      </c>
    </row>
    <row r="1918" spans="1:24" x14ac:dyDescent="0.25">
      <c r="A1918" t="s">
        <v>10</v>
      </c>
      <c r="B1918">
        <v>20141104</v>
      </c>
      <c r="C1918" s="2">
        <v>50.31</v>
      </c>
      <c r="D1918" t="s">
        <v>3</v>
      </c>
      <c r="E1918">
        <v>20141106</v>
      </c>
      <c r="F1918" s="2">
        <v>124.53</v>
      </c>
      <c r="G1918" t="s">
        <v>12</v>
      </c>
      <c r="H1918">
        <v>20141103</v>
      </c>
      <c r="I1918" s="2">
        <v>95.23</v>
      </c>
      <c r="J1918" t="s">
        <v>11</v>
      </c>
      <c r="K1918">
        <v>20141023</v>
      </c>
      <c r="L1918" s="2">
        <v>76.23</v>
      </c>
      <c r="M1918" t="s">
        <v>4</v>
      </c>
      <c r="N1918">
        <v>20140916</v>
      </c>
      <c r="O1918" s="2">
        <v>90.28</v>
      </c>
      <c r="P1918" t="s">
        <v>6</v>
      </c>
      <c r="Q1918">
        <v>20140805</v>
      </c>
      <c r="R1918" s="2">
        <v>99.81</v>
      </c>
      <c r="S1918" t="s">
        <v>7</v>
      </c>
      <c r="T1918">
        <v>20140804</v>
      </c>
      <c r="U1918" s="2">
        <v>39.405000000000001</v>
      </c>
      <c r="V1918" t="s">
        <v>14</v>
      </c>
      <c r="W1918">
        <v>20140730</v>
      </c>
      <c r="X1918" s="2">
        <v>587.21</v>
      </c>
    </row>
    <row r="1919" spans="1:24" x14ac:dyDescent="0.25">
      <c r="A1919" t="s">
        <v>10</v>
      </c>
      <c r="B1919">
        <v>20141105</v>
      </c>
      <c r="C1919" s="2">
        <v>50.33</v>
      </c>
      <c r="D1919" t="s">
        <v>3</v>
      </c>
      <c r="E1919">
        <v>20141107</v>
      </c>
      <c r="F1919" s="2">
        <v>124.45</v>
      </c>
      <c r="G1919" t="s">
        <v>12</v>
      </c>
      <c r="H1919">
        <v>20141104</v>
      </c>
      <c r="I1919" s="2">
        <v>94.49</v>
      </c>
      <c r="J1919" t="s">
        <v>11</v>
      </c>
      <c r="K1919">
        <v>20141024</v>
      </c>
      <c r="L1919" s="2">
        <v>76.38</v>
      </c>
      <c r="M1919" t="s">
        <v>4</v>
      </c>
      <c r="N1919">
        <v>20140917</v>
      </c>
      <c r="O1919" s="2">
        <v>90.34</v>
      </c>
      <c r="P1919" t="s">
        <v>6</v>
      </c>
      <c r="Q1919">
        <v>20140806</v>
      </c>
      <c r="R1919" s="2">
        <v>100.765</v>
      </c>
      <c r="S1919" t="s">
        <v>7</v>
      </c>
      <c r="T1919">
        <v>20140805</v>
      </c>
      <c r="U1919" s="2">
        <v>39.185000000000002</v>
      </c>
      <c r="V1919" t="s">
        <v>14</v>
      </c>
      <c r="W1919">
        <v>20140731</v>
      </c>
      <c r="X1919" s="2">
        <v>572.28</v>
      </c>
    </row>
    <row r="1920" spans="1:24" x14ac:dyDescent="0.25">
      <c r="A1920" t="s">
        <v>10</v>
      </c>
      <c r="B1920">
        <v>20141106</v>
      </c>
      <c r="C1920" s="2">
        <v>50.27</v>
      </c>
      <c r="D1920" t="s">
        <v>3</v>
      </c>
      <c r="E1920">
        <v>20141110</v>
      </c>
      <c r="F1920" s="2">
        <v>124.64</v>
      </c>
      <c r="G1920" t="s">
        <v>12</v>
      </c>
      <c r="H1920">
        <v>20141105</v>
      </c>
      <c r="I1920" s="2">
        <v>95.04</v>
      </c>
      <c r="J1920" t="s">
        <v>11</v>
      </c>
      <c r="K1920">
        <v>20141027</v>
      </c>
      <c r="L1920" s="2">
        <v>76.58</v>
      </c>
      <c r="M1920" t="s">
        <v>4</v>
      </c>
      <c r="N1920">
        <v>20140918</v>
      </c>
      <c r="O1920" s="2">
        <v>90.34</v>
      </c>
      <c r="P1920" t="s">
        <v>6</v>
      </c>
      <c r="Q1920">
        <v>20140807</v>
      </c>
      <c r="R1920" s="2">
        <v>99.9</v>
      </c>
      <c r="S1920" t="s">
        <v>7</v>
      </c>
      <c r="T1920">
        <v>20140806</v>
      </c>
      <c r="U1920" s="2">
        <v>39.924999999999997</v>
      </c>
      <c r="V1920" t="s">
        <v>14</v>
      </c>
      <c r="W1920">
        <v>20140801</v>
      </c>
      <c r="X1920" s="2">
        <v>565.87</v>
      </c>
    </row>
    <row r="1921" spans="1:24" x14ac:dyDescent="0.25">
      <c r="A1921" t="s">
        <v>10</v>
      </c>
      <c r="B1921">
        <v>20141107</v>
      </c>
      <c r="C1921" s="2">
        <v>50.85</v>
      </c>
      <c r="D1921" t="s">
        <v>3</v>
      </c>
      <c r="E1921">
        <v>20141111</v>
      </c>
      <c r="F1921" s="2">
        <v>125.34</v>
      </c>
      <c r="G1921" t="s">
        <v>12</v>
      </c>
      <c r="H1921">
        <v>20141106</v>
      </c>
      <c r="I1921" s="2">
        <v>96.21</v>
      </c>
      <c r="J1921" t="s">
        <v>11</v>
      </c>
      <c r="K1921">
        <v>20141028</v>
      </c>
      <c r="L1921" s="2">
        <v>76.349999999999994</v>
      </c>
      <c r="M1921" t="s">
        <v>4</v>
      </c>
      <c r="N1921">
        <v>20140919</v>
      </c>
      <c r="O1921" s="2">
        <v>90.515000000000001</v>
      </c>
      <c r="P1921" t="s">
        <v>6</v>
      </c>
      <c r="Q1921">
        <v>20140808</v>
      </c>
      <c r="R1921" s="2">
        <v>101.14</v>
      </c>
      <c r="S1921" t="s">
        <v>7</v>
      </c>
      <c r="T1921">
        <v>20140807</v>
      </c>
      <c r="U1921" s="2">
        <v>39.35</v>
      </c>
      <c r="V1921" t="s">
        <v>14</v>
      </c>
      <c r="W1921">
        <v>20140804</v>
      </c>
      <c r="X1921" s="2">
        <v>574.16999999999996</v>
      </c>
    </row>
    <row r="1922" spans="1:24" x14ac:dyDescent="0.25">
      <c r="A1922" t="s">
        <v>10</v>
      </c>
      <c r="B1922">
        <v>20141110</v>
      </c>
      <c r="C1922" s="2">
        <v>50.73</v>
      </c>
      <c r="D1922" t="s">
        <v>3</v>
      </c>
      <c r="E1922">
        <v>20141112</v>
      </c>
      <c r="F1922" s="2">
        <v>125.89</v>
      </c>
      <c r="G1922" t="s">
        <v>12</v>
      </c>
      <c r="H1922">
        <v>20141107</v>
      </c>
      <c r="I1922" s="2">
        <v>96.6</v>
      </c>
      <c r="J1922" t="s">
        <v>11</v>
      </c>
      <c r="K1922">
        <v>20141029</v>
      </c>
      <c r="L1922" s="2">
        <v>76.38</v>
      </c>
      <c r="M1922" t="s">
        <v>4</v>
      </c>
      <c r="N1922">
        <v>20140922</v>
      </c>
      <c r="O1922" s="2">
        <v>89.3</v>
      </c>
      <c r="P1922" t="s">
        <v>6</v>
      </c>
      <c r="Q1922">
        <v>20140811</v>
      </c>
      <c r="R1922" s="2">
        <v>101.18</v>
      </c>
      <c r="S1922" t="s">
        <v>7</v>
      </c>
      <c r="T1922">
        <v>20140808</v>
      </c>
      <c r="U1922" s="2">
        <v>39.46</v>
      </c>
      <c r="V1922" t="s">
        <v>14</v>
      </c>
      <c r="W1922">
        <v>20140805</v>
      </c>
      <c r="X1922" s="2">
        <v>565.53</v>
      </c>
    </row>
    <row r="1923" spans="1:24" x14ac:dyDescent="0.25">
      <c r="A1923" t="s">
        <v>10</v>
      </c>
      <c r="B1923">
        <v>20141111</v>
      </c>
      <c r="C1923" s="2">
        <v>50.61</v>
      </c>
      <c r="D1923" t="s">
        <v>3</v>
      </c>
      <c r="E1923">
        <v>20141113</v>
      </c>
      <c r="F1923" s="2">
        <v>128.44</v>
      </c>
      <c r="G1923" t="s">
        <v>12</v>
      </c>
      <c r="H1923">
        <v>20141110</v>
      </c>
      <c r="I1923" s="2">
        <v>96.29</v>
      </c>
      <c r="J1923" t="s">
        <v>11</v>
      </c>
      <c r="K1923">
        <v>20141030</v>
      </c>
      <c r="L1923" s="2">
        <v>76.430000000000007</v>
      </c>
      <c r="M1923" t="s">
        <v>4</v>
      </c>
      <c r="N1923">
        <v>20140923</v>
      </c>
      <c r="O1923" s="2">
        <v>88.33</v>
      </c>
      <c r="P1923" t="s">
        <v>6</v>
      </c>
      <c r="Q1923">
        <v>20140812</v>
      </c>
      <c r="R1923" s="2">
        <v>100.64</v>
      </c>
      <c r="S1923" t="s">
        <v>7</v>
      </c>
      <c r="T1923">
        <v>20140811</v>
      </c>
      <c r="U1923" s="2">
        <v>39.564999999999998</v>
      </c>
      <c r="V1923" t="s">
        <v>14</v>
      </c>
      <c r="W1923">
        <v>20140806</v>
      </c>
      <c r="X1923" s="2">
        <v>567.03</v>
      </c>
    </row>
    <row r="1924" spans="1:24" x14ac:dyDescent="0.25">
      <c r="A1924" t="s">
        <v>10</v>
      </c>
      <c r="B1924">
        <v>20141112</v>
      </c>
      <c r="C1924" s="2">
        <v>50.82</v>
      </c>
      <c r="D1924" t="s">
        <v>3</v>
      </c>
      <c r="E1924">
        <v>20141114</v>
      </c>
      <c r="F1924" s="2">
        <v>128.88</v>
      </c>
      <c r="G1924" t="s">
        <v>12</v>
      </c>
      <c r="H1924">
        <v>20141111</v>
      </c>
      <c r="I1924" s="2">
        <v>96.44</v>
      </c>
      <c r="J1924" t="s">
        <v>11</v>
      </c>
      <c r="K1924">
        <v>20141031</v>
      </c>
      <c r="L1924" s="2">
        <v>76.239999999999995</v>
      </c>
      <c r="M1924" t="s">
        <v>4</v>
      </c>
      <c r="N1924">
        <v>20140924</v>
      </c>
      <c r="O1924" s="2">
        <v>89.47</v>
      </c>
      <c r="P1924" t="s">
        <v>6</v>
      </c>
      <c r="Q1924">
        <v>20140813</v>
      </c>
      <c r="R1924" s="2">
        <v>101.73</v>
      </c>
      <c r="S1924" t="s">
        <v>7</v>
      </c>
      <c r="T1924">
        <v>20140812</v>
      </c>
      <c r="U1924" s="2">
        <v>39.68</v>
      </c>
      <c r="V1924" t="s">
        <v>14</v>
      </c>
      <c r="W1924">
        <v>20140807</v>
      </c>
      <c r="X1924" s="2">
        <v>563.20000000000005</v>
      </c>
    </row>
    <row r="1925" spans="1:24" x14ac:dyDescent="0.25">
      <c r="A1925" t="s">
        <v>10</v>
      </c>
      <c r="B1925">
        <v>20141113</v>
      </c>
      <c r="C1925" s="2">
        <v>51.22</v>
      </c>
      <c r="D1925" t="s">
        <v>3</v>
      </c>
      <c r="E1925">
        <v>20141117</v>
      </c>
      <c r="F1925" s="2">
        <v>128.43</v>
      </c>
      <c r="G1925" t="s">
        <v>12</v>
      </c>
      <c r="H1925">
        <v>20141112</v>
      </c>
      <c r="I1925" s="2">
        <v>95.38</v>
      </c>
      <c r="J1925" t="s">
        <v>11</v>
      </c>
      <c r="K1925">
        <v>20141103</v>
      </c>
      <c r="L1925" s="2">
        <v>76.254999999999995</v>
      </c>
      <c r="M1925" t="s">
        <v>4</v>
      </c>
      <c r="N1925">
        <v>20140925</v>
      </c>
      <c r="O1925" s="2">
        <v>88.09</v>
      </c>
      <c r="P1925" t="s">
        <v>6</v>
      </c>
      <c r="Q1925">
        <v>20140814</v>
      </c>
      <c r="R1925" s="2">
        <v>101.98</v>
      </c>
      <c r="S1925" t="s">
        <v>7</v>
      </c>
      <c r="T1925">
        <v>20140813</v>
      </c>
      <c r="U1925" s="2">
        <v>39.93</v>
      </c>
      <c r="V1925" t="s">
        <v>14</v>
      </c>
      <c r="W1925">
        <v>20140808</v>
      </c>
      <c r="X1925" s="2">
        <v>568.99</v>
      </c>
    </row>
    <row r="1926" spans="1:24" x14ac:dyDescent="0.25">
      <c r="A1926" t="s">
        <v>10</v>
      </c>
      <c r="B1926">
        <v>20141114</v>
      </c>
      <c r="C1926" s="2">
        <v>51.49</v>
      </c>
      <c r="D1926" t="s">
        <v>3</v>
      </c>
      <c r="E1926">
        <v>20141118</v>
      </c>
      <c r="F1926" s="2">
        <v>130.68</v>
      </c>
      <c r="G1926" t="s">
        <v>12</v>
      </c>
      <c r="H1926">
        <v>20141113</v>
      </c>
      <c r="I1926" s="2">
        <v>94.66</v>
      </c>
      <c r="J1926" t="s">
        <v>11</v>
      </c>
      <c r="K1926">
        <v>20141104</v>
      </c>
      <c r="L1926" s="2">
        <v>77.254999999999995</v>
      </c>
      <c r="M1926" t="s">
        <v>4</v>
      </c>
      <c r="N1926">
        <v>20140926</v>
      </c>
      <c r="O1926" s="2">
        <v>88.73</v>
      </c>
      <c r="P1926" t="s">
        <v>6</v>
      </c>
      <c r="Q1926">
        <v>20140815</v>
      </c>
      <c r="R1926" s="2">
        <v>101.185</v>
      </c>
      <c r="S1926" t="s">
        <v>7</v>
      </c>
      <c r="T1926">
        <v>20140814</v>
      </c>
      <c r="U1926" s="2">
        <v>40.145000000000003</v>
      </c>
      <c r="V1926" t="s">
        <v>14</v>
      </c>
      <c r="W1926">
        <v>20140811</v>
      </c>
      <c r="X1926" s="2">
        <v>567.96</v>
      </c>
    </row>
    <row r="1927" spans="1:24" x14ac:dyDescent="0.25">
      <c r="A1927" t="s">
        <v>10</v>
      </c>
      <c r="B1927">
        <v>20141117</v>
      </c>
      <c r="C1927" s="2">
        <v>51.4</v>
      </c>
      <c r="D1927" t="s">
        <v>3</v>
      </c>
      <c r="E1927">
        <v>20141119</v>
      </c>
      <c r="F1927" s="2">
        <v>131.59</v>
      </c>
      <c r="G1927" t="s">
        <v>12</v>
      </c>
      <c r="H1927">
        <v>20141114</v>
      </c>
      <c r="I1927" s="2">
        <v>95.1</v>
      </c>
      <c r="J1927" t="s">
        <v>11</v>
      </c>
      <c r="K1927">
        <v>20141105</v>
      </c>
      <c r="L1927" s="2">
        <v>77.694999999999993</v>
      </c>
      <c r="M1927" t="s">
        <v>4</v>
      </c>
      <c r="N1927">
        <v>20140929</v>
      </c>
      <c r="O1927" s="2">
        <v>88.84</v>
      </c>
      <c r="P1927" t="s">
        <v>6</v>
      </c>
      <c r="Q1927">
        <v>20140818</v>
      </c>
      <c r="R1927" s="2">
        <v>102.66</v>
      </c>
      <c r="S1927" t="s">
        <v>7</v>
      </c>
      <c r="T1927">
        <v>20140815</v>
      </c>
      <c r="U1927" s="2">
        <v>40.89</v>
      </c>
      <c r="V1927" t="s">
        <v>14</v>
      </c>
      <c r="W1927">
        <v>20140812</v>
      </c>
      <c r="X1927" s="2">
        <v>562.9</v>
      </c>
    </row>
    <row r="1928" spans="1:24" x14ac:dyDescent="0.25">
      <c r="A1928" t="s">
        <v>10</v>
      </c>
      <c r="B1928">
        <v>20141118</v>
      </c>
      <c r="C1928" s="2">
        <v>51.23</v>
      </c>
      <c r="D1928" t="s">
        <v>3</v>
      </c>
      <c r="E1928">
        <v>20141120</v>
      </c>
      <c r="F1928" s="2">
        <v>131.69499999999999</v>
      </c>
      <c r="G1928" t="s">
        <v>12</v>
      </c>
      <c r="H1928">
        <v>20141117</v>
      </c>
      <c r="I1928" s="2">
        <v>95.1</v>
      </c>
      <c r="J1928" t="s">
        <v>11</v>
      </c>
      <c r="K1928">
        <v>20141106</v>
      </c>
      <c r="L1928" s="2">
        <v>77.81</v>
      </c>
      <c r="M1928" t="s">
        <v>4</v>
      </c>
      <c r="N1928">
        <v>20140930</v>
      </c>
      <c r="O1928" s="2">
        <v>89.045000000000002</v>
      </c>
      <c r="P1928" t="s">
        <v>6</v>
      </c>
      <c r="Q1928">
        <v>20140819</v>
      </c>
      <c r="R1928" s="2">
        <v>102.92</v>
      </c>
      <c r="S1928" t="s">
        <v>7</v>
      </c>
      <c r="T1928">
        <v>20140818</v>
      </c>
      <c r="U1928" s="2">
        <v>41.33</v>
      </c>
      <c r="V1928" t="s">
        <v>14</v>
      </c>
      <c r="W1928">
        <v>20140813</v>
      </c>
      <c r="X1928" s="2">
        <v>574.75</v>
      </c>
    </row>
    <row r="1929" spans="1:24" x14ac:dyDescent="0.25">
      <c r="A1929" t="s">
        <v>10</v>
      </c>
      <c r="B1929">
        <v>20141119</v>
      </c>
      <c r="C1929" s="2">
        <v>50.48</v>
      </c>
      <c r="D1929" t="s">
        <v>3</v>
      </c>
      <c r="E1929">
        <v>20141121</v>
      </c>
      <c r="F1929" s="2">
        <v>132.79</v>
      </c>
      <c r="G1929" t="s">
        <v>12</v>
      </c>
      <c r="H1929">
        <v>20141118</v>
      </c>
      <c r="I1929" s="2">
        <v>94.89</v>
      </c>
      <c r="J1929" t="s">
        <v>11</v>
      </c>
      <c r="K1929">
        <v>20141107</v>
      </c>
      <c r="L1929" s="2">
        <v>78.77</v>
      </c>
      <c r="M1929" t="s">
        <v>4</v>
      </c>
      <c r="N1929">
        <v>20141001</v>
      </c>
      <c r="O1929" s="2">
        <v>87.484999999999999</v>
      </c>
      <c r="P1929" t="s">
        <v>6</v>
      </c>
      <c r="Q1929">
        <v>20140820</v>
      </c>
      <c r="R1929" s="2">
        <v>103.22</v>
      </c>
      <c r="S1929" t="s">
        <v>7</v>
      </c>
      <c r="T1929">
        <v>20140819</v>
      </c>
      <c r="U1929" s="2">
        <v>41.255000000000003</v>
      </c>
      <c r="V1929" t="s">
        <v>14</v>
      </c>
      <c r="W1929">
        <v>20140814</v>
      </c>
      <c r="X1929" s="2">
        <v>574.58000000000004</v>
      </c>
    </row>
    <row r="1930" spans="1:24" x14ac:dyDescent="0.25">
      <c r="A1930" t="s">
        <v>10</v>
      </c>
      <c r="B1930">
        <v>20141120</v>
      </c>
      <c r="C1930" s="2">
        <v>50.22</v>
      </c>
      <c r="D1930" t="s">
        <v>3</v>
      </c>
      <c r="E1930">
        <v>20141124</v>
      </c>
      <c r="F1930" s="2">
        <v>134.56</v>
      </c>
      <c r="G1930" t="s">
        <v>12</v>
      </c>
      <c r="H1930">
        <v>20141119</v>
      </c>
      <c r="I1930" s="2">
        <v>95.6</v>
      </c>
      <c r="J1930" t="s">
        <v>11</v>
      </c>
      <c r="K1930">
        <v>20141110</v>
      </c>
      <c r="L1930" s="2">
        <v>79.454999999999998</v>
      </c>
      <c r="M1930" t="s">
        <v>4</v>
      </c>
      <c r="N1930">
        <v>20141002</v>
      </c>
      <c r="O1930" s="2">
        <v>86.795000000000002</v>
      </c>
      <c r="P1930" t="s">
        <v>6</v>
      </c>
      <c r="Q1930">
        <v>20140821</v>
      </c>
      <c r="R1930" s="2">
        <v>104.2</v>
      </c>
      <c r="S1930" t="s">
        <v>7</v>
      </c>
      <c r="T1930">
        <v>20140820</v>
      </c>
      <c r="U1930" s="2">
        <v>41.24</v>
      </c>
      <c r="V1930" t="s">
        <v>14</v>
      </c>
      <c r="W1930">
        <v>20140815</v>
      </c>
      <c r="X1930" s="2">
        <v>572.91</v>
      </c>
    </row>
    <row r="1931" spans="1:24" x14ac:dyDescent="0.25">
      <c r="A1931" t="s">
        <v>10</v>
      </c>
      <c r="B1931">
        <v>20141121</v>
      </c>
      <c r="C1931" s="2">
        <v>50.19</v>
      </c>
      <c r="D1931" t="s">
        <v>3</v>
      </c>
      <c r="E1931">
        <v>20141125</v>
      </c>
      <c r="F1931" s="2">
        <v>134.85</v>
      </c>
      <c r="G1931" t="s">
        <v>12</v>
      </c>
      <c r="H1931">
        <v>20141120</v>
      </c>
      <c r="I1931" s="2">
        <v>95.8</v>
      </c>
      <c r="J1931" t="s">
        <v>11</v>
      </c>
      <c r="K1931">
        <v>20141111</v>
      </c>
      <c r="L1931" s="2">
        <v>79.010000000000005</v>
      </c>
      <c r="M1931" t="s">
        <v>4</v>
      </c>
      <c r="N1931">
        <v>20141003</v>
      </c>
      <c r="O1931" s="2">
        <v>88.45</v>
      </c>
      <c r="P1931" t="s">
        <v>6</v>
      </c>
      <c r="Q1931">
        <v>20140822</v>
      </c>
      <c r="R1931" s="2">
        <v>103.09</v>
      </c>
      <c r="S1931" t="s">
        <v>7</v>
      </c>
      <c r="T1931">
        <v>20140821</v>
      </c>
      <c r="U1931" s="2">
        <v>41.41</v>
      </c>
      <c r="V1931" t="s">
        <v>14</v>
      </c>
      <c r="W1931">
        <v>20140818</v>
      </c>
      <c r="X1931" s="2">
        <v>582.21</v>
      </c>
    </row>
    <row r="1932" spans="1:24" x14ac:dyDescent="0.25">
      <c r="A1932" t="s">
        <v>10</v>
      </c>
      <c r="B1932">
        <v>20141124</v>
      </c>
      <c r="C1932" s="2">
        <v>49.5</v>
      </c>
      <c r="D1932" t="s">
        <v>3</v>
      </c>
      <c r="E1932">
        <v>20141126</v>
      </c>
      <c r="F1932" s="2">
        <v>134.79</v>
      </c>
      <c r="G1932" t="s">
        <v>12</v>
      </c>
      <c r="H1932">
        <v>20141121</v>
      </c>
      <c r="I1932" s="2">
        <v>96.81</v>
      </c>
      <c r="J1932" t="s">
        <v>11</v>
      </c>
      <c r="K1932">
        <v>20141112</v>
      </c>
      <c r="L1932" s="2">
        <v>79.209999999999994</v>
      </c>
      <c r="M1932" t="s">
        <v>4</v>
      </c>
      <c r="N1932">
        <v>20141006</v>
      </c>
      <c r="O1932" s="2">
        <v>88.56</v>
      </c>
      <c r="P1932" t="s">
        <v>6</v>
      </c>
      <c r="Q1932">
        <v>20140825</v>
      </c>
      <c r="R1932" s="2">
        <v>103.28</v>
      </c>
      <c r="S1932" t="s">
        <v>7</v>
      </c>
      <c r="T1932">
        <v>20140822</v>
      </c>
      <c r="U1932" s="2">
        <v>41.12</v>
      </c>
      <c r="V1932" t="s">
        <v>14</v>
      </c>
      <c r="W1932">
        <v>20140819</v>
      </c>
      <c r="X1932" s="2">
        <v>586.79</v>
      </c>
    </row>
    <row r="1933" spans="1:24" x14ac:dyDescent="0.25">
      <c r="A1933" t="s">
        <v>10</v>
      </c>
      <c r="B1933">
        <v>20141125</v>
      </c>
      <c r="C1933" s="2">
        <v>49.37</v>
      </c>
      <c r="D1933" t="s">
        <v>3</v>
      </c>
      <c r="E1933">
        <v>20141128</v>
      </c>
      <c r="F1933" s="2">
        <v>134.36000000000001</v>
      </c>
      <c r="G1933" t="s">
        <v>12</v>
      </c>
      <c r="H1933">
        <v>20141124</v>
      </c>
      <c r="I1933" s="2">
        <v>95.72</v>
      </c>
      <c r="J1933" t="s">
        <v>11</v>
      </c>
      <c r="K1933">
        <v>20141113</v>
      </c>
      <c r="L1933" s="2">
        <v>82.95</v>
      </c>
      <c r="M1933" t="s">
        <v>4</v>
      </c>
      <c r="N1933">
        <v>20141007</v>
      </c>
      <c r="O1933" s="2">
        <v>87.105000000000004</v>
      </c>
      <c r="P1933" t="s">
        <v>6</v>
      </c>
      <c r="Q1933">
        <v>20140826</v>
      </c>
      <c r="R1933" s="2">
        <v>103.44</v>
      </c>
      <c r="S1933" t="s">
        <v>7</v>
      </c>
      <c r="T1933">
        <v>20140825</v>
      </c>
      <c r="U1933" s="2">
        <v>41.42</v>
      </c>
      <c r="V1933" t="s">
        <v>14</v>
      </c>
      <c r="W1933">
        <v>20140820</v>
      </c>
      <c r="X1933" s="2">
        <v>584.49</v>
      </c>
    </row>
    <row r="1934" spans="1:24" x14ac:dyDescent="0.25">
      <c r="A1934" t="s">
        <v>10</v>
      </c>
      <c r="B1934">
        <v>20141126</v>
      </c>
      <c r="C1934" s="2">
        <v>50.04</v>
      </c>
      <c r="D1934" t="s">
        <v>3</v>
      </c>
      <c r="E1934">
        <v>20141201</v>
      </c>
      <c r="F1934" s="2">
        <v>132.34</v>
      </c>
      <c r="G1934" t="s">
        <v>12</v>
      </c>
      <c r="H1934">
        <v>20141125</v>
      </c>
      <c r="I1934" s="2">
        <v>94.8</v>
      </c>
      <c r="J1934" t="s">
        <v>11</v>
      </c>
      <c r="K1934">
        <v>20141114</v>
      </c>
      <c r="L1934" s="2">
        <v>82.96</v>
      </c>
      <c r="M1934" t="s">
        <v>4</v>
      </c>
      <c r="N1934">
        <v>20141008</v>
      </c>
      <c r="O1934" s="2">
        <v>88.1</v>
      </c>
      <c r="P1934" t="s">
        <v>6</v>
      </c>
      <c r="Q1934">
        <v>20140827</v>
      </c>
      <c r="R1934" s="2">
        <v>103.2</v>
      </c>
      <c r="S1934" t="s">
        <v>7</v>
      </c>
      <c r="T1934">
        <v>20140826</v>
      </c>
      <c r="U1934" s="2">
        <v>41.6</v>
      </c>
      <c r="V1934" t="s">
        <v>14</v>
      </c>
      <c r="W1934">
        <v>20140821</v>
      </c>
      <c r="X1934" s="2">
        <v>582.99</v>
      </c>
    </row>
    <row r="1935" spans="1:24" x14ac:dyDescent="0.25">
      <c r="A1935" t="s">
        <v>10</v>
      </c>
      <c r="B1935">
        <v>20141128</v>
      </c>
      <c r="C1935" s="2">
        <v>50.62</v>
      </c>
      <c r="D1935" t="s">
        <v>3</v>
      </c>
      <c r="E1935">
        <v>20141202</v>
      </c>
      <c r="F1935" s="2">
        <v>132.22999999999999</v>
      </c>
      <c r="G1935" t="s">
        <v>12</v>
      </c>
      <c r="H1935">
        <v>20141126</v>
      </c>
      <c r="I1935" s="2">
        <v>94.56</v>
      </c>
      <c r="J1935" t="s">
        <v>11</v>
      </c>
      <c r="K1935">
        <v>20141117</v>
      </c>
      <c r="L1935" s="2">
        <v>83.57</v>
      </c>
      <c r="M1935" t="s">
        <v>4</v>
      </c>
      <c r="N1935">
        <v>20141009</v>
      </c>
      <c r="O1935" s="2">
        <v>85.7</v>
      </c>
      <c r="P1935" t="s">
        <v>6</v>
      </c>
      <c r="Q1935">
        <v>20140828</v>
      </c>
      <c r="R1935" s="2">
        <v>102.97</v>
      </c>
      <c r="S1935" t="s">
        <v>7</v>
      </c>
      <c r="T1935">
        <v>20140827</v>
      </c>
      <c r="U1935" s="2">
        <v>41.59</v>
      </c>
      <c r="V1935" t="s">
        <v>14</v>
      </c>
      <c r="W1935">
        <v>20140822</v>
      </c>
      <c r="X1935" s="2">
        <v>582.39</v>
      </c>
    </row>
    <row r="1936" spans="1:24" x14ac:dyDescent="0.25">
      <c r="A1936" t="s">
        <v>10</v>
      </c>
      <c r="B1936">
        <v>20141201</v>
      </c>
      <c r="C1936" s="2">
        <v>50.02</v>
      </c>
      <c r="D1936" t="s">
        <v>3</v>
      </c>
      <c r="E1936">
        <v>20141203</v>
      </c>
      <c r="F1936" s="2">
        <v>131.9</v>
      </c>
      <c r="G1936" t="s">
        <v>12</v>
      </c>
      <c r="H1936">
        <v>20141128</v>
      </c>
      <c r="I1936" s="2">
        <v>90.59</v>
      </c>
      <c r="J1936" t="s">
        <v>11</v>
      </c>
      <c r="K1936">
        <v>20141118</v>
      </c>
      <c r="L1936" s="2">
        <v>83.83</v>
      </c>
      <c r="M1936" t="s">
        <v>4</v>
      </c>
      <c r="N1936">
        <v>20141010</v>
      </c>
      <c r="O1936" s="2">
        <v>86.24</v>
      </c>
      <c r="P1936" t="s">
        <v>6</v>
      </c>
      <c r="Q1936">
        <v>20140829</v>
      </c>
      <c r="R1936" s="2">
        <v>103.73</v>
      </c>
      <c r="S1936" t="s">
        <v>7</v>
      </c>
      <c r="T1936">
        <v>20140828</v>
      </c>
      <c r="U1936" s="2">
        <v>41.634999999999998</v>
      </c>
      <c r="V1936" t="s">
        <v>14</v>
      </c>
      <c r="W1936">
        <v>20140825</v>
      </c>
      <c r="X1936" s="2">
        <v>579.98</v>
      </c>
    </row>
    <row r="1937" spans="1:24" x14ac:dyDescent="0.25">
      <c r="A1937" t="s">
        <v>10</v>
      </c>
      <c r="B1937">
        <v>20141202</v>
      </c>
      <c r="C1937" s="2">
        <v>49.11</v>
      </c>
      <c r="D1937" t="s">
        <v>3</v>
      </c>
      <c r="E1937">
        <v>20141204</v>
      </c>
      <c r="F1937" s="2">
        <v>131.27500000000001</v>
      </c>
      <c r="G1937" t="s">
        <v>12</v>
      </c>
      <c r="H1937">
        <v>20141201</v>
      </c>
      <c r="I1937" s="2">
        <v>92.48</v>
      </c>
      <c r="J1937" t="s">
        <v>11</v>
      </c>
      <c r="K1937">
        <v>20141119</v>
      </c>
      <c r="L1937" s="2">
        <v>85</v>
      </c>
      <c r="M1937" t="s">
        <v>4</v>
      </c>
      <c r="N1937">
        <v>20141013</v>
      </c>
      <c r="O1937" s="2">
        <v>83.92</v>
      </c>
      <c r="P1937" t="s">
        <v>6</v>
      </c>
      <c r="Q1937">
        <v>20140902</v>
      </c>
      <c r="R1937" s="2">
        <v>103.35</v>
      </c>
      <c r="S1937" t="s">
        <v>7</v>
      </c>
      <c r="T1937">
        <v>20140829</v>
      </c>
      <c r="U1937" s="2">
        <v>41.72</v>
      </c>
      <c r="V1937" t="s">
        <v>14</v>
      </c>
      <c r="W1937">
        <v>20140826</v>
      </c>
      <c r="X1937" s="2">
        <v>577.84</v>
      </c>
    </row>
    <row r="1938" spans="1:24" x14ac:dyDescent="0.25">
      <c r="A1938" t="s">
        <v>10</v>
      </c>
      <c r="B1938">
        <v>20141203</v>
      </c>
      <c r="C1938" s="2">
        <v>48.77</v>
      </c>
      <c r="D1938" t="s">
        <v>3</v>
      </c>
      <c r="E1938">
        <v>20141205</v>
      </c>
      <c r="F1938" s="2">
        <v>132.19</v>
      </c>
      <c r="G1938" t="s">
        <v>12</v>
      </c>
      <c r="H1938">
        <v>20141202</v>
      </c>
      <c r="I1938" s="2">
        <v>94.19</v>
      </c>
      <c r="J1938" t="s">
        <v>11</v>
      </c>
      <c r="K1938">
        <v>20141120</v>
      </c>
      <c r="L1938" s="2">
        <v>84.58</v>
      </c>
      <c r="M1938" t="s">
        <v>4</v>
      </c>
      <c r="N1938">
        <v>20141014</v>
      </c>
      <c r="O1938" s="2">
        <v>84.15</v>
      </c>
      <c r="P1938" t="s">
        <v>6</v>
      </c>
      <c r="Q1938">
        <v>20140903</v>
      </c>
      <c r="R1938" s="2">
        <v>103.765</v>
      </c>
      <c r="S1938" t="s">
        <v>7</v>
      </c>
      <c r="T1938">
        <v>20140902</v>
      </c>
      <c r="U1938" s="2">
        <v>41.63</v>
      </c>
      <c r="V1938" t="s">
        <v>14</v>
      </c>
      <c r="W1938">
        <v>20140827</v>
      </c>
      <c r="X1938" s="2">
        <v>570.94000000000005</v>
      </c>
    </row>
    <row r="1939" spans="1:24" x14ac:dyDescent="0.25">
      <c r="A1939" t="s">
        <v>10</v>
      </c>
      <c r="B1939">
        <v>20141204</v>
      </c>
      <c r="C1939" s="2">
        <v>48.76</v>
      </c>
      <c r="D1939" t="s">
        <v>3</v>
      </c>
      <c r="E1939">
        <v>20141208</v>
      </c>
      <c r="F1939" s="2">
        <v>130.32</v>
      </c>
      <c r="G1939" t="s">
        <v>12</v>
      </c>
      <c r="H1939">
        <v>20141203</v>
      </c>
      <c r="I1939" s="2">
        <v>94.93</v>
      </c>
      <c r="J1939" t="s">
        <v>11</v>
      </c>
      <c r="K1939">
        <v>20141121</v>
      </c>
      <c r="L1939" s="2">
        <v>84.62</v>
      </c>
      <c r="M1939" t="s">
        <v>4</v>
      </c>
      <c r="N1939">
        <v>20141015</v>
      </c>
      <c r="O1939" s="2">
        <v>82.04</v>
      </c>
      <c r="P1939" t="s">
        <v>6</v>
      </c>
      <c r="Q1939">
        <v>20140904</v>
      </c>
      <c r="R1939" s="2">
        <v>103.87</v>
      </c>
      <c r="S1939" t="s">
        <v>7</v>
      </c>
      <c r="T1939">
        <v>20140903</v>
      </c>
      <c r="U1939" s="2">
        <v>41.784999999999997</v>
      </c>
      <c r="V1939" t="s">
        <v>14</v>
      </c>
      <c r="W1939">
        <v>20140828</v>
      </c>
      <c r="X1939" s="2">
        <v>569.34</v>
      </c>
    </row>
    <row r="1940" spans="1:24" x14ac:dyDescent="0.25">
      <c r="A1940" t="s">
        <v>10</v>
      </c>
      <c r="B1940">
        <v>20141205</v>
      </c>
      <c r="C1940" s="2">
        <v>48.6</v>
      </c>
      <c r="D1940" t="s">
        <v>3</v>
      </c>
      <c r="E1940">
        <v>20141209</v>
      </c>
      <c r="F1940" s="2">
        <v>129.69999999999999</v>
      </c>
      <c r="G1940" t="s">
        <v>12</v>
      </c>
      <c r="H1940">
        <v>20141204</v>
      </c>
      <c r="I1940" s="2">
        <v>94.35</v>
      </c>
      <c r="J1940" t="s">
        <v>11</v>
      </c>
      <c r="K1940">
        <v>20141124</v>
      </c>
      <c r="L1940" s="2">
        <v>85.415000000000006</v>
      </c>
      <c r="M1940" t="s">
        <v>4</v>
      </c>
      <c r="N1940">
        <v>20141016</v>
      </c>
      <c r="O1940" s="2">
        <v>81.72</v>
      </c>
      <c r="P1940" t="s">
        <v>6</v>
      </c>
      <c r="Q1940">
        <v>20140905</v>
      </c>
      <c r="R1940" s="2">
        <v>104.35</v>
      </c>
      <c r="S1940" t="s">
        <v>7</v>
      </c>
      <c r="T1940">
        <v>20140904</v>
      </c>
      <c r="U1940" s="2">
        <v>41.844999999999999</v>
      </c>
      <c r="V1940" t="s">
        <v>14</v>
      </c>
      <c r="W1940">
        <v>20140829</v>
      </c>
      <c r="X1940" s="2">
        <v>571.04999999999995</v>
      </c>
    </row>
    <row r="1941" spans="1:24" x14ac:dyDescent="0.25">
      <c r="A1941" t="s">
        <v>10</v>
      </c>
      <c r="B1941">
        <v>20141208</v>
      </c>
      <c r="C1941" s="2">
        <v>48.905000000000001</v>
      </c>
      <c r="D1941" t="s">
        <v>3</v>
      </c>
      <c r="E1941">
        <v>20141210</v>
      </c>
      <c r="F1941" s="2">
        <v>124.61</v>
      </c>
      <c r="G1941" t="s">
        <v>12</v>
      </c>
      <c r="H1941">
        <v>20141205</v>
      </c>
      <c r="I1941" s="2">
        <v>93.82</v>
      </c>
      <c r="J1941" t="s">
        <v>11</v>
      </c>
      <c r="K1941">
        <v>20141125</v>
      </c>
      <c r="L1941" s="2">
        <v>84.99</v>
      </c>
      <c r="M1941" t="s">
        <v>4</v>
      </c>
      <c r="N1941">
        <v>20141017</v>
      </c>
      <c r="O1941" s="2">
        <v>83.84</v>
      </c>
      <c r="P1941" t="s">
        <v>6</v>
      </c>
      <c r="Q1941">
        <v>20140908</v>
      </c>
      <c r="R1941" s="2">
        <v>104.03</v>
      </c>
      <c r="S1941" t="s">
        <v>7</v>
      </c>
      <c r="T1941">
        <v>20140905</v>
      </c>
      <c r="U1941" s="2">
        <v>41.83</v>
      </c>
      <c r="V1941" t="s">
        <v>14</v>
      </c>
      <c r="W1941">
        <v>20140902</v>
      </c>
      <c r="X1941" s="2">
        <v>576.92999999999995</v>
      </c>
    </row>
    <row r="1942" spans="1:24" x14ac:dyDescent="0.25">
      <c r="A1942" t="s">
        <v>10</v>
      </c>
      <c r="B1942">
        <v>20141209</v>
      </c>
      <c r="C1942" s="2">
        <v>46.91</v>
      </c>
      <c r="D1942" t="s">
        <v>3</v>
      </c>
      <c r="E1942">
        <v>20141211</v>
      </c>
      <c r="F1942" s="2">
        <v>123.37</v>
      </c>
      <c r="G1942" t="s">
        <v>12</v>
      </c>
      <c r="H1942">
        <v>20141208</v>
      </c>
      <c r="I1942" s="2">
        <v>91.7</v>
      </c>
      <c r="J1942" t="s">
        <v>11</v>
      </c>
      <c r="K1942">
        <v>20141126</v>
      </c>
      <c r="L1942" s="2">
        <v>84.99</v>
      </c>
      <c r="M1942" t="s">
        <v>4</v>
      </c>
      <c r="N1942">
        <v>20141020</v>
      </c>
      <c r="O1942" s="2">
        <v>85.5</v>
      </c>
      <c r="P1942" t="s">
        <v>6</v>
      </c>
      <c r="Q1942">
        <v>20140909</v>
      </c>
      <c r="R1942" s="2">
        <v>103.79</v>
      </c>
      <c r="S1942" t="s">
        <v>7</v>
      </c>
      <c r="T1942">
        <v>20140908</v>
      </c>
      <c r="U1942" s="2">
        <v>41.77</v>
      </c>
      <c r="V1942" t="s">
        <v>14</v>
      </c>
      <c r="W1942">
        <v>20140903</v>
      </c>
      <c r="X1942" s="2">
        <v>577.23</v>
      </c>
    </row>
    <row r="1943" spans="1:24" x14ac:dyDescent="0.25">
      <c r="A1943" t="s">
        <v>10</v>
      </c>
      <c r="B1943">
        <v>20141210</v>
      </c>
      <c r="C1943" s="2">
        <v>46.19</v>
      </c>
      <c r="D1943" t="s">
        <v>3</v>
      </c>
      <c r="E1943">
        <v>20141212</v>
      </c>
      <c r="F1943" s="2">
        <v>120.95</v>
      </c>
      <c r="G1943" t="s">
        <v>12</v>
      </c>
      <c r="H1943">
        <v>20141209</v>
      </c>
      <c r="I1943" s="2">
        <v>91.4</v>
      </c>
      <c r="J1943" t="s">
        <v>11</v>
      </c>
      <c r="K1943">
        <v>20141128</v>
      </c>
      <c r="L1943" s="2">
        <v>87.56</v>
      </c>
      <c r="M1943" t="s">
        <v>4</v>
      </c>
      <c r="N1943">
        <v>20141021</v>
      </c>
      <c r="O1943" s="2">
        <v>87.52</v>
      </c>
      <c r="P1943" t="s">
        <v>6</v>
      </c>
      <c r="Q1943">
        <v>20140910</v>
      </c>
      <c r="R1943" s="2">
        <v>105</v>
      </c>
      <c r="S1943" t="s">
        <v>7</v>
      </c>
      <c r="T1943">
        <v>20140909</v>
      </c>
      <c r="U1943" s="2">
        <v>41.94</v>
      </c>
      <c r="V1943" t="s">
        <v>14</v>
      </c>
      <c r="W1943">
        <v>20140904</v>
      </c>
      <c r="X1943" s="2">
        <v>581.54</v>
      </c>
    </row>
    <row r="1944" spans="1:24" x14ac:dyDescent="0.25">
      <c r="A1944" t="s">
        <v>10</v>
      </c>
      <c r="B1944">
        <v>20141211</v>
      </c>
      <c r="C1944" s="2">
        <v>46.34</v>
      </c>
      <c r="D1944" t="s">
        <v>3</v>
      </c>
      <c r="E1944">
        <v>20141215</v>
      </c>
      <c r="F1944" s="2">
        <v>122.07</v>
      </c>
      <c r="G1944" t="s">
        <v>12</v>
      </c>
      <c r="H1944">
        <v>20141210</v>
      </c>
      <c r="I1944" s="2">
        <v>88.71</v>
      </c>
      <c r="J1944" t="s">
        <v>11</v>
      </c>
      <c r="K1944">
        <v>20141201</v>
      </c>
      <c r="L1944" s="2">
        <v>86.23</v>
      </c>
      <c r="M1944" t="s">
        <v>4</v>
      </c>
      <c r="N1944">
        <v>20141022</v>
      </c>
      <c r="O1944" s="2">
        <v>87.1</v>
      </c>
      <c r="P1944" t="s">
        <v>6</v>
      </c>
      <c r="Q1944">
        <v>20140911</v>
      </c>
      <c r="R1944" s="2">
        <v>104.54</v>
      </c>
      <c r="S1944" t="s">
        <v>7</v>
      </c>
      <c r="T1944">
        <v>20140910</v>
      </c>
      <c r="U1944" s="2">
        <v>42.18</v>
      </c>
      <c r="V1944" t="s">
        <v>14</v>
      </c>
      <c r="W1944">
        <v>20140905</v>
      </c>
      <c r="X1944" s="2">
        <v>585.91</v>
      </c>
    </row>
    <row r="1945" spans="1:24" x14ac:dyDescent="0.25">
      <c r="A1945" t="s">
        <v>10</v>
      </c>
      <c r="B1945">
        <v>20141212</v>
      </c>
      <c r="C1945" s="2">
        <v>45.59</v>
      </c>
      <c r="D1945" t="s">
        <v>3</v>
      </c>
      <c r="E1945">
        <v>20141216</v>
      </c>
      <c r="F1945" s="2">
        <v>124.29</v>
      </c>
      <c r="G1945" t="s">
        <v>12</v>
      </c>
      <c r="H1945">
        <v>20141211</v>
      </c>
      <c r="I1945" s="2">
        <v>89.24</v>
      </c>
      <c r="J1945" t="s">
        <v>11</v>
      </c>
      <c r="K1945">
        <v>20141202</v>
      </c>
      <c r="L1945" s="2">
        <v>86.4</v>
      </c>
      <c r="M1945" t="s">
        <v>4</v>
      </c>
      <c r="N1945">
        <v>20141023</v>
      </c>
      <c r="O1945" s="2">
        <v>87.96</v>
      </c>
      <c r="P1945" t="s">
        <v>6</v>
      </c>
      <c r="Q1945">
        <v>20140912</v>
      </c>
      <c r="R1945" s="2">
        <v>104.59</v>
      </c>
      <c r="S1945" t="s">
        <v>7</v>
      </c>
      <c r="T1945">
        <v>20140911</v>
      </c>
      <c r="U1945" s="2">
        <v>41.96</v>
      </c>
      <c r="V1945" t="s">
        <v>14</v>
      </c>
      <c r="W1945">
        <v>20140908</v>
      </c>
      <c r="X1945" s="2">
        <v>589.82000000000005</v>
      </c>
    </row>
    <row r="1946" spans="1:24" x14ac:dyDescent="0.25">
      <c r="A1946" t="s">
        <v>10</v>
      </c>
      <c r="B1946">
        <v>20141215</v>
      </c>
      <c r="C1946" s="2">
        <v>45.45</v>
      </c>
      <c r="D1946" t="s">
        <v>3</v>
      </c>
      <c r="E1946">
        <v>20141217</v>
      </c>
      <c r="F1946" s="2">
        <v>125.06</v>
      </c>
      <c r="G1946" t="s">
        <v>12</v>
      </c>
      <c r="H1946">
        <v>20141212</v>
      </c>
      <c r="I1946" s="2">
        <v>86.78</v>
      </c>
      <c r="J1946" t="s">
        <v>11</v>
      </c>
      <c r="K1946">
        <v>20141203</v>
      </c>
      <c r="L1946" s="2">
        <v>84.92</v>
      </c>
      <c r="M1946" t="s">
        <v>4</v>
      </c>
      <c r="N1946">
        <v>20141024</v>
      </c>
      <c r="O1946" s="2">
        <v>88.61</v>
      </c>
      <c r="P1946" t="s">
        <v>6</v>
      </c>
      <c r="Q1946">
        <v>20140915</v>
      </c>
      <c r="R1946" s="2">
        <v>104.71</v>
      </c>
      <c r="S1946" t="s">
        <v>7</v>
      </c>
      <c r="T1946">
        <v>20140912</v>
      </c>
      <c r="U1946" s="2">
        <v>41.46</v>
      </c>
      <c r="V1946" t="s">
        <v>14</v>
      </c>
      <c r="W1946">
        <v>20140909</v>
      </c>
      <c r="X1946" s="2">
        <v>581.14</v>
      </c>
    </row>
    <row r="1947" spans="1:24" x14ac:dyDescent="0.25">
      <c r="A1947" t="s">
        <v>10</v>
      </c>
      <c r="B1947">
        <v>20141216</v>
      </c>
      <c r="C1947" s="2">
        <v>45.53</v>
      </c>
      <c r="D1947" t="s">
        <v>3</v>
      </c>
      <c r="E1947">
        <v>20141218</v>
      </c>
      <c r="F1947" s="2">
        <v>125.69</v>
      </c>
      <c r="G1947" t="s">
        <v>12</v>
      </c>
      <c r="H1947">
        <v>20141215</v>
      </c>
      <c r="I1947" s="2">
        <v>86.86</v>
      </c>
      <c r="J1947" t="s">
        <v>11</v>
      </c>
      <c r="K1947">
        <v>20141204</v>
      </c>
      <c r="L1947" s="2">
        <v>84.745000000000005</v>
      </c>
      <c r="M1947" t="s">
        <v>4</v>
      </c>
      <c r="N1947">
        <v>20141027</v>
      </c>
      <c r="O1947" s="2">
        <v>88.42</v>
      </c>
      <c r="P1947" t="s">
        <v>6</v>
      </c>
      <c r="Q1947">
        <v>20140916</v>
      </c>
      <c r="R1947" s="2">
        <v>105.89</v>
      </c>
      <c r="S1947" t="s">
        <v>7</v>
      </c>
      <c r="T1947">
        <v>20140915</v>
      </c>
      <c r="U1947" s="2">
        <v>41.49</v>
      </c>
      <c r="V1947" t="s">
        <v>14</v>
      </c>
      <c r="W1947">
        <v>20140910</v>
      </c>
      <c r="X1947" s="2">
        <v>583</v>
      </c>
    </row>
    <row r="1948" spans="1:24" x14ac:dyDescent="0.25">
      <c r="A1948" t="s">
        <v>10</v>
      </c>
      <c r="B1948">
        <v>20141217</v>
      </c>
      <c r="C1948" s="2">
        <v>46.42</v>
      </c>
      <c r="D1948" t="s">
        <v>3</v>
      </c>
      <c r="E1948">
        <v>20141219</v>
      </c>
      <c r="F1948" s="2">
        <v>126.3</v>
      </c>
      <c r="G1948" t="s">
        <v>12</v>
      </c>
      <c r="H1948">
        <v>20141216</v>
      </c>
      <c r="I1948" s="2">
        <v>86.36</v>
      </c>
      <c r="J1948" t="s">
        <v>11</v>
      </c>
      <c r="K1948">
        <v>20141205</v>
      </c>
      <c r="L1948" s="2">
        <v>84.11</v>
      </c>
      <c r="M1948" t="s">
        <v>4</v>
      </c>
      <c r="N1948">
        <v>20141028</v>
      </c>
      <c r="O1948" s="2">
        <v>89.89</v>
      </c>
      <c r="P1948" t="s">
        <v>6</v>
      </c>
      <c r="Q1948">
        <v>20140917</v>
      </c>
      <c r="R1948" s="2">
        <v>106.19</v>
      </c>
      <c r="S1948" t="s">
        <v>7</v>
      </c>
      <c r="T1948">
        <v>20140916</v>
      </c>
      <c r="U1948" s="2">
        <v>41.65</v>
      </c>
      <c r="V1948" t="s">
        <v>14</v>
      </c>
      <c r="W1948">
        <v>20140911</v>
      </c>
      <c r="X1948" s="2">
        <v>581.11</v>
      </c>
    </row>
    <row r="1949" spans="1:24" x14ac:dyDescent="0.25">
      <c r="A1949" t="s">
        <v>10</v>
      </c>
      <c r="B1949">
        <v>20141218</v>
      </c>
      <c r="C1949" s="2">
        <v>47.05</v>
      </c>
      <c r="D1949" t="s">
        <v>3</v>
      </c>
      <c r="E1949">
        <v>20141222</v>
      </c>
      <c r="F1949" s="2">
        <v>128.22999999999999</v>
      </c>
      <c r="G1949" t="s">
        <v>12</v>
      </c>
      <c r="H1949">
        <v>20141217</v>
      </c>
      <c r="I1949" s="2">
        <v>89.03</v>
      </c>
      <c r="J1949" t="s">
        <v>11</v>
      </c>
      <c r="K1949">
        <v>20141208</v>
      </c>
      <c r="L1949" s="2">
        <v>84.24</v>
      </c>
      <c r="M1949" t="s">
        <v>4</v>
      </c>
      <c r="N1949">
        <v>20141029</v>
      </c>
      <c r="O1949" s="2">
        <v>89.495000000000005</v>
      </c>
      <c r="P1949" t="s">
        <v>6</v>
      </c>
      <c r="Q1949">
        <v>20140918</v>
      </c>
      <c r="R1949" s="2">
        <v>107.38</v>
      </c>
      <c r="S1949" t="s">
        <v>7</v>
      </c>
      <c r="T1949">
        <v>20140917</v>
      </c>
      <c r="U1949" s="2">
        <v>41.604999999999997</v>
      </c>
      <c r="V1949" t="s">
        <v>14</v>
      </c>
      <c r="W1949">
        <v>20140912</v>
      </c>
      <c r="X1949" s="2">
        <v>575.78</v>
      </c>
    </row>
    <row r="1950" spans="1:24" x14ac:dyDescent="0.25">
      <c r="A1950" t="s">
        <v>10</v>
      </c>
      <c r="B1950">
        <v>20141219</v>
      </c>
      <c r="C1950" s="2">
        <v>46.97</v>
      </c>
      <c r="D1950" t="s">
        <v>3</v>
      </c>
      <c r="E1950">
        <v>20141223</v>
      </c>
      <c r="F1950" s="2">
        <v>130.05000000000001</v>
      </c>
      <c r="G1950" t="s">
        <v>12</v>
      </c>
      <c r="H1950">
        <v>20141218</v>
      </c>
      <c r="I1950" s="2">
        <v>91.14</v>
      </c>
      <c r="J1950" t="s">
        <v>11</v>
      </c>
      <c r="K1950">
        <v>20141209</v>
      </c>
      <c r="L1950" s="2">
        <v>83.55</v>
      </c>
      <c r="M1950" t="s">
        <v>4</v>
      </c>
      <c r="N1950">
        <v>20141030</v>
      </c>
      <c r="O1950" s="2">
        <v>90.22</v>
      </c>
      <c r="P1950" t="s">
        <v>6</v>
      </c>
      <c r="Q1950">
        <v>20140919</v>
      </c>
      <c r="R1950" s="2">
        <v>108.04</v>
      </c>
      <c r="S1950" t="s">
        <v>7</v>
      </c>
      <c r="T1950">
        <v>20140918</v>
      </c>
      <c r="U1950" s="2">
        <v>41.8</v>
      </c>
      <c r="V1950" t="s">
        <v>14</v>
      </c>
      <c r="W1950">
        <v>20140915</v>
      </c>
      <c r="X1950" s="2">
        <v>573.30999999999995</v>
      </c>
    </row>
    <row r="1951" spans="1:24" x14ac:dyDescent="0.25">
      <c r="A1951" t="s">
        <v>10</v>
      </c>
      <c r="B1951">
        <v>20141222</v>
      </c>
      <c r="C1951" s="2">
        <v>47.494999999999997</v>
      </c>
      <c r="D1951" t="s">
        <v>3</v>
      </c>
      <c r="E1951">
        <v>20141224</v>
      </c>
      <c r="F1951" s="2">
        <v>131.24</v>
      </c>
      <c r="G1951" t="s">
        <v>12</v>
      </c>
      <c r="H1951">
        <v>20141219</v>
      </c>
      <c r="I1951" s="2">
        <v>93.46</v>
      </c>
      <c r="J1951" t="s">
        <v>11</v>
      </c>
      <c r="K1951">
        <v>20141210</v>
      </c>
      <c r="L1951" s="2">
        <v>83</v>
      </c>
      <c r="M1951" t="s">
        <v>4</v>
      </c>
      <c r="N1951">
        <v>20141031</v>
      </c>
      <c r="O1951" s="2">
        <v>91.35</v>
      </c>
      <c r="P1951" t="s">
        <v>6</v>
      </c>
      <c r="Q1951">
        <v>20140922</v>
      </c>
      <c r="R1951" s="2">
        <v>107.88</v>
      </c>
      <c r="S1951" t="s">
        <v>7</v>
      </c>
      <c r="T1951">
        <v>20140919</v>
      </c>
      <c r="U1951" s="2">
        <v>42.04</v>
      </c>
      <c r="V1951" t="s">
        <v>14</v>
      </c>
      <c r="W1951">
        <v>20140916</v>
      </c>
      <c r="X1951" s="2">
        <v>580.11</v>
      </c>
    </row>
    <row r="1952" spans="1:24" x14ac:dyDescent="0.25">
      <c r="A1952" t="s">
        <v>10</v>
      </c>
      <c r="B1952">
        <v>20141223</v>
      </c>
      <c r="C1952" s="2">
        <v>47.67</v>
      </c>
      <c r="D1952" t="s">
        <v>3</v>
      </c>
      <c r="E1952">
        <v>20141226</v>
      </c>
      <c r="F1952" s="2">
        <v>131.63</v>
      </c>
      <c r="G1952" t="s">
        <v>12</v>
      </c>
      <c r="H1952">
        <v>20141222</v>
      </c>
      <c r="I1952" s="2">
        <v>93.36</v>
      </c>
      <c r="J1952" t="s">
        <v>11</v>
      </c>
      <c r="K1952">
        <v>20141211</v>
      </c>
      <c r="L1952" s="2">
        <v>83.81</v>
      </c>
      <c r="M1952" t="s">
        <v>4</v>
      </c>
      <c r="N1952">
        <v>20141103</v>
      </c>
      <c r="O1952" s="2">
        <v>91.69</v>
      </c>
      <c r="P1952" t="s">
        <v>6</v>
      </c>
      <c r="Q1952">
        <v>20140923</v>
      </c>
      <c r="R1952" s="2">
        <v>107.47</v>
      </c>
      <c r="S1952" t="s">
        <v>7</v>
      </c>
      <c r="T1952">
        <v>20140922</v>
      </c>
      <c r="U1952" s="2">
        <v>42.25</v>
      </c>
      <c r="V1952" t="s">
        <v>14</v>
      </c>
      <c r="W1952">
        <v>20140917</v>
      </c>
      <c r="X1952" s="2">
        <v>584.75</v>
      </c>
    </row>
    <row r="1953" spans="1:24" x14ac:dyDescent="0.25">
      <c r="A1953" t="s">
        <v>10</v>
      </c>
      <c r="B1953">
        <v>20141224</v>
      </c>
      <c r="C1953" s="2">
        <v>47.69</v>
      </c>
      <c r="D1953" t="s">
        <v>3</v>
      </c>
      <c r="E1953">
        <v>20141229</v>
      </c>
      <c r="F1953" s="2">
        <v>132.29</v>
      </c>
      <c r="G1953" t="s">
        <v>12</v>
      </c>
      <c r="H1953">
        <v>20141223</v>
      </c>
      <c r="I1953" s="2">
        <v>94.6</v>
      </c>
      <c r="J1953" t="s">
        <v>11</v>
      </c>
      <c r="K1953">
        <v>20141212</v>
      </c>
      <c r="L1953" s="2">
        <v>83.84</v>
      </c>
      <c r="M1953" t="s">
        <v>4</v>
      </c>
      <c r="N1953">
        <v>20141104</v>
      </c>
      <c r="O1953" s="2">
        <v>90.33</v>
      </c>
      <c r="P1953" t="s">
        <v>6</v>
      </c>
      <c r="Q1953">
        <v>20140924</v>
      </c>
      <c r="R1953" s="2">
        <v>108.72</v>
      </c>
      <c r="S1953" t="s">
        <v>7</v>
      </c>
      <c r="T1953">
        <v>20140923</v>
      </c>
      <c r="U1953" s="2">
        <v>41.905000000000001</v>
      </c>
      <c r="V1953" t="s">
        <v>14</v>
      </c>
      <c r="W1953">
        <v>20140918</v>
      </c>
      <c r="X1953" s="2">
        <v>589.29</v>
      </c>
    </row>
    <row r="1954" spans="1:24" x14ac:dyDescent="0.25">
      <c r="A1954" t="s">
        <v>10</v>
      </c>
      <c r="B1954">
        <v>20141226</v>
      </c>
      <c r="C1954" s="2">
        <v>47.88</v>
      </c>
      <c r="D1954" t="s">
        <v>3</v>
      </c>
      <c r="E1954">
        <v>20141230</v>
      </c>
      <c r="F1954" s="2">
        <v>131.85</v>
      </c>
      <c r="G1954" t="s">
        <v>12</v>
      </c>
      <c r="H1954">
        <v>20141224</v>
      </c>
      <c r="I1954" s="2">
        <v>93.81</v>
      </c>
      <c r="J1954" t="s">
        <v>11</v>
      </c>
      <c r="K1954">
        <v>20141215</v>
      </c>
      <c r="L1954" s="2">
        <v>83.93</v>
      </c>
      <c r="M1954" t="s">
        <v>4</v>
      </c>
      <c r="N1954">
        <v>20141105</v>
      </c>
      <c r="O1954" s="2">
        <v>90.99</v>
      </c>
      <c r="P1954" t="s">
        <v>6</v>
      </c>
      <c r="Q1954">
        <v>20140925</v>
      </c>
      <c r="R1954" s="2">
        <v>107.12</v>
      </c>
      <c r="S1954" t="s">
        <v>7</v>
      </c>
      <c r="T1954">
        <v>20140924</v>
      </c>
      <c r="U1954" s="2">
        <v>42.27</v>
      </c>
      <c r="V1954" t="s">
        <v>14</v>
      </c>
      <c r="W1954">
        <v>20140919</v>
      </c>
      <c r="X1954" s="2">
        <v>596.48</v>
      </c>
    </row>
    <row r="1955" spans="1:24" x14ac:dyDescent="0.25">
      <c r="A1955" t="s">
        <v>10</v>
      </c>
      <c r="B1955">
        <v>20141229</v>
      </c>
      <c r="C1955" s="2">
        <v>47.56</v>
      </c>
      <c r="D1955" t="s">
        <v>3</v>
      </c>
      <c r="E1955">
        <v>20141231</v>
      </c>
      <c r="F1955" s="2">
        <v>129.94999999999999</v>
      </c>
      <c r="G1955" t="s">
        <v>12</v>
      </c>
      <c r="H1955">
        <v>20141226</v>
      </c>
      <c r="I1955" s="2">
        <v>93.22</v>
      </c>
      <c r="J1955" t="s">
        <v>11</v>
      </c>
      <c r="K1955">
        <v>20141216</v>
      </c>
      <c r="L1955" s="2">
        <v>82.99</v>
      </c>
      <c r="M1955" t="s">
        <v>4</v>
      </c>
      <c r="N1955">
        <v>20141106</v>
      </c>
      <c r="O1955" s="2">
        <v>91.98</v>
      </c>
      <c r="P1955" t="s">
        <v>6</v>
      </c>
      <c r="Q1955">
        <v>20140926</v>
      </c>
      <c r="R1955" s="2">
        <v>107.095</v>
      </c>
      <c r="S1955" t="s">
        <v>7</v>
      </c>
      <c r="T1955">
        <v>20140925</v>
      </c>
      <c r="U1955" s="2">
        <v>41.784999999999997</v>
      </c>
      <c r="V1955" t="s">
        <v>14</v>
      </c>
      <c r="W1955">
        <v>20140922</v>
      </c>
      <c r="X1955" s="2">
        <v>587.36</v>
      </c>
    </row>
    <row r="1956" spans="1:24" x14ac:dyDescent="0.25">
      <c r="A1956" t="s">
        <v>10</v>
      </c>
      <c r="B1956">
        <v>20141230</v>
      </c>
      <c r="C1956" s="2">
        <v>47.32</v>
      </c>
      <c r="D1956" t="s">
        <v>3</v>
      </c>
      <c r="E1956">
        <v>20150102</v>
      </c>
      <c r="F1956" s="2">
        <v>129.96</v>
      </c>
      <c r="G1956" t="s">
        <v>12</v>
      </c>
      <c r="H1956">
        <v>20141229</v>
      </c>
      <c r="I1956" s="2">
        <v>93.07</v>
      </c>
      <c r="J1956" t="s">
        <v>11</v>
      </c>
      <c r="K1956">
        <v>20141217</v>
      </c>
      <c r="L1956" s="2">
        <v>84.234999999999999</v>
      </c>
      <c r="M1956" t="s">
        <v>4</v>
      </c>
      <c r="N1956">
        <v>20141107</v>
      </c>
      <c r="O1956" s="2">
        <v>90</v>
      </c>
      <c r="P1956" t="s">
        <v>6</v>
      </c>
      <c r="Q1956">
        <v>20140929</v>
      </c>
      <c r="R1956" s="2">
        <v>106.52</v>
      </c>
      <c r="S1956" t="s">
        <v>7</v>
      </c>
      <c r="T1956">
        <v>20140926</v>
      </c>
      <c r="U1956" s="2">
        <v>42.19</v>
      </c>
      <c r="V1956" t="s">
        <v>14</v>
      </c>
      <c r="W1956">
        <v>20140923</v>
      </c>
      <c r="X1956" s="2">
        <v>581.12</v>
      </c>
    </row>
    <row r="1957" spans="1:24" x14ac:dyDescent="0.25">
      <c r="A1957" t="s">
        <v>10</v>
      </c>
      <c r="B1957">
        <v>20141231</v>
      </c>
      <c r="C1957" s="2">
        <v>46.765000000000001</v>
      </c>
      <c r="D1957" t="s">
        <v>3</v>
      </c>
      <c r="E1957">
        <v>20150105</v>
      </c>
      <c r="F1957" s="2">
        <v>129.09</v>
      </c>
      <c r="G1957" t="s">
        <v>12</v>
      </c>
      <c r="H1957">
        <v>20141230</v>
      </c>
      <c r="I1957" s="2">
        <v>93.02</v>
      </c>
      <c r="J1957" t="s">
        <v>11</v>
      </c>
      <c r="K1957">
        <v>20141218</v>
      </c>
      <c r="L1957" s="2">
        <v>85.94</v>
      </c>
      <c r="M1957" t="s">
        <v>4</v>
      </c>
      <c r="N1957">
        <v>20141110</v>
      </c>
      <c r="O1957" s="2">
        <v>89.77</v>
      </c>
      <c r="P1957" t="s">
        <v>6</v>
      </c>
      <c r="Q1957">
        <v>20140930</v>
      </c>
      <c r="R1957" s="2">
        <v>106.61</v>
      </c>
      <c r="S1957" t="s">
        <v>7</v>
      </c>
      <c r="T1957">
        <v>20140929</v>
      </c>
      <c r="U1957" s="2">
        <v>42.26</v>
      </c>
      <c r="V1957" t="s">
        <v>14</v>
      </c>
      <c r="W1957">
        <v>20140924</v>
      </c>
      <c r="X1957" s="2">
        <v>587.74</v>
      </c>
    </row>
    <row r="1958" spans="1:24" x14ac:dyDescent="0.25">
      <c r="A1958" t="s">
        <v>10</v>
      </c>
      <c r="B1958">
        <v>20150102</v>
      </c>
      <c r="C1958" s="2">
        <v>46.96</v>
      </c>
      <c r="D1958" t="s">
        <v>3</v>
      </c>
      <c r="E1958">
        <v>20150106</v>
      </c>
      <c r="F1958" s="2">
        <v>127.69</v>
      </c>
      <c r="G1958" t="s">
        <v>12</v>
      </c>
      <c r="H1958">
        <v>20141231</v>
      </c>
      <c r="I1958" s="2">
        <v>92.44</v>
      </c>
      <c r="J1958" t="s">
        <v>11</v>
      </c>
      <c r="K1958">
        <v>20141219</v>
      </c>
      <c r="L1958" s="2">
        <v>85.19</v>
      </c>
      <c r="M1958" t="s">
        <v>4</v>
      </c>
      <c r="N1958">
        <v>20141111</v>
      </c>
      <c r="O1958" s="2">
        <v>89.98</v>
      </c>
      <c r="P1958" t="s">
        <v>6</v>
      </c>
      <c r="Q1958">
        <v>20141001</v>
      </c>
      <c r="R1958" s="2">
        <v>104.31</v>
      </c>
      <c r="S1958" t="s">
        <v>7</v>
      </c>
      <c r="T1958">
        <v>20140930</v>
      </c>
      <c r="U1958" s="2">
        <v>42.68</v>
      </c>
      <c r="V1958" t="s">
        <v>14</v>
      </c>
      <c r="W1958">
        <v>20140925</v>
      </c>
      <c r="X1958" s="2">
        <v>574.98</v>
      </c>
    </row>
    <row r="1959" spans="1:24" x14ac:dyDescent="0.25">
      <c r="A1959" t="s">
        <v>10</v>
      </c>
      <c r="B1959">
        <v>20150105</v>
      </c>
      <c r="C1959" s="2">
        <v>46.59</v>
      </c>
      <c r="D1959" t="s">
        <v>3</v>
      </c>
      <c r="E1959">
        <v>20150107</v>
      </c>
      <c r="F1959" s="2">
        <v>129.47</v>
      </c>
      <c r="G1959" t="s">
        <v>12</v>
      </c>
      <c r="H1959">
        <v>20150102</v>
      </c>
      <c r="I1959" s="2">
        <v>92.8</v>
      </c>
      <c r="J1959" t="s">
        <v>11</v>
      </c>
      <c r="K1959">
        <v>20141222</v>
      </c>
      <c r="L1959" s="2">
        <v>86.4</v>
      </c>
      <c r="M1959" t="s">
        <v>4</v>
      </c>
      <c r="N1959">
        <v>20141112</v>
      </c>
      <c r="O1959" s="2">
        <v>89.88</v>
      </c>
      <c r="P1959" t="s">
        <v>6</v>
      </c>
      <c r="Q1959">
        <v>20141002</v>
      </c>
      <c r="R1959" s="2">
        <v>103.83</v>
      </c>
      <c r="S1959" t="s">
        <v>7</v>
      </c>
      <c r="T1959">
        <v>20141001</v>
      </c>
      <c r="U1959" s="2">
        <v>42.725000000000001</v>
      </c>
      <c r="V1959" t="s">
        <v>14</v>
      </c>
      <c r="W1959">
        <v>20140926</v>
      </c>
      <c r="X1959" s="2">
        <v>577.47</v>
      </c>
    </row>
    <row r="1960" spans="1:24" x14ac:dyDescent="0.25">
      <c r="A1960" t="s">
        <v>10</v>
      </c>
      <c r="B1960">
        <v>20150106</v>
      </c>
      <c r="C1960" s="2">
        <v>47.03</v>
      </c>
      <c r="D1960" t="s">
        <v>3</v>
      </c>
      <c r="E1960">
        <v>20150108</v>
      </c>
      <c r="F1960" s="2">
        <v>131.83000000000001</v>
      </c>
      <c r="G1960" t="s">
        <v>12</v>
      </c>
      <c r="H1960">
        <v>20150105</v>
      </c>
      <c r="I1960" s="2">
        <v>90.35</v>
      </c>
      <c r="J1960" t="s">
        <v>11</v>
      </c>
      <c r="K1960">
        <v>20141223</v>
      </c>
      <c r="L1960" s="2">
        <v>86.69</v>
      </c>
      <c r="M1960" t="s">
        <v>4</v>
      </c>
      <c r="N1960">
        <v>20141113</v>
      </c>
      <c r="O1960" s="2">
        <v>90.48</v>
      </c>
      <c r="P1960" t="s">
        <v>6</v>
      </c>
      <c r="Q1960">
        <v>20141003</v>
      </c>
      <c r="R1960" s="2">
        <v>105.14</v>
      </c>
      <c r="S1960" t="s">
        <v>7</v>
      </c>
      <c r="T1960">
        <v>20141002</v>
      </c>
      <c r="U1960" s="2">
        <v>42.65</v>
      </c>
      <c r="V1960" t="s">
        <v>14</v>
      </c>
      <c r="W1960">
        <v>20140929</v>
      </c>
      <c r="X1960" s="2">
        <v>576.4</v>
      </c>
    </row>
    <row r="1961" spans="1:24" x14ac:dyDescent="0.25">
      <c r="A1961" t="s">
        <v>10</v>
      </c>
      <c r="B1961">
        <v>20150107</v>
      </c>
      <c r="C1961" s="2">
        <v>46.19</v>
      </c>
      <c r="D1961" t="s">
        <v>3</v>
      </c>
      <c r="E1961">
        <v>20150109</v>
      </c>
      <c r="F1961" s="2">
        <v>131.58000000000001</v>
      </c>
      <c r="G1961" t="s">
        <v>12</v>
      </c>
      <c r="H1961">
        <v>20150106</v>
      </c>
      <c r="I1961" s="2">
        <v>89.78</v>
      </c>
      <c r="J1961" t="s">
        <v>11</v>
      </c>
      <c r="K1961">
        <v>20141224</v>
      </c>
      <c r="L1961" s="2">
        <v>86.4</v>
      </c>
      <c r="M1961" t="s">
        <v>4</v>
      </c>
      <c r="N1961">
        <v>20141114</v>
      </c>
      <c r="O1961" s="2">
        <v>90.81</v>
      </c>
      <c r="P1961" t="s">
        <v>6</v>
      </c>
      <c r="Q1961">
        <v>20141006</v>
      </c>
      <c r="R1961" s="2">
        <v>104.89</v>
      </c>
      <c r="S1961" t="s">
        <v>7</v>
      </c>
      <c r="T1961">
        <v>20141003</v>
      </c>
      <c r="U1961" s="2">
        <v>43</v>
      </c>
      <c r="V1961" t="s">
        <v>14</v>
      </c>
      <c r="W1961">
        <v>20140930</v>
      </c>
      <c r="X1961" s="2">
        <v>577.77</v>
      </c>
    </row>
    <row r="1962" spans="1:24" x14ac:dyDescent="0.25">
      <c r="A1962" t="s">
        <v>10</v>
      </c>
      <c r="B1962">
        <v>20150108</v>
      </c>
      <c r="C1962" s="2">
        <v>47.16</v>
      </c>
      <c r="D1962" t="s">
        <v>3</v>
      </c>
      <c r="E1962">
        <v>20150112</v>
      </c>
      <c r="F1962" s="2">
        <v>130.91</v>
      </c>
      <c r="G1962" t="s">
        <v>12</v>
      </c>
      <c r="H1962">
        <v>20150107</v>
      </c>
      <c r="I1962" s="2">
        <v>90.71</v>
      </c>
      <c r="J1962" t="s">
        <v>11</v>
      </c>
      <c r="K1962">
        <v>20141226</v>
      </c>
      <c r="L1962" s="2">
        <v>86.93</v>
      </c>
      <c r="M1962" t="s">
        <v>4</v>
      </c>
      <c r="N1962">
        <v>20141117</v>
      </c>
      <c r="O1962" s="2">
        <v>90.4</v>
      </c>
      <c r="P1962" t="s">
        <v>6</v>
      </c>
      <c r="Q1962">
        <v>20141007</v>
      </c>
      <c r="R1962" s="2">
        <v>102.34</v>
      </c>
      <c r="S1962" t="s">
        <v>7</v>
      </c>
      <c r="T1962">
        <v>20141006</v>
      </c>
      <c r="U1962" s="2">
        <v>43.604999999999997</v>
      </c>
      <c r="V1962" t="s">
        <v>14</v>
      </c>
      <c r="W1962">
        <v>20141001</v>
      </c>
      <c r="X1962" s="2">
        <v>568.07000000000005</v>
      </c>
    </row>
    <row r="1963" spans="1:24" x14ac:dyDescent="0.25">
      <c r="A1963" t="s">
        <v>10</v>
      </c>
      <c r="B1963">
        <v>20150109</v>
      </c>
      <c r="C1963" s="2">
        <v>46.78</v>
      </c>
      <c r="D1963" t="s">
        <v>3</v>
      </c>
      <c r="E1963">
        <v>20150113</v>
      </c>
      <c r="F1963" s="2">
        <v>131.13999999999999</v>
      </c>
      <c r="G1963" t="s">
        <v>12</v>
      </c>
      <c r="H1963">
        <v>20150108</v>
      </c>
      <c r="I1963" s="2">
        <v>92.2</v>
      </c>
      <c r="J1963" t="s">
        <v>11</v>
      </c>
      <c r="K1963">
        <v>20141229</v>
      </c>
      <c r="L1963" s="2">
        <v>86.66</v>
      </c>
      <c r="M1963" t="s">
        <v>4</v>
      </c>
      <c r="N1963">
        <v>20141118</v>
      </c>
      <c r="O1963" s="2">
        <v>90.26</v>
      </c>
      <c r="P1963" t="s">
        <v>6</v>
      </c>
      <c r="Q1963">
        <v>20141008</v>
      </c>
      <c r="R1963" s="2">
        <v>104.9</v>
      </c>
      <c r="S1963" t="s">
        <v>7</v>
      </c>
      <c r="T1963">
        <v>20141007</v>
      </c>
      <c r="U1963" s="2">
        <v>43.93</v>
      </c>
      <c r="V1963" t="s">
        <v>14</v>
      </c>
      <c r="W1963">
        <v>20141002</v>
      </c>
      <c r="X1963" s="2">
        <v>570.29999999999995</v>
      </c>
    </row>
    <row r="1964" spans="1:24" x14ac:dyDescent="0.25">
      <c r="A1964" t="s">
        <v>10</v>
      </c>
      <c r="B1964">
        <v>20150112</v>
      </c>
      <c r="C1964" s="2">
        <v>47.09</v>
      </c>
      <c r="D1964" t="s">
        <v>3</v>
      </c>
      <c r="E1964">
        <v>20150114</v>
      </c>
      <c r="F1964" s="2">
        <v>130.345</v>
      </c>
      <c r="G1964" t="s">
        <v>12</v>
      </c>
      <c r="H1964">
        <v>20150109</v>
      </c>
      <c r="I1964" s="2">
        <v>92.11</v>
      </c>
      <c r="J1964" t="s">
        <v>11</v>
      </c>
      <c r="K1964">
        <v>20141230</v>
      </c>
      <c r="L1964" s="2">
        <v>86.8</v>
      </c>
      <c r="M1964" t="s">
        <v>4</v>
      </c>
      <c r="N1964">
        <v>20141119</v>
      </c>
      <c r="O1964" s="2">
        <v>89.81</v>
      </c>
      <c r="P1964" t="s">
        <v>6</v>
      </c>
      <c r="Q1964">
        <v>20141009</v>
      </c>
      <c r="R1964" s="2">
        <v>102.09</v>
      </c>
      <c r="S1964" t="s">
        <v>7</v>
      </c>
      <c r="T1964">
        <v>20141008</v>
      </c>
      <c r="U1964" s="2">
        <v>44.55</v>
      </c>
      <c r="V1964" t="s">
        <v>14</v>
      </c>
      <c r="W1964">
        <v>20141003</v>
      </c>
      <c r="X1964" s="2">
        <v>575.47</v>
      </c>
    </row>
    <row r="1965" spans="1:24" x14ac:dyDescent="0.25">
      <c r="A1965" t="s">
        <v>10</v>
      </c>
      <c r="B1965">
        <v>20150113</v>
      </c>
      <c r="C1965" s="2">
        <v>47.17</v>
      </c>
      <c r="D1965" t="s">
        <v>3</v>
      </c>
      <c r="E1965">
        <v>20150115</v>
      </c>
      <c r="F1965" s="2">
        <v>130.16</v>
      </c>
      <c r="G1965" t="s">
        <v>12</v>
      </c>
      <c r="H1965">
        <v>20150112</v>
      </c>
      <c r="I1965" s="2">
        <v>90.4</v>
      </c>
      <c r="J1965" t="s">
        <v>11</v>
      </c>
      <c r="K1965">
        <v>20141231</v>
      </c>
      <c r="L1965" s="2">
        <v>85.9</v>
      </c>
      <c r="M1965" t="s">
        <v>4</v>
      </c>
      <c r="N1965">
        <v>20141120</v>
      </c>
      <c r="O1965" s="2">
        <v>88.79</v>
      </c>
      <c r="P1965" t="s">
        <v>6</v>
      </c>
      <c r="Q1965">
        <v>20141010</v>
      </c>
      <c r="R1965" s="2">
        <v>101.25</v>
      </c>
      <c r="S1965" t="s">
        <v>7</v>
      </c>
      <c r="T1965">
        <v>20141009</v>
      </c>
      <c r="U1965" s="2">
        <v>43.88</v>
      </c>
      <c r="V1965" t="s">
        <v>14</v>
      </c>
      <c r="W1965">
        <v>20141006</v>
      </c>
      <c r="X1965" s="2">
        <v>577.35</v>
      </c>
    </row>
    <row r="1966" spans="1:24" x14ac:dyDescent="0.25">
      <c r="A1966" t="s">
        <v>10</v>
      </c>
      <c r="B1966">
        <v>20150114</v>
      </c>
      <c r="C1966" s="2">
        <v>46.96</v>
      </c>
      <c r="D1966" t="s">
        <v>3</v>
      </c>
      <c r="E1966">
        <v>20150116</v>
      </c>
      <c r="F1966" s="2">
        <v>130.79</v>
      </c>
      <c r="G1966" t="s">
        <v>12</v>
      </c>
      <c r="H1966">
        <v>20150113</v>
      </c>
      <c r="I1966" s="2">
        <v>90</v>
      </c>
      <c r="J1966" t="s">
        <v>11</v>
      </c>
      <c r="K1966">
        <v>20150102</v>
      </c>
      <c r="L1966" s="2">
        <v>85.91</v>
      </c>
      <c r="M1966" t="s">
        <v>4</v>
      </c>
      <c r="N1966">
        <v>20141121</v>
      </c>
      <c r="O1966" s="2">
        <v>88.93</v>
      </c>
      <c r="P1966" t="s">
        <v>6</v>
      </c>
      <c r="Q1966">
        <v>20141013</v>
      </c>
      <c r="R1966" s="2">
        <v>99.2</v>
      </c>
      <c r="S1966" t="s">
        <v>7</v>
      </c>
      <c r="T1966">
        <v>20141010</v>
      </c>
      <c r="U1966" s="2">
        <v>44.47</v>
      </c>
      <c r="V1966" t="s">
        <v>14</v>
      </c>
      <c r="W1966">
        <v>20141007</v>
      </c>
      <c r="X1966" s="2">
        <v>563.78</v>
      </c>
    </row>
    <row r="1967" spans="1:24" x14ac:dyDescent="0.25">
      <c r="A1967" t="s">
        <v>10</v>
      </c>
      <c r="B1967">
        <v>20150115</v>
      </c>
      <c r="C1967" s="2">
        <v>47.1</v>
      </c>
      <c r="D1967" t="s">
        <v>3</v>
      </c>
      <c r="E1967">
        <v>20150120</v>
      </c>
      <c r="F1967" s="2">
        <v>131.24</v>
      </c>
      <c r="G1967" t="s">
        <v>12</v>
      </c>
      <c r="H1967">
        <v>20150114</v>
      </c>
      <c r="I1967" s="2">
        <v>89.73</v>
      </c>
      <c r="J1967" t="s">
        <v>11</v>
      </c>
      <c r="K1967">
        <v>20150105</v>
      </c>
      <c r="L1967" s="2">
        <v>85.67</v>
      </c>
      <c r="M1967" t="s">
        <v>4</v>
      </c>
      <c r="N1967">
        <v>20141124</v>
      </c>
      <c r="O1967" s="2">
        <v>90.584999999999994</v>
      </c>
      <c r="P1967" t="s">
        <v>6</v>
      </c>
      <c r="Q1967">
        <v>20141014</v>
      </c>
      <c r="R1967" s="2">
        <v>96.96</v>
      </c>
      <c r="S1967" t="s">
        <v>7</v>
      </c>
      <c r="T1967">
        <v>20141013</v>
      </c>
      <c r="U1967" s="2">
        <v>44.08</v>
      </c>
      <c r="V1967" t="s">
        <v>14</v>
      </c>
      <c r="W1967">
        <v>20141008</v>
      </c>
      <c r="X1967" s="2">
        <v>572.05999999999995</v>
      </c>
    </row>
    <row r="1968" spans="1:24" x14ac:dyDescent="0.25">
      <c r="A1968" t="s">
        <v>10</v>
      </c>
      <c r="B1968">
        <v>20150116</v>
      </c>
      <c r="C1968" s="2">
        <v>47.96</v>
      </c>
      <c r="D1968" t="s">
        <v>3</v>
      </c>
      <c r="E1968">
        <v>20150121</v>
      </c>
      <c r="F1968" s="2">
        <v>132.41</v>
      </c>
      <c r="G1968" t="s">
        <v>12</v>
      </c>
      <c r="H1968">
        <v>20150115</v>
      </c>
      <c r="I1968" s="2">
        <v>88.98</v>
      </c>
      <c r="J1968" t="s">
        <v>11</v>
      </c>
      <c r="K1968">
        <v>20150106</v>
      </c>
      <c r="L1968" s="2">
        <v>86.29</v>
      </c>
      <c r="M1968" t="s">
        <v>4</v>
      </c>
      <c r="N1968">
        <v>20141125</v>
      </c>
      <c r="O1968" s="2">
        <v>91.66</v>
      </c>
      <c r="P1968" t="s">
        <v>6</v>
      </c>
      <c r="Q1968">
        <v>20141015</v>
      </c>
      <c r="R1968" s="2">
        <v>98.25</v>
      </c>
      <c r="S1968" t="s">
        <v>7</v>
      </c>
      <c r="T1968">
        <v>20141014</v>
      </c>
      <c r="U1968" s="2">
        <v>43.65</v>
      </c>
      <c r="V1968" t="s">
        <v>14</v>
      </c>
      <c r="W1968">
        <v>20141009</v>
      </c>
      <c r="X1968" s="2">
        <v>561.22</v>
      </c>
    </row>
    <row r="1969" spans="1:24" x14ac:dyDescent="0.25">
      <c r="A1969" t="s">
        <v>10</v>
      </c>
      <c r="B1969">
        <v>20150120</v>
      </c>
      <c r="C1969" s="2">
        <v>48.18</v>
      </c>
      <c r="D1969" t="s">
        <v>3</v>
      </c>
      <c r="E1969">
        <v>20150122</v>
      </c>
      <c r="F1969" s="2">
        <v>135.65</v>
      </c>
      <c r="G1969" t="s">
        <v>12</v>
      </c>
      <c r="H1969">
        <v>20150116</v>
      </c>
      <c r="I1969" s="2">
        <v>91.03</v>
      </c>
      <c r="J1969" t="s">
        <v>11</v>
      </c>
      <c r="K1969">
        <v>20150107</v>
      </c>
      <c r="L1969" s="2">
        <v>88.6</v>
      </c>
      <c r="M1969" t="s">
        <v>4</v>
      </c>
      <c r="N1969">
        <v>20141126</v>
      </c>
      <c r="O1969" s="2">
        <v>91.91</v>
      </c>
      <c r="P1969" t="s">
        <v>6</v>
      </c>
      <c r="Q1969">
        <v>20141016</v>
      </c>
      <c r="R1969" s="2">
        <v>96.71</v>
      </c>
      <c r="S1969" t="s">
        <v>7</v>
      </c>
      <c r="T1969">
        <v>20141015</v>
      </c>
      <c r="U1969" s="2">
        <v>43.22</v>
      </c>
      <c r="V1969" t="s">
        <v>14</v>
      </c>
      <c r="W1969">
        <v>20141010</v>
      </c>
      <c r="X1969" s="2">
        <v>544.98</v>
      </c>
    </row>
    <row r="1970" spans="1:24" x14ac:dyDescent="0.25">
      <c r="A1970" t="s">
        <v>10</v>
      </c>
      <c r="B1970">
        <v>20150121</v>
      </c>
      <c r="C1970" s="2">
        <v>48.23</v>
      </c>
      <c r="D1970" t="s">
        <v>3</v>
      </c>
      <c r="E1970">
        <v>20150123</v>
      </c>
      <c r="F1970" s="2">
        <v>134.63999999999999</v>
      </c>
      <c r="G1970" t="s">
        <v>12</v>
      </c>
      <c r="H1970">
        <v>20150120</v>
      </c>
      <c r="I1970" s="2">
        <v>91.07</v>
      </c>
      <c r="J1970" t="s">
        <v>11</v>
      </c>
      <c r="K1970">
        <v>20150108</v>
      </c>
      <c r="L1970" s="2">
        <v>90.45</v>
      </c>
      <c r="M1970" t="s">
        <v>4</v>
      </c>
      <c r="N1970">
        <v>20141128</v>
      </c>
      <c r="O1970" s="2">
        <v>92.55</v>
      </c>
      <c r="P1970" t="s">
        <v>6</v>
      </c>
      <c r="Q1970">
        <v>20141017</v>
      </c>
      <c r="R1970" s="2">
        <v>98.67</v>
      </c>
      <c r="S1970" t="s">
        <v>7</v>
      </c>
      <c r="T1970">
        <v>20141016</v>
      </c>
      <c r="U1970" s="2">
        <v>42.53</v>
      </c>
      <c r="V1970" t="s">
        <v>14</v>
      </c>
      <c r="W1970">
        <v>20141013</v>
      </c>
      <c r="X1970" s="2">
        <v>533.37</v>
      </c>
    </row>
    <row r="1971" spans="1:24" x14ac:dyDescent="0.25">
      <c r="A1971" t="s">
        <v>10</v>
      </c>
      <c r="B1971">
        <v>20150122</v>
      </c>
      <c r="C1971" s="2">
        <v>47.79</v>
      </c>
      <c r="D1971" t="s">
        <v>3</v>
      </c>
      <c r="E1971">
        <v>20150126</v>
      </c>
      <c r="F1971" s="2">
        <v>134.09</v>
      </c>
      <c r="G1971" t="s">
        <v>12</v>
      </c>
      <c r="H1971">
        <v>20150121</v>
      </c>
      <c r="I1971" s="2">
        <v>91.87</v>
      </c>
      <c r="J1971" t="s">
        <v>11</v>
      </c>
      <c r="K1971">
        <v>20150109</v>
      </c>
      <c r="L1971" s="2">
        <v>89.36</v>
      </c>
      <c r="M1971" t="s">
        <v>4</v>
      </c>
      <c r="N1971">
        <v>20141201</v>
      </c>
      <c r="O1971" s="2">
        <v>92.71</v>
      </c>
      <c r="P1971" t="s">
        <v>6</v>
      </c>
      <c r="Q1971">
        <v>20141020</v>
      </c>
      <c r="R1971" s="2">
        <v>99.17</v>
      </c>
      <c r="S1971" t="s">
        <v>7</v>
      </c>
      <c r="T1971">
        <v>20141017</v>
      </c>
      <c r="U1971" s="2">
        <v>42.88</v>
      </c>
      <c r="V1971" t="s">
        <v>14</v>
      </c>
      <c r="W1971">
        <v>20141014</v>
      </c>
      <c r="X1971" s="2">
        <v>537.29</v>
      </c>
    </row>
    <row r="1972" spans="1:24" x14ac:dyDescent="0.25">
      <c r="A1972" t="s">
        <v>10</v>
      </c>
      <c r="B1972">
        <v>20150123</v>
      </c>
      <c r="C1972" s="2">
        <v>47.16</v>
      </c>
      <c r="D1972" t="s">
        <v>3</v>
      </c>
      <c r="E1972">
        <v>20150127</v>
      </c>
      <c r="F1972" s="2">
        <v>132.44999999999999</v>
      </c>
      <c r="G1972" t="s">
        <v>12</v>
      </c>
      <c r="H1972">
        <v>20150122</v>
      </c>
      <c r="I1972" s="2">
        <v>92.88</v>
      </c>
      <c r="J1972" t="s">
        <v>11</v>
      </c>
      <c r="K1972">
        <v>20150112</v>
      </c>
      <c r="L1972" s="2">
        <v>90.05</v>
      </c>
      <c r="M1972" t="s">
        <v>4</v>
      </c>
      <c r="N1972">
        <v>20141202</v>
      </c>
      <c r="O1972" s="2">
        <v>93.46</v>
      </c>
      <c r="P1972" t="s">
        <v>6</v>
      </c>
      <c r="Q1972">
        <v>20141021</v>
      </c>
      <c r="R1972" s="2">
        <v>100.35</v>
      </c>
      <c r="S1972" t="s">
        <v>7</v>
      </c>
      <c r="T1972">
        <v>20141020</v>
      </c>
      <c r="U1972" s="2">
        <v>43.25</v>
      </c>
      <c r="V1972" t="s">
        <v>14</v>
      </c>
      <c r="W1972">
        <v>20141015</v>
      </c>
      <c r="X1972" s="2">
        <v>529.91999999999996</v>
      </c>
    </row>
    <row r="1973" spans="1:24" x14ac:dyDescent="0.25">
      <c r="A1973" t="s">
        <v>10</v>
      </c>
      <c r="B1973">
        <v>20150126</v>
      </c>
      <c r="C1973" s="2">
        <v>46.98</v>
      </c>
      <c r="D1973" t="s">
        <v>3</v>
      </c>
      <c r="E1973">
        <v>20150128</v>
      </c>
      <c r="F1973" s="2">
        <v>139.9</v>
      </c>
      <c r="G1973" t="s">
        <v>12</v>
      </c>
      <c r="H1973">
        <v>20150123</v>
      </c>
      <c r="I1973" s="2">
        <v>90.875</v>
      </c>
      <c r="J1973" t="s">
        <v>11</v>
      </c>
      <c r="K1973">
        <v>20150113</v>
      </c>
      <c r="L1973" s="2">
        <v>89.3</v>
      </c>
      <c r="M1973" t="s">
        <v>4</v>
      </c>
      <c r="N1973">
        <v>20141203</v>
      </c>
      <c r="O1973" s="2">
        <v>93.105000000000004</v>
      </c>
      <c r="P1973" t="s">
        <v>6</v>
      </c>
      <c r="Q1973">
        <v>20141022</v>
      </c>
      <c r="R1973" s="2">
        <v>101.21</v>
      </c>
      <c r="S1973" t="s">
        <v>7</v>
      </c>
      <c r="T1973">
        <v>20141021</v>
      </c>
      <c r="U1973" s="2">
        <v>40.67</v>
      </c>
      <c r="V1973" t="s">
        <v>14</v>
      </c>
      <c r="W1973">
        <v>20141016</v>
      </c>
      <c r="X1973" s="2">
        <v>524.37</v>
      </c>
    </row>
    <row r="1974" spans="1:24" x14ac:dyDescent="0.25">
      <c r="A1974" t="s">
        <v>10</v>
      </c>
      <c r="B1974">
        <v>20150127</v>
      </c>
      <c r="C1974" s="2">
        <v>46.354999999999997</v>
      </c>
      <c r="D1974" t="s">
        <v>3</v>
      </c>
      <c r="E1974">
        <v>20150129</v>
      </c>
      <c r="F1974" s="2">
        <v>147.76</v>
      </c>
      <c r="G1974" t="s">
        <v>12</v>
      </c>
      <c r="H1974">
        <v>20150126</v>
      </c>
      <c r="I1974" s="2">
        <v>91.74</v>
      </c>
      <c r="J1974" t="s">
        <v>11</v>
      </c>
      <c r="K1974">
        <v>20150114</v>
      </c>
      <c r="L1974" s="2">
        <v>86.55</v>
      </c>
      <c r="M1974" t="s">
        <v>4</v>
      </c>
      <c r="N1974">
        <v>20141204</v>
      </c>
      <c r="O1974" s="2">
        <v>93.23</v>
      </c>
      <c r="P1974" t="s">
        <v>6</v>
      </c>
      <c r="Q1974">
        <v>20141023</v>
      </c>
      <c r="R1974" s="2">
        <v>102.63</v>
      </c>
      <c r="S1974" t="s">
        <v>7</v>
      </c>
      <c r="T1974">
        <v>20141022</v>
      </c>
      <c r="U1974" s="2">
        <v>40.64</v>
      </c>
      <c r="V1974" t="s">
        <v>14</v>
      </c>
      <c r="W1974">
        <v>20141017</v>
      </c>
      <c r="X1974" s="2">
        <v>511.31</v>
      </c>
    </row>
    <row r="1975" spans="1:24" x14ac:dyDescent="0.25">
      <c r="A1975" t="s">
        <v>10</v>
      </c>
      <c r="B1975">
        <v>20150128</v>
      </c>
      <c r="C1975" s="2">
        <v>46.06</v>
      </c>
      <c r="D1975" t="s">
        <v>3</v>
      </c>
      <c r="E1975">
        <v>20150130</v>
      </c>
      <c r="F1975" s="2">
        <v>145.43</v>
      </c>
      <c r="G1975" t="s">
        <v>12</v>
      </c>
      <c r="H1975">
        <v>20150127</v>
      </c>
      <c r="I1975" s="2">
        <v>90.94</v>
      </c>
      <c r="J1975" t="s">
        <v>11</v>
      </c>
      <c r="K1975">
        <v>20150115</v>
      </c>
      <c r="L1975" s="2">
        <v>87.39</v>
      </c>
      <c r="M1975" t="s">
        <v>4</v>
      </c>
      <c r="N1975">
        <v>20141205</v>
      </c>
      <c r="O1975" s="2">
        <v>93.76</v>
      </c>
      <c r="P1975" t="s">
        <v>6</v>
      </c>
      <c r="Q1975">
        <v>20141024</v>
      </c>
      <c r="R1975" s="2">
        <v>103.14</v>
      </c>
      <c r="S1975" t="s">
        <v>7</v>
      </c>
      <c r="T1975">
        <v>20141023</v>
      </c>
      <c r="U1975" s="2">
        <v>40.85</v>
      </c>
      <c r="V1975" t="s">
        <v>14</v>
      </c>
      <c r="W1975">
        <v>20141020</v>
      </c>
      <c r="X1975" s="2">
        <v>520.55999999999995</v>
      </c>
    </row>
    <row r="1976" spans="1:24" x14ac:dyDescent="0.25">
      <c r="A1976" t="s">
        <v>10</v>
      </c>
      <c r="B1976">
        <v>20150129</v>
      </c>
      <c r="C1976" s="2">
        <v>46.13</v>
      </c>
      <c r="D1976" t="s">
        <v>3</v>
      </c>
      <c r="E1976">
        <v>20150202</v>
      </c>
      <c r="F1976" s="2">
        <v>146.28</v>
      </c>
      <c r="G1976" t="s">
        <v>12</v>
      </c>
      <c r="H1976">
        <v>20150128</v>
      </c>
      <c r="I1976" s="2">
        <v>87.94</v>
      </c>
      <c r="J1976" t="s">
        <v>11</v>
      </c>
      <c r="K1976">
        <v>20150116</v>
      </c>
      <c r="L1976" s="2">
        <v>86.76</v>
      </c>
      <c r="M1976" t="s">
        <v>4</v>
      </c>
      <c r="N1976">
        <v>20141208</v>
      </c>
      <c r="O1976" s="2">
        <v>93.795000000000002</v>
      </c>
      <c r="P1976" t="s">
        <v>6</v>
      </c>
      <c r="Q1976">
        <v>20141027</v>
      </c>
      <c r="R1976" s="2">
        <v>104.04</v>
      </c>
      <c r="S1976" t="s">
        <v>7</v>
      </c>
      <c r="T1976">
        <v>20141024</v>
      </c>
      <c r="U1976" s="2">
        <v>41.024999999999999</v>
      </c>
      <c r="V1976" t="s">
        <v>14</v>
      </c>
      <c r="W1976">
        <v>20141021</v>
      </c>
      <c r="X1976" s="2">
        <v>526.79</v>
      </c>
    </row>
    <row r="1977" spans="1:24" x14ac:dyDescent="0.25">
      <c r="A1977" t="s">
        <v>10</v>
      </c>
      <c r="B1977">
        <v>20150130</v>
      </c>
      <c r="C1977" s="2">
        <v>45.72</v>
      </c>
      <c r="D1977" t="s">
        <v>3</v>
      </c>
      <c r="E1977">
        <v>20150203</v>
      </c>
      <c r="F1977" s="2">
        <v>147.31</v>
      </c>
      <c r="G1977" t="s">
        <v>12</v>
      </c>
      <c r="H1977">
        <v>20150129</v>
      </c>
      <c r="I1977" s="2">
        <v>87.57</v>
      </c>
      <c r="J1977" t="s">
        <v>11</v>
      </c>
      <c r="K1977">
        <v>20150120</v>
      </c>
      <c r="L1977" s="2">
        <v>86.69</v>
      </c>
      <c r="M1977" t="s">
        <v>4</v>
      </c>
      <c r="N1977">
        <v>20141209</v>
      </c>
      <c r="O1977" s="2">
        <v>92.93</v>
      </c>
      <c r="P1977" t="s">
        <v>6</v>
      </c>
      <c r="Q1977">
        <v>20141028</v>
      </c>
      <c r="R1977" s="2">
        <v>104.78</v>
      </c>
      <c r="S1977" t="s">
        <v>7</v>
      </c>
      <c r="T1977">
        <v>20141027</v>
      </c>
      <c r="U1977" s="2">
        <v>40.76</v>
      </c>
      <c r="V1977" t="s">
        <v>14</v>
      </c>
      <c r="W1977">
        <v>20141022</v>
      </c>
      <c r="X1977" s="2">
        <v>532.5</v>
      </c>
    </row>
    <row r="1978" spans="1:24" x14ac:dyDescent="0.25">
      <c r="A1978" t="s">
        <v>10</v>
      </c>
      <c r="B1978">
        <v>20150202</v>
      </c>
      <c r="C1978" s="2">
        <v>46.99</v>
      </c>
      <c r="D1978" t="s">
        <v>3</v>
      </c>
      <c r="E1978">
        <v>20150204</v>
      </c>
      <c r="F1978" s="2">
        <v>147.18</v>
      </c>
      <c r="G1978" t="s">
        <v>12</v>
      </c>
      <c r="H1978">
        <v>20150130</v>
      </c>
      <c r="I1978" s="2">
        <v>87.25</v>
      </c>
      <c r="J1978" t="s">
        <v>11</v>
      </c>
      <c r="K1978">
        <v>20150121</v>
      </c>
      <c r="L1978" s="2">
        <v>86.64</v>
      </c>
      <c r="M1978" t="s">
        <v>4</v>
      </c>
      <c r="N1978">
        <v>20141210</v>
      </c>
      <c r="O1978" s="2">
        <v>91.64</v>
      </c>
      <c r="P1978" t="s">
        <v>6</v>
      </c>
      <c r="Q1978">
        <v>20141029</v>
      </c>
      <c r="R1978" s="2">
        <v>105.55</v>
      </c>
      <c r="S1978" t="s">
        <v>7</v>
      </c>
      <c r="T1978">
        <v>20141028</v>
      </c>
      <c r="U1978" s="2">
        <v>40.545000000000002</v>
      </c>
      <c r="V1978" t="s">
        <v>14</v>
      </c>
      <c r="W1978">
        <v>20141023</v>
      </c>
      <c r="X1978" s="2">
        <v>543.67999999999995</v>
      </c>
    </row>
    <row r="1979" spans="1:24" x14ac:dyDescent="0.25">
      <c r="A1979" t="s">
        <v>10</v>
      </c>
      <c r="B1979">
        <v>20150203</v>
      </c>
      <c r="C1979" s="2">
        <v>47.82</v>
      </c>
      <c r="D1979" t="s">
        <v>3</v>
      </c>
      <c r="E1979">
        <v>20150205</v>
      </c>
      <c r="F1979" s="2">
        <v>148.60499999999999</v>
      </c>
      <c r="G1979" t="s">
        <v>12</v>
      </c>
      <c r="H1979">
        <v>20150202</v>
      </c>
      <c r="I1979" s="2">
        <v>89.58</v>
      </c>
      <c r="J1979" t="s">
        <v>11</v>
      </c>
      <c r="K1979">
        <v>20150122</v>
      </c>
      <c r="L1979" s="2">
        <v>88.29</v>
      </c>
      <c r="M1979" t="s">
        <v>4</v>
      </c>
      <c r="N1979">
        <v>20141211</v>
      </c>
      <c r="O1979" s="2">
        <v>91.74</v>
      </c>
      <c r="P1979" t="s">
        <v>6</v>
      </c>
      <c r="Q1979">
        <v>20141030</v>
      </c>
      <c r="R1979" s="2">
        <v>107.04</v>
      </c>
      <c r="S1979" t="s">
        <v>7</v>
      </c>
      <c r="T1979">
        <v>20141029</v>
      </c>
      <c r="U1979" s="2">
        <v>40.96</v>
      </c>
      <c r="V1979" t="s">
        <v>14</v>
      </c>
      <c r="W1979">
        <v>20141024</v>
      </c>
      <c r="X1979" s="2">
        <v>539.65</v>
      </c>
    </row>
    <row r="1980" spans="1:24" x14ac:dyDescent="0.25">
      <c r="A1980" t="s">
        <v>10</v>
      </c>
      <c r="B1980">
        <v>20150204</v>
      </c>
      <c r="C1980" s="2">
        <v>47.8</v>
      </c>
      <c r="D1980" t="s">
        <v>3</v>
      </c>
      <c r="E1980">
        <v>20150206</v>
      </c>
      <c r="F1980" s="2">
        <v>148</v>
      </c>
      <c r="G1980" t="s">
        <v>12</v>
      </c>
      <c r="H1980">
        <v>20150203</v>
      </c>
      <c r="I1980" s="2">
        <v>92.27</v>
      </c>
      <c r="J1980" t="s">
        <v>11</v>
      </c>
      <c r="K1980">
        <v>20150123</v>
      </c>
      <c r="L1980" s="2">
        <v>88.52</v>
      </c>
      <c r="M1980" t="s">
        <v>4</v>
      </c>
      <c r="N1980">
        <v>20141212</v>
      </c>
      <c r="O1980" s="2">
        <v>91.51</v>
      </c>
      <c r="P1980" t="s">
        <v>6</v>
      </c>
      <c r="Q1980">
        <v>20141031</v>
      </c>
      <c r="R1980" s="2">
        <v>107.74</v>
      </c>
      <c r="S1980" t="s">
        <v>7</v>
      </c>
      <c r="T1980">
        <v>20141030</v>
      </c>
      <c r="U1980" s="2">
        <v>41.4</v>
      </c>
      <c r="V1980" t="s">
        <v>14</v>
      </c>
      <c r="W1980">
        <v>20141027</v>
      </c>
      <c r="X1980" s="2">
        <v>540.61</v>
      </c>
    </row>
    <row r="1981" spans="1:24" x14ac:dyDescent="0.25">
      <c r="A1981" t="s">
        <v>10</v>
      </c>
      <c r="B1981">
        <v>20150205</v>
      </c>
      <c r="C1981" s="2">
        <v>47.86</v>
      </c>
      <c r="D1981" t="s">
        <v>3</v>
      </c>
      <c r="E1981">
        <v>20150209</v>
      </c>
      <c r="F1981" s="2">
        <v>147.56</v>
      </c>
      <c r="G1981" t="s">
        <v>12</v>
      </c>
      <c r="H1981">
        <v>20150204</v>
      </c>
      <c r="I1981" s="2">
        <v>91.47</v>
      </c>
      <c r="J1981" t="s">
        <v>11</v>
      </c>
      <c r="K1981">
        <v>20150126</v>
      </c>
      <c r="L1981" s="2">
        <v>88.62</v>
      </c>
      <c r="M1981" t="s">
        <v>4</v>
      </c>
      <c r="N1981">
        <v>20141215</v>
      </c>
      <c r="O1981" s="2">
        <v>90.89</v>
      </c>
      <c r="P1981" t="s">
        <v>6</v>
      </c>
      <c r="Q1981">
        <v>20141103</v>
      </c>
      <c r="R1981" s="2">
        <v>107.455</v>
      </c>
      <c r="S1981" t="s">
        <v>7</v>
      </c>
      <c r="T1981">
        <v>20141031</v>
      </c>
      <c r="U1981" s="2">
        <v>41.87</v>
      </c>
      <c r="V1981" t="s">
        <v>14</v>
      </c>
      <c r="W1981">
        <v>20141028</v>
      </c>
      <c r="X1981" s="2">
        <v>548.73</v>
      </c>
    </row>
    <row r="1982" spans="1:24" x14ac:dyDescent="0.25">
      <c r="A1982" t="s">
        <v>10</v>
      </c>
      <c r="B1982">
        <v>20150206</v>
      </c>
      <c r="C1982" s="2">
        <v>49.34</v>
      </c>
      <c r="D1982" t="s">
        <v>3</v>
      </c>
      <c r="E1982">
        <v>20150210</v>
      </c>
      <c r="F1982" s="2">
        <v>148.13</v>
      </c>
      <c r="G1982" t="s">
        <v>12</v>
      </c>
      <c r="H1982">
        <v>20150205</v>
      </c>
      <c r="I1982" s="2">
        <v>92.34</v>
      </c>
      <c r="J1982" t="s">
        <v>11</v>
      </c>
      <c r="K1982">
        <v>20150127</v>
      </c>
      <c r="L1982" s="2">
        <v>87.54</v>
      </c>
      <c r="M1982" t="s">
        <v>4</v>
      </c>
      <c r="N1982">
        <v>20141216</v>
      </c>
      <c r="O1982" s="2">
        <v>90.18</v>
      </c>
      <c r="P1982" t="s">
        <v>6</v>
      </c>
      <c r="Q1982">
        <v>20141104</v>
      </c>
      <c r="R1982" s="2">
        <v>108.58</v>
      </c>
      <c r="S1982" t="s">
        <v>7</v>
      </c>
      <c r="T1982">
        <v>20141103</v>
      </c>
      <c r="U1982" s="2">
        <v>41.79</v>
      </c>
      <c r="V1982" t="s">
        <v>14</v>
      </c>
      <c r="W1982">
        <v>20141029</v>
      </c>
      <c r="X1982" s="2">
        <v>549.39</v>
      </c>
    </row>
    <row r="1983" spans="1:24" x14ac:dyDescent="0.25">
      <c r="A1983" t="s">
        <v>10</v>
      </c>
      <c r="B1983">
        <v>20150209</v>
      </c>
      <c r="C1983" s="2">
        <v>49.09</v>
      </c>
      <c r="D1983" t="s">
        <v>3</v>
      </c>
      <c r="E1983">
        <v>20150211</v>
      </c>
      <c r="F1983" s="2">
        <v>147.87</v>
      </c>
      <c r="G1983" t="s">
        <v>12</v>
      </c>
      <c r="H1983">
        <v>20150206</v>
      </c>
      <c r="I1983" s="2">
        <v>91.49</v>
      </c>
      <c r="J1983" t="s">
        <v>11</v>
      </c>
      <c r="K1983">
        <v>20150128</v>
      </c>
      <c r="L1983" s="2">
        <v>86.85</v>
      </c>
      <c r="M1983" t="s">
        <v>4</v>
      </c>
      <c r="N1983">
        <v>20141217</v>
      </c>
      <c r="O1983" s="2">
        <v>91.37</v>
      </c>
      <c r="P1983" t="s">
        <v>6</v>
      </c>
      <c r="Q1983">
        <v>20141105</v>
      </c>
      <c r="R1983" s="2">
        <v>108.8</v>
      </c>
      <c r="S1983" t="s">
        <v>7</v>
      </c>
      <c r="T1983">
        <v>20141104</v>
      </c>
      <c r="U1983" s="2">
        <v>41.82</v>
      </c>
      <c r="V1983" t="s">
        <v>14</v>
      </c>
      <c r="W1983">
        <v>20141030</v>
      </c>
      <c r="X1983" s="2">
        <v>550.46</v>
      </c>
    </row>
    <row r="1984" spans="1:24" x14ac:dyDescent="0.25">
      <c r="A1984" t="s">
        <v>10</v>
      </c>
      <c r="B1984">
        <v>20150210</v>
      </c>
      <c r="C1984" s="2">
        <v>49.5</v>
      </c>
      <c r="D1984" t="s">
        <v>3</v>
      </c>
      <c r="E1984">
        <v>20150212</v>
      </c>
      <c r="F1984" s="2">
        <v>148.04</v>
      </c>
      <c r="G1984" t="s">
        <v>12</v>
      </c>
      <c r="H1984">
        <v>20150209</v>
      </c>
      <c r="I1984" s="2">
        <v>91.58</v>
      </c>
      <c r="J1984" t="s">
        <v>11</v>
      </c>
      <c r="K1984">
        <v>20150129</v>
      </c>
      <c r="L1984" s="2">
        <v>87.71</v>
      </c>
      <c r="M1984" t="s">
        <v>4</v>
      </c>
      <c r="N1984">
        <v>20141218</v>
      </c>
      <c r="O1984" s="2">
        <v>92.61</v>
      </c>
      <c r="P1984" t="s">
        <v>6</v>
      </c>
      <c r="Q1984">
        <v>20141106</v>
      </c>
      <c r="R1984" s="2">
        <v>109</v>
      </c>
      <c r="S1984" t="s">
        <v>7</v>
      </c>
      <c r="T1984">
        <v>20141105</v>
      </c>
      <c r="U1984" s="2">
        <v>42.29</v>
      </c>
      <c r="V1984" t="s">
        <v>14</v>
      </c>
      <c r="W1984">
        <v>20141031</v>
      </c>
      <c r="X1984" s="2">
        <v>558.89</v>
      </c>
    </row>
    <row r="1985" spans="1:24" x14ac:dyDescent="0.25">
      <c r="A1985" t="s">
        <v>10</v>
      </c>
      <c r="B1985">
        <v>20150211</v>
      </c>
      <c r="C1985" s="2">
        <v>49.8</v>
      </c>
      <c r="D1985" t="s">
        <v>3</v>
      </c>
      <c r="E1985">
        <v>20150213</v>
      </c>
      <c r="F1985" s="2">
        <v>149.72</v>
      </c>
      <c r="G1985" t="s">
        <v>12</v>
      </c>
      <c r="H1985">
        <v>20150210</v>
      </c>
      <c r="I1985" s="2">
        <v>90.99</v>
      </c>
      <c r="J1985" t="s">
        <v>11</v>
      </c>
      <c r="K1985">
        <v>20150130</v>
      </c>
      <c r="L1985" s="2">
        <v>84.97</v>
      </c>
      <c r="M1985" t="s">
        <v>4</v>
      </c>
      <c r="N1985">
        <v>20141219</v>
      </c>
      <c r="O1985" s="2">
        <v>92.96</v>
      </c>
      <c r="P1985" t="s">
        <v>6</v>
      </c>
      <c r="Q1985">
        <v>20141107</v>
      </c>
      <c r="R1985" s="2">
        <v>108.15</v>
      </c>
      <c r="S1985" t="s">
        <v>7</v>
      </c>
      <c r="T1985">
        <v>20141106</v>
      </c>
      <c r="U1985" s="2">
        <v>42.274999999999999</v>
      </c>
      <c r="V1985" t="s">
        <v>14</v>
      </c>
      <c r="W1985">
        <v>20141103</v>
      </c>
      <c r="X1985" s="2">
        <v>555.21</v>
      </c>
    </row>
    <row r="1986" spans="1:24" x14ac:dyDescent="0.25">
      <c r="A1986" t="s">
        <v>10</v>
      </c>
      <c r="B1986">
        <v>20150212</v>
      </c>
      <c r="C1986" s="2">
        <v>49.5</v>
      </c>
      <c r="D1986" t="s">
        <v>3</v>
      </c>
      <c r="E1986">
        <v>20150217</v>
      </c>
      <c r="F1986" s="2">
        <v>149.80000000000001</v>
      </c>
      <c r="G1986" t="s">
        <v>12</v>
      </c>
      <c r="H1986">
        <v>20150211</v>
      </c>
      <c r="I1986" s="2">
        <v>90.605000000000004</v>
      </c>
      <c r="J1986" t="s">
        <v>11</v>
      </c>
      <c r="K1986">
        <v>20150202</v>
      </c>
      <c r="L1986" s="2">
        <v>85.72</v>
      </c>
      <c r="M1986" t="s">
        <v>4</v>
      </c>
      <c r="N1986">
        <v>20141222</v>
      </c>
      <c r="O1986" s="2">
        <v>94.23</v>
      </c>
      <c r="P1986" t="s">
        <v>6</v>
      </c>
      <c r="Q1986">
        <v>20141110</v>
      </c>
      <c r="R1986" s="2">
        <v>108.84</v>
      </c>
      <c r="S1986" t="s">
        <v>7</v>
      </c>
      <c r="T1986">
        <v>20141107</v>
      </c>
      <c r="U1986" s="2">
        <v>42.31</v>
      </c>
      <c r="V1986" t="s">
        <v>14</v>
      </c>
      <c r="W1986">
        <v>20141104</v>
      </c>
      <c r="X1986" s="2">
        <v>554.29999999999995</v>
      </c>
    </row>
    <row r="1987" spans="1:24" x14ac:dyDescent="0.25">
      <c r="A1987" t="s">
        <v>10</v>
      </c>
      <c r="B1987">
        <v>20150213</v>
      </c>
      <c r="C1987" s="2">
        <v>49.29</v>
      </c>
      <c r="D1987" t="s">
        <v>3</v>
      </c>
      <c r="E1987">
        <v>20150218</v>
      </c>
      <c r="F1987" s="2">
        <v>151.22</v>
      </c>
      <c r="G1987" t="s">
        <v>12</v>
      </c>
      <c r="H1987">
        <v>20150212</v>
      </c>
      <c r="I1987" s="2">
        <v>92.36</v>
      </c>
      <c r="J1987" t="s">
        <v>11</v>
      </c>
      <c r="K1987">
        <v>20150203</v>
      </c>
      <c r="L1987" s="2">
        <v>86.24</v>
      </c>
      <c r="M1987" t="s">
        <v>4</v>
      </c>
      <c r="N1987">
        <v>20141223</v>
      </c>
      <c r="O1987" s="2">
        <v>94.71</v>
      </c>
      <c r="P1987" t="s">
        <v>6</v>
      </c>
      <c r="Q1987">
        <v>20141111</v>
      </c>
      <c r="R1987" s="2">
        <v>108.9</v>
      </c>
      <c r="S1987" t="s">
        <v>7</v>
      </c>
      <c r="T1987">
        <v>20141110</v>
      </c>
      <c r="U1987" s="2">
        <v>42.38</v>
      </c>
      <c r="V1987" t="s">
        <v>14</v>
      </c>
      <c r="W1987">
        <v>20141105</v>
      </c>
      <c r="X1987" s="2">
        <v>546</v>
      </c>
    </row>
    <row r="1988" spans="1:24" x14ac:dyDescent="0.25">
      <c r="A1988" t="s">
        <v>10</v>
      </c>
      <c r="B1988">
        <v>20150217</v>
      </c>
      <c r="C1988" s="2">
        <v>49.16</v>
      </c>
      <c r="D1988" t="s">
        <v>3</v>
      </c>
      <c r="E1988">
        <v>20150219</v>
      </c>
      <c r="F1988" s="2">
        <v>153.79</v>
      </c>
      <c r="G1988" t="s">
        <v>12</v>
      </c>
      <c r="H1988">
        <v>20150213</v>
      </c>
      <c r="I1988" s="2">
        <v>93.37</v>
      </c>
      <c r="J1988" t="s">
        <v>11</v>
      </c>
      <c r="K1988">
        <v>20150204</v>
      </c>
      <c r="L1988" s="2">
        <v>86.65</v>
      </c>
      <c r="M1988" t="s">
        <v>4</v>
      </c>
      <c r="N1988">
        <v>20141224</v>
      </c>
      <c r="O1988" s="2">
        <v>94.43</v>
      </c>
      <c r="P1988" t="s">
        <v>6</v>
      </c>
      <c r="Q1988">
        <v>20141112</v>
      </c>
      <c r="R1988" s="2">
        <v>108.77</v>
      </c>
      <c r="S1988" t="s">
        <v>7</v>
      </c>
      <c r="T1988">
        <v>20141111</v>
      </c>
      <c r="U1988" s="2">
        <v>42.51</v>
      </c>
      <c r="V1988" t="s">
        <v>14</v>
      </c>
      <c r="W1988">
        <v>20141106</v>
      </c>
      <c r="X1988" s="2">
        <v>541.79</v>
      </c>
    </row>
    <row r="1989" spans="1:24" x14ac:dyDescent="0.25">
      <c r="A1989" t="s">
        <v>10</v>
      </c>
      <c r="B1989">
        <v>20150218</v>
      </c>
      <c r="C1989" s="2">
        <v>48.93</v>
      </c>
      <c r="D1989" t="s">
        <v>3</v>
      </c>
      <c r="E1989">
        <v>20150220</v>
      </c>
      <c r="F1989" s="2">
        <v>158.31</v>
      </c>
      <c r="G1989" t="s">
        <v>12</v>
      </c>
      <c r="H1989">
        <v>20150217</v>
      </c>
      <c r="I1989" s="2">
        <v>92.974999999999994</v>
      </c>
      <c r="J1989" t="s">
        <v>11</v>
      </c>
      <c r="K1989">
        <v>20150205</v>
      </c>
      <c r="L1989" s="2">
        <v>87.27</v>
      </c>
      <c r="M1989" t="s">
        <v>4</v>
      </c>
      <c r="N1989">
        <v>20141226</v>
      </c>
      <c r="O1989" s="2">
        <v>95.04</v>
      </c>
      <c r="P1989" t="s">
        <v>6</v>
      </c>
      <c r="Q1989">
        <v>20141113</v>
      </c>
      <c r="R1989" s="2">
        <v>109.03</v>
      </c>
      <c r="S1989" t="s">
        <v>7</v>
      </c>
      <c r="T1989">
        <v>20141112</v>
      </c>
      <c r="U1989" s="2">
        <v>42.704999999999998</v>
      </c>
      <c r="V1989" t="s">
        <v>14</v>
      </c>
      <c r="W1989">
        <v>20141107</v>
      </c>
      <c r="X1989" s="2">
        <v>541.01</v>
      </c>
    </row>
    <row r="1990" spans="1:24" x14ac:dyDescent="0.25">
      <c r="A1990" t="s">
        <v>10</v>
      </c>
      <c r="B1990">
        <v>20150219</v>
      </c>
      <c r="C1990" s="2">
        <v>48.93</v>
      </c>
      <c r="D1990" t="s">
        <v>3</v>
      </c>
      <c r="E1990">
        <v>20150223</v>
      </c>
      <c r="F1990" s="2">
        <v>154.68</v>
      </c>
      <c r="G1990" t="s">
        <v>12</v>
      </c>
      <c r="H1990">
        <v>20150218</v>
      </c>
      <c r="I1990" s="2">
        <v>90.99</v>
      </c>
      <c r="J1990" t="s">
        <v>11</v>
      </c>
      <c r="K1990">
        <v>20150206</v>
      </c>
      <c r="L1990" s="2">
        <v>87.32</v>
      </c>
      <c r="M1990" t="s">
        <v>4</v>
      </c>
      <c r="N1990">
        <v>20141229</v>
      </c>
      <c r="O1990" s="2">
        <v>95.52</v>
      </c>
      <c r="P1990" t="s">
        <v>6</v>
      </c>
      <c r="Q1990">
        <v>20141114</v>
      </c>
      <c r="R1990" s="2">
        <v>108.16500000000001</v>
      </c>
      <c r="S1990" t="s">
        <v>7</v>
      </c>
      <c r="T1990">
        <v>20141113</v>
      </c>
      <c r="U1990" s="2">
        <v>42.79</v>
      </c>
      <c r="V1990" t="s">
        <v>14</v>
      </c>
      <c r="W1990">
        <v>20141110</v>
      </c>
      <c r="X1990" s="2">
        <v>547.25</v>
      </c>
    </row>
    <row r="1991" spans="1:24" x14ac:dyDescent="0.25">
      <c r="A1991" t="s">
        <v>10</v>
      </c>
      <c r="B1991">
        <v>20150220</v>
      </c>
      <c r="C1991" s="2">
        <v>48.96</v>
      </c>
      <c r="D1991" t="s">
        <v>3</v>
      </c>
      <c r="E1991">
        <v>20150224</v>
      </c>
      <c r="F1991" s="2">
        <v>154.41999999999999</v>
      </c>
      <c r="G1991" t="s">
        <v>12</v>
      </c>
      <c r="H1991">
        <v>20150219</v>
      </c>
      <c r="I1991" s="2">
        <v>89.45</v>
      </c>
      <c r="J1991" t="s">
        <v>11</v>
      </c>
      <c r="K1991">
        <v>20150209</v>
      </c>
      <c r="L1991" s="2">
        <v>85.894999999999996</v>
      </c>
      <c r="M1991" t="s">
        <v>4</v>
      </c>
      <c r="N1991">
        <v>20141230</v>
      </c>
      <c r="O1991" s="2">
        <v>94.68</v>
      </c>
      <c r="P1991" t="s">
        <v>6</v>
      </c>
      <c r="Q1991">
        <v>20141117</v>
      </c>
      <c r="R1991" s="2">
        <v>108.3</v>
      </c>
      <c r="S1991" t="s">
        <v>7</v>
      </c>
      <c r="T1991">
        <v>20141114</v>
      </c>
      <c r="U1991" s="2">
        <v>42.73</v>
      </c>
      <c r="V1991" t="s">
        <v>14</v>
      </c>
      <c r="W1991">
        <v>20141111</v>
      </c>
      <c r="X1991" s="2">
        <v>550.26</v>
      </c>
    </row>
    <row r="1992" spans="1:24" x14ac:dyDescent="0.25">
      <c r="A1992" t="s">
        <v>10</v>
      </c>
      <c r="B1992">
        <v>20150223</v>
      </c>
      <c r="C1992" s="2">
        <v>48.76</v>
      </c>
      <c r="D1992" t="s">
        <v>3</v>
      </c>
      <c r="E1992">
        <v>20150225</v>
      </c>
      <c r="F1992" s="2">
        <v>153.02000000000001</v>
      </c>
      <c r="G1992" t="s">
        <v>12</v>
      </c>
      <c r="H1992">
        <v>20150220</v>
      </c>
      <c r="I1992" s="2">
        <v>89.92</v>
      </c>
      <c r="J1992" t="s">
        <v>11</v>
      </c>
      <c r="K1992">
        <v>20150210</v>
      </c>
      <c r="L1992" s="2">
        <v>87.28</v>
      </c>
      <c r="M1992" t="s">
        <v>4</v>
      </c>
      <c r="N1992">
        <v>20141231</v>
      </c>
      <c r="O1992" s="2">
        <v>94.16</v>
      </c>
      <c r="P1992" t="s">
        <v>6</v>
      </c>
      <c r="Q1992">
        <v>20141118</v>
      </c>
      <c r="R1992" s="2">
        <v>108.88</v>
      </c>
      <c r="S1992" t="s">
        <v>7</v>
      </c>
      <c r="T1992">
        <v>20141117</v>
      </c>
      <c r="U1992" s="2">
        <v>42.92</v>
      </c>
      <c r="V1992" t="s">
        <v>14</v>
      </c>
      <c r="W1992">
        <v>20141112</v>
      </c>
      <c r="X1992" s="2">
        <v>547.24</v>
      </c>
    </row>
    <row r="1993" spans="1:24" x14ac:dyDescent="0.25">
      <c r="A1993" t="s">
        <v>10</v>
      </c>
      <c r="B1993">
        <v>20150224</v>
      </c>
      <c r="C1993" s="2">
        <v>49.23</v>
      </c>
      <c r="D1993" t="s">
        <v>3</v>
      </c>
      <c r="E1993">
        <v>20150226</v>
      </c>
      <c r="F1993" s="2">
        <v>151.72</v>
      </c>
      <c r="G1993" t="s">
        <v>12</v>
      </c>
      <c r="H1993">
        <v>20150223</v>
      </c>
      <c r="I1993" s="2">
        <v>88.98</v>
      </c>
      <c r="J1993" t="s">
        <v>11</v>
      </c>
      <c r="K1993">
        <v>20150211</v>
      </c>
      <c r="L1993" s="2">
        <v>86.334999999999994</v>
      </c>
      <c r="M1993" t="s">
        <v>4</v>
      </c>
      <c r="N1993">
        <v>20150102</v>
      </c>
      <c r="O1993" s="2">
        <v>93.78</v>
      </c>
      <c r="P1993" t="s">
        <v>6</v>
      </c>
      <c r="Q1993">
        <v>20141119</v>
      </c>
      <c r="R1993" s="2">
        <v>108.75</v>
      </c>
      <c r="S1993" t="s">
        <v>7</v>
      </c>
      <c r="T1993">
        <v>20141118</v>
      </c>
      <c r="U1993" s="2">
        <v>43.54</v>
      </c>
      <c r="V1993" t="s">
        <v>14</v>
      </c>
      <c r="W1993">
        <v>20141113</v>
      </c>
      <c r="X1993" s="2">
        <v>545.23</v>
      </c>
    </row>
    <row r="1994" spans="1:24" x14ac:dyDescent="0.25">
      <c r="A1994" t="s">
        <v>10</v>
      </c>
      <c r="B1994">
        <v>20150225</v>
      </c>
      <c r="C1994" s="2">
        <v>49.195</v>
      </c>
      <c r="D1994" t="s">
        <v>3</v>
      </c>
      <c r="E1994">
        <v>20150227</v>
      </c>
      <c r="F1994" s="2">
        <v>150.87</v>
      </c>
      <c r="G1994" t="s">
        <v>12</v>
      </c>
      <c r="H1994">
        <v>20150224</v>
      </c>
      <c r="I1994" s="2">
        <v>89.44</v>
      </c>
      <c r="J1994" t="s">
        <v>11</v>
      </c>
      <c r="K1994">
        <v>20150212</v>
      </c>
      <c r="L1994" s="2">
        <v>85.87</v>
      </c>
      <c r="M1994" t="s">
        <v>4</v>
      </c>
      <c r="N1994">
        <v>20150105</v>
      </c>
      <c r="O1994" s="2">
        <v>92.44</v>
      </c>
      <c r="P1994" t="s">
        <v>6</v>
      </c>
      <c r="Q1994">
        <v>20141120</v>
      </c>
      <c r="R1994" s="2">
        <v>108.18</v>
      </c>
      <c r="S1994" t="s">
        <v>7</v>
      </c>
      <c r="T1994">
        <v>20141119</v>
      </c>
      <c r="U1994" s="2">
        <v>44.21</v>
      </c>
      <c r="V1994" t="s">
        <v>14</v>
      </c>
      <c r="W1994">
        <v>20141114</v>
      </c>
      <c r="X1994" s="2">
        <v>544.25</v>
      </c>
    </row>
    <row r="1995" spans="1:24" x14ac:dyDescent="0.25">
      <c r="A1995" t="s">
        <v>10</v>
      </c>
      <c r="B1995">
        <v>20150226</v>
      </c>
      <c r="C1995" s="2">
        <v>49.36</v>
      </c>
      <c r="D1995" t="s">
        <v>3</v>
      </c>
      <c r="E1995">
        <v>20150302</v>
      </c>
      <c r="F1995" s="2">
        <v>153.77000000000001</v>
      </c>
      <c r="G1995" t="s">
        <v>12</v>
      </c>
      <c r="H1995">
        <v>20150225</v>
      </c>
      <c r="I1995" s="2">
        <v>89.59</v>
      </c>
      <c r="J1995" t="s">
        <v>11</v>
      </c>
      <c r="K1995">
        <v>20150213</v>
      </c>
      <c r="L1995" s="2">
        <v>85.79</v>
      </c>
      <c r="M1995" t="s">
        <v>4</v>
      </c>
      <c r="N1995">
        <v>20150106</v>
      </c>
      <c r="O1995" s="2">
        <v>91.92</v>
      </c>
      <c r="P1995" t="s">
        <v>6</v>
      </c>
      <c r="Q1995">
        <v>20141121</v>
      </c>
      <c r="R1995" s="2">
        <v>107.83</v>
      </c>
      <c r="S1995" t="s">
        <v>7</v>
      </c>
      <c r="T1995">
        <v>20141120</v>
      </c>
      <c r="U1995" s="2">
        <v>44.265000000000001</v>
      </c>
      <c r="V1995" t="s">
        <v>14</v>
      </c>
      <c r="W1995">
        <v>20141117</v>
      </c>
      <c r="X1995" s="2">
        <v>536.65</v>
      </c>
    </row>
    <row r="1996" spans="1:24" x14ac:dyDescent="0.25">
      <c r="A1996" t="s">
        <v>10</v>
      </c>
      <c r="B1996">
        <v>20150227</v>
      </c>
      <c r="C1996" s="2">
        <v>49.47</v>
      </c>
      <c r="D1996" t="s">
        <v>3</v>
      </c>
      <c r="E1996">
        <v>20150303</v>
      </c>
      <c r="F1996" s="2">
        <v>155.6</v>
      </c>
      <c r="G1996" t="s">
        <v>12</v>
      </c>
      <c r="H1996">
        <v>20150226</v>
      </c>
      <c r="I1996" s="2">
        <v>88.65</v>
      </c>
      <c r="J1996" t="s">
        <v>11</v>
      </c>
      <c r="K1996">
        <v>20150217</v>
      </c>
      <c r="L1996" s="2">
        <v>85.96</v>
      </c>
      <c r="M1996" t="s">
        <v>4</v>
      </c>
      <c r="N1996">
        <v>20150107</v>
      </c>
      <c r="O1996" s="2">
        <v>92.81</v>
      </c>
      <c r="P1996" t="s">
        <v>6</v>
      </c>
      <c r="Q1996">
        <v>20141124</v>
      </c>
      <c r="R1996" s="2">
        <v>106.85</v>
      </c>
      <c r="S1996" t="s">
        <v>7</v>
      </c>
      <c r="T1996">
        <v>20141121</v>
      </c>
      <c r="U1996" s="2">
        <v>44.5</v>
      </c>
      <c r="V1996" t="s">
        <v>14</v>
      </c>
      <c r="W1996">
        <v>20141118</v>
      </c>
      <c r="X1996" s="2">
        <v>535.02</v>
      </c>
    </row>
    <row r="1997" spans="1:24" x14ac:dyDescent="0.25">
      <c r="A1997" t="s">
        <v>10</v>
      </c>
      <c r="B1997">
        <v>20150302</v>
      </c>
      <c r="C1997" s="2">
        <v>49.445</v>
      </c>
      <c r="D1997" t="s">
        <v>3</v>
      </c>
      <c r="E1997">
        <v>20150304</v>
      </c>
      <c r="F1997" s="2">
        <v>154.44</v>
      </c>
      <c r="G1997" t="s">
        <v>12</v>
      </c>
      <c r="H1997">
        <v>20150227</v>
      </c>
      <c r="I1997" s="2">
        <v>88.56</v>
      </c>
      <c r="J1997" t="s">
        <v>11</v>
      </c>
      <c r="K1997">
        <v>20150218</v>
      </c>
      <c r="L1997" s="2">
        <v>86.28</v>
      </c>
      <c r="M1997" t="s">
        <v>4</v>
      </c>
      <c r="N1997">
        <v>20150108</v>
      </c>
      <c r="O1997" s="2">
        <v>93.77</v>
      </c>
      <c r="P1997" t="s">
        <v>6</v>
      </c>
      <c r="Q1997">
        <v>20141125</v>
      </c>
      <c r="R1997" s="2">
        <v>106.77</v>
      </c>
      <c r="S1997" t="s">
        <v>7</v>
      </c>
      <c r="T1997">
        <v>20141124</v>
      </c>
      <c r="U1997" s="2">
        <v>44.29</v>
      </c>
      <c r="V1997" t="s">
        <v>14</v>
      </c>
      <c r="W1997">
        <v>20141119</v>
      </c>
      <c r="X1997" s="2">
        <v>536.87</v>
      </c>
    </row>
    <row r="1998" spans="1:24" x14ac:dyDescent="0.25">
      <c r="A1998" t="s">
        <v>10</v>
      </c>
      <c r="B1998">
        <v>20150303</v>
      </c>
      <c r="C1998" s="2">
        <v>49.53</v>
      </c>
      <c r="D1998" t="s">
        <v>3</v>
      </c>
      <c r="E1998">
        <v>20150305</v>
      </c>
      <c r="F1998" s="2">
        <v>154.47</v>
      </c>
      <c r="G1998" t="s">
        <v>12</v>
      </c>
      <c r="H1998">
        <v>20150302</v>
      </c>
      <c r="I1998" s="2">
        <v>88.03</v>
      </c>
      <c r="J1998" t="s">
        <v>11</v>
      </c>
      <c r="K1998">
        <v>20150219</v>
      </c>
      <c r="L1998" s="2">
        <v>83.54</v>
      </c>
      <c r="M1998" t="s">
        <v>4</v>
      </c>
      <c r="N1998">
        <v>20150109</v>
      </c>
      <c r="O1998" s="2">
        <v>94.3</v>
      </c>
      <c r="P1998" t="s">
        <v>6</v>
      </c>
      <c r="Q1998">
        <v>20141126</v>
      </c>
      <c r="R1998" s="2">
        <v>107.21</v>
      </c>
      <c r="S1998" t="s">
        <v>7</v>
      </c>
      <c r="T1998">
        <v>20141125</v>
      </c>
      <c r="U1998" s="2">
        <v>44.43</v>
      </c>
      <c r="V1998" t="s">
        <v>14</v>
      </c>
      <c r="W1998">
        <v>20141120</v>
      </c>
      <c r="X1998" s="2">
        <v>534</v>
      </c>
    </row>
    <row r="1999" spans="1:24" x14ac:dyDescent="0.25">
      <c r="A1999" t="s">
        <v>10</v>
      </c>
      <c r="B1999">
        <v>20150304</v>
      </c>
      <c r="C1999" s="2">
        <v>49.094999999999999</v>
      </c>
      <c r="D1999" t="s">
        <v>3</v>
      </c>
      <c r="E1999">
        <v>20150306</v>
      </c>
      <c r="F1999" s="2">
        <v>153.16</v>
      </c>
      <c r="G1999" t="s">
        <v>12</v>
      </c>
      <c r="H1999">
        <v>20150303</v>
      </c>
      <c r="I1999" s="2">
        <v>87.64</v>
      </c>
      <c r="J1999" t="s">
        <v>11</v>
      </c>
      <c r="K1999">
        <v>20150220</v>
      </c>
      <c r="L1999" s="2">
        <v>84.31</v>
      </c>
      <c r="M1999" t="s">
        <v>4</v>
      </c>
      <c r="N1999">
        <v>20150112</v>
      </c>
      <c r="O1999" s="2">
        <v>94.47</v>
      </c>
      <c r="P1999" t="s">
        <v>6</v>
      </c>
      <c r="Q1999">
        <v>20141128</v>
      </c>
      <c r="R1999" s="2">
        <v>108.3</v>
      </c>
      <c r="S1999" t="s">
        <v>7</v>
      </c>
      <c r="T1999">
        <v>20141126</v>
      </c>
      <c r="U1999" s="2">
        <v>44.29</v>
      </c>
      <c r="V1999" t="s">
        <v>14</v>
      </c>
      <c r="W1999">
        <v>20141121</v>
      </c>
      <c r="X1999" s="2">
        <v>536.76</v>
      </c>
    </row>
    <row r="2000" spans="1:24" x14ac:dyDescent="0.25">
      <c r="A2000" t="s">
        <v>10</v>
      </c>
      <c r="B2000">
        <v>20150305</v>
      </c>
      <c r="C2000" s="2">
        <v>48.92</v>
      </c>
      <c r="D2000" t="s">
        <v>3</v>
      </c>
      <c r="E2000">
        <v>20150309</v>
      </c>
      <c r="F2000" s="2">
        <v>154.74</v>
      </c>
      <c r="G2000" t="s">
        <v>12</v>
      </c>
      <c r="H2000">
        <v>20150304</v>
      </c>
      <c r="I2000" s="2">
        <v>87.185000000000002</v>
      </c>
      <c r="J2000" t="s">
        <v>11</v>
      </c>
      <c r="K2000">
        <v>20150223</v>
      </c>
      <c r="L2000" s="2">
        <v>84.62</v>
      </c>
      <c r="M2000" t="s">
        <v>4</v>
      </c>
      <c r="N2000">
        <v>20150113</v>
      </c>
      <c r="O2000" s="2">
        <v>95.22</v>
      </c>
      <c r="P2000" t="s">
        <v>6</v>
      </c>
      <c r="Q2000">
        <v>20141201</v>
      </c>
      <c r="R2000" s="2">
        <v>108.04</v>
      </c>
      <c r="S2000" t="s">
        <v>7</v>
      </c>
      <c r="T2000">
        <v>20141128</v>
      </c>
      <c r="U2000" s="2">
        <v>44.85</v>
      </c>
      <c r="V2000" t="s">
        <v>14</v>
      </c>
      <c r="W2000">
        <v>20141124</v>
      </c>
      <c r="X2000" s="2">
        <v>539.1</v>
      </c>
    </row>
    <row r="2001" spans="1:24" x14ac:dyDescent="0.25">
      <c r="A2001" t="s">
        <v>10</v>
      </c>
      <c r="B2001">
        <v>20150306</v>
      </c>
      <c r="C2001" s="2">
        <v>48.3</v>
      </c>
      <c r="D2001" t="s">
        <v>3</v>
      </c>
      <c r="E2001">
        <v>20150310</v>
      </c>
      <c r="F2001" s="2">
        <v>152.57</v>
      </c>
      <c r="G2001" t="s">
        <v>12</v>
      </c>
      <c r="H2001">
        <v>20150305</v>
      </c>
      <c r="I2001" s="2">
        <v>86.72</v>
      </c>
      <c r="J2001" t="s">
        <v>11</v>
      </c>
      <c r="K2001">
        <v>20150224</v>
      </c>
      <c r="L2001" s="2">
        <v>84.575000000000003</v>
      </c>
      <c r="M2001" t="s">
        <v>4</v>
      </c>
      <c r="N2001">
        <v>20150114</v>
      </c>
      <c r="O2001" s="2">
        <v>94.21</v>
      </c>
      <c r="P2001" t="s">
        <v>6</v>
      </c>
      <c r="Q2001">
        <v>20141202</v>
      </c>
      <c r="R2001" s="2">
        <v>108.51</v>
      </c>
      <c r="S2001" t="s">
        <v>7</v>
      </c>
      <c r="T2001">
        <v>20141201</v>
      </c>
      <c r="U2001" s="2">
        <v>44.58</v>
      </c>
      <c r="V2001" t="s">
        <v>14</v>
      </c>
      <c r="W2001">
        <v>20141125</v>
      </c>
      <c r="X2001" s="2">
        <v>541.22</v>
      </c>
    </row>
    <row r="2002" spans="1:24" x14ac:dyDescent="0.25">
      <c r="A2002" t="s">
        <v>10</v>
      </c>
      <c r="B2002">
        <v>20150309</v>
      </c>
      <c r="C2002" s="2">
        <v>48.22</v>
      </c>
      <c r="D2002" t="s">
        <v>3</v>
      </c>
      <c r="E2002">
        <v>20150311</v>
      </c>
      <c r="F2002" s="2">
        <v>151.18</v>
      </c>
      <c r="G2002" t="s">
        <v>12</v>
      </c>
      <c r="H2002">
        <v>20150306</v>
      </c>
      <c r="I2002" s="2">
        <v>85.64</v>
      </c>
      <c r="J2002" t="s">
        <v>11</v>
      </c>
      <c r="K2002">
        <v>20150225</v>
      </c>
      <c r="L2002" s="2">
        <v>83.56</v>
      </c>
      <c r="M2002" t="s">
        <v>4</v>
      </c>
      <c r="N2002">
        <v>20150115</v>
      </c>
      <c r="O2002" s="2">
        <v>94.37</v>
      </c>
      <c r="P2002" t="s">
        <v>6</v>
      </c>
      <c r="Q2002">
        <v>20141203</v>
      </c>
      <c r="R2002" s="2">
        <v>107.75</v>
      </c>
      <c r="S2002" t="s">
        <v>7</v>
      </c>
      <c r="T2002">
        <v>20141202</v>
      </c>
      <c r="U2002" s="2">
        <v>44.56</v>
      </c>
      <c r="V2002" t="s">
        <v>14</v>
      </c>
      <c r="W2002">
        <v>20141126</v>
      </c>
      <c r="X2002" s="2">
        <v>540.45000000000005</v>
      </c>
    </row>
    <row r="2003" spans="1:24" x14ac:dyDescent="0.25">
      <c r="A2003" t="s">
        <v>10</v>
      </c>
      <c r="B2003">
        <v>20150310</v>
      </c>
      <c r="C2003" s="2">
        <v>47.57</v>
      </c>
      <c r="D2003" t="s">
        <v>3</v>
      </c>
      <c r="E2003">
        <v>20150312</v>
      </c>
      <c r="F2003" s="2">
        <v>152</v>
      </c>
      <c r="G2003" t="s">
        <v>12</v>
      </c>
      <c r="H2003">
        <v>20150309</v>
      </c>
      <c r="I2003" s="2">
        <v>85.16</v>
      </c>
      <c r="J2003" t="s">
        <v>11</v>
      </c>
      <c r="K2003">
        <v>20150226</v>
      </c>
      <c r="L2003" s="2">
        <v>83.8</v>
      </c>
      <c r="M2003" t="s">
        <v>4</v>
      </c>
      <c r="N2003">
        <v>20150116</v>
      </c>
      <c r="O2003" s="2">
        <v>95.17</v>
      </c>
      <c r="P2003" t="s">
        <v>6</v>
      </c>
      <c r="Q2003">
        <v>20141204</v>
      </c>
      <c r="R2003" s="2">
        <v>107.51</v>
      </c>
      <c r="S2003" t="s">
        <v>7</v>
      </c>
      <c r="T2003">
        <v>20141203</v>
      </c>
      <c r="U2003" s="2">
        <v>43.79</v>
      </c>
      <c r="V2003" t="s">
        <v>14</v>
      </c>
      <c r="W2003">
        <v>20141128</v>
      </c>
      <c r="X2003" s="2">
        <v>542</v>
      </c>
    </row>
    <row r="2004" spans="1:24" x14ac:dyDescent="0.25">
      <c r="A2004" t="s">
        <v>10</v>
      </c>
      <c r="B2004">
        <v>20150311</v>
      </c>
      <c r="C2004" s="2">
        <v>47.68</v>
      </c>
      <c r="D2004" t="s">
        <v>3</v>
      </c>
      <c r="E2004">
        <v>20150313</v>
      </c>
      <c r="F2004" s="2">
        <v>151.57</v>
      </c>
      <c r="G2004" t="s">
        <v>12</v>
      </c>
      <c r="H2004">
        <v>20150310</v>
      </c>
      <c r="I2004" s="2">
        <v>84.31</v>
      </c>
      <c r="J2004" t="s">
        <v>11</v>
      </c>
      <c r="K2004">
        <v>20150227</v>
      </c>
      <c r="L2004" s="2">
        <v>83.92</v>
      </c>
      <c r="M2004" t="s">
        <v>4</v>
      </c>
      <c r="N2004">
        <v>20150120</v>
      </c>
      <c r="O2004" s="2">
        <v>94.75</v>
      </c>
      <c r="P2004" t="s">
        <v>6</v>
      </c>
      <c r="Q2004">
        <v>20141205</v>
      </c>
      <c r="R2004" s="2">
        <v>108.48</v>
      </c>
      <c r="S2004" t="s">
        <v>7</v>
      </c>
      <c r="T2004">
        <v>20141204</v>
      </c>
      <c r="U2004" s="2">
        <v>43.49</v>
      </c>
      <c r="V2004" t="s">
        <v>14</v>
      </c>
      <c r="W2004">
        <v>20141201</v>
      </c>
      <c r="X2004" s="2">
        <v>533.79999999999995</v>
      </c>
    </row>
    <row r="2005" spans="1:24" x14ac:dyDescent="0.25">
      <c r="A2005" t="s">
        <v>10</v>
      </c>
      <c r="B2005">
        <v>20150312</v>
      </c>
      <c r="C2005" s="2">
        <v>48.74</v>
      </c>
      <c r="D2005" t="s">
        <v>3</v>
      </c>
      <c r="E2005">
        <v>20150316</v>
      </c>
      <c r="F2005" s="2">
        <v>153.68</v>
      </c>
      <c r="G2005" t="s">
        <v>12</v>
      </c>
      <c r="H2005">
        <v>20150311</v>
      </c>
      <c r="I2005" s="2">
        <v>84.03</v>
      </c>
      <c r="J2005" t="s">
        <v>11</v>
      </c>
      <c r="K2005">
        <v>20150302</v>
      </c>
      <c r="L2005" s="2">
        <v>83.94</v>
      </c>
      <c r="M2005" t="s">
        <v>4</v>
      </c>
      <c r="N2005">
        <v>20150121</v>
      </c>
      <c r="O2005" s="2">
        <v>94.17</v>
      </c>
      <c r="P2005" t="s">
        <v>6</v>
      </c>
      <c r="Q2005">
        <v>20141208</v>
      </c>
      <c r="R2005" s="2">
        <v>108.54</v>
      </c>
      <c r="S2005" t="s">
        <v>7</v>
      </c>
      <c r="T2005">
        <v>20141205</v>
      </c>
      <c r="U2005" s="2">
        <v>43.53</v>
      </c>
      <c r="V2005" t="s">
        <v>14</v>
      </c>
      <c r="W2005">
        <v>20141202</v>
      </c>
      <c r="X2005" s="2">
        <v>533.75</v>
      </c>
    </row>
    <row r="2006" spans="1:24" x14ac:dyDescent="0.25">
      <c r="A2006" t="s">
        <v>10</v>
      </c>
      <c r="B2006">
        <v>20150313</v>
      </c>
      <c r="C2006" s="2">
        <v>48.84</v>
      </c>
      <c r="D2006" t="s">
        <v>3</v>
      </c>
      <c r="E2006">
        <v>20150317</v>
      </c>
      <c r="F2006" s="2">
        <v>154.54</v>
      </c>
      <c r="G2006" t="s">
        <v>12</v>
      </c>
      <c r="H2006">
        <v>20150312</v>
      </c>
      <c r="I2006" s="2">
        <v>84.22</v>
      </c>
      <c r="J2006" t="s">
        <v>11</v>
      </c>
      <c r="K2006">
        <v>20150303</v>
      </c>
      <c r="L2006" s="2">
        <v>83.355000000000004</v>
      </c>
      <c r="M2006" t="s">
        <v>4</v>
      </c>
      <c r="N2006">
        <v>20150122</v>
      </c>
      <c r="O2006" s="2">
        <v>95.15</v>
      </c>
      <c r="P2006" t="s">
        <v>6</v>
      </c>
      <c r="Q2006">
        <v>20141209</v>
      </c>
      <c r="R2006" s="2">
        <v>108.03</v>
      </c>
      <c r="S2006" t="s">
        <v>7</v>
      </c>
      <c r="T2006">
        <v>20141208</v>
      </c>
      <c r="U2006" s="2">
        <v>43.14</v>
      </c>
      <c r="V2006" t="s">
        <v>14</v>
      </c>
      <c r="W2006">
        <v>20141203</v>
      </c>
      <c r="X2006" s="2">
        <v>531.29999999999995</v>
      </c>
    </row>
    <row r="2007" spans="1:24" x14ac:dyDescent="0.25">
      <c r="A2007" t="s">
        <v>10</v>
      </c>
      <c r="B2007">
        <v>20150316</v>
      </c>
      <c r="C2007" s="2">
        <v>49.265000000000001</v>
      </c>
      <c r="D2007" t="s">
        <v>3</v>
      </c>
      <c r="E2007">
        <v>20150318</v>
      </c>
      <c r="F2007" s="2">
        <v>155.74</v>
      </c>
      <c r="G2007" t="s">
        <v>12</v>
      </c>
      <c r="H2007">
        <v>20150313</v>
      </c>
      <c r="I2007" s="2">
        <v>83.91</v>
      </c>
      <c r="J2007" t="s">
        <v>11</v>
      </c>
      <c r="K2007">
        <v>20150304</v>
      </c>
      <c r="L2007" s="2">
        <v>82.57</v>
      </c>
      <c r="M2007" t="s">
        <v>4</v>
      </c>
      <c r="N2007">
        <v>20150123</v>
      </c>
      <c r="O2007" s="2">
        <v>94.69</v>
      </c>
      <c r="P2007" t="s">
        <v>6</v>
      </c>
      <c r="Q2007">
        <v>20141210</v>
      </c>
      <c r="R2007" s="2">
        <v>106.23</v>
      </c>
      <c r="S2007" t="s">
        <v>7</v>
      </c>
      <c r="T2007">
        <v>20141209</v>
      </c>
      <c r="U2007" s="2">
        <v>42.01</v>
      </c>
      <c r="V2007" t="s">
        <v>14</v>
      </c>
      <c r="W2007">
        <v>20141204</v>
      </c>
      <c r="X2007" s="2">
        <v>537.29</v>
      </c>
    </row>
    <row r="2008" spans="1:24" x14ac:dyDescent="0.25">
      <c r="A2008" t="s">
        <v>10</v>
      </c>
      <c r="B2008">
        <v>20150317</v>
      </c>
      <c r="C2008" s="2">
        <v>48.95</v>
      </c>
      <c r="D2008" t="s">
        <v>3</v>
      </c>
      <c r="E2008">
        <v>20150319</v>
      </c>
      <c r="F2008" s="2">
        <v>154.1</v>
      </c>
      <c r="G2008" t="s">
        <v>12</v>
      </c>
      <c r="H2008">
        <v>20150316</v>
      </c>
      <c r="I2008" s="2">
        <v>84.75</v>
      </c>
      <c r="J2008" t="s">
        <v>11</v>
      </c>
      <c r="K2008">
        <v>20150305</v>
      </c>
      <c r="L2008" s="2">
        <v>83.58</v>
      </c>
      <c r="M2008" t="s">
        <v>4</v>
      </c>
      <c r="N2008">
        <v>20150126</v>
      </c>
      <c r="O2008" s="2">
        <v>94.96</v>
      </c>
      <c r="P2008" t="s">
        <v>6</v>
      </c>
      <c r="Q2008">
        <v>20141211</v>
      </c>
      <c r="R2008" s="2">
        <v>106.67</v>
      </c>
      <c r="S2008" t="s">
        <v>7</v>
      </c>
      <c r="T2008">
        <v>20141210</v>
      </c>
      <c r="U2008" s="2">
        <v>41.61</v>
      </c>
      <c r="V2008" t="s">
        <v>14</v>
      </c>
      <c r="W2008">
        <v>20141205</v>
      </c>
      <c r="X2008" s="2">
        <v>525.17999999999995</v>
      </c>
    </row>
    <row r="2009" spans="1:24" x14ac:dyDescent="0.25">
      <c r="A2009" t="s">
        <v>10</v>
      </c>
      <c r="B2009">
        <v>20150318</v>
      </c>
      <c r="C2009" s="2">
        <v>49.53</v>
      </c>
      <c r="D2009" t="s">
        <v>3</v>
      </c>
      <c r="E2009">
        <v>20150320</v>
      </c>
      <c r="F2009" s="2">
        <v>154.53</v>
      </c>
      <c r="G2009" t="s">
        <v>12</v>
      </c>
      <c r="H2009">
        <v>20150317</v>
      </c>
      <c r="I2009" s="2">
        <v>84.09</v>
      </c>
      <c r="J2009" t="s">
        <v>11</v>
      </c>
      <c r="K2009">
        <v>20150306</v>
      </c>
      <c r="L2009" s="2">
        <v>82.59</v>
      </c>
      <c r="M2009" t="s">
        <v>4</v>
      </c>
      <c r="N2009">
        <v>20150127</v>
      </c>
      <c r="O2009" s="2">
        <v>94</v>
      </c>
      <c r="P2009" t="s">
        <v>6</v>
      </c>
      <c r="Q2009">
        <v>20141212</v>
      </c>
      <c r="R2009" s="2">
        <v>104.46</v>
      </c>
      <c r="S2009" t="s">
        <v>7</v>
      </c>
      <c r="T2009">
        <v>20141211</v>
      </c>
      <c r="U2009" s="2">
        <v>41.54</v>
      </c>
      <c r="V2009" t="s">
        <v>14</v>
      </c>
      <c r="W2009">
        <v>20141208</v>
      </c>
      <c r="X2009" s="2">
        <v>527.1</v>
      </c>
    </row>
    <row r="2010" spans="1:24" x14ac:dyDescent="0.25">
      <c r="A2010" t="s">
        <v>10</v>
      </c>
      <c r="B2010">
        <v>20150319</v>
      </c>
      <c r="C2010" s="2">
        <v>49.33</v>
      </c>
      <c r="D2010" t="s">
        <v>3</v>
      </c>
      <c r="E2010">
        <v>20150323</v>
      </c>
      <c r="F2010" s="2">
        <v>152.87</v>
      </c>
      <c r="G2010" t="s">
        <v>12</v>
      </c>
      <c r="H2010">
        <v>20150318</v>
      </c>
      <c r="I2010" s="2">
        <v>86.08</v>
      </c>
      <c r="J2010" t="s">
        <v>11</v>
      </c>
      <c r="K2010">
        <v>20150309</v>
      </c>
      <c r="L2010" s="2">
        <v>82.91</v>
      </c>
      <c r="M2010" t="s">
        <v>4</v>
      </c>
      <c r="N2010">
        <v>20150128</v>
      </c>
      <c r="O2010" s="2">
        <v>92.685000000000002</v>
      </c>
      <c r="P2010" t="s">
        <v>6</v>
      </c>
      <c r="Q2010">
        <v>20141215</v>
      </c>
      <c r="R2010" s="2">
        <v>103.89</v>
      </c>
      <c r="S2010" t="s">
        <v>7</v>
      </c>
      <c r="T2010">
        <v>20141212</v>
      </c>
      <c r="U2010" s="2">
        <v>40.909999999999997</v>
      </c>
      <c r="V2010" t="s">
        <v>14</v>
      </c>
      <c r="W2010">
        <v>20141209</v>
      </c>
      <c r="X2010" s="2">
        <v>533.88</v>
      </c>
    </row>
    <row r="2011" spans="1:24" x14ac:dyDescent="0.25">
      <c r="A2011" t="s">
        <v>10</v>
      </c>
      <c r="B2011">
        <v>20150320</v>
      </c>
      <c r="C2011" s="2">
        <v>49.58</v>
      </c>
      <c r="D2011" t="s">
        <v>3</v>
      </c>
      <c r="E2011">
        <v>20150324</v>
      </c>
      <c r="F2011" s="2">
        <v>151.63999999999999</v>
      </c>
      <c r="G2011" t="s">
        <v>12</v>
      </c>
      <c r="H2011">
        <v>20150319</v>
      </c>
      <c r="I2011" s="2">
        <v>84.415000000000006</v>
      </c>
      <c r="J2011" t="s">
        <v>11</v>
      </c>
      <c r="K2011">
        <v>20150310</v>
      </c>
      <c r="L2011" s="2">
        <v>82.14</v>
      </c>
      <c r="M2011" t="s">
        <v>4</v>
      </c>
      <c r="N2011">
        <v>20150129</v>
      </c>
      <c r="O2011" s="2">
        <v>93.23</v>
      </c>
      <c r="P2011" t="s">
        <v>6</v>
      </c>
      <c r="Q2011">
        <v>20141216</v>
      </c>
      <c r="R2011" s="2">
        <v>102.8</v>
      </c>
      <c r="S2011" t="s">
        <v>7</v>
      </c>
      <c r="T2011">
        <v>20141215</v>
      </c>
      <c r="U2011" s="2">
        <v>40.57</v>
      </c>
      <c r="V2011" t="s">
        <v>14</v>
      </c>
      <c r="W2011">
        <v>20141210</v>
      </c>
      <c r="X2011" s="2">
        <v>526.17999999999995</v>
      </c>
    </row>
    <row r="2012" spans="1:24" x14ac:dyDescent="0.25">
      <c r="A2012" t="s">
        <v>10</v>
      </c>
      <c r="B2012">
        <v>20150323</v>
      </c>
      <c r="C2012" s="2">
        <v>49.664999999999999</v>
      </c>
      <c r="D2012" t="s">
        <v>3</v>
      </c>
      <c r="E2012">
        <v>20150325</v>
      </c>
      <c r="F2012" s="2">
        <v>148.18</v>
      </c>
      <c r="G2012" t="s">
        <v>12</v>
      </c>
      <c r="H2012">
        <v>20150320</v>
      </c>
      <c r="I2012" s="2">
        <v>84.54</v>
      </c>
      <c r="J2012" t="s">
        <v>11</v>
      </c>
      <c r="K2012">
        <v>20150311</v>
      </c>
      <c r="L2012" s="2">
        <v>80.680000000000007</v>
      </c>
      <c r="M2012" t="s">
        <v>4</v>
      </c>
      <c r="N2012">
        <v>20150130</v>
      </c>
      <c r="O2012" s="2">
        <v>90.97</v>
      </c>
      <c r="P2012" t="s">
        <v>6</v>
      </c>
      <c r="Q2012">
        <v>20141217</v>
      </c>
      <c r="R2012" s="2">
        <v>104.12</v>
      </c>
      <c r="S2012" t="s">
        <v>7</v>
      </c>
      <c r="T2012">
        <v>20141216</v>
      </c>
      <c r="U2012" s="2">
        <v>40.42</v>
      </c>
      <c r="V2012" t="s">
        <v>14</v>
      </c>
      <c r="W2012">
        <v>20141211</v>
      </c>
      <c r="X2012" s="2">
        <v>528.36</v>
      </c>
    </row>
    <row r="2013" spans="1:24" x14ac:dyDescent="0.25">
      <c r="A2013" t="s">
        <v>10</v>
      </c>
      <c r="B2013">
        <v>20150324</v>
      </c>
      <c r="C2013" s="2">
        <v>49.41</v>
      </c>
      <c r="D2013" t="s">
        <v>3</v>
      </c>
      <c r="E2013">
        <v>20150326</v>
      </c>
      <c r="F2013" s="2">
        <v>148.15</v>
      </c>
      <c r="G2013" t="s">
        <v>12</v>
      </c>
      <c r="H2013">
        <v>20150323</v>
      </c>
      <c r="I2013" s="2">
        <v>85.4</v>
      </c>
      <c r="J2013" t="s">
        <v>11</v>
      </c>
      <c r="K2013">
        <v>20150312</v>
      </c>
      <c r="L2013" s="2">
        <v>81.89</v>
      </c>
      <c r="M2013" t="s">
        <v>4</v>
      </c>
      <c r="N2013">
        <v>20150202</v>
      </c>
      <c r="O2013" s="2">
        <v>91.93</v>
      </c>
      <c r="P2013" t="s">
        <v>6</v>
      </c>
      <c r="Q2013">
        <v>20141218</v>
      </c>
      <c r="R2013" s="2">
        <v>106.79</v>
      </c>
      <c r="S2013" t="s">
        <v>7</v>
      </c>
      <c r="T2013">
        <v>20141217</v>
      </c>
      <c r="U2013" s="2">
        <v>41.555</v>
      </c>
      <c r="V2013" t="s">
        <v>14</v>
      </c>
      <c r="W2013">
        <v>20141212</v>
      </c>
      <c r="X2013" s="2">
        <v>519.22</v>
      </c>
    </row>
    <row r="2014" spans="1:24" x14ac:dyDescent="0.25">
      <c r="A2014" t="s">
        <v>10</v>
      </c>
      <c r="B2014">
        <v>20150325</v>
      </c>
      <c r="C2014" s="2">
        <v>48.755000000000003</v>
      </c>
      <c r="D2014" t="s">
        <v>3</v>
      </c>
      <c r="E2014">
        <v>20150327</v>
      </c>
      <c r="F2014" s="2">
        <v>148.9</v>
      </c>
      <c r="G2014" t="s">
        <v>12</v>
      </c>
      <c r="H2014">
        <v>20150324</v>
      </c>
      <c r="I2014" s="2">
        <v>84.52</v>
      </c>
      <c r="J2014" t="s">
        <v>11</v>
      </c>
      <c r="K2014">
        <v>20150313</v>
      </c>
      <c r="L2014" s="2">
        <v>81.935000000000002</v>
      </c>
      <c r="M2014" t="s">
        <v>4</v>
      </c>
      <c r="N2014">
        <v>20150203</v>
      </c>
      <c r="O2014" s="2">
        <v>94.08</v>
      </c>
      <c r="P2014" t="s">
        <v>6</v>
      </c>
      <c r="Q2014">
        <v>20141219</v>
      </c>
      <c r="R2014" s="2">
        <v>105.68</v>
      </c>
      <c r="S2014" t="s">
        <v>7</v>
      </c>
      <c r="T2014">
        <v>20141218</v>
      </c>
      <c r="U2014" s="2">
        <v>42.37</v>
      </c>
      <c r="V2014" t="s">
        <v>14</v>
      </c>
      <c r="W2014">
        <v>20141215</v>
      </c>
      <c r="X2014" s="2">
        <v>513.79999999999995</v>
      </c>
    </row>
    <row r="2015" spans="1:24" x14ac:dyDescent="0.25">
      <c r="A2015" t="s">
        <v>10</v>
      </c>
      <c r="B2015">
        <v>20150326</v>
      </c>
      <c r="C2015" s="2">
        <v>48.42</v>
      </c>
      <c r="D2015" t="s">
        <v>3</v>
      </c>
      <c r="E2015">
        <v>20150330</v>
      </c>
      <c r="F2015" s="2">
        <v>152.68</v>
      </c>
      <c r="G2015" t="s">
        <v>12</v>
      </c>
      <c r="H2015">
        <v>20150325</v>
      </c>
      <c r="I2015" s="2">
        <v>84.91</v>
      </c>
      <c r="J2015" t="s">
        <v>11</v>
      </c>
      <c r="K2015">
        <v>20150316</v>
      </c>
      <c r="L2015" s="2">
        <v>83.3</v>
      </c>
      <c r="M2015" t="s">
        <v>4</v>
      </c>
      <c r="N2015">
        <v>20150204</v>
      </c>
      <c r="O2015" s="2">
        <v>101.3</v>
      </c>
      <c r="P2015" t="s">
        <v>6</v>
      </c>
      <c r="Q2015">
        <v>20141222</v>
      </c>
      <c r="R2015" s="2">
        <v>106.82</v>
      </c>
      <c r="S2015" t="s">
        <v>7</v>
      </c>
      <c r="T2015">
        <v>20141219</v>
      </c>
      <c r="U2015" s="2">
        <v>41.96</v>
      </c>
      <c r="V2015" t="s">
        <v>14</v>
      </c>
      <c r="W2015">
        <v>20141216</v>
      </c>
      <c r="X2015" s="2">
        <v>494.52</v>
      </c>
    </row>
    <row r="2016" spans="1:24" x14ac:dyDescent="0.25">
      <c r="A2016" t="s">
        <v>10</v>
      </c>
      <c r="B2016">
        <v>20150327</v>
      </c>
      <c r="C2016" s="2">
        <v>48.555</v>
      </c>
      <c r="D2016" t="s">
        <v>3</v>
      </c>
      <c r="E2016">
        <v>20150331</v>
      </c>
      <c r="F2016" s="2">
        <v>150.22</v>
      </c>
      <c r="G2016" t="s">
        <v>12</v>
      </c>
      <c r="H2016">
        <v>20150326</v>
      </c>
      <c r="I2016" s="2">
        <v>84.3</v>
      </c>
      <c r="J2016" t="s">
        <v>11</v>
      </c>
      <c r="K2016">
        <v>20150317</v>
      </c>
      <c r="L2016" s="2">
        <v>82.62</v>
      </c>
      <c r="M2016" t="s">
        <v>4</v>
      </c>
      <c r="N2016">
        <v>20150205</v>
      </c>
      <c r="O2016" s="2">
        <v>102.63</v>
      </c>
      <c r="P2016" t="s">
        <v>6</v>
      </c>
      <c r="Q2016">
        <v>20141223</v>
      </c>
      <c r="R2016" s="2">
        <v>104.27</v>
      </c>
      <c r="S2016" t="s">
        <v>7</v>
      </c>
      <c r="T2016">
        <v>20141222</v>
      </c>
      <c r="U2016" s="2">
        <v>42.36</v>
      </c>
      <c r="V2016" t="s">
        <v>14</v>
      </c>
      <c r="W2016">
        <v>20141217</v>
      </c>
      <c r="X2016" s="2">
        <v>504.18</v>
      </c>
    </row>
    <row r="2017" spans="1:24" x14ac:dyDescent="0.25">
      <c r="A2017" t="s">
        <v>10</v>
      </c>
      <c r="B2017">
        <v>20150330</v>
      </c>
      <c r="C2017" s="2">
        <v>49.12</v>
      </c>
      <c r="D2017" t="s">
        <v>3</v>
      </c>
      <c r="E2017">
        <v>20150401</v>
      </c>
      <c r="F2017" s="2">
        <v>148.61000000000001</v>
      </c>
      <c r="G2017" t="s">
        <v>12</v>
      </c>
      <c r="H2017">
        <v>20150327</v>
      </c>
      <c r="I2017" s="2">
        <v>83.58</v>
      </c>
      <c r="J2017" t="s">
        <v>11</v>
      </c>
      <c r="K2017">
        <v>20150318</v>
      </c>
      <c r="L2017" s="2">
        <v>82.48</v>
      </c>
      <c r="M2017" t="s">
        <v>4</v>
      </c>
      <c r="N2017">
        <v>20150206</v>
      </c>
      <c r="O2017" s="2">
        <v>102.015</v>
      </c>
      <c r="P2017" t="s">
        <v>6</v>
      </c>
      <c r="Q2017">
        <v>20141224</v>
      </c>
      <c r="R2017" s="2">
        <v>104.565</v>
      </c>
      <c r="S2017" t="s">
        <v>7</v>
      </c>
      <c r="T2017">
        <v>20141223</v>
      </c>
      <c r="U2017" s="2">
        <v>42.98</v>
      </c>
      <c r="V2017" t="s">
        <v>14</v>
      </c>
      <c r="W2017">
        <v>20141218</v>
      </c>
      <c r="X2017" s="2">
        <v>510.87</v>
      </c>
    </row>
    <row r="2018" spans="1:24" x14ac:dyDescent="0.25">
      <c r="A2018" t="s">
        <v>10</v>
      </c>
      <c r="B2018">
        <v>20150331</v>
      </c>
      <c r="C2018" s="2">
        <v>48.704999999999998</v>
      </c>
      <c r="D2018" t="s">
        <v>3</v>
      </c>
      <c r="E2018">
        <v>20150402</v>
      </c>
      <c r="F2018" s="2">
        <v>149.26</v>
      </c>
      <c r="G2018" t="s">
        <v>12</v>
      </c>
      <c r="H2018">
        <v>20150330</v>
      </c>
      <c r="I2018" s="2">
        <v>85.655000000000001</v>
      </c>
      <c r="J2018" t="s">
        <v>11</v>
      </c>
      <c r="K2018">
        <v>20150319</v>
      </c>
      <c r="L2018" s="2">
        <v>81.56</v>
      </c>
      <c r="M2018" t="s">
        <v>4</v>
      </c>
      <c r="N2018">
        <v>20150209</v>
      </c>
      <c r="O2018" s="2">
        <v>101.73</v>
      </c>
      <c r="P2018" t="s">
        <v>6</v>
      </c>
      <c r="Q2018">
        <v>20141226</v>
      </c>
      <c r="R2018" s="2">
        <v>105.06</v>
      </c>
      <c r="S2018" t="s">
        <v>7</v>
      </c>
      <c r="T2018">
        <v>20141224</v>
      </c>
      <c r="U2018" s="2">
        <v>42.95</v>
      </c>
      <c r="V2018" t="s">
        <v>14</v>
      </c>
      <c r="W2018">
        <v>20141219</v>
      </c>
      <c r="X2018" s="2">
        <v>516.29999999999995</v>
      </c>
    </row>
    <row r="2019" spans="1:24" x14ac:dyDescent="0.25">
      <c r="A2019" t="s">
        <v>10</v>
      </c>
      <c r="B2019">
        <v>20150401</v>
      </c>
      <c r="C2019" s="2">
        <v>48.89</v>
      </c>
      <c r="D2019" t="s">
        <v>3</v>
      </c>
      <c r="E2019">
        <v>20150406</v>
      </c>
      <c r="F2019" s="2">
        <v>150.91999999999999</v>
      </c>
      <c r="G2019" t="s">
        <v>12</v>
      </c>
      <c r="H2019">
        <v>20150331</v>
      </c>
      <c r="I2019" s="2">
        <v>85.08</v>
      </c>
      <c r="J2019" t="s">
        <v>11</v>
      </c>
      <c r="K2019">
        <v>20150320</v>
      </c>
      <c r="L2019" s="2">
        <v>83.265000000000001</v>
      </c>
      <c r="M2019" t="s">
        <v>4</v>
      </c>
      <c r="N2019">
        <v>20150210</v>
      </c>
      <c r="O2019" s="2">
        <v>101.89</v>
      </c>
      <c r="P2019" t="s">
        <v>6</v>
      </c>
      <c r="Q2019">
        <v>20141229</v>
      </c>
      <c r="R2019" s="2">
        <v>105.36</v>
      </c>
      <c r="S2019" t="s">
        <v>7</v>
      </c>
      <c r="T2019">
        <v>20141226</v>
      </c>
      <c r="U2019" s="2">
        <v>42.96</v>
      </c>
      <c r="V2019" t="s">
        <v>14</v>
      </c>
      <c r="W2019">
        <v>20141222</v>
      </c>
      <c r="X2019" s="2">
        <v>524.79999999999995</v>
      </c>
    </row>
    <row r="2020" spans="1:24" x14ac:dyDescent="0.25">
      <c r="A2020" t="s">
        <v>10</v>
      </c>
      <c r="B2020">
        <v>20150402</v>
      </c>
      <c r="C2020" s="2">
        <v>49.48</v>
      </c>
      <c r="D2020" t="s">
        <v>3</v>
      </c>
      <c r="E2020">
        <v>20150407</v>
      </c>
      <c r="F2020" s="2">
        <v>152.27000000000001</v>
      </c>
      <c r="G2020" t="s">
        <v>12</v>
      </c>
      <c r="H2020">
        <v>20150401</v>
      </c>
      <c r="I2020" s="2">
        <v>84.4</v>
      </c>
      <c r="J2020" t="s">
        <v>11</v>
      </c>
      <c r="K2020">
        <v>20150323</v>
      </c>
      <c r="L2020" s="2">
        <v>83.325000000000003</v>
      </c>
      <c r="M2020" t="s">
        <v>4</v>
      </c>
      <c r="N2020">
        <v>20150211</v>
      </c>
      <c r="O2020" s="2">
        <v>101.82</v>
      </c>
      <c r="P2020" t="s">
        <v>6</v>
      </c>
      <c r="Q2020">
        <v>20141230</v>
      </c>
      <c r="R2020" s="2">
        <v>105.31</v>
      </c>
      <c r="S2020" t="s">
        <v>7</v>
      </c>
      <c r="T2020">
        <v>20141229</v>
      </c>
      <c r="U2020" s="2">
        <v>42.88</v>
      </c>
      <c r="V2020" t="s">
        <v>14</v>
      </c>
      <c r="W2020">
        <v>20141223</v>
      </c>
      <c r="X2020" s="2">
        <v>530.59</v>
      </c>
    </row>
    <row r="2021" spans="1:24" x14ac:dyDescent="0.25">
      <c r="A2021" t="s">
        <v>10</v>
      </c>
      <c r="B2021">
        <v>20150406</v>
      </c>
      <c r="C2021" s="2">
        <v>49.645000000000003</v>
      </c>
      <c r="D2021" t="s">
        <v>3</v>
      </c>
      <c r="E2021">
        <v>20150408</v>
      </c>
      <c r="F2021" s="2">
        <v>153.36000000000001</v>
      </c>
      <c r="G2021" t="s">
        <v>12</v>
      </c>
      <c r="H2021">
        <v>20150402</v>
      </c>
      <c r="I2021" s="2">
        <v>84.28</v>
      </c>
      <c r="J2021" t="s">
        <v>11</v>
      </c>
      <c r="K2021">
        <v>20150324</v>
      </c>
      <c r="L2021" s="2">
        <v>83.084999999999994</v>
      </c>
      <c r="M2021" t="s">
        <v>4</v>
      </c>
      <c r="N2021">
        <v>20150212</v>
      </c>
      <c r="O2021" s="2">
        <v>103.58</v>
      </c>
      <c r="P2021" t="s">
        <v>6</v>
      </c>
      <c r="Q2021">
        <v>20141231</v>
      </c>
      <c r="R2021" s="2">
        <v>104.54</v>
      </c>
      <c r="S2021" t="s">
        <v>7</v>
      </c>
      <c r="T2021">
        <v>20141230</v>
      </c>
      <c r="U2021" s="2">
        <v>42.76</v>
      </c>
      <c r="V2021" t="s">
        <v>14</v>
      </c>
      <c r="W2021">
        <v>20141224</v>
      </c>
      <c r="X2021" s="2">
        <v>528.73</v>
      </c>
    </row>
    <row r="2022" spans="1:24" x14ac:dyDescent="0.25">
      <c r="A2022" t="s">
        <v>10</v>
      </c>
      <c r="B2022">
        <v>20150407</v>
      </c>
      <c r="C2022" s="2">
        <v>49.25</v>
      </c>
      <c r="D2022" t="s">
        <v>3</v>
      </c>
      <c r="E2022">
        <v>20150409</v>
      </c>
      <c r="F2022" s="2">
        <v>153.56</v>
      </c>
      <c r="G2022" t="s">
        <v>12</v>
      </c>
      <c r="H2022">
        <v>20150406</v>
      </c>
      <c r="I2022" s="2">
        <v>85.11</v>
      </c>
      <c r="J2022" t="s">
        <v>11</v>
      </c>
      <c r="K2022">
        <v>20150325</v>
      </c>
      <c r="L2022" s="2">
        <v>81.355000000000004</v>
      </c>
      <c r="M2022" t="s">
        <v>4</v>
      </c>
      <c r="N2022">
        <v>20150213</v>
      </c>
      <c r="O2022" s="2">
        <v>104.19</v>
      </c>
      <c r="P2022" t="s">
        <v>6</v>
      </c>
      <c r="Q2022">
        <v>20150102</v>
      </c>
      <c r="R2022" s="2">
        <v>104.57</v>
      </c>
      <c r="S2022" t="s">
        <v>7</v>
      </c>
      <c r="T2022">
        <v>20141231</v>
      </c>
      <c r="U2022" s="2">
        <v>42.23</v>
      </c>
      <c r="V2022" t="s">
        <v>14</v>
      </c>
      <c r="W2022">
        <v>20141226</v>
      </c>
      <c r="X2022" s="2">
        <v>534.03</v>
      </c>
    </row>
    <row r="2023" spans="1:24" x14ac:dyDescent="0.25">
      <c r="A2023" t="s">
        <v>10</v>
      </c>
      <c r="B2023">
        <v>20150408</v>
      </c>
      <c r="C2023" s="2">
        <v>49.12</v>
      </c>
      <c r="D2023" t="s">
        <v>3</v>
      </c>
      <c r="E2023">
        <v>20150410</v>
      </c>
      <c r="F2023" s="2">
        <v>154.34</v>
      </c>
      <c r="G2023" t="s">
        <v>12</v>
      </c>
      <c r="H2023">
        <v>20150407</v>
      </c>
      <c r="I2023" s="2">
        <v>85.73</v>
      </c>
      <c r="J2023" t="s">
        <v>11</v>
      </c>
      <c r="K2023">
        <v>20150326</v>
      </c>
      <c r="L2023" s="2">
        <v>81.86</v>
      </c>
      <c r="M2023" t="s">
        <v>4</v>
      </c>
      <c r="N2023">
        <v>20150217</v>
      </c>
      <c r="O2023" s="2">
        <v>104.06</v>
      </c>
      <c r="P2023" t="s">
        <v>6</v>
      </c>
      <c r="Q2023">
        <v>20150105</v>
      </c>
      <c r="R2023" s="2">
        <v>103.82</v>
      </c>
      <c r="S2023" t="s">
        <v>7</v>
      </c>
      <c r="T2023">
        <v>20150102</v>
      </c>
      <c r="U2023" s="2">
        <v>42.13</v>
      </c>
      <c r="V2023" t="s">
        <v>14</v>
      </c>
      <c r="W2023">
        <v>20141229</v>
      </c>
      <c r="X2023" s="2">
        <v>530.23</v>
      </c>
    </row>
    <row r="2024" spans="1:24" x14ac:dyDescent="0.25">
      <c r="A2024" t="s">
        <v>10</v>
      </c>
      <c r="B2024">
        <v>20150409</v>
      </c>
      <c r="C2024" s="2">
        <v>49.024999999999999</v>
      </c>
      <c r="D2024" t="s">
        <v>3</v>
      </c>
      <c r="E2024">
        <v>20150413</v>
      </c>
      <c r="F2024" s="2">
        <v>153.38</v>
      </c>
      <c r="G2024" t="s">
        <v>12</v>
      </c>
      <c r="H2024">
        <v>20150408</v>
      </c>
      <c r="I2024" s="2">
        <v>84.08</v>
      </c>
      <c r="J2024" t="s">
        <v>11</v>
      </c>
      <c r="K2024">
        <v>20150327</v>
      </c>
      <c r="L2024" s="2">
        <v>81.34</v>
      </c>
      <c r="M2024" t="s">
        <v>4</v>
      </c>
      <c r="N2024">
        <v>20150218</v>
      </c>
      <c r="O2024" s="2">
        <v>103.85</v>
      </c>
      <c r="P2024" t="s">
        <v>6</v>
      </c>
      <c r="Q2024">
        <v>20150106</v>
      </c>
      <c r="R2024" s="2">
        <v>103.24</v>
      </c>
      <c r="S2024" t="s">
        <v>7</v>
      </c>
      <c r="T2024">
        <v>20150105</v>
      </c>
      <c r="U2024" s="2">
        <v>42.15</v>
      </c>
      <c r="V2024" t="s">
        <v>14</v>
      </c>
      <c r="W2024">
        <v>20141230</v>
      </c>
      <c r="X2024" s="2">
        <v>530.47</v>
      </c>
    </row>
    <row r="2025" spans="1:24" x14ac:dyDescent="0.25">
      <c r="A2025" t="s">
        <v>10</v>
      </c>
      <c r="B2025">
        <v>20150410</v>
      </c>
      <c r="C2025" s="2">
        <v>49.21</v>
      </c>
      <c r="D2025" t="s">
        <v>3</v>
      </c>
      <c r="E2025">
        <v>20150414</v>
      </c>
      <c r="F2025" s="2">
        <v>153.22</v>
      </c>
      <c r="G2025" t="s">
        <v>12</v>
      </c>
      <c r="H2025">
        <v>20150409</v>
      </c>
      <c r="I2025" s="2">
        <v>84.66</v>
      </c>
      <c r="J2025" t="s">
        <v>11</v>
      </c>
      <c r="K2025">
        <v>20150330</v>
      </c>
      <c r="L2025" s="2">
        <v>82.57</v>
      </c>
      <c r="M2025" t="s">
        <v>4</v>
      </c>
      <c r="N2025">
        <v>20150219</v>
      </c>
      <c r="O2025" s="2">
        <v>103.93</v>
      </c>
      <c r="P2025" t="s">
        <v>6</v>
      </c>
      <c r="Q2025">
        <v>20150107</v>
      </c>
      <c r="R2025" s="2">
        <v>105.56</v>
      </c>
      <c r="S2025" t="s">
        <v>7</v>
      </c>
      <c r="T2025">
        <v>20150106</v>
      </c>
      <c r="U2025" s="2">
        <v>42.42</v>
      </c>
      <c r="V2025" t="s">
        <v>14</v>
      </c>
      <c r="W2025">
        <v>20141231</v>
      </c>
      <c r="X2025" s="2">
        <v>526.46</v>
      </c>
    </row>
    <row r="2026" spans="1:24" x14ac:dyDescent="0.25">
      <c r="A2026" t="s">
        <v>10</v>
      </c>
      <c r="B2026">
        <v>20150413</v>
      </c>
      <c r="C2026" s="2">
        <v>49.1</v>
      </c>
      <c r="D2026" t="s">
        <v>3</v>
      </c>
      <c r="E2026">
        <v>20150415</v>
      </c>
      <c r="F2026" s="2">
        <v>152.38999999999999</v>
      </c>
      <c r="G2026" t="s">
        <v>12</v>
      </c>
      <c r="H2026">
        <v>20150410</v>
      </c>
      <c r="I2026" s="2">
        <v>85.54</v>
      </c>
      <c r="J2026" t="s">
        <v>11</v>
      </c>
      <c r="K2026">
        <v>20150331</v>
      </c>
      <c r="L2026" s="2">
        <v>82.394999999999996</v>
      </c>
      <c r="M2026" t="s">
        <v>4</v>
      </c>
      <c r="N2026">
        <v>20150220</v>
      </c>
      <c r="O2026" s="2">
        <v>104.55</v>
      </c>
      <c r="P2026" t="s">
        <v>6</v>
      </c>
      <c r="Q2026">
        <v>20150108</v>
      </c>
      <c r="R2026" s="2">
        <v>106.37</v>
      </c>
      <c r="S2026" t="s">
        <v>7</v>
      </c>
      <c r="T2026">
        <v>20150107</v>
      </c>
      <c r="U2026" s="2">
        <v>42.97</v>
      </c>
      <c r="V2026" t="s">
        <v>14</v>
      </c>
      <c r="W2026">
        <v>20150102</v>
      </c>
      <c r="X2026" s="2">
        <v>524.82000000000005</v>
      </c>
    </row>
    <row r="2027" spans="1:24" x14ac:dyDescent="0.25">
      <c r="A2027" t="s">
        <v>10</v>
      </c>
      <c r="B2027">
        <v>20150414</v>
      </c>
      <c r="C2027" s="2">
        <v>49.17</v>
      </c>
      <c r="D2027" t="s">
        <v>3</v>
      </c>
      <c r="E2027">
        <v>20150416</v>
      </c>
      <c r="F2027" s="2">
        <v>152</v>
      </c>
      <c r="G2027" t="s">
        <v>12</v>
      </c>
      <c r="H2027">
        <v>20150413</v>
      </c>
      <c r="I2027" s="2">
        <v>85.36</v>
      </c>
      <c r="J2027" t="s">
        <v>11</v>
      </c>
      <c r="K2027">
        <v>20150401</v>
      </c>
      <c r="L2027" s="2">
        <v>80.599999999999994</v>
      </c>
      <c r="M2027" t="s">
        <v>4</v>
      </c>
      <c r="N2027">
        <v>20150223</v>
      </c>
      <c r="O2027" s="2">
        <v>104.95</v>
      </c>
      <c r="P2027" t="s">
        <v>6</v>
      </c>
      <c r="Q2027">
        <v>20150109</v>
      </c>
      <c r="R2027" s="2">
        <v>104.97</v>
      </c>
      <c r="S2027" t="s">
        <v>7</v>
      </c>
      <c r="T2027">
        <v>20150108</v>
      </c>
      <c r="U2027" s="2">
        <v>43.5</v>
      </c>
      <c r="V2027" t="s">
        <v>14</v>
      </c>
      <c r="W2027">
        <v>20150105</v>
      </c>
      <c r="X2027" s="2">
        <v>513.64</v>
      </c>
    </row>
    <row r="2028" spans="1:24" x14ac:dyDescent="0.25">
      <c r="A2028" t="s">
        <v>10</v>
      </c>
      <c r="B2028">
        <v>20150415</v>
      </c>
      <c r="C2028" s="2">
        <v>49.38</v>
      </c>
      <c r="D2028" t="s">
        <v>3</v>
      </c>
      <c r="E2028">
        <v>20150417</v>
      </c>
      <c r="F2028" s="2">
        <v>149.6</v>
      </c>
      <c r="G2028" t="s">
        <v>12</v>
      </c>
      <c r="H2028">
        <v>20150414</v>
      </c>
      <c r="I2028" s="2">
        <v>86.61</v>
      </c>
      <c r="J2028" t="s">
        <v>11</v>
      </c>
      <c r="K2028">
        <v>20150402</v>
      </c>
      <c r="L2028" s="2">
        <v>80.73</v>
      </c>
      <c r="M2028" t="s">
        <v>4</v>
      </c>
      <c r="N2028">
        <v>20150224</v>
      </c>
      <c r="O2028" s="2">
        <v>104.69</v>
      </c>
      <c r="P2028" t="s">
        <v>6</v>
      </c>
      <c r="Q2028">
        <v>20150112</v>
      </c>
      <c r="R2028" s="2">
        <v>104.59</v>
      </c>
      <c r="S2028" t="s">
        <v>7</v>
      </c>
      <c r="T2028">
        <v>20150109</v>
      </c>
      <c r="U2028" s="2">
        <v>43.03</v>
      </c>
      <c r="V2028" t="s">
        <v>14</v>
      </c>
      <c r="W2028">
        <v>20150106</v>
      </c>
      <c r="X2028" s="2">
        <v>501.73</v>
      </c>
    </row>
    <row r="2029" spans="1:24" x14ac:dyDescent="0.25">
      <c r="A2029" t="s">
        <v>10</v>
      </c>
      <c r="B2029">
        <v>20150416</v>
      </c>
      <c r="C2029" s="2">
        <v>49.305</v>
      </c>
      <c r="D2029" t="s">
        <v>3</v>
      </c>
      <c r="E2029">
        <v>20150420</v>
      </c>
      <c r="F2029" s="2">
        <v>152.66999999999999</v>
      </c>
      <c r="G2029" t="s">
        <v>12</v>
      </c>
      <c r="H2029">
        <v>20150415</v>
      </c>
      <c r="I2029" s="2">
        <v>88.02</v>
      </c>
      <c r="J2029" t="s">
        <v>11</v>
      </c>
      <c r="K2029">
        <v>20150406</v>
      </c>
      <c r="L2029" s="2">
        <v>80.98</v>
      </c>
      <c r="M2029" t="s">
        <v>4</v>
      </c>
      <c r="N2029">
        <v>20150225</v>
      </c>
      <c r="O2029" s="2">
        <v>105.56</v>
      </c>
      <c r="P2029" t="s">
        <v>6</v>
      </c>
      <c r="Q2029">
        <v>20150113</v>
      </c>
      <c r="R2029" s="2">
        <v>104.74</v>
      </c>
      <c r="S2029" t="s">
        <v>7</v>
      </c>
      <c r="T2029">
        <v>20150112</v>
      </c>
      <c r="U2029" s="2">
        <v>42.63</v>
      </c>
      <c r="V2029" t="s">
        <v>14</v>
      </c>
      <c r="W2029">
        <v>20150107</v>
      </c>
      <c r="X2029" s="2">
        <v>501.02</v>
      </c>
    </row>
    <row r="2030" spans="1:24" x14ac:dyDescent="0.25">
      <c r="A2030" t="s">
        <v>10</v>
      </c>
      <c r="B2030">
        <v>20150417</v>
      </c>
      <c r="C2030" s="2">
        <v>48.91</v>
      </c>
      <c r="D2030" t="s">
        <v>3</v>
      </c>
      <c r="E2030">
        <v>20150421</v>
      </c>
      <c r="F2030" s="2">
        <v>153.35</v>
      </c>
      <c r="G2030" t="s">
        <v>12</v>
      </c>
      <c r="H2030">
        <v>20150416</v>
      </c>
      <c r="I2030" s="2">
        <v>87.73</v>
      </c>
      <c r="J2030" t="s">
        <v>11</v>
      </c>
      <c r="K2030">
        <v>20150407</v>
      </c>
      <c r="L2030" s="2">
        <v>80.48</v>
      </c>
      <c r="M2030" t="s">
        <v>4</v>
      </c>
      <c r="N2030">
        <v>20150226</v>
      </c>
      <c r="O2030" s="2">
        <v>104.53</v>
      </c>
      <c r="P2030" t="s">
        <v>6</v>
      </c>
      <c r="Q2030">
        <v>20150114</v>
      </c>
      <c r="R2030" s="2">
        <v>103.99</v>
      </c>
      <c r="S2030" t="s">
        <v>7</v>
      </c>
      <c r="T2030">
        <v>20150113</v>
      </c>
      <c r="U2030" s="2">
        <v>42.64</v>
      </c>
      <c r="V2030" t="s">
        <v>14</v>
      </c>
      <c r="W2030">
        <v>20150108</v>
      </c>
      <c r="X2030" s="2">
        <v>503.19</v>
      </c>
    </row>
    <row r="2031" spans="1:24" x14ac:dyDescent="0.25">
      <c r="A2031" t="s">
        <v>10</v>
      </c>
      <c r="B2031">
        <v>20150420</v>
      </c>
      <c r="C2031" s="2">
        <v>49.33</v>
      </c>
      <c r="D2031" t="s">
        <v>3</v>
      </c>
      <c r="E2031">
        <v>20150422</v>
      </c>
      <c r="F2031" s="2">
        <v>151.26</v>
      </c>
      <c r="G2031" t="s">
        <v>12</v>
      </c>
      <c r="H2031">
        <v>20150417</v>
      </c>
      <c r="I2031" s="2">
        <v>86.92</v>
      </c>
      <c r="J2031" t="s">
        <v>11</v>
      </c>
      <c r="K2031">
        <v>20150408</v>
      </c>
      <c r="L2031" s="2">
        <v>80.989999999999995</v>
      </c>
      <c r="M2031" t="s">
        <v>4</v>
      </c>
      <c r="N2031">
        <v>20150227</v>
      </c>
      <c r="O2031" s="2">
        <v>104.1</v>
      </c>
      <c r="P2031" t="s">
        <v>6</v>
      </c>
      <c r="Q2031">
        <v>20150115</v>
      </c>
      <c r="R2031" s="2">
        <v>102.53</v>
      </c>
      <c r="S2031" t="s">
        <v>7</v>
      </c>
      <c r="T2031">
        <v>20150114</v>
      </c>
      <c r="U2031" s="2">
        <v>42.55</v>
      </c>
      <c r="V2031" t="s">
        <v>14</v>
      </c>
      <c r="W2031">
        <v>20150109</v>
      </c>
      <c r="X2031" s="2">
        <v>496.2</v>
      </c>
    </row>
    <row r="2032" spans="1:24" x14ac:dyDescent="0.25">
      <c r="A2032" t="s">
        <v>10</v>
      </c>
      <c r="B2032">
        <v>20150421</v>
      </c>
      <c r="C2032" s="2">
        <v>49.17</v>
      </c>
      <c r="D2032" t="s">
        <v>3</v>
      </c>
      <c r="E2032">
        <v>20150423</v>
      </c>
      <c r="F2032" s="2">
        <v>149.87</v>
      </c>
      <c r="G2032" t="s">
        <v>12</v>
      </c>
      <c r="H2032">
        <v>20150420</v>
      </c>
      <c r="I2032" s="2">
        <v>87.25</v>
      </c>
      <c r="J2032" t="s">
        <v>11</v>
      </c>
      <c r="K2032">
        <v>20150409</v>
      </c>
      <c r="L2032" s="2">
        <v>80.83</v>
      </c>
      <c r="M2032" t="s">
        <v>4</v>
      </c>
      <c r="N2032">
        <v>20150302</v>
      </c>
      <c r="O2032" s="2">
        <v>105.85</v>
      </c>
      <c r="P2032" t="s">
        <v>6</v>
      </c>
      <c r="Q2032">
        <v>20150116</v>
      </c>
      <c r="R2032" s="2">
        <v>103.9</v>
      </c>
      <c r="S2032" t="s">
        <v>7</v>
      </c>
      <c r="T2032">
        <v>20150115</v>
      </c>
      <c r="U2032" s="2">
        <v>42.39</v>
      </c>
      <c r="V2032" t="s">
        <v>14</v>
      </c>
      <c r="W2032">
        <v>20150112</v>
      </c>
      <c r="X2032" s="2">
        <v>492.7</v>
      </c>
    </row>
    <row r="2033" spans="1:24" x14ac:dyDescent="0.25">
      <c r="A2033" t="s">
        <v>10</v>
      </c>
      <c r="B2033">
        <v>20150422</v>
      </c>
      <c r="C2033" s="2">
        <v>49.57</v>
      </c>
      <c r="D2033" t="s">
        <v>3</v>
      </c>
      <c r="E2033">
        <v>20150424</v>
      </c>
      <c r="F2033" s="2">
        <v>148.38999999999999</v>
      </c>
      <c r="G2033" t="s">
        <v>12</v>
      </c>
      <c r="H2033">
        <v>20150421</v>
      </c>
      <c r="I2033" s="2">
        <v>86.84</v>
      </c>
      <c r="J2033" t="s">
        <v>11</v>
      </c>
      <c r="K2033">
        <v>20150410</v>
      </c>
      <c r="L2033" s="2">
        <v>80.66</v>
      </c>
      <c r="M2033" t="s">
        <v>4</v>
      </c>
      <c r="N2033">
        <v>20150303</v>
      </c>
      <c r="O2033" s="2">
        <v>106.34</v>
      </c>
      <c r="P2033" t="s">
        <v>6</v>
      </c>
      <c r="Q2033">
        <v>20150120</v>
      </c>
      <c r="R2033" s="2">
        <v>101.2</v>
      </c>
      <c r="S2033" t="s">
        <v>7</v>
      </c>
      <c r="T2033">
        <v>20150116</v>
      </c>
      <c r="U2033" s="2">
        <v>42.53</v>
      </c>
      <c r="V2033" t="s">
        <v>14</v>
      </c>
      <c r="W2033">
        <v>20150113</v>
      </c>
      <c r="X2033" s="2">
        <v>496.14</v>
      </c>
    </row>
    <row r="2034" spans="1:24" x14ac:dyDescent="0.25">
      <c r="A2034" t="s">
        <v>10</v>
      </c>
      <c r="B2034">
        <v>20150423</v>
      </c>
      <c r="C2034" s="2">
        <v>50.064999999999998</v>
      </c>
      <c r="D2034" t="s">
        <v>3</v>
      </c>
      <c r="E2034">
        <v>20150427</v>
      </c>
      <c r="F2034" s="2">
        <v>147.91999999999999</v>
      </c>
      <c r="G2034" t="s">
        <v>12</v>
      </c>
      <c r="H2034">
        <v>20150422</v>
      </c>
      <c r="I2034" s="2">
        <v>87.49</v>
      </c>
      <c r="J2034" t="s">
        <v>11</v>
      </c>
      <c r="K2034">
        <v>20150413</v>
      </c>
      <c r="L2034" s="2">
        <v>80.349999999999994</v>
      </c>
      <c r="M2034" t="s">
        <v>4</v>
      </c>
      <c r="N2034">
        <v>20150304</v>
      </c>
      <c r="O2034" s="2">
        <v>105.57</v>
      </c>
      <c r="P2034" t="s">
        <v>6</v>
      </c>
      <c r="Q2034">
        <v>20150121</v>
      </c>
      <c r="R2034" s="2">
        <v>101.9</v>
      </c>
      <c r="S2034" t="s">
        <v>7</v>
      </c>
      <c r="T2034">
        <v>20150120</v>
      </c>
      <c r="U2034" s="2">
        <v>43.16</v>
      </c>
      <c r="V2034" t="s">
        <v>14</v>
      </c>
      <c r="W2034">
        <v>20150114</v>
      </c>
      <c r="X2034" s="2">
        <v>500.28</v>
      </c>
    </row>
    <row r="2035" spans="1:24" x14ac:dyDescent="0.25">
      <c r="A2035" t="s">
        <v>10</v>
      </c>
      <c r="B2035">
        <v>20150424</v>
      </c>
      <c r="C2035" s="2">
        <v>50.02</v>
      </c>
      <c r="D2035" t="s">
        <v>3</v>
      </c>
      <c r="E2035">
        <v>20150428</v>
      </c>
      <c r="F2035" s="2">
        <v>147.5</v>
      </c>
      <c r="G2035" t="s">
        <v>12</v>
      </c>
      <c r="H2035">
        <v>20150423</v>
      </c>
      <c r="I2035" s="2">
        <v>87.58</v>
      </c>
      <c r="J2035" t="s">
        <v>11</v>
      </c>
      <c r="K2035">
        <v>20150414</v>
      </c>
      <c r="L2035" s="2">
        <v>80.16</v>
      </c>
      <c r="M2035" t="s">
        <v>4</v>
      </c>
      <c r="N2035">
        <v>20150305</v>
      </c>
      <c r="O2035" s="2">
        <v>105.05</v>
      </c>
      <c r="P2035" t="s">
        <v>6</v>
      </c>
      <c r="Q2035">
        <v>20150122</v>
      </c>
      <c r="R2035" s="2">
        <v>103.79</v>
      </c>
      <c r="S2035" t="s">
        <v>7</v>
      </c>
      <c r="T2035">
        <v>20150121</v>
      </c>
      <c r="U2035" s="2">
        <v>43.36</v>
      </c>
      <c r="V2035" t="s">
        <v>14</v>
      </c>
      <c r="W2035">
        <v>20150115</v>
      </c>
      <c r="X2035" s="2">
        <v>501.96</v>
      </c>
    </row>
    <row r="2036" spans="1:24" x14ac:dyDescent="0.25">
      <c r="A2036" t="s">
        <v>10</v>
      </c>
      <c r="B2036">
        <v>20150427</v>
      </c>
      <c r="C2036" s="2">
        <v>50.08</v>
      </c>
      <c r="D2036" t="s">
        <v>3</v>
      </c>
      <c r="E2036">
        <v>20150429</v>
      </c>
      <c r="F2036" s="2">
        <v>146.13999999999999</v>
      </c>
      <c r="G2036" t="s">
        <v>12</v>
      </c>
      <c r="H2036">
        <v>20150424</v>
      </c>
      <c r="I2036" s="2">
        <v>87</v>
      </c>
      <c r="J2036" t="s">
        <v>11</v>
      </c>
      <c r="K2036">
        <v>20150415</v>
      </c>
      <c r="L2036" s="2">
        <v>79.739999999999995</v>
      </c>
      <c r="M2036" t="s">
        <v>4</v>
      </c>
      <c r="N2036">
        <v>20150306</v>
      </c>
      <c r="O2036" s="2">
        <v>103.83</v>
      </c>
      <c r="P2036" t="s">
        <v>6</v>
      </c>
      <c r="Q2036">
        <v>20150123</v>
      </c>
      <c r="R2036" s="2">
        <v>102.17</v>
      </c>
      <c r="S2036" t="s">
        <v>7</v>
      </c>
      <c r="T2036">
        <v>20150122</v>
      </c>
      <c r="U2036" s="2">
        <v>43.78</v>
      </c>
      <c r="V2036" t="s">
        <v>14</v>
      </c>
      <c r="W2036">
        <v>20150116</v>
      </c>
      <c r="X2036" s="2">
        <v>508</v>
      </c>
    </row>
    <row r="2037" spans="1:24" x14ac:dyDescent="0.25">
      <c r="A2037" t="s">
        <v>10</v>
      </c>
      <c r="B2037">
        <v>20150428</v>
      </c>
      <c r="C2037" s="2">
        <v>50.55</v>
      </c>
      <c r="D2037" t="s">
        <v>3</v>
      </c>
      <c r="E2037">
        <v>20150430</v>
      </c>
      <c r="F2037" s="2">
        <v>143.27000000000001</v>
      </c>
      <c r="G2037" t="s">
        <v>12</v>
      </c>
      <c r="H2037">
        <v>20150427</v>
      </c>
      <c r="I2037" s="2">
        <v>87.06</v>
      </c>
      <c r="J2037" t="s">
        <v>11</v>
      </c>
      <c r="K2037">
        <v>20150416</v>
      </c>
      <c r="L2037" s="2">
        <v>79.22</v>
      </c>
      <c r="M2037" t="s">
        <v>4</v>
      </c>
      <c r="N2037">
        <v>20150309</v>
      </c>
      <c r="O2037" s="2">
        <v>105.24</v>
      </c>
      <c r="P2037" t="s">
        <v>6</v>
      </c>
      <c r="Q2037">
        <v>20150126</v>
      </c>
      <c r="R2037" s="2">
        <v>102.15</v>
      </c>
      <c r="S2037" t="s">
        <v>7</v>
      </c>
      <c r="T2037">
        <v>20150123</v>
      </c>
      <c r="U2037" s="2">
        <v>43.31</v>
      </c>
      <c r="V2037" t="s">
        <v>14</v>
      </c>
      <c r="W2037">
        <v>20150120</v>
      </c>
      <c r="X2037" s="2">
        <v>506.81</v>
      </c>
    </row>
    <row r="2038" spans="1:24" x14ac:dyDescent="0.25">
      <c r="A2038" t="s">
        <v>10</v>
      </c>
      <c r="B2038">
        <v>20150429</v>
      </c>
      <c r="C2038" s="2">
        <v>50.47</v>
      </c>
      <c r="D2038" t="s">
        <v>3</v>
      </c>
      <c r="E2038">
        <v>20150501</v>
      </c>
      <c r="F2038" s="2">
        <v>144.65</v>
      </c>
      <c r="G2038" t="s">
        <v>12</v>
      </c>
      <c r="H2038">
        <v>20150428</v>
      </c>
      <c r="I2038" s="2">
        <v>87.8</v>
      </c>
      <c r="J2038" t="s">
        <v>11</v>
      </c>
      <c r="K2038">
        <v>20150417</v>
      </c>
      <c r="L2038" s="2">
        <v>77.88</v>
      </c>
      <c r="M2038" t="s">
        <v>4</v>
      </c>
      <c r="N2038">
        <v>20150310</v>
      </c>
      <c r="O2038" s="2">
        <v>103.23</v>
      </c>
      <c r="P2038" t="s">
        <v>6</v>
      </c>
      <c r="Q2038">
        <v>20150127</v>
      </c>
      <c r="R2038" s="2">
        <v>102.13</v>
      </c>
      <c r="S2038" t="s">
        <v>7</v>
      </c>
      <c r="T2038">
        <v>20150126</v>
      </c>
      <c r="U2038" s="2">
        <v>42.994999999999997</v>
      </c>
      <c r="V2038" t="s">
        <v>14</v>
      </c>
      <c r="W2038">
        <v>20150121</v>
      </c>
      <c r="X2038" s="2">
        <v>517.99</v>
      </c>
    </row>
    <row r="2039" spans="1:24" x14ac:dyDescent="0.25">
      <c r="A2039" t="s">
        <v>10</v>
      </c>
      <c r="B2039">
        <v>20150430</v>
      </c>
      <c r="C2039" s="2">
        <v>50.45</v>
      </c>
      <c r="D2039" t="s">
        <v>3</v>
      </c>
      <c r="E2039">
        <v>20150504</v>
      </c>
      <c r="F2039" s="2">
        <v>144.07</v>
      </c>
      <c r="G2039" t="s">
        <v>12</v>
      </c>
      <c r="H2039">
        <v>20150429</v>
      </c>
      <c r="I2039" s="2">
        <v>87.89</v>
      </c>
      <c r="J2039" t="s">
        <v>11</v>
      </c>
      <c r="K2039">
        <v>20150420</v>
      </c>
      <c r="L2039" s="2">
        <v>78.12</v>
      </c>
      <c r="M2039" t="s">
        <v>4</v>
      </c>
      <c r="N2039">
        <v>20150311</v>
      </c>
      <c r="O2039" s="2">
        <v>102.89</v>
      </c>
      <c r="P2039" t="s">
        <v>6</v>
      </c>
      <c r="Q2039">
        <v>20150128</v>
      </c>
      <c r="R2039" s="2">
        <v>101.48</v>
      </c>
      <c r="S2039" t="s">
        <v>7</v>
      </c>
      <c r="T2039">
        <v>20150127</v>
      </c>
      <c r="U2039" s="2">
        <v>42.43</v>
      </c>
      <c r="V2039" t="s">
        <v>14</v>
      </c>
      <c r="W2039">
        <v>20150122</v>
      </c>
      <c r="X2039" s="2">
        <v>534.05999999999995</v>
      </c>
    </row>
    <row r="2040" spans="1:24" x14ac:dyDescent="0.25">
      <c r="A2040" t="s">
        <v>10</v>
      </c>
      <c r="B2040">
        <v>20150501</v>
      </c>
      <c r="C2040" s="2">
        <v>50.41</v>
      </c>
      <c r="D2040" t="s">
        <v>3</v>
      </c>
      <c r="E2040">
        <v>20150505</v>
      </c>
      <c r="F2040" s="2">
        <v>143.02000000000001</v>
      </c>
      <c r="G2040" t="s">
        <v>12</v>
      </c>
      <c r="H2040">
        <v>20150430</v>
      </c>
      <c r="I2040" s="2">
        <v>87.38</v>
      </c>
      <c r="J2040" t="s">
        <v>11</v>
      </c>
      <c r="K2040">
        <v>20150421</v>
      </c>
      <c r="L2040" s="2">
        <v>78</v>
      </c>
      <c r="M2040" t="s">
        <v>4</v>
      </c>
      <c r="N2040">
        <v>20150312</v>
      </c>
      <c r="O2040" s="2">
        <v>107.16</v>
      </c>
      <c r="P2040" t="s">
        <v>6</v>
      </c>
      <c r="Q2040">
        <v>20150129</v>
      </c>
      <c r="R2040" s="2">
        <v>102.41</v>
      </c>
      <c r="S2040" t="s">
        <v>7</v>
      </c>
      <c r="T2040">
        <v>20150128</v>
      </c>
      <c r="U2040" s="2">
        <v>41.94</v>
      </c>
      <c r="V2040" t="s">
        <v>14</v>
      </c>
      <c r="W2040">
        <v>20150123</v>
      </c>
      <c r="X2040" s="2">
        <v>539.85</v>
      </c>
    </row>
    <row r="2041" spans="1:24" x14ac:dyDescent="0.25">
      <c r="A2041" t="s">
        <v>10</v>
      </c>
      <c r="B2041">
        <v>20150504</v>
      </c>
      <c r="C2041" s="2">
        <v>50.52</v>
      </c>
      <c r="D2041" t="s">
        <v>3</v>
      </c>
      <c r="E2041">
        <v>20150506</v>
      </c>
      <c r="F2041" s="2">
        <v>141</v>
      </c>
      <c r="G2041" t="s">
        <v>12</v>
      </c>
      <c r="H2041">
        <v>20150501</v>
      </c>
      <c r="I2041" s="2">
        <v>88.85</v>
      </c>
      <c r="J2041" t="s">
        <v>11</v>
      </c>
      <c r="K2041">
        <v>20150422</v>
      </c>
      <c r="L2041" s="2">
        <v>78.44</v>
      </c>
      <c r="M2041" t="s">
        <v>4</v>
      </c>
      <c r="N2041">
        <v>20150313</v>
      </c>
      <c r="O2041" s="2">
        <v>106.42</v>
      </c>
      <c r="P2041" t="s">
        <v>6</v>
      </c>
      <c r="Q2041">
        <v>20150130</v>
      </c>
      <c r="R2041" s="2">
        <v>100.13</v>
      </c>
      <c r="S2041" t="s">
        <v>7</v>
      </c>
      <c r="T2041">
        <v>20150129</v>
      </c>
      <c r="U2041" s="2">
        <v>42.09</v>
      </c>
      <c r="V2041" t="s">
        <v>14</v>
      </c>
      <c r="W2041">
        <v>20150126</v>
      </c>
      <c r="X2041" s="2">
        <v>535.19000000000005</v>
      </c>
    </row>
    <row r="2042" spans="1:24" x14ac:dyDescent="0.25">
      <c r="A2042" t="s">
        <v>10</v>
      </c>
      <c r="B2042">
        <v>20150505</v>
      </c>
      <c r="C2042" s="2">
        <v>50.115000000000002</v>
      </c>
      <c r="D2042" t="s">
        <v>3</v>
      </c>
      <c r="E2042">
        <v>20150507</v>
      </c>
      <c r="F2042" s="2">
        <v>141.41999999999999</v>
      </c>
      <c r="G2042" t="s">
        <v>12</v>
      </c>
      <c r="H2042">
        <v>20150504</v>
      </c>
      <c r="I2042" s="2">
        <v>89.07</v>
      </c>
      <c r="J2042" t="s">
        <v>11</v>
      </c>
      <c r="K2042">
        <v>20150423</v>
      </c>
      <c r="L2042" s="2">
        <v>79.2</v>
      </c>
      <c r="M2042" t="s">
        <v>4</v>
      </c>
      <c r="N2042">
        <v>20150316</v>
      </c>
      <c r="O2042" s="2">
        <v>107.34</v>
      </c>
      <c r="P2042" t="s">
        <v>6</v>
      </c>
      <c r="Q2042">
        <v>20150202</v>
      </c>
      <c r="R2042" s="2">
        <v>100.82</v>
      </c>
      <c r="S2042" t="s">
        <v>7</v>
      </c>
      <c r="T2042">
        <v>20150130</v>
      </c>
      <c r="U2042" s="2">
        <v>41.18</v>
      </c>
      <c r="V2042" t="s">
        <v>14</v>
      </c>
      <c r="W2042">
        <v>20150127</v>
      </c>
      <c r="X2042" s="2">
        <v>518.95000000000005</v>
      </c>
    </row>
    <row r="2043" spans="1:24" x14ac:dyDescent="0.25">
      <c r="A2043" t="s">
        <v>10</v>
      </c>
      <c r="B2043">
        <v>20150506</v>
      </c>
      <c r="C2043" s="2">
        <v>49.634999999999998</v>
      </c>
      <c r="D2043" t="s">
        <v>3</v>
      </c>
      <c r="E2043">
        <v>20150508</v>
      </c>
      <c r="F2043" s="2">
        <v>145.49</v>
      </c>
      <c r="G2043" t="s">
        <v>12</v>
      </c>
      <c r="H2043">
        <v>20150505</v>
      </c>
      <c r="I2043" s="2">
        <v>88.65</v>
      </c>
      <c r="J2043" t="s">
        <v>11</v>
      </c>
      <c r="K2043">
        <v>20150424</v>
      </c>
      <c r="L2043" s="2">
        <v>79.84</v>
      </c>
      <c r="M2043" t="s">
        <v>4</v>
      </c>
      <c r="N2043">
        <v>20150317</v>
      </c>
      <c r="O2043" s="2">
        <v>107.015</v>
      </c>
      <c r="P2043" t="s">
        <v>6</v>
      </c>
      <c r="Q2043">
        <v>20150203</v>
      </c>
      <c r="R2043" s="2">
        <v>102.43</v>
      </c>
      <c r="S2043" t="s">
        <v>7</v>
      </c>
      <c r="T2043">
        <v>20150202</v>
      </c>
      <c r="U2043" s="2">
        <v>41.58</v>
      </c>
      <c r="V2043" t="s">
        <v>14</v>
      </c>
      <c r="W2043">
        <v>20150128</v>
      </c>
      <c r="X2043" s="2">
        <v>510.17</v>
      </c>
    </row>
    <row r="2044" spans="1:24" x14ac:dyDescent="0.25">
      <c r="A2044" t="s">
        <v>10</v>
      </c>
      <c r="B2044">
        <v>20150507</v>
      </c>
      <c r="C2044" s="2">
        <v>49.725000000000001</v>
      </c>
      <c r="D2044" t="s">
        <v>3</v>
      </c>
      <c r="E2044">
        <v>20150511</v>
      </c>
      <c r="F2044" s="2">
        <v>145.85</v>
      </c>
      <c r="G2044" t="s">
        <v>12</v>
      </c>
      <c r="H2044">
        <v>20150506</v>
      </c>
      <c r="I2044" s="2">
        <v>88.19</v>
      </c>
      <c r="J2044" t="s">
        <v>11</v>
      </c>
      <c r="K2044">
        <v>20150427</v>
      </c>
      <c r="L2044" s="2">
        <v>79.349999999999994</v>
      </c>
      <c r="M2044" t="s">
        <v>4</v>
      </c>
      <c r="N2044">
        <v>20150318</v>
      </c>
      <c r="O2044" s="2">
        <v>107.99</v>
      </c>
      <c r="P2044" t="s">
        <v>6</v>
      </c>
      <c r="Q2044">
        <v>20150204</v>
      </c>
      <c r="R2044" s="2">
        <v>101.34</v>
      </c>
      <c r="S2044" t="s">
        <v>7</v>
      </c>
      <c r="T2044">
        <v>20150203</v>
      </c>
      <c r="U2044" s="2">
        <v>41.62</v>
      </c>
      <c r="V2044" t="s">
        <v>14</v>
      </c>
      <c r="W2044">
        <v>20150129</v>
      </c>
      <c r="X2044" s="2">
        <v>510.1</v>
      </c>
    </row>
    <row r="2045" spans="1:24" x14ac:dyDescent="0.25">
      <c r="A2045" t="s">
        <v>10</v>
      </c>
      <c r="B2045">
        <v>20150508</v>
      </c>
      <c r="C2045" s="2">
        <v>50.145000000000003</v>
      </c>
      <c r="D2045" t="s">
        <v>3</v>
      </c>
      <c r="E2045">
        <v>20150512</v>
      </c>
      <c r="F2045" s="2">
        <v>145.49</v>
      </c>
      <c r="G2045" t="s">
        <v>12</v>
      </c>
      <c r="H2045">
        <v>20150507</v>
      </c>
      <c r="I2045" s="2">
        <v>87.594999999999999</v>
      </c>
      <c r="J2045" t="s">
        <v>11</v>
      </c>
      <c r="K2045">
        <v>20150428</v>
      </c>
      <c r="L2045" s="2">
        <v>79.09</v>
      </c>
      <c r="M2045" t="s">
        <v>4</v>
      </c>
      <c r="N2045">
        <v>20150319</v>
      </c>
      <c r="O2045" s="2">
        <v>107.39</v>
      </c>
      <c r="P2045" t="s">
        <v>6</v>
      </c>
      <c r="Q2045">
        <v>20150205</v>
      </c>
      <c r="R2045" s="2">
        <v>102.44</v>
      </c>
      <c r="S2045" t="s">
        <v>7</v>
      </c>
      <c r="T2045">
        <v>20150204</v>
      </c>
      <c r="U2045" s="2">
        <v>41.68</v>
      </c>
      <c r="V2045" t="s">
        <v>14</v>
      </c>
      <c r="W2045">
        <v>20150130</v>
      </c>
      <c r="X2045" s="2">
        <v>534.97</v>
      </c>
    </row>
    <row r="2046" spans="1:24" x14ac:dyDescent="0.25">
      <c r="A2046" t="s">
        <v>10</v>
      </c>
      <c r="B2046">
        <v>20150511</v>
      </c>
      <c r="C2046" s="2">
        <v>49.81</v>
      </c>
      <c r="D2046" t="s">
        <v>3</v>
      </c>
      <c r="E2046">
        <v>20150513</v>
      </c>
      <c r="F2046" s="2">
        <v>145.63</v>
      </c>
      <c r="G2046" t="s">
        <v>12</v>
      </c>
      <c r="H2046">
        <v>20150508</v>
      </c>
      <c r="I2046" s="2">
        <v>89.01</v>
      </c>
      <c r="J2046" t="s">
        <v>11</v>
      </c>
      <c r="K2046">
        <v>20150429</v>
      </c>
      <c r="L2046" s="2">
        <v>77.87</v>
      </c>
      <c r="M2046" t="s">
        <v>4</v>
      </c>
      <c r="N2046">
        <v>20150320</v>
      </c>
      <c r="O2046" s="2">
        <v>108.43</v>
      </c>
      <c r="P2046" t="s">
        <v>6</v>
      </c>
      <c r="Q2046">
        <v>20150206</v>
      </c>
      <c r="R2046" s="2">
        <v>101.07</v>
      </c>
      <c r="S2046" t="s">
        <v>7</v>
      </c>
      <c r="T2046">
        <v>20150205</v>
      </c>
      <c r="U2046" s="2">
        <v>41.784999999999997</v>
      </c>
      <c r="V2046" t="s">
        <v>14</v>
      </c>
      <c r="W2046">
        <v>20150202</v>
      </c>
      <c r="X2046" s="2">
        <v>528.20000000000005</v>
      </c>
    </row>
    <row r="2047" spans="1:24" x14ac:dyDescent="0.25">
      <c r="A2047" t="s">
        <v>10</v>
      </c>
      <c r="B2047">
        <v>20150512</v>
      </c>
      <c r="C2047" s="2">
        <v>49.61</v>
      </c>
      <c r="D2047" t="s">
        <v>3</v>
      </c>
      <c r="E2047">
        <v>20150514</v>
      </c>
      <c r="F2047" s="2">
        <v>147.97999999999999</v>
      </c>
      <c r="G2047" t="s">
        <v>12</v>
      </c>
      <c r="H2047">
        <v>20150511</v>
      </c>
      <c r="I2047" s="2">
        <v>86.75</v>
      </c>
      <c r="J2047" t="s">
        <v>11</v>
      </c>
      <c r="K2047">
        <v>20150430</v>
      </c>
      <c r="L2047" s="2">
        <v>78.06</v>
      </c>
      <c r="M2047" t="s">
        <v>4</v>
      </c>
      <c r="N2047">
        <v>20150323</v>
      </c>
      <c r="O2047" s="2">
        <v>108.23</v>
      </c>
      <c r="P2047" t="s">
        <v>6</v>
      </c>
      <c r="Q2047">
        <v>20150209</v>
      </c>
      <c r="R2047" s="2">
        <v>99.76</v>
      </c>
      <c r="S2047" t="s">
        <v>7</v>
      </c>
      <c r="T2047">
        <v>20150206</v>
      </c>
      <c r="U2047" s="2">
        <v>41.47</v>
      </c>
      <c r="V2047" t="s">
        <v>14</v>
      </c>
      <c r="W2047">
        <v>20150203</v>
      </c>
      <c r="X2047" s="2">
        <v>529.13</v>
      </c>
    </row>
    <row r="2048" spans="1:24" x14ac:dyDescent="0.25">
      <c r="A2048" t="s">
        <v>10</v>
      </c>
      <c r="B2048">
        <v>20150513</v>
      </c>
      <c r="C2048" s="2">
        <v>49.704999999999998</v>
      </c>
      <c r="D2048" t="s">
        <v>3</v>
      </c>
      <c r="E2048">
        <v>20150515</v>
      </c>
      <c r="F2048" s="2">
        <v>146.88999999999999</v>
      </c>
      <c r="G2048" t="s">
        <v>12</v>
      </c>
      <c r="H2048">
        <v>20150512</v>
      </c>
      <c r="I2048" s="2">
        <v>86.995000000000005</v>
      </c>
      <c r="J2048" t="s">
        <v>11</v>
      </c>
      <c r="K2048">
        <v>20150501</v>
      </c>
      <c r="L2048" s="2">
        <v>78.58</v>
      </c>
      <c r="M2048" t="s">
        <v>4</v>
      </c>
      <c r="N2048">
        <v>20150324</v>
      </c>
      <c r="O2048" s="2">
        <v>107.13</v>
      </c>
      <c r="P2048" t="s">
        <v>6</v>
      </c>
      <c r="Q2048">
        <v>20150210</v>
      </c>
      <c r="R2048" s="2">
        <v>100.34</v>
      </c>
      <c r="S2048" t="s">
        <v>7</v>
      </c>
      <c r="T2048">
        <v>20150209</v>
      </c>
      <c r="U2048" s="2">
        <v>41.22</v>
      </c>
      <c r="V2048" t="s">
        <v>14</v>
      </c>
      <c r="W2048">
        <v>20150204</v>
      </c>
      <c r="X2048" s="2">
        <v>522.79999999999995</v>
      </c>
    </row>
    <row r="2049" spans="1:24" x14ac:dyDescent="0.25">
      <c r="A2049" t="s">
        <v>10</v>
      </c>
      <c r="B2049">
        <v>20150514</v>
      </c>
      <c r="C2049" s="2">
        <v>49.954999999999998</v>
      </c>
      <c r="D2049" t="s">
        <v>3</v>
      </c>
      <c r="E2049">
        <v>20150518</v>
      </c>
      <c r="F2049" s="2">
        <v>146.63999999999999</v>
      </c>
      <c r="G2049" t="s">
        <v>12</v>
      </c>
      <c r="H2049">
        <v>20150513</v>
      </c>
      <c r="I2049" s="2">
        <v>86.57</v>
      </c>
      <c r="J2049" t="s">
        <v>11</v>
      </c>
      <c r="K2049">
        <v>20150504</v>
      </c>
      <c r="L2049" s="2">
        <v>79.180000000000007</v>
      </c>
      <c r="M2049" t="s">
        <v>4</v>
      </c>
      <c r="N2049">
        <v>20150325</v>
      </c>
      <c r="O2049" s="2">
        <v>105.05</v>
      </c>
      <c r="P2049" t="s">
        <v>6</v>
      </c>
      <c r="Q2049">
        <v>20150211</v>
      </c>
      <c r="R2049" s="2">
        <v>100.38</v>
      </c>
      <c r="S2049" t="s">
        <v>7</v>
      </c>
      <c r="T2049">
        <v>20150210</v>
      </c>
      <c r="U2049" s="2">
        <v>42.4</v>
      </c>
      <c r="V2049" t="s">
        <v>14</v>
      </c>
      <c r="W2049">
        <v>20150205</v>
      </c>
      <c r="X2049" s="2">
        <v>527.25</v>
      </c>
    </row>
    <row r="2050" spans="1:24" x14ac:dyDescent="0.25">
      <c r="A2050" t="s">
        <v>10</v>
      </c>
      <c r="B2050">
        <v>20150515</v>
      </c>
      <c r="C2050" s="2">
        <v>49.77</v>
      </c>
      <c r="D2050" t="s">
        <v>3</v>
      </c>
      <c r="E2050">
        <v>20150519</v>
      </c>
      <c r="F2050" s="2">
        <v>147.04</v>
      </c>
      <c r="G2050" t="s">
        <v>12</v>
      </c>
      <c r="H2050">
        <v>20150514</v>
      </c>
      <c r="I2050" s="2">
        <v>86.97</v>
      </c>
      <c r="J2050" t="s">
        <v>11</v>
      </c>
      <c r="K2050">
        <v>20150505</v>
      </c>
      <c r="L2050" s="2">
        <v>78.12</v>
      </c>
      <c r="M2050" t="s">
        <v>4</v>
      </c>
      <c r="N2050">
        <v>20150326</v>
      </c>
      <c r="O2050" s="2">
        <v>105.19499999999999</v>
      </c>
      <c r="P2050" t="s">
        <v>6</v>
      </c>
      <c r="Q2050">
        <v>20150212</v>
      </c>
      <c r="R2050" s="2">
        <v>98.42</v>
      </c>
      <c r="S2050" t="s">
        <v>7</v>
      </c>
      <c r="T2050">
        <v>20150211</v>
      </c>
      <c r="U2050" s="2">
        <v>42.35</v>
      </c>
      <c r="V2050" t="s">
        <v>14</v>
      </c>
      <c r="W2050">
        <v>20150206</v>
      </c>
      <c r="X2050" s="2">
        <v>531.12</v>
      </c>
    </row>
    <row r="2051" spans="1:24" x14ac:dyDescent="0.25">
      <c r="A2051" t="s">
        <v>10</v>
      </c>
      <c r="B2051">
        <v>20150518</v>
      </c>
      <c r="C2051" s="2">
        <v>49.58</v>
      </c>
      <c r="D2051" t="s">
        <v>3</v>
      </c>
      <c r="E2051">
        <v>20150520</v>
      </c>
      <c r="F2051" s="2">
        <v>146.43</v>
      </c>
      <c r="G2051" t="s">
        <v>12</v>
      </c>
      <c r="H2051">
        <v>20150515</v>
      </c>
      <c r="I2051" s="2">
        <v>87.34</v>
      </c>
      <c r="J2051" t="s">
        <v>11</v>
      </c>
      <c r="K2051">
        <v>20150506</v>
      </c>
      <c r="L2051" s="2">
        <v>77.64</v>
      </c>
      <c r="M2051" t="s">
        <v>4</v>
      </c>
      <c r="N2051">
        <v>20150327</v>
      </c>
      <c r="O2051" s="2">
        <v>105.48</v>
      </c>
      <c r="P2051" t="s">
        <v>6</v>
      </c>
      <c r="Q2051">
        <v>20150213</v>
      </c>
      <c r="R2051" s="2">
        <v>99.57</v>
      </c>
      <c r="S2051" t="s">
        <v>7</v>
      </c>
      <c r="T2051">
        <v>20150212</v>
      </c>
      <c r="U2051" s="2">
        <v>42.174999999999997</v>
      </c>
      <c r="V2051" t="s">
        <v>14</v>
      </c>
      <c r="W2051">
        <v>20150209</v>
      </c>
      <c r="X2051" s="2">
        <v>527.66</v>
      </c>
    </row>
    <row r="2052" spans="1:24" x14ac:dyDescent="0.25">
      <c r="A2052" t="s">
        <v>10</v>
      </c>
      <c r="B2052">
        <v>20150519</v>
      </c>
      <c r="C2052" s="2">
        <v>49.56</v>
      </c>
      <c r="D2052" t="s">
        <v>3</v>
      </c>
      <c r="E2052">
        <v>20150521</v>
      </c>
      <c r="F2052" s="2">
        <v>147.37</v>
      </c>
      <c r="G2052" t="s">
        <v>12</v>
      </c>
      <c r="H2052">
        <v>20150518</v>
      </c>
      <c r="I2052" s="2">
        <v>86.82</v>
      </c>
      <c r="J2052" t="s">
        <v>11</v>
      </c>
      <c r="K2052">
        <v>20150507</v>
      </c>
      <c r="L2052" s="2">
        <v>78.034999999999997</v>
      </c>
      <c r="M2052" t="s">
        <v>4</v>
      </c>
      <c r="N2052">
        <v>20150330</v>
      </c>
      <c r="O2052" s="2">
        <v>106.15</v>
      </c>
      <c r="P2052" t="s">
        <v>6</v>
      </c>
      <c r="Q2052">
        <v>20150217</v>
      </c>
      <c r="R2052" s="2">
        <v>100.36</v>
      </c>
      <c r="S2052" t="s">
        <v>7</v>
      </c>
      <c r="T2052">
        <v>20150213</v>
      </c>
      <c r="U2052" s="2">
        <v>41.99</v>
      </c>
      <c r="V2052" t="s">
        <v>14</v>
      </c>
      <c r="W2052">
        <v>20150210</v>
      </c>
      <c r="X2052" s="2">
        <v>536.76</v>
      </c>
    </row>
    <row r="2053" spans="1:24" x14ac:dyDescent="0.25">
      <c r="A2053" t="s">
        <v>10</v>
      </c>
      <c r="B2053">
        <v>20150520</v>
      </c>
      <c r="C2053" s="2">
        <v>49.7</v>
      </c>
      <c r="D2053" t="s">
        <v>3</v>
      </c>
      <c r="E2053">
        <v>20150522</v>
      </c>
      <c r="F2053" s="2">
        <v>144.83000000000001</v>
      </c>
      <c r="G2053" t="s">
        <v>12</v>
      </c>
      <c r="H2053">
        <v>20150519</v>
      </c>
      <c r="I2053" s="2">
        <v>86.98</v>
      </c>
      <c r="J2053" t="s">
        <v>11</v>
      </c>
      <c r="K2053">
        <v>20150508</v>
      </c>
      <c r="L2053" s="2">
        <v>78.540000000000006</v>
      </c>
      <c r="M2053" t="s">
        <v>4</v>
      </c>
      <c r="N2053">
        <v>20150331</v>
      </c>
      <c r="O2053" s="2">
        <v>105.11</v>
      </c>
      <c r="P2053" t="s">
        <v>6</v>
      </c>
      <c r="Q2053">
        <v>20150218</v>
      </c>
      <c r="R2053" s="2">
        <v>99.93</v>
      </c>
      <c r="S2053" t="s">
        <v>7</v>
      </c>
      <c r="T2053">
        <v>20150217</v>
      </c>
      <c r="U2053" s="2">
        <v>41.8</v>
      </c>
      <c r="V2053" t="s">
        <v>14</v>
      </c>
      <c r="W2053">
        <v>20150211</v>
      </c>
      <c r="X2053" s="2">
        <v>535.80999999999995</v>
      </c>
    </row>
    <row r="2054" spans="1:24" x14ac:dyDescent="0.25">
      <c r="A2054" t="s">
        <v>10</v>
      </c>
      <c r="B2054">
        <v>20150521</v>
      </c>
      <c r="C2054" s="2">
        <v>49.91</v>
      </c>
      <c r="D2054" t="s">
        <v>3</v>
      </c>
      <c r="E2054">
        <v>20150526</v>
      </c>
      <c r="F2054" s="2">
        <v>142.80000000000001</v>
      </c>
      <c r="G2054" t="s">
        <v>12</v>
      </c>
      <c r="H2054">
        <v>20150520</v>
      </c>
      <c r="I2054" s="2">
        <v>87.12</v>
      </c>
      <c r="J2054" t="s">
        <v>11</v>
      </c>
      <c r="K2054">
        <v>20150511</v>
      </c>
      <c r="L2054" s="2">
        <v>78.12</v>
      </c>
      <c r="M2054" t="s">
        <v>4</v>
      </c>
      <c r="N2054">
        <v>20150401</v>
      </c>
      <c r="O2054" s="2">
        <v>105.3</v>
      </c>
      <c r="P2054" t="s">
        <v>6</v>
      </c>
      <c r="Q2054">
        <v>20150219</v>
      </c>
      <c r="R2054" s="2">
        <v>100.73</v>
      </c>
      <c r="S2054" t="s">
        <v>7</v>
      </c>
      <c r="T2054">
        <v>20150218</v>
      </c>
      <c r="U2054" s="2">
        <v>41.72</v>
      </c>
      <c r="V2054" t="s">
        <v>14</v>
      </c>
      <c r="W2054">
        <v>20150212</v>
      </c>
      <c r="X2054" s="2">
        <v>542.89</v>
      </c>
    </row>
    <row r="2055" spans="1:24" x14ac:dyDescent="0.25">
      <c r="A2055" t="s">
        <v>10</v>
      </c>
      <c r="B2055">
        <v>20150522</v>
      </c>
      <c r="C2055" s="2">
        <v>49.64</v>
      </c>
      <c r="D2055" t="s">
        <v>3</v>
      </c>
      <c r="E2055">
        <v>20150527</v>
      </c>
      <c r="F2055" s="2">
        <v>143.06</v>
      </c>
      <c r="G2055" t="s">
        <v>12</v>
      </c>
      <c r="H2055">
        <v>20150521</v>
      </c>
      <c r="I2055" s="2">
        <v>87.23</v>
      </c>
      <c r="J2055" t="s">
        <v>11</v>
      </c>
      <c r="K2055">
        <v>20150512</v>
      </c>
      <c r="L2055" s="2">
        <v>78.959999999999994</v>
      </c>
      <c r="M2055" t="s">
        <v>4</v>
      </c>
      <c r="N2055">
        <v>20150402</v>
      </c>
      <c r="O2055" s="2">
        <v>105.95</v>
      </c>
      <c r="P2055" t="s">
        <v>6</v>
      </c>
      <c r="Q2055">
        <v>20150220</v>
      </c>
      <c r="R2055" s="2">
        <v>100.25</v>
      </c>
      <c r="S2055" t="s">
        <v>7</v>
      </c>
      <c r="T2055">
        <v>20150219</v>
      </c>
      <c r="U2055" s="2">
        <v>42.115000000000002</v>
      </c>
      <c r="V2055" t="s">
        <v>14</v>
      </c>
      <c r="W2055">
        <v>20150213</v>
      </c>
      <c r="X2055" s="2">
        <v>548.96</v>
      </c>
    </row>
    <row r="2056" spans="1:24" x14ac:dyDescent="0.25">
      <c r="A2056" t="s">
        <v>10</v>
      </c>
      <c r="B2056">
        <v>20150526</v>
      </c>
      <c r="C2056" s="2">
        <v>49.43</v>
      </c>
      <c r="D2056" t="s">
        <v>3</v>
      </c>
      <c r="E2056">
        <v>20150528</v>
      </c>
      <c r="F2056" s="2">
        <v>142.30000000000001</v>
      </c>
      <c r="G2056" t="s">
        <v>12</v>
      </c>
      <c r="H2056">
        <v>20150522</v>
      </c>
      <c r="I2056" s="2">
        <v>86.53</v>
      </c>
      <c r="J2056" t="s">
        <v>11</v>
      </c>
      <c r="K2056">
        <v>20150513</v>
      </c>
      <c r="L2056" s="2">
        <v>78.144999999999996</v>
      </c>
      <c r="M2056" t="s">
        <v>4</v>
      </c>
      <c r="N2056">
        <v>20150406</v>
      </c>
      <c r="O2056" s="2">
        <v>105.58499999999999</v>
      </c>
      <c r="P2056" t="s">
        <v>6</v>
      </c>
      <c r="Q2056">
        <v>20150223</v>
      </c>
      <c r="R2056" s="2">
        <v>100.19</v>
      </c>
      <c r="S2056" t="s">
        <v>7</v>
      </c>
      <c r="T2056">
        <v>20150220</v>
      </c>
      <c r="U2056" s="2">
        <v>41.97</v>
      </c>
      <c r="V2056" t="s">
        <v>14</v>
      </c>
      <c r="W2056">
        <v>20150217</v>
      </c>
      <c r="X2056" s="2">
        <v>542.58000000000004</v>
      </c>
    </row>
    <row r="2057" spans="1:24" x14ac:dyDescent="0.25">
      <c r="A2057" t="s">
        <v>10</v>
      </c>
      <c r="B2057">
        <v>20150527</v>
      </c>
      <c r="C2057" s="2">
        <v>49.57</v>
      </c>
      <c r="D2057" t="s">
        <v>3</v>
      </c>
      <c r="E2057">
        <v>20150529</v>
      </c>
      <c r="F2057" s="2">
        <v>140.69999999999999</v>
      </c>
      <c r="G2057" t="s">
        <v>12</v>
      </c>
      <c r="H2057">
        <v>20150526</v>
      </c>
      <c r="I2057" s="2">
        <v>85.394999999999996</v>
      </c>
      <c r="J2057" t="s">
        <v>11</v>
      </c>
      <c r="K2057">
        <v>20150514</v>
      </c>
      <c r="L2057" s="2">
        <v>78.72</v>
      </c>
      <c r="M2057" t="s">
        <v>4</v>
      </c>
      <c r="N2057">
        <v>20150407</v>
      </c>
      <c r="O2057" s="2">
        <v>105.4</v>
      </c>
      <c r="P2057" t="s">
        <v>6</v>
      </c>
      <c r="Q2057">
        <v>20150224</v>
      </c>
      <c r="R2057" s="2">
        <v>100.7</v>
      </c>
      <c r="S2057" t="s">
        <v>7</v>
      </c>
      <c r="T2057">
        <v>20150223</v>
      </c>
      <c r="U2057" s="2">
        <v>41.854999999999997</v>
      </c>
      <c r="V2057" t="s">
        <v>14</v>
      </c>
      <c r="W2057">
        <v>20150218</v>
      </c>
      <c r="X2057" s="2">
        <v>539.54999999999995</v>
      </c>
    </row>
    <row r="2058" spans="1:24" x14ac:dyDescent="0.25">
      <c r="A2058" t="s">
        <v>10</v>
      </c>
      <c r="B2058">
        <v>20150528</v>
      </c>
      <c r="C2058" s="2">
        <v>49.55</v>
      </c>
      <c r="D2058" t="s">
        <v>3</v>
      </c>
      <c r="E2058">
        <v>20150601</v>
      </c>
      <c r="F2058" s="2">
        <v>141.28</v>
      </c>
      <c r="G2058" t="s">
        <v>12</v>
      </c>
      <c r="H2058">
        <v>20150527</v>
      </c>
      <c r="I2058" s="2">
        <v>85.144999999999996</v>
      </c>
      <c r="J2058" t="s">
        <v>11</v>
      </c>
      <c r="K2058">
        <v>20150515</v>
      </c>
      <c r="L2058" s="2">
        <v>79.239999999999995</v>
      </c>
      <c r="M2058" t="s">
        <v>4</v>
      </c>
      <c r="N2058">
        <v>20150408</v>
      </c>
      <c r="O2058" s="2">
        <v>106.34</v>
      </c>
      <c r="P2058" t="s">
        <v>6</v>
      </c>
      <c r="Q2058">
        <v>20150225</v>
      </c>
      <c r="R2058" s="2">
        <v>101.18</v>
      </c>
      <c r="S2058" t="s">
        <v>7</v>
      </c>
      <c r="T2058">
        <v>20150224</v>
      </c>
      <c r="U2058" s="2">
        <v>42.15</v>
      </c>
      <c r="V2058" t="s">
        <v>14</v>
      </c>
      <c r="W2058">
        <v>20150219</v>
      </c>
      <c r="X2058" s="2">
        <v>542.83000000000004</v>
      </c>
    </row>
    <row r="2059" spans="1:24" x14ac:dyDescent="0.25">
      <c r="A2059" t="s">
        <v>10</v>
      </c>
      <c r="B2059">
        <v>20150529</v>
      </c>
      <c r="C2059" s="2">
        <v>49.51</v>
      </c>
      <c r="D2059" t="s">
        <v>3</v>
      </c>
      <c r="E2059">
        <v>20150602</v>
      </c>
      <c r="F2059" s="2">
        <v>143.30000000000001</v>
      </c>
      <c r="G2059" t="s">
        <v>12</v>
      </c>
      <c r="H2059">
        <v>20150528</v>
      </c>
      <c r="I2059" s="2">
        <v>85.12</v>
      </c>
      <c r="J2059" t="s">
        <v>11</v>
      </c>
      <c r="K2059">
        <v>20150518</v>
      </c>
      <c r="L2059" s="2">
        <v>79.91</v>
      </c>
      <c r="M2059" t="s">
        <v>4</v>
      </c>
      <c r="N2059">
        <v>20150409</v>
      </c>
      <c r="O2059" s="2">
        <v>106.81</v>
      </c>
      <c r="P2059" t="s">
        <v>6</v>
      </c>
      <c r="Q2059">
        <v>20150226</v>
      </c>
      <c r="R2059" s="2">
        <v>102.81</v>
      </c>
      <c r="S2059" t="s">
        <v>7</v>
      </c>
      <c r="T2059">
        <v>20150225</v>
      </c>
      <c r="U2059" s="2">
        <v>42.045000000000002</v>
      </c>
      <c r="V2059" t="s">
        <v>14</v>
      </c>
      <c r="W2059">
        <v>20150220</v>
      </c>
      <c r="X2059" s="2">
        <v>538.62</v>
      </c>
    </row>
    <row r="2060" spans="1:24" x14ac:dyDescent="0.25">
      <c r="A2060" t="s">
        <v>10</v>
      </c>
      <c r="B2060">
        <v>20150601</v>
      </c>
      <c r="C2060" s="2">
        <v>49.23</v>
      </c>
      <c r="D2060" t="s">
        <v>3</v>
      </c>
      <c r="E2060">
        <v>20150603</v>
      </c>
      <c r="F2060" s="2">
        <v>143.81</v>
      </c>
      <c r="G2060" t="s">
        <v>12</v>
      </c>
      <c r="H2060">
        <v>20150529</v>
      </c>
      <c r="I2060" s="2">
        <v>85.46</v>
      </c>
      <c r="J2060" t="s">
        <v>11</v>
      </c>
      <c r="K2060">
        <v>20150519</v>
      </c>
      <c r="L2060" s="2">
        <v>76.430000000000007</v>
      </c>
      <c r="M2060" t="s">
        <v>4</v>
      </c>
      <c r="N2060">
        <v>20150410</v>
      </c>
      <c r="O2060" s="2">
        <v>106.95</v>
      </c>
      <c r="P2060" t="s">
        <v>6</v>
      </c>
      <c r="Q2060">
        <v>20150227</v>
      </c>
      <c r="R2060" s="2">
        <v>102.55</v>
      </c>
      <c r="S2060" t="s">
        <v>7</v>
      </c>
      <c r="T2060">
        <v>20150226</v>
      </c>
      <c r="U2060" s="2">
        <v>42.47</v>
      </c>
      <c r="V2060" t="s">
        <v>14</v>
      </c>
      <c r="W2060">
        <v>20150223</v>
      </c>
      <c r="X2060" s="2">
        <v>531.64</v>
      </c>
    </row>
    <row r="2061" spans="1:24" x14ac:dyDescent="0.25">
      <c r="A2061" t="s">
        <v>10</v>
      </c>
      <c r="B2061">
        <v>20150602</v>
      </c>
      <c r="C2061" s="2">
        <v>49.15</v>
      </c>
      <c r="D2061" t="s">
        <v>3</v>
      </c>
      <c r="E2061">
        <v>20150604</v>
      </c>
      <c r="F2061" s="2">
        <v>141.16999999999999</v>
      </c>
      <c r="G2061" t="s">
        <v>12</v>
      </c>
      <c r="H2061">
        <v>20150601</v>
      </c>
      <c r="I2061" s="2">
        <v>85.11</v>
      </c>
      <c r="J2061" t="s">
        <v>11</v>
      </c>
      <c r="K2061">
        <v>20150520</v>
      </c>
      <c r="L2061" s="2">
        <v>75.88</v>
      </c>
      <c r="M2061" t="s">
        <v>4</v>
      </c>
      <c r="N2061">
        <v>20150413</v>
      </c>
      <c r="O2061" s="2">
        <v>106.52</v>
      </c>
      <c r="P2061" t="s">
        <v>6</v>
      </c>
      <c r="Q2061">
        <v>20150302</v>
      </c>
      <c r="R2061" s="2">
        <v>103.17</v>
      </c>
      <c r="S2061" t="s">
        <v>7</v>
      </c>
      <c r="T2061">
        <v>20150227</v>
      </c>
      <c r="U2061" s="2">
        <v>43.3</v>
      </c>
      <c r="V2061" t="s">
        <v>14</v>
      </c>
      <c r="W2061">
        <v>20150224</v>
      </c>
      <c r="X2061" s="2">
        <v>536.14</v>
      </c>
    </row>
    <row r="2062" spans="1:24" x14ac:dyDescent="0.25">
      <c r="A2062" t="s">
        <v>10</v>
      </c>
      <c r="B2062">
        <v>20150603</v>
      </c>
      <c r="C2062" s="2">
        <v>49.075000000000003</v>
      </c>
      <c r="D2062" t="s">
        <v>3</v>
      </c>
      <c r="E2062">
        <v>20150605</v>
      </c>
      <c r="F2062" s="2">
        <v>140.71</v>
      </c>
      <c r="G2062" t="s">
        <v>12</v>
      </c>
      <c r="H2062">
        <v>20150602</v>
      </c>
      <c r="I2062" s="2">
        <v>85.15</v>
      </c>
      <c r="J2062" t="s">
        <v>11</v>
      </c>
      <c r="K2062">
        <v>20150521</v>
      </c>
      <c r="L2062" s="2">
        <v>76.12</v>
      </c>
      <c r="M2062" t="s">
        <v>4</v>
      </c>
      <c r="N2062">
        <v>20150414</v>
      </c>
      <c r="O2062" s="2">
        <v>106.63</v>
      </c>
      <c r="P2062" t="s">
        <v>6</v>
      </c>
      <c r="Q2062">
        <v>20150303</v>
      </c>
      <c r="R2062" s="2">
        <v>102.32</v>
      </c>
      <c r="S2062" t="s">
        <v>7</v>
      </c>
      <c r="T2062">
        <v>20150302</v>
      </c>
      <c r="U2062" s="2">
        <v>43.19</v>
      </c>
      <c r="V2062" t="s">
        <v>14</v>
      </c>
      <c r="W2062">
        <v>20150225</v>
      </c>
      <c r="X2062" s="2">
        <v>543.99</v>
      </c>
    </row>
    <row r="2063" spans="1:24" x14ac:dyDescent="0.25">
      <c r="A2063" t="s">
        <v>10</v>
      </c>
      <c r="B2063">
        <v>20150604</v>
      </c>
      <c r="C2063" s="2">
        <v>48.12</v>
      </c>
      <c r="D2063" t="s">
        <v>3</v>
      </c>
      <c r="E2063">
        <v>20150608</v>
      </c>
      <c r="F2063" s="2">
        <v>140.65</v>
      </c>
      <c r="G2063" t="s">
        <v>12</v>
      </c>
      <c r="H2063">
        <v>20150603</v>
      </c>
      <c r="I2063" s="2">
        <v>84.97</v>
      </c>
      <c r="J2063" t="s">
        <v>11</v>
      </c>
      <c r="K2063">
        <v>20150522</v>
      </c>
      <c r="L2063" s="2">
        <v>75.87</v>
      </c>
      <c r="M2063" t="s">
        <v>4</v>
      </c>
      <c r="N2063">
        <v>20150415</v>
      </c>
      <c r="O2063" s="2">
        <v>106.955</v>
      </c>
      <c r="P2063" t="s">
        <v>6</v>
      </c>
      <c r="Q2063">
        <v>20150304</v>
      </c>
      <c r="R2063" s="2">
        <v>101.63</v>
      </c>
      <c r="S2063" t="s">
        <v>7</v>
      </c>
      <c r="T2063">
        <v>20150303</v>
      </c>
      <c r="U2063" s="2">
        <v>42.96</v>
      </c>
      <c r="V2063" t="s">
        <v>14</v>
      </c>
      <c r="W2063">
        <v>20150226</v>
      </c>
      <c r="X2063" s="2">
        <v>555.42999999999995</v>
      </c>
    </row>
    <row r="2064" spans="1:24" x14ac:dyDescent="0.25">
      <c r="A2064" t="s">
        <v>10</v>
      </c>
      <c r="B2064">
        <v>20150605</v>
      </c>
      <c r="C2064" s="2">
        <v>47.24</v>
      </c>
      <c r="D2064" t="s">
        <v>3</v>
      </c>
      <c r="E2064">
        <v>20150609</v>
      </c>
      <c r="F2064" s="2">
        <v>140.1</v>
      </c>
      <c r="G2064" t="s">
        <v>12</v>
      </c>
      <c r="H2064">
        <v>20150604</v>
      </c>
      <c r="I2064" s="2">
        <v>84.25</v>
      </c>
      <c r="J2064" t="s">
        <v>11</v>
      </c>
      <c r="K2064">
        <v>20150526</v>
      </c>
      <c r="L2064" s="2">
        <v>74.92</v>
      </c>
      <c r="M2064" t="s">
        <v>4</v>
      </c>
      <c r="N2064">
        <v>20150416</v>
      </c>
      <c r="O2064" s="2">
        <v>108.15</v>
      </c>
      <c r="P2064" t="s">
        <v>6</v>
      </c>
      <c r="Q2064">
        <v>20150305</v>
      </c>
      <c r="R2064" s="2">
        <v>102.54</v>
      </c>
      <c r="S2064" t="s">
        <v>7</v>
      </c>
      <c r="T2064">
        <v>20150304</v>
      </c>
      <c r="U2064" s="2">
        <v>42.5</v>
      </c>
      <c r="V2064" t="s">
        <v>14</v>
      </c>
      <c r="W2064">
        <v>20150227</v>
      </c>
      <c r="X2064" s="2">
        <v>558.64</v>
      </c>
    </row>
    <row r="2065" spans="1:24" x14ac:dyDescent="0.25">
      <c r="A2065" t="s">
        <v>10</v>
      </c>
      <c r="B2065">
        <v>20150608</v>
      </c>
      <c r="C2065" s="2">
        <v>47.46</v>
      </c>
      <c r="D2065" t="s">
        <v>3</v>
      </c>
      <c r="E2065">
        <v>20150610</v>
      </c>
      <c r="F2065" s="2">
        <v>141.62</v>
      </c>
      <c r="G2065" t="s">
        <v>12</v>
      </c>
      <c r="H2065">
        <v>20150605</v>
      </c>
      <c r="I2065" s="2">
        <v>84.265000000000001</v>
      </c>
      <c r="J2065" t="s">
        <v>11</v>
      </c>
      <c r="K2065">
        <v>20150527</v>
      </c>
      <c r="L2065" s="2">
        <v>75.180000000000007</v>
      </c>
      <c r="M2065" t="s">
        <v>4</v>
      </c>
      <c r="N2065">
        <v>20150417</v>
      </c>
      <c r="O2065" s="2">
        <v>106.7</v>
      </c>
      <c r="P2065" t="s">
        <v>6</v>
      </c>
      <c r="Q2065">
        <v>20150306</v>
      </c>
      <c r="R2065" s="2">
        <v>100.09</v>
      </c>
      <c r="S2065" t="s">
        <v>7</v>
      </c>
      <c r="T2065">
        <v>20150305</v>
      </c>
      <c r="U2065" s="2">
        <v>42.4</v>
      </c>
      <c r="V2065" t="s">
        <v>14</v>
      </c>
      <c r="W2065">
        <v>20150302</v>
      </c>
      <c r="X2065" s="2">
        <v>570.97</v>
      </c>
    </row>
    <row r="2066" spans="1:24" x14ac:dyDescent="0.25">
      <c r="A2066" t="s">
        <v>10</v>
      </c>
      <c r="B2066">
        <v>20150609</v>
      </c>
      <c r="C2066" s="2">
        <v>47.33</v>
      </c>
      <c r="D2066" t="s">
        <v>3</v>
      </c>
      <c r="E2066">
        <v>20150611</v>
      </c>
      <c r="F2066" s="2">
        <v>142.94</v>
      </c>
      <c r="G2066" t="s">
        <v>12</v>
      </c>
      <c r="H2066">
        <v>20150608</v>
      </c>
      <c r="I2066" s="2">
        <v>84.85</v>
      </c>
      <c r="J2066" t="s">
        <v>11</v>
      </c>
      <c r="K2066">
        <v>20150528</v>
      </c>
      <c r="L2066" s="2">
        <v>74.84</v>
      </c>
      <c r="M2066" t="s">
        <v>4</v>
      </c>
      <c r="N2066">
        <v>20150420</v>
      </c>
      <c r="O2066" s="2">
        <v>108.21</v>
      </c>
      <c r="P2066" t="s">
        <v>6</v>
      </c>
      <c r="Q2066">
        <v>20150309</v>
      </c>
      <c r="R2066" s="2">
        <v>100.66</v>
      </c>
      <c r="S2066" t="s">
        <v>7</v>
      </c>
      <c r="T2066">
        <v>20150306</v>
      </c>
      <c r="U2066" s="2">
        <v>41.515000000000001</v>
      </c>
      <c r="V2066" t="s">
        <v>14</v>
      </c>
      <c r="W2066">
        <v>20150303</v>
      </c>
      <c r="X2066" s="2">
        <v>573.58000000000004</v>
      </c>
    </row>
    <row r="2067" spans="1:24" x14ac:dyDescent="0.25">
      <c r="A2067" t="s">
        <v>10</v>
      </c>
      <c r="B2067">
        <v>20150610</v>
      </c>
      <c r="C2067" s="2">
        <v>47.46</v>
      </c>
      <c r="D2067" t="s">
        <v>3</v>
      </c>
      <c r="E2067">
        <v>20150612</v>
      </c>
      <c r="F2067" s="2">
        <v>142.80000000000001</v>
      </c>
      <c r="G2067" t="s">
        <v>12</v>
      </c>
      <c r="H2067">
        <v>20150609</v>
      </c>
      <c r="I2067" s="2">
        <v>84.55</v>
      </c>
      <c r="J2067" t="s">
        <v>11</v>
      </c>
      <c r="K2067">
        <v>20150529</v>
      </c>
      <c r="L2067" s="2">
        <v>74.349999999999994</v>
      </c>
      <c r="M2067" t="s">
        <v>4</v>
      </c>
      <c r="N2067">
        <v>20150421</v>
      </c>
      <c r="O2067" s="2">
        <v>107.65</v>
      </c>
      <c r="P2067" t="s">
        <v>6</v>
      </c>
      <c r="Q2067">
        <v>20150310</v>
      </c>
      <c r="R2067" s="2">
        <v>99.59</v>
      </c>
      <c r="S2067" t="s">
        <v>7</v>
      </c>
      <c r="T2067">
        <v>20150309</v>
      </c>
      <c r="U2067" s="2">
        <v>41.4</v>
      </c>
      <c r="V2067" t="s">
        <v>14</v>
      </c>
      <c r="W2067">
        <v>20150304</v>
      </c>
      <c r="X2067" s="2">
        <v>573.21</v>
      </c>
    </row>
    <row r="2068" spans="1:24" x14ac:dyDescent="0.25">
      <c r="A2068" t="s">
        <v>10</v>
      </c>
      <c r="B2068">
        <v>20150611</v>
      </c>
      <c r="C2068" s="2">
        <v>47.77</v>
      </c>
      <c r="D2068" t="s">
        <v>3</v>
      </c>
      <c r="E2068">
        <v>20150615</v>
      </c>
      <c r="F2068" s="2">
        <v>142.30000000000001</v>
      </c>
      <c r="G2068" t="s">
        <v>12</v>
      </c>
      <c r="H2068">
        <v>20150610</v>
      </c>
      <c r="I2068" s="2">
        <v>85.27</v>
      </c>
      <c r="J2068" t="s">
        <v>11</v>
      </c>
      <c r="K2068">
        <v>20150601</v>
      </c>
      <c r="L2068" s="2">
        <v>74.694999999999993</v>
      </c>
      <c r="M2068" t="s">
        <v>4</v>
      </c>
      <c r="N2068">
        <v>20150422</v>
      </c>
      <c r="O2068" s="2">
        <v>107.95</v>
      </c>
      <c r="P2068" t="s">
        <v>6</v>
      </c>
      <c r="Q2068">
        <v>20150311</v>
      </c>
      <c r="R2068" s="2">
        <v>98.344999999999999</v>
      </c>
      <c r="S2068" t="s">
        <v>7</v>
      </c>
      <c r="T2068">
        <v>20150310</v>
      </c>
      <c r="U2068" s="2">
        <v>40.71</v>
      </c>
      <c r="V2068" t="s">
        <v>14</v>
      </c>
      <c r="W2068">
        <v>20150305</v>
      </c>
      <c r="X2068" s="2">
        <v>575.19000000000005</v>
      </c>
    </row>
    <row r="2069" spans="1:24" x14ac:dyDescent="0.25">
      <c r="A2069" t="s">
        <v>10</v>
      </c>
      <c r="B2069">
        <v>20150612</v>
      </c>
      <c r="C2069" s="2">
        <v>47.234999999999999</v>
      </c>
      <c r="D2069" t="s">
        <v>3</v>
      </c>
      <c r="E2069">
        <v>20150616</v>
      </c>
      <c r="F2069" s="2">
        <v>142.32</v>
      </c>
      <c r="G2069" t="s">
        <v>12</v>
      </c>
      <c r="H2069">
        <v>20150611</v>
      </c>
      <c r="I2069" s="2">
        <v>85.09</v>
      </c>
      <c r="J2069" t="s">
        <v>11</v>
      </c>
      <c r="K2069">
        <v>20150602</v>
      </c>
      <c r="L2069" s="2">
        <v>74.52</v>
      </c>
      <c r="M2069" t="s">
        <v>4</v>
      </c>
      <c r="N2069">
        <v>20150423</v>
      </c>
      <c r="O2069" s="2">
        <v>109.02</v>
      </c>
      <c r="P2069" t="s">
        <v>6</v>
      </c>
      <c r="Q2069">
        <v>20150312</v>
      </c>
      <c r="R2069" s="2">
        <v>99.81</v>
      </c>
      <c r="S2069" t="s">
        <v>7</v>
      </c>
      <c r="T2069">
        <v>20150311</v>
      </c>
      <c r="U2069" s="2">
        <v>40.1</v>
      </c>
      <c r="V2069" t="s">
        <v>14</v>
      </c>
      <c r="W2069">
        <v>20150306</v>
      </c>
      <c r="X2069" s="2">
        <v>567.29</v>
      </c>
    </row>
    <row r="2070" spans="1:24" x14ac:dyDescent="0.25">
      <c r="A2070" t="s">
        <v>10</v>
      </c>
      <c r="B2070">
        <v>20150615</v>
      </c>
      <c r="C2070" s="2">
        <v>47.01</v>
      </c>
      <c r="D2070" t="s">
        <v>3</v>
      </c>
      <c r="E2070">
        <v>20150617</v>
      </c>
      <c r="F2070" s="2">
        <v>143.5</v>
      </c>
      <c r="G2070" t="s">
        <v>12</v>
      </c>
      <c r="H2070">
        <v>20150612</v>
      </c>
      <c r="I2070" s="2">
        <v>84.02</v>
      </c>
      <c r="J2070" t="s">
        <v>11</v>
      </c>
      <c r="K2070">
        <v>20150603</v>
      </c>
      <c r="L2070" s="2">
        <v>74.87</v>
      </c>
      <c r="M2070" t="s">
        <v>4</v>
      </c>
      <c r="N2070">
        <v>20150424</v>
      </c>
      <c r="O2070" s="2">
        <v>109.57</v>
      </c>
      <c r="P2070" t="s">
        <v>6</v>
      </c>
      <c r="Q2070">
        <v>20150313</v>
      </c>
      <c r="R2070" s="2">
        <v>99.22</v>
      </c>
      <c r="S2070" t="s">
        <v>7</v>
      </c>
      <c r="T2070">
        <v>20150312</v>
      </c>
      <c r="U2070" s="2">
        <v>40.56</v>
      </c>
      <c r="V2070" t="s">
        <v>14</v>
      </c>
      <c r="W2070">
        <v>20150309</v>
      </c>
      <c r="X2070" s="2">
        <v>568.65</v>
      </c>
    </row>
    <row r="2071" spans="1:24" x14ac:dyDescent="0.25">
      <c r="A2071" t="s">
        <v>10</v>
      </c>
      <c r="B2071">
        <v>20150616</v>
      </c>
      <c r="C2071" s="2">
        <v>47.43</v>
      </c>
      <c r="D2071" t="s">
        <v>3</v>
      </c>
      <c r="E2071">
        <v>20150618</v>
      </c>
      <c r="F2071" s="2">
        <v>145.38999999999999</v>
      </c>
      <c r="G2071" t="s">
        <v>12</v>
      </c>
      <c r="H2071">
        <v>20150615</v>
      </c>
      <c r="I2071" s="2">
        <v>83.75</v>
      </c>
      <c r="J2071" t="s">
        <v>11</v>
      </c>
      <c r="K2071">
        <v>20150604</v>
      </c>
      <c r="L2071" s="2">
        <v>74.16</v>
      </c>
      <c r="M2071" t="s">
        <v>4</v>
      </c>
      <c r="N2071">
        <v>20150427</v>
      </c>
      <c r="O2071" s="2">
        <v>110.15</v>
      </c>
      <c r="P2071" t="s">
        <v>6</v>
      </c>
      <c r="Q2071">
        <v>20150316</v>
      </c>
      <c r="R2071" s="2">
        <v>101.06</v>
      </c>
      <c r="S2071" t="s">
        <v>7</v>
      </c>
      <c r="T2071">
        <v>20150313</v>
      </c>
      <c r="U2071" s="2">
        <v>39.92</v>
      </c>
      <c r="V2071" t="s">
        <v>14</v>
      </c>
      <c r="W2071">
        <v>20150310</v>
      </c>
      <c r="X2071" s="2">
        <v>554.73</v>
      </c>
    </row>
    <row r="2072" spans="1:24" x14ac:dyDescent="0.25">
      <c r="A2072" t="s">
        <v>10</v>
      </c>
      <c r="B2072">
        <v>20150617</v>
      </c>
      <c r="C2072" s="2">
        <v>47.26</v>
      </c>
      <c r="D2072" t="s">
        <v>3</v>
      </c>
      <c r="E2072">
        <v>20150619</v>
      </c>
      <c r="F2072" s="2">
        <v>145.28</v>
      </c>
      <c r="G2072" t="s">
        <v>12</v>
      </c>
      <c r="H2072">
        <v>20150616</v>
      </c>
      <c r="I2072" s="2">
        <v>84.69</v>
      </c>
      <c r="J2072" t="s">
        <v>11</v>
      </c>
      <c r="K2072">
        <v>20150605</v>
      </c>
      <c r="L2072" s="2">
        <v>73.02</v>
      </c>
      <c r="M2072" t="s">
        <v>4</v>
      </c>
      <c r="N2072">
        <v>20150428</v>
      </c>
      <c r="O2072" s="2">
        <v>109.91</v>
      </c>
      <c r="P2072" t="s">
        <v>6</v>
      </c>
      <c r="Q2072">
        <v>20150317</v>
      </c>
      <c r="R2072" s="2">
        <v>99.87</v>
      </c>
      <c r="S2072" t="s">
        <v>7</v>
      </c>
      <c r="T2072">
        <v>20150316</v>
      </c>
      <c r="U2072" s="2">
        <v>40.28</v>
      </c>
      <c r="V2072" t="s">
        <v>14</v>
      </c>
      <c r="W2072">
        <v>20150311</v>
      </c>
      <c r="X2072" s="2">
        <v>551.29999999999995</v>
      </c>
    </row>
    <row r="2073" spans="1:24" x14ac:dyDescent="0.25">
      <c r="A2073" t="s">
        <v>10</v>
      </c>
      <c r="B2073">
        <v>20150618</v>
      </c>
      <c r="C2073" s="2">
        <v>47.75</v>
      </c>
      <c r="D2073" t="s">
        <v>3</v>
      </c>
      <c r="E2073">
        <v>20150622</v>
      </c>
      <c r="F2073" s="2">
        <v>145.68</v>
      </c>
      <c r="G2073" t="s">
        <v>12</v>
      </c>
      <c r="H2073">
        <v>20150617</v>
      </c>
      <c r="I2073" s="2">
        <v>84.71</v>
      </c>
      <c r="J2073" t="s">
        <v>11</v>
      </c>
      <c r="K2073">
        <v>20150608</v>
      </c>
      <c r="L2073" s="2">
        <v>72.62</v>
      </c>
      <c r="M2073" t="s">
        <v>4</v>
      </c>
      <c r="N2073">
        <v>20150429</v>
      </c>
      <c r="O2073" s="2">
        <v>109.82</v>
      </c>
      <c r="P2073" t="s">
        <v>6</v>
      </c>
      <c r="Q2073">
        <v>20150318</v>
      </c>
      <c r="R2073" s="2">
        <v>101.44</v>
      </c>
      <c r="S2073" t="s">
        <v>7</v>
      </c>
      <c r="T2073">
        <v>20150317</v>
      </c>
      <c r="U2073" s="2">
        <v>40.520000000000003</v>
      </c>
      <c r="V2073" t="s">
        <v>14</v>
      </c>
      <c r="W2073">
        <v>20150312</v>
      </c>
      <c r="X2073" s="2">
        <v>555.79999999999995</v>
      </c>
    </row>
    <row r="2074" spans="1:24" x14ac:dyDescent="0.25">
      <c r="A2074" t="s">
        <v>10</v>
      </c>
      <c r="B2074">
        <v>20150619</v>
      </c>
      <c r="C2074" s="2">
        <v>47.51</v>
      </c>
      <c r="D2074" t="s">
        <v>3</v>
      </c>
      <c r="E2074">
        <v>20150623</v>
      </c>
      <c r="F2074" s="2">
        <v>144.46</v>
      </c>
      <c r="G2074" t="s">
        <v>12</v>
      </c>
      <c r="H2074">
        <v>20150618</v>
      </c>
      <c r="I2074" s="2">
        <v>85.45</v>
      </c>
      <c r="J2074" t="s">
        <v>11</v>
      </c>
      <c r="K2074">
        <v>20150609</v>
      </c>
      <c r="L2074" s="2">
        <v>72.459999999999994</v>
      </c>
      <c r="M2074" t="s">
        <v>4</v>
      </c>
      <c r="N2074">
        <v>20150430</v>
      </c>
      <c r="O2074" s="2">
        <v>108.73</v>
      </c>
      <c r="P2074" t="s">
        <v>6</v>
      </c>
      <c r="Q2074">
        <v>20150319</v>
      </c>
      <c r="R2074" s="2">
        <v>101.80500000000001</v>
      </c>
      <c r="S2074" t="s">
        <v>7</v>
      </c>
      <c r="T2074">
        <v>20150318</v>
      </c>
      <c r="U2074" s="2">
        <v>40.58</v>
      </c>
      <c r="V2074" t="s">
        <v>14</v>
      </c>
      <c r="W2074">
        <v>20150313</v>
      </c>
      <c r="X2074" s="2">
        <v>547.30999999999995</v>
      </c>
    </row>
    <row r="2075" spans="1:24" x14ac:dyDescent="0.25">
      <c r="A2075" t="s">
        <v>10</v>
      </c>
      <c r="B2075">
        <v>20150622</v>
      </c>
      <c r="C2075" s="2">
        <v>47.494999999999997</v>
      </c>
      <c r="D2075" t="s">
        <v>3</v>
      </c>
      <c r="E2075">
        <v>20150624</v>
      </c>
      <c r="F2075" s="2">
        <v>142.99</v>
      </c>
      <c r="G2075" t="s">
        <v>12</v>
      </c>
      <c r="H2075">
        <v>20150619</v>
      </c>
      <c r="I2075" s="2">
        <v>85.305000000000007</v>
      </c>
      <c r="J2075" t="s">
        <v>11</v>
      </c>
      <c r="K2075">
        <v>20150610</v>
      </c>
      <c r="L2075" s="2">
        <v>72.95</v>
      </c>
      <c r="M2075" t="s">
        <v>4</v>
      </c>
      <c r="N2075">
        <v>20150501</v>
      </c>
      <c r="O2075" s="2">
        <v>110.52</v>
      </c>
      <c r="P2075" t="s">
        <v>6</v>
      </c>
      <c r="Q2075">
        <v>20150320</v>
      </c>
      <c r="R2075" s="2">
        <v>102.41500000000001</v>
      </c>
      <c r="S2075" t="s">
        <v>7</v>
      </c>
      <c r="T2075">
        <v>20150319</v>
      </c>
      <c r="U2075" s="2">
        <v>40.034999999999997</v>
      </c>
      <c r="V2075" t="s">
        <v>14</v>
      </c>
      <c r="W2075">
        <v>20150316</v>
      </c>
      <c r="X2075" s="2">
        <v>554.32000000000005</v>
      </c>
    </row>
    <row r="2076" spans="1:24" x14ac:dyDescent="0.25">
      <c r="A2076" t="s">
        <v>10</v>
      </c>
      <c r="B2076">
        <v>20150623</v>
      </c>
      <c r="C2076" s="2">
        <v>47.77</v>
      </c>
      <c r="D2076" t="s">
        <v>3</v>
      </c>
      <c r="E2076">
        <v>20150625</v>
      </c>
      <c r="F2076" s="2">
        <v>142.44999999999999</v>
      </c>
      <c r="G2076" t="s">
        <v>12</v>
      </c>
      <c r="H2076">
        <v>20150622</v>
      </c>
      <c r="I2076" s="2">
        <v>85.1</v>
      </c>
      <c r="J2076" t="s">
        <v>11</v>
      </c>
      <c r="K2076">
        <v>20150611</v>
      </c>
      <c r="L2076" s="2">
        <v>72.954999999999998</v>
      </c>
      <c r="M2076" t="s">
        <v>4</v>
      </c>
      <c r="N2076">
        <v>20150504</v>
      </c>
      <c r="O2076" s="2">
        <v>111.01</v>
      </c>
      <c r="P2076" t="s">
        <v>6</v>
      </c>
      <c r="Q2076">
        <v>20150323</v>
      </c>
      <c r="R2076" s="2">
        <v>102.9</v>
      </c>
      <c r="S2076" t="s">
        <v>7</v>
      </c>
      <c r="T2076">
        <v>20150320</v>
      </c>
      <c r="U2076" s="2">
        <v>40.630000000000003</v>
      </c>
      <c r="V2076" t="s">
        <v>14</v>
      </c>
      <c r="W2076">
        <v>20150317</v>
      </c>
      <c r="X2076" s="2">
        <v>551.1</v>
      </c>
    </row>
    <row r="2077" spans="1:24" x14ac:dyDescent="0.25">
      <c r="A2077" t="s">
        <v>10</v>
      </c>
      <c r="B2077">
        <v>20150624</v>
      </c>
      <c r="C2077" s="2">
        <v>47.31</v>
      </c>
      <c r="D2077" t="s">
        <v>3</v>
      </c>
      <c r="E2077">
        <v>20150626</v>
      </c>
      <c r="F2077" s="2">
        <v>142.57</v>
      </c>
      <c r="G2077" t="s">
        <v>12</v>
      </c>
      <c r="H2077">
        <v>20150623</v>
      </c>
      <c r="I2077" s="2">
        <v>85.1</v>
      </c>
      <c r="J2077" t="s">
        <v>11</v>
      </c>
      <c r="K2077">
        <v>20150612</v>
      </c>
      <c r="L2077" s="2">
        <v>72.435000000000002</v>
      </c>
      <c r="M2077" t="s">
        <v>4</v>
      </c>
      <c r="N2077">
        <v>20150505</v>
      </c>
      <c r="O2077" s="2">
        <v>110.83</v>
      </c>
      <c r="P2077" t="s">
        <v>6</v>
      </c>
      <c r="Q2077">
        <v>20150324</v>
      </c>
      <c r="R2077" s="2">
        <v>101.94499999999999</v>
      </c>
      <c r="S2077" t="s">
        <v>7</v>
      </c>
      <c r="T2077">
        <v>20150323</v>
      </c>
      <c r="U2077" s="2">
        <v>40.619999999999997</v>
      </c>
      <c r="V2077" t="s">
        <v>14</v>
      </c>
      <c r="W2077">
        <v>20150318</v>
      </c>
      <c r="X2077" s="2">
        <v>559.44000000000005</v>
      </c>
    </row>
    <row r="2078" spans="1:24" x14ac:dyDescent="0.25">
      <c r="A2078" t="s">
        <v>10</v>
      </c>
      <c r="B2078">
        <v>20150625</v>
      </c>
      <c r="C2078" s="2">
        <v>47.454999999999998</v>
      </c>
      <c r="D2078" t="s">
        <v>3</v>
      </c>
      <c r="E2078">
        <v>20150629</v>
      </c>
      <c r="F2078" s="2">
        <v>138.69</v>
      </c>
      <c r="G2078" t="s">
        <v>12</v>
      </c>
      <c r="H2078">
        <v>20150624</v>
      </c>
      <c r="I2078" s="2">
        <v>84.68</v>
      </c>
      <c r="J2078" t="s">
        <v>11</v>
      </c>
      <c r="K2078">
        <v>20150615</v>
      </c>
      <c r="L2078" s="2">
        <v>71.94</v>
      </c>
      <c r="M2078" t="s">
        <v>4</v>
      </c>
      <c r="N2078">
        <v>20150506</v>
      </c>
      <c r="O2078" s="2">
        <v>109.7</v>
      </c>
      <c r="P2078" t="s">
        <v>6</v>
      </c>
      <c r="Q2078">
        <v>20150325</v>
      </c>
      <c r="R2078" s="2">
        <v>100.42</v>
      </c>
      <c r="S2078" t="s">
        <v>7</v>
      </c>
      <c r="T2078">
        <v>20150324</v>
      </c>
      <c r="U2078" s="2">
        <v>40.479999999999997</v>
      </c>
      <c r="V2078" t="s">
        <v>14</v>
      </c>
      <c r="W2078">
        <v>20150319</v>
      </c>
      <c r="X2078" s="2">
        <v>558.87</v>
      </c>
    </row>
    <row r="2079" spans="1:24" x14ac:dyDescent="0.25">
      <c r="A2079" t="s">
        <v>10</v>
      </c>
      <c r="B2079">
        <v>20150626</v>
      </c>
      <c r="C2079" s="2">
        <v>47.63</v>
      </c>
      <c r="D2079" t="s">
        <v>3</v>
      </c>
      <c r="E2079">
        <v>20150630</v>
      </c>
      <c r="F2079" s="2">
        <v>139.04</v>
      </c>
      <c r="G2079" t="s">
        <v>12</v>
      </c>
      <c r="H2079">
        <v>20150625</v>
      </c>
      <c r="I2079" s="2">
        <v>83.95</v>
      </c>
      <c r="J2079" t="s">
        <v>11</v>
      </c>
      <c r="K2079">
        <v>20150616</v>
      </c>
      <c r="L2079" s="2">
        <v>72.33</v>
      </c>
      <c r="M2079" t="s">
        <v>4</v>
      </c>
      <c r="N2079">
        <v>20150507</v>
      </c>
      <c r="O2079" s="2">
        <v>109.27</v>
      </c>
      <c r="P2079" t="s">
        <v>6</v>
      </c>
      <c r="Q2079">
        <v>20150326</v>
      </c>
      <c r="R2079" s="2">
        <v>100.11</v>
      </c>
      <c r="S2079" t="s">
        <v>7</v>
      </c>
      <c r="T2079">
        <v>20150325</v>
      </c>
      <c r="U2079" s="2">
        <v>40.375</v>
      </c>
      <c r="V2079" t="s">
        <v>14</v>
      </c>
      <c r="W2079">
        <v>20150320</v>
      </c>
      <c r="X2079" s="2">
        <v>559.97</v>
      </c>
    </row>
    <row r="2080" spans="1:24" x14ac:dyDescent="0.25">
      <c r="A2080" t="s">
        <v>10</v>
      </c>
      <c r="B2080">
        <v>20150629</v>
      </c>
      <c r="C2080" s="2">
        <v>46.784999999999997</v>
      </c>
      <c r="D2080" t="s">
        <v>3</v>
      </c>
      <c r="E2080">
        <v>20150701</v>
      </c>
      <c r="F2080" s="2">
        <v>140.755</v>
      </c>
      <c r="G2080" t="s">
        <v>12</v>
      </c>
      <c r="H2080">
        <v>20150626</v>
      </c>
      <c r="I2080" s="2">
        <v>83.91</v>
      </c>
      <c r="J2080" t="s">
        <v>11</v>
      </c>
      <c r="K2080">
        <v>20150617</v>
      </c>
      <c r="L2080" s="2">
        <v>72.73</v>
      </c>
      <c r="M2080" t="s">
        <v>4</v>
      </c>
      <c r="N2080">
        <v>20150508</v>
      </c>
      <c r="O2080" s="2">
        <v>110.13</v>
      </c>
      <c r="P2080" t="s">
        <v>6</v>
      </c>
      <c r="Q2080">
        <v>20150327</v>
      </c>
      <c r="R2080" s="2">
        <v>100.32</v>
      </c>
      <c r="S2080" t="s">
        <v>7</v>
      </c>
      <c r="T2080">
        <v>20150326</v>
      </c>
      <c r="U2080" s="2">
        <v>40.35</v>
      </c>
      <c r="V2080" t="s">
        <v>14</v>
      </c>
      <c r="W2080">
        <v>20150323</v>
      </c>
      <c r="X2080" s="2">
        <v>559.49</v>
      </c>
    </row>
    <row r="2081" spans="1:24" x14ac:dyDescent="0.25">
      <c r="A2081" t="s">
        <v>10</v>
      </c>
      <c r="B2081">
        <v>20150630</v>
      </c>
      <c r="C2081" s="2">
        <v>46.674999999999997</v>
      </c>
      <c r="D2081" t="s">
        <v>3</v>
      </c>
      <c r="E2081">
        <v>20150702</v>
      </c>
      <c r="F2081" s="2">
        <v>140.24</v>
      </c>
      <c r="G2081" t="s">
        <v>12</v>
      </c>
      <c r="H2081">
        <v>20150629</v>
      </c>
      <c r="I2081" s="2">
        <v>82.86</v>
      </c>
      <c r="J2081" t="s">
        <v>11</v>
      </c>
      <c r="K2081">
        <v>20150618</v>
      </c>
      <c r="L2081" s="2">
        <v>72.97</v>
      </c>
      <c r="M2081" t="s">
        <v>4</v>
      </c>
      <c r="N2081">
        <v>20150511</v>
      </c>
      <c r="O2081" s="2">
        <v>108.58</v>
      </c>
      <c r="P2081" t="s">
        <v>6</v>
      </c>
      <c r="Q2081">
        <v>20150330</v>
      </c>
      <c r="R2081" s="2">
        <v>101.575</v>
      </c>
      <c r="S2081" t="s">
        <v>7</v>
      </c>
      <c r="T2081">
        <v>20150327</v>
      </c>
      <c r="U2081" s="2">
        <v>40.085000000000001</v>
      </c>
      <c r="V2081" t="s">
        <v>14</v>
      </c>
      <c r="W2081">
        <v>20150324</v>
      </c>
      <c r="X2081" s="2">
        <v>570.57000000000005</v>
      </c>
    </row>
    <row r="2082" spans="1:24" x14ac:dyDescent="0.25">
      <c r="A2082" t="s">
        <v>10</v>
      </c>
      <c r="B2082">
        <v>20150701</v>
      </c>
      <c r="C2082" s="2">
        <v>47.015000000000001</v>
      </c>
      <c r="D2082" t="s">
        <v>3</v>
      </c>
      <c r="E2082">
        <v>20150706</v>
      </c>
      <c r="F2082" s="2">
        <v>140.44</v>
      </c>
      <c r="G2082" t="s">
        <v>12</v>
      </c>
      <c r="H2082">
        <v>20150630</v>
      </c>
      <c r="I2082" s="2">
        <v>83.46</v>
      </c>
      <c r="J2082" t="s">
        <v>11</v>
      </c>
      <c r="K2082">
        <v>20150619</v>
      </c>
      <c r="L2082" s="2">
        <v>72.849999999999994</v>
      </c>
      <c r="M2082" t="s">
        <v>4</v>
      </c>
      <c r="N2082">
        <v>20150512</v>
      </c>
      <c r="O2082" s="2">
        <v>109.24</v>
      </c>
      <c r="P2082" t="s">
        <v>6</v>
      </c>
      <c r="Q2082">
        <v>20150331</v>
      </c>
      <c r="R2082" s="2">
        <v>100.71</v>
      </c>
      <c r="S2082" t="s">
        <v>7</v>
      </c>
      <c r="T2082">
        <v>20150330</v>
      </c>
      <c r="U2082" s="2">
        <v>40.51</v>
      </c>
      <c r="V2082" t="s">
        <v>14</v>
      </c>
      <c r="W2082">
        <v>20150325</v>
      </c>
      <c r="X2082" s="2">
        <v>559.35</v>
      </c>
    </row>
    <row r="2083" spans="1:24" x14ac:dyDescent="0.25">
      <c r="A2083" t="s">
        <v>10</v>
      </c>
      <c r="B2083">
        <v>20150702</v>
      </c>
      <c r="C2083" s="2">
        <v>47.17</v>
      </c>
      <c r="D2083" t="s">
        <v>3</v>
      </c>
      <c r="E2083">
        <v>20150707</v>
      </c>
      <c r="F2083" s="2">
        <v>143.36000000000001</v>
      </c>
      <c r="G2083" t="s">
        <v>12</v>
      </c>
      <c r="H2083">
        <v>20150701</v>
      </c>
      <c r="I2083" s="2">
        <v>82.39</v>
      </c>
      <c r="J2083" t="s">
        <v>11</v>
      </c>
      <c r="K2083">
        <v>20150622</v>
      </c>
      <c r="L2083" s="2">
        <v>72.73</v>
      </c>
      <c r="M2083" t="s">
        <v>4</v>
      </c>
      <c r="N2083">
        <v>20150513</v>
      </c>
      <c r="O2083" s="2">
        <v>109.18</v>
      </c>
      <c r="P2083" t="s">
        <v>6</v>
      </c>
      <c r="Q2083">
        <v>20150401</v>
      </c>
      <c r="R2083" s="2">
        <v>99.07</v>
      </c>
      <c r="S2083" t="s">
        <v>7</v>
      </c>
      <c r="T2083">
        <v>20150331</v>
      </c>
      <c r="U2083" s="2">
        <v>40.61</v>
      </c>
      <c r="V2083" t="s">
        <v>14</v>
      </c>
      <c r="W2083">
        <v>20150326</v>
      </c>
      <c r="X2083" s="2">
        <v>555.17999999999995</v>
      </c>
    </row>
    <row r="2084" spans="1:24" x14ac:dyDescent="0.25">
      <c r="A2084" t="s">
        <v>10</v>
      </c>
      <c r="B2084">
        <v>20150706</v>
      </c>
      <c r="C2084" s="2">
        <v>47.01</v>
      </c>
      <c r="D2084" t="s">
        <v>3</v>
      </c>
      <c r="E2084">
        <v>20150708</v>
      </c>
      <c r="F2084" s="2">
        <v>141.94999999999999</v>
      </c>
      <c r="G2084" t="s">
        <v>12</v>
      </c>
      <c r="H2084">
        <v>20150702</v>
      </c>
      <c r="I2084" s="2">
        <v>83.165000000000006</v>
      </c>
      <c r="J2084" t="s">
        <v>11</v>
      </c>
      <c r="K2084">
        <v>20150623</v>
      </c>
      <c r="L2084" s="2">
        <v>72.55</v>
      </c>
      <c r="M2084" t="s">
        <v>4</v>
      </c>
      <c r="N2084">
        <v>20150514</v>
      </c>
      <c r="O2084" s="2">
        <v>109.905</v>
      </c>
      <c r="P2084" t="s">
        <v>6</v>
      </c>
      <c r="Q2084">
        <v>20150402</v>
      </c>
      <c r="R2084" s="2">
        <v>99.64</v>
      </c>
      <c r="S2084" t="s">
        <v>7</v>
      </c>
      <c r="T2084">
        <v>20150401</v>
      </c>
      <c r="U2084" s="2">
        <v>40.655000000000001</v>
      </c>
      <c r="V2084" t="s">
        <v>14</v>
      </c>
      <c r="W2084">
        <v>20150327</v>
      </c>
      <c r="X2084" s="2">
        <v>548.58000000000004</v>
      </c>
    </row>
    <row r="2085" spans="1:24" x14ac:dyDescent="0.25">
      <c r="A2085" t="s">
        <v>10</v>
      </c>
      <c r="B2085">
        <v>20150707</v>
      </c>
      <c r="C2085" s="2">
        <v>47.27</v>
      </c>
      <c r="D2085" t="s">
        <v>3</v>
      </c>
      <c r="E2085">
        <v>20150709</v>
      </c>
      <c r="F2085" s="2">
        <v>142.82</v>
      </c>
      <c r="G2085" t="s">
        <v>12</v>
      </c>
      <c r="H2085">
        <v>20150706</v>
      </c>
      <c r="I2085" s="2">
        <v>82.474999999999994</v>
      </c>
      <c r="J2085" t="s">
        <v>11</v>
      </c>
      <c r="K2085">
        <v>20150624</v>
      </c>
      <c r="L2085" s="2">
        <v>72.42</v>
      </c>
      <c r="M2085" t="s">
        <v>4</v>
      </c>
      <c r="N2085">
        <v>20150515</v>
      </c>
      <c r="O2085" s="2">
        <v>110.295</v>
      </c>
      <c r="P2085" t="s">
        <v>6</v>
      </c>
      <c r="Q2085">
        <v>20150406</v>
      </c>
      <c r="R2085" s="2">
        <v>99.165000000000006</v>
      </c>
      <c r="S2085" t="s">
        <v>7</v>
      </c>
      <c r="T2085">
        <v>20150402</v>
      </c>
      <c r="U2085" s="2">
        <v>40.68</v>
      </c>
      <c r="V2085" t="s">
        <v>14</v>
      </c>
      <c r="W2085">
        <v>20150330</v>
      </c>
      <c r="X2085" s="2">
        <v>551.78</v>
      </c>
    </row>
    <row r="2086" spans="1:24" x14ac:dyDescent="0.25">
      <c r="A2086" t="s">
        <v>10</v>
      </c>
      <c r="B2086">
        <v>20150708</v>
      </c>
      <c r="C2086" s="2">
        <v>46.62</v>
      </c>
      <c r="D2086" t="s">
        <v>3</v>
      </c>
      <c r="E2086">
        <v>20150710</v>
      </c>
      <c r="F2086" s="2">
        <v>144.5</v>
      </c>
      <c r="G2086" t="s">
        <v>12</v>
      </c>
      <c r="H2086">
        <v>20150707</v>
      </c>
      <c r="I2086" s="2">
        <v>82.85</v>
      </c>
      <c r="J2086" t="s">
        <v>11</v>
      </c>
      <c r="K2086">
        <v>20150625</v>
      </c>
      <c r="L2086" s="2">
        <v>71.86</v>
      </c>
      <c r="M2086" t="s">
        <v>4</v>
      </c>
      <c r="N2086">
        <v>20150518</v>
      </c>
      <c r="O2086" s="2">
        <v>110.32</v>
      </c>
      <c r="P2086" t="s">
        <v>6</v>
      </c>
      <c r="Q2086">
        <v>20150407</v>
      </c>
      <c r="R2086" s="2">
        <v>100.13</v>
      </c>
      <c r="S2086" t="s">
        <v>7</v>
      </c>
      <c r="T2086">
        <v>20150406</v>
      </c>
      <c r="U2086" s="2">
        <v>41.16</v>
      </c>
      <c r="V2086" t="s">
        <v>14</v>
      </c>
      <c r="W2086">
        <v>20150331</v>
      </c>
      <c r="X2086" s="2">
        <v>548.55999999999995</v>
      </c>
    </row>
    <row r="2087" spans="1:24" x14ac:dyDescent="0.25">
      <c r="A2087" t="s">
        <v>10</v>
      </c>
      <c r="B2087">
        <v>20150709</v>
      </c>
      <c r="C2087" s="2">
        <v>46.23</v>
      </c>
      <c r="D2087" t="s">
        <v>3</v>
      </c>
      <c r="E2087">
        <v>20150713</v>
      </c>
      <c r="F2087" s="2">
        <v>146.58000000000001</v>
      </c>
      <c r="G2087" t="s">
        <v>12</v>
      </c>
      <c r="H2087">
        <v>20150708</v>
      </c>
      <c r="I2087" s="2">
        <v>81.95</v>
      </c>
      <c r="J2087" t="s">
        <v>11</v>
      </c>
      <c r="K2087">
        <v>20150626</v>
      </c>
      <c r="L2087" s="2">
        <v>72.12</v>
      </c>
      <c r="M2087" t="s">
        <v>4</v>
      </c>
      <c r="N2087">
        <v>20150519</v>
      </c>
      <c r="O2087" s="2">
        <v>110.57</v>
      </c>
      <c r="P2087" t="s">
        <v>6</v>
      </c>
      <c r="Q2087">
        <v>20150408</v>
      </c>
      <c r="R2087" s="2">
        <v>100.1</v>
      </c>
      <c r="S2087" t="s">
        <v>7</v>
      </c>
      <c r="T2087">
        <v>20150407</v>
      </c>
      <c r="U2087" s="2">
        <v>41</v>
      </c>
      <c r="V2087" t="s">
        <v>14</v>
      </c>
      <c r="W2087">
        <v>20150401</v>
      </c>
      <c r="X2087" s="2">
        <v>542.21</v>
      </c>
    </row>
    <row r="2088" spans="1:24" x14ac:dyDescent="0.25">
      <c r="A2088" t="s">
        <v>10</v>
      </c>
      <c r="B2088">
        <v>20150710</v>
      </c>
      <c r="C2088" s="2">
        <v>47.01</v>
      </c>
      <c r="D2088" t="s">
        <v>3</v>
      </c>
      <c r="E2088">
        <v>20150714</v>
      </c>
      <c r="F2088" s="2">
        <v>147.85</v>
      </c>
      <c r="G2088" t="s">
        <v>12</v>
      </c>
      <c r="H2088">
        <v>20150709</v>
      </c>
      <c r="I2088" s="2">
        <v>81.58</v>
      </c>
      <c r="J2088" t="s">
        <v>11</v>
      </c>
      <c r="K2088">
        <v>20150629</v>
      </c>
      <c r="L2088" s="2">
        <v>71.44</v>
      </c>
      <c r="M2088" t="s">
        <v>4</v>
      </c>
      <c r="N2088">
        <v>20150520</v>
      </c>
      <c r="O2088" s="2">
        <v>110.21</v>
      </c>
      <c r="P2088" t="s">
        <v>6</v>
      </c>
      <c r="Q2088">
        <v>20150409</v>
      </c>
      <c r="R2088" s="2">
        <v>101.33499999999999</v>
      </c>
      <c r="S2088" t="s">
        <v>7</v>
      </c>
      <c r="T2088">
        <v>20150408</v>
      </c>
      <c r="U2088" s="2">
        <v>40.895000000000003</v>
      </c>
      <c r="V2088" t="s">
        <v>14</v>
      </c>
      <c r="W2088">
        <v>20150402</v>
      </c>
      <c r="X2088" s="2">
        <v>535.63</v>
      </c>
    </row>
    <row r="2089" spans="1:24" x14ac:dyDescent="0.25">
      <c r="A2089" t="s">
        <v>10</v>
      </c>
      <c r="B2089">
        <v>20150713</v>
      </c>
      <c r="C2089" s="2">
        <v>47.2</v>
      </c>
      <c r="D2089" t="s">
        <v>3</v>
      </c>
      <c r="E2089">
        <v>20150715</v>
      </c>
      <c r="F2089" s="2">
        <v>146.93</v>
      </c>
      <c r="G2089" t="s">
        <v>12</v>
      </c>
      <c r="H2089">
        <v>20150710</v>
      </c>
      <c r="I2089" s="2">
        <v>82.234999999999999</v>
      </c>
      <c r="J2089" t="s">
        <v>11</v>
      </c>
      <c r="K2089">
        <v>20150630</v>
      </c>
      <c r="L2089" s="2">
        <v>71.025000000000006</v>
      </c>
      <c r="M2089" t="s">
        <v>4</v>
      </c>
      <c r="N2089">
        <v>20150521</v>
      </c>
      <c r="O2089" s="2">
        <v>110.41</v>
      </c>
      <c r="P2089" t="s">
        <v>6</v>
      </c>
      <c r="Q2089">
        <v>20150410</v>
      </c>
      <c r="R2089" s="2">
        <v>101.98</v>
      </c>
      <c r="S2089" t="s">
        <v>7</v>
      </c>
      <c r="T2089">
        <v>20150409</v>
      </c>
      <c r="U2089" s="2">
        <v>41.034999999999997</v>
      </c>
      <c r="V2089" t="s">
        <v>14</v>
      </c>
      <c r="W2089">
        <v>20150406</v>
      </c>
      <c r="X2089" s="2">
        <v>536.80999999999995</v>
      </c>
    </row>
    <row r="2090" spans="1:24" x14ac:dyDescent="0.25">
      <c r="A2090" t="s">
        <v>10</v>
      </c>
      <c r="B2090">
        <v>20150714</v>
      </c>
      <c r="C2090" s="2">
        <v>47.37</v>
      </c>
      <c r="D2090" t="s">
        <v>3</v>
      </c>
      <c r="E2090">
        <v>20150716</v>
      </c>
      <c r="F2090" s="2">
        <v>148.5</v>
      </c>
      <c r="G2090" t="s">
        <v>12</v>
      </c>
      <c r="H2090">
        <v>20150713</v>
      </c>
      <c r="I2090" s="2">
        <v>82.43</v>
      </c>
      <c r="J2090" t="s">
        <v>11</v>
      </c>
      <c r="K2090">
        <v>20150701</v>
      </c>
      <c r="L2090" s="2">
        <v>71.900000000000006</v>
      </c>
      <c r="M2090" t="s">
        <v>4</v>
      </c>
      <c r="N2090">
        <v>20150522</v>
      </c>
      <c r="O2090" s="2">
        <v>110.28</v>
      </c>
      <c r="P2090" t="s">
        <v>6</v>
      </c>
      <c r="Q2090">
        <v>20150413</v>
      </c>
      <c r="R2090" s="2">
        <v>100.82</v>
      </c>
      <c r="S2090" t="s">
        <v>7</v>
      </c>
      <c r="T2090">
        <v>20150410</v>
      </c>
      <c r="U2090" s="2">
        <v>40.9</v>
      </c>
      <c r="V2090" t="s">
        <v>14</v>
      </c>
      <c r="W2090">
        <v>20150407</v>
      </c>
      <c r="X2090" s="2">
        <v>537.29</v>
      </c>
    </row>
    <row r="2091" spans="1:24" x14ac:dyDescent="0.25">
      <c r="A2091" t="s">
        <v>10</v>
      </c>
      <c r="B2091">
        <v>20150715</v>
      </c>
      <c r="C2091" s="2">
        <v>47.34</v>
      </c>
      <c r="D2091" t="s">
        <v>3</v>
      </c>
      <c r="E2091">
        <v>20150717</v>
      </c>
      <c r="F2091" s="2">
        <v>146.88999999999999</v>
      </c>
      <c r="G2091" t="s">
        <v>12</v>
      </c>
      <c r="H2091">
        <v>20150714</v>
      </c>
      <c r="I2091" s="2">
        <v>83.1</v>
      </c>
      <c r="J2091" t="s">
        <v>11</v>
      </c>
      <c r="K2091">
        <v>20150702</v>
      </c>
      <c r="L2091" s="2">
        <v>71.875</v>
      </c>
      <c r="M2091" t="s">
        <v>4</v>
      </c>
      <c r="N2091">
        <v>20150526</v>
      </c>
      <c r="O2091" s="2">
        <v>109.48</v>
      </c>
      <c r="P2091" t="s">
        <v>6</v>
      </c>
      <c r="Q2091">
        <v>20150414</v>
      </c>
      <c r="R2091" s="2">
        <v>100.545</v>
      </c>
      <c r="S2091" t="s">
        <v>7</v>
      </c>
      <c r="T2091">
        <v>20150413</v>
      </c>
      <c r="U2091" s="2">
        <v>40.744999999999997</v>
      </c>
      <c r="V2091" t="s">
        <v>14</v>
      </c>
      <c r="W2091">
        <v>20150408</v>
      </c>
      <c r="X2091" s="2">
        <v>540.88</v>
      </c>
    </row>
    <row r="2092" spans="1:24" x14ac:dyDescent="0.25">
      <c r="A2092" t="s">
        <v>10</v>
      </c>
      <c r="B2092">
        <v>20150716</v>
      </c>
      <c r="C2092" s="2">
        <v>47.835000000000001</v>
      </c>
      <c r="D2092" t="s">
        <v>3</v>
      </c>
      <c r="E2092">
        <v>20150720</v>
      </c>
      <c r="F2092" s="2">
        <v>146.63</v>
      </c>
      <c r="G2092" t="s">
        <v>12</v>
      </c>
      <c r="H2092">
        <v>20150715</v>
      </c>
      <c r="I2092" s="2">
        <v>82.76</v>
      </c>
      <c r="J2092" t="s">
        <v>11</v>
      </c>
      <c r="K2092">
        <v>20150706</v>
      </c>
      <c r="L2092" s="2">
        <v>72.545000000000002</v>
      </c>
      <c r="M2092" t="s">
        <v>4</v>
      </c>
      <c r="N2092">
        <v>20150527</v>
      </c>
      <c r="O2092" s="2">
        <v>110.38</v>
      </c>
      <c r="P2092" t="s">
        <v>6</v>
      </c>
      <c r="Q2092">
        <v>20150415</v>
      </c>
      <c r="R2092" s="2">
        <v>100.59</v>
      </c>
      <c r="S2092" t="s">
        <v>7</v>
      </c>
      <c r="T2092">
        <v>20150414</v>
      </c>
      <c r="U2092" s="2">
        <v>40.53</v>
      </c>
      <c r="V2092" t="s">
        <v>14</v>
      </c>
      <c r="W2092">
        <v>20150409</v>
      </c>
      <c r="X2092" s="2">
        <v>540.53</v>
      </c>
    </row>
    <row r="2093" spans="1:24" x14ac:dyDescent="0.25">
      <c r="A2093" t="s">
        <v>10</v>
      </c>
      <c r="B2093">
        <v>20150717</v>
      </c>
      <c r="C2093" s="2">
        <v>47.59</v>
      </c>
      <c r="D2093" t="s">
        <v>3</v>
      </c>
      <c r="E2093">
        <v>20150721</v>
      </c>
      <c r="F2093" s="2">
        <v>145.1</v>
      </c>
      <c r="G2093" t="s">
        <v>12</v>
      </c>
      <c r="H2093">
        <v>20150716</v>
      </c>
      <c r="I2093" s="2">
        <v>82.88</v>
      </c>
      <c r="J2093" t="s">
        <v>11</v>
      </c>
      <c r="K2093">
        <v>20150707</v>
      </c>
      <c r="L2093" s="2">
        <v>73.819999999999993</v>
      </c>
      <c r="M2093" t="s">
        <v>4</v>
      </c>
      <c r="N2093">
        <v>20150528</v>
      </c>
      <c r="O2093" s="2">
        <v>110.54</v>
      </c>
      <c r="P2093" t="s">
        <v>6</v>
      </c>
      <c r="Q2093">
        <v>20150416</v>
      </c>
      <c r="R2093" s="2">
        <v>99.844999999999999</v>
      </c>
      <c r="S2093" t="s">
        <v>7</v>
      </c>
      <c r="T2093">
        <v>20150415</v>
      </c>
      <c r="U2093" s="2">
        <v>40.39</v>
      </c>
      <c r="V2093" t="s">
        <v>14</v>
      </c>
      <c r="W2093">
        <v>20150410</v>
      </c>
      <c r="X2093" s="2">
        <v>540.04999999999995</v>
      </c>
    </row>
    <row r="2094" spans="1:24" x14ac:dyDescent="0.25">
      <c r="A2094" t="s">
        <v>10</v>
      </c>
      <c r="B2094">
        <v>20150720</v>
      </c>
      <c r="C2094" s="2">
        <v>48.17</v>
      </c>
      <c r="D2094" t="s">
        <v>3</v>
      </c>
      <c r="E2094">
        <v>20150722</v>
      </c>
      <c r="F2094" s="2">
        <v>146.46</v>
      </c>
      <c r="G2094" t="s">
        <v>12</v>
      </c>
      <c r="H2094">
        <v>20150717</v>
      </c>
      <c r="I2094" s="2">
        <v>82.605000000000004</v>
      </c>
      <c r="J2094" t="s">
        <v>11</v>
      </c>
      <c r="K2094">
        <v>20150708</v>
      </c>
      <c r="L2094" s="2">
        <v>73.03</v>
      </c>
      <c r="M2094" t="s">
        <v>4</v>
      </c>
      <c r="N2094">
        <v>20150529</v>
      </c>
      <c r="O2094" s="2">
        <v>110.49</v>
      </c>
      <c r="P2094" t="s">
        <v>6</v>
      </c>
      <c r="Q2094">
        <v>20150417</v>
      </c>
      <c r="R2094" s="2">
        <v>99.59</v>
      </c>
      <c r="S2094" t="s">
        <v>7</v>
      </c>
      <c r="T2094">
        <v>20150416</v>
      </c>
      <c r="U2094" s="2">
        <v>40.6</v>
      </c>
      <c r="V2094" t="s">
        <v>14</v>
      </c>
      <c r="W2094">
        <v>20150413</v>
      </c>
      <c r="X2094" s="2">
        <v>539.66</v>
      </c>
    </row>
    <row r="2095" spans="1:24" x14ac:dyDescent="0.25">
      <c r="A2095" t="s">
        <v>10</v>
      </c>
      <c r="B2095">
        <v>20150721</v>
      </c>
      <c r="C2095" s="2">
        <v>46.96</v>
      </c>
      <c r="D2095" t="s">
        <v>3</v>
      </c>
      <c r="E2095">
        <v>20150723</v>
      </c>
      <c r="F2095" s="2">
        <v>146.13999999999999</v>
      </c>
      <c r="G2095" t="s">
        <v>12</v>
      </c>
      <c r="H2095">
        <v>20150720</v>
      </c>
      <c r="I2095" s="2">
        <v>81.78</v>
      </c>
      <c r="J2095" t="s">
        <v>11</v>
      </c>
      <c r="K2095">
        <v>20150709</v>
      </c>
      <c r="L2095" s="2">
        <v>72.760000000000005</v>
      </c>
      <c r="M2095" t="s">
        <v>4</v>
      </c>
      <c r="N2095">
        <v>20150601</v>
      </c>
      <c r="O2095" s="2">
        <v>110.93</v>
      </c>
      <c r="P2095" t="s">
        <v>6</v>
      </c>
      <c r="Q2095">
        <v>20150420</v>
      </c>
      <c r="R2095" s="2">
        <v>100.21</v>
      </c>
      <c r="S2095" t="s">
        <v>7</v>
      </c>
      <c r="T2095">
        <v>20150417</v>
      </c>
      <c r="U2095" s="2">
        <v>40.31</v>
      </c>
      <c r="V2095" t="s">
        <v>14</v>
      </c>
      <c r="W2095">
        <v>20150414</v>
      </c>
      <c r="X2095" s="2">
        <v>529.96</v>
      </c>
    </row>
    <row r="2096" spans="1:24" x14ac:dyDescent="0.25">
      <c r="A2096" t="s">
        <v>10</v>
      </c>
      <c r="B2096">
        <v>20150722</v>
      </c>
      <c r="C2096" s="2">
        <v>46.44</v>
      </c>
      <c r="D2096" t="s">
        <v>3</v>
      </c>
      <c r="E2096">
        <v>20150724</v>
      </c>
      <c r="F2096" s="2">
        <v>144</v>
      </c>
      <c r="G2096" t="s">
        <v>12</v>
      </c>
      <c r="H2096">
        <v>20150721</v>
      </c>
      <c r="I2096" s="2">
        <v>81.63</v>
      </c>
      <c r="J2096" t="s">
        <v>11</v>
      </c>
      <c r="K2096">
        <v>20150710</v>
      </c>
      <c r="L2096" s="2">
        <v>73.13</v>
      </c>
      <c r="M2096" t="s">
        <v>4</v>
      </c>
      <c r="N2096">
        <v>20150602</v>
      </c>
      <c r="O2096" s="2">
        <v>110.76</v>
      </c>
      <c r="P2096" t="s">
        <v>6</v>
      </c>
      <c r="Q2096">
        <v>20150421</v>
      </c>
      <c r="R2096" s="2">
        <v>100.27</v>
      </c>
      <c r="S2096" t="s">
        <v>7</v>
      </c>
      <c r="T2096">
        <v>20150420</v>
      </c>
      <c r="U2096" s="2">
        <v>40.67</v>
      </c>
      <c r="V2096" t="s">
        <v>14</v>
      </c>
      <c r="W2096">
        <v>20150415</v>
      </c>
      <c r="X2096" s="2">
        <v>532.54999999999995</v>
      </c>
    </row>
    <row r="2097" spans="1:24" x14ac:dyDescent="0.25">
      <c r="A2097" t="s">
        <v>10</v>
      </c>
      <c r="B2097">
        <v>20150723</v>
      </c>
      <c r="C2097" s="2">
        <v>46.34</v>
      </c>
      <c r="D2097" t="s">
        <v>3</v>
      </c>
      <c r="E2097">
        <v>20150727</v>
      </c>
      <c r="F2097" s="2">
        <v>141.01</v>
      </c>
      <c r="G2097" t="s">
        <v>12</v>
      </c>
      <c r="H2097">
        <v>20150722</v>
      </c>
      <c r="I2097" s="2">
        <v>81.78</v>
      </c>
      <c r="J2097" t="s">
        <v>11</v>
      </c>
      <c r="K2097">
        <v>20150713</v>
      </c>
      <c r="L2097" s="2">
        <v>73.88</v>
      </c>
      <c r="M2097" t="s">
        <v>4</v>
      </c>
      <c r="N2097">
        <v>20150603</v>
      </c>
      <c r="O2097" s="2">
        <v>111.19</v>
      </c>
      <c r="P2097" t="s">
        <v>6</v>
      </c>
      <c r="Q2097">
        <v>20150422</v>
      </c>
      <c r="R2097" s="2">
        <v>100.45</v>
      </c>
      <c r="S2097" t="s">
        <v>7</v>
      </c>
      <c r="T2097">
        <v>20150421</v>
      </c>
      <c r="U2097" s="2">
        <v>40.799999999999997</v>
      </c>
      <c r="V2097" t="s">
        <v>14</v>
      </c>
      <c r="W2097">
        <v>20150416</v>
      </c>
      <c r="X2097" s="2">
        <v>533.59</v>
      </c>
    </row>
    <row r="2098" spans="1:24" x14ac:dyDescent="0.25">
      <c r="A2098" t="s">
        <v>10</v>
      </c>
      <c r="B2098">
        <v>20150724</v>
      </c>
      <c r="C2098" s="2">
        <v>46.055</v>
      </c>
      <c r="D2098" t="s">
        <v>3</v>
      </c>
      <c r="E2098">
        <v>20150728</v>
      </c>
      <c r="F2098" s="2">
        <v>141.72999999999999</v>
      </c>
      <c r="G2098" t="s">
        <v>12</v>
      </c>
      <c r="H2098">
        <v>20150723</v>
      </c>
      <c r="I2098" s="2">
        <v>81.099999999999994</v>
      </c>
      <c r="J2098" t="s">
        <v>11</v>
      </c>
      <c r="K2098">
        <v>20150714</v>
      </c>
      <c r="L2098" s="2">
        <v>73.754999999999995</v>
      </c>
      <c r="M2098" t="s">
        <v>4</v>
      </c>
      <c r="N2098">
        <v>20150604</v>
      </c>
      <c r="O2098" s="2">
        <v>110.31</v>
      </c>
      <c r="P2098" t="s">
        <v>6</v>
      </c>
      <c r="Q2098">
        <v>20150423</v>
      </c>
      <c r="R2098" s="2">
        <v>100.48</v>
      </c>
      <c r="S2098" t="s">
        <v>7</v>
      </c>
      <c r="T2098">
        <v>20150422</v>
      </c>
      <c r="U2098" s="2">
        <v>41.314999999999998</v>
      </c>
      <c r="V2098" t="s">
        <v>14</v>
      </c>
      <c r="W2098">
        <v>20150417</v>
      </c>
      <c r="X2098" s="2">
        <v>524.11</v>
      </c>
    </row>
    <row r="2099" spans="1:24" x14ac:dyDescent="0.25">
      <c r="A2099" t="s">
        <v>10</v>
      </c>
      <c r="B2099">
        <v>20150727</v>
      </c>
      <c r="C2099" s="2">
        <v>45.86</v>
      </c>
      <c r="D2099" t="s">
        <v>3</v>
      </c>
      <c r="E2099">
        <v>20150729</v>
      </c>
      <c r="F2099" s="2">
        <v>144.15</v>
      </c>
      <c r="G2099" t="s">
        <v>12</v>
      </c>
      <c r="H2099">
        <v>20150724</v>
      </c>
      <c r="I2099" s="2">
        <v>79.97</v>
      </c>
      <c r="J2099" t="s">
        <v>11</v>
      </c>
      <c r="K2099">
        <v>20150715</v>
      </c>
      <c r="L2099" s="2">
        <v>73.650000000000006</v>
      </c>
      <c r="M2099" t="s">
        <v>4</v>
      </c>
      <c r="N2099">
        <v>20150605</v>
      </c>
      <c r="O2099" s="2">
        <v>110.265</v>
      </c>
      <c r="P2099" t="s">
        <v>6</v>
      </c>
      <c r="Q2099">
        <v>20150424</v>
      </c>
      <c r="R2099" s="2">
        <v>101.08</v>
      </c>
      <c r="S2099" t="s">
        <v>7</v>
      </c>
      <c r="T2099">
        <v>20150423</v>
      </c>
      <c r="U2099" s="2">
        <v>40.975000000000001</v>
      </c>
      <c r="V2099" t="s">
        <v>14</v>
      </c>
      <c r="W2099">
        <v>20150420</v>
      </c>
      <c r="X2099" s="2">
        <v>535.38</v>
      </c>
    </row>
    <row r="2100" spans="1:24" x14ac:dyDescent="0.25">
      <c r="A2100" t="s">
        <v>10</v>
      </c>
      <c r="B2100">
        <v>20150728</v>
      </c>
      <c r="C2100" s="2">
        <v>45.89</v>
      </c>
      <c r="D2100" t="s">
        <v>3</v>
      </c>
      <c r="E2100">
        <v>20150730</v>
      </c>
      <c r="F2100" s="2">
        <v>143.05000000000001</v>
      </c>
      <c r="G2100" t="s">
        <v>12</v>
      </c>
      <c r="H2100">
        <v>20150727</v>
      </c>
      <c r="I2100" s="2">
        <v>79.28</v>
      </c>
      <c r="J2100" t="s">
        <v>11</v>
      </c>
      <c r="K2100">
        <v>20150716</v>
      </c>
      <c r="L2100" s="2">
        <v>73.825000000000003</v>
      </c>
      <c r="M2100" t="s">
        <v>4</v>
      </c>
      <c r="N2100">
        <v>20150608</v>
      </c>
      <c r="O2100" s="2">
        <v>109.29</v>
      </c>
      <c r="P2100" t="s">
        <v>6</v>
      </c>
      <c r="Q2100">
        <v>20150427</v>
      </c>
      <c r="R2100" s="2">
        <v>100.57</v>
      </c>
      <c r="S2100" t="s">
        <v>7</v>
      </c>
      <c r="T2100">
        <v>20150424</v>
      </c>
      <c r="U2100" s="2">
        <v>40.880000000000003</v>
      </c>
      <c r="V2100" t="s">
        <v>14</v>
      </c>
      <c r="W2100">
        <v>20150421</v>
      </c>
      <c r="X2100" s="2">
        <v>534</v>
      </c>
    </row>
    <row r="2101" spans="1:24" x14ac:dyDescent="0.25">
      <c r="A2101" t="s">
        <v>10</v>
      </c>
      <c r="B2101">
        <v>20150729</v>
      </c>
      <c r="C2101" s="2">
        <v>46.56</v>
      </c>
      <c r="D2101" t="s">
        <v>3</v>
      </c>
      <c r="E2101">
        <v>20150731</v>
      </c>
      <c r="F2101" s="2">
        <v>144.18</v>
      </c>
      <c r="G2101" t="s">
        <v>12</v>
      </c>
      <c r="H2101">
        <v>20150728</v>
      </c>
      <c r="I2101" s="2">
        <v>82.49</v>
      </c>
      <c r="J2101" t="s">
        <v>11</v>
      </c>
      <c r="K2101">
        <v>20150717</v>
      </c>
      <c r="L2101" s="2">
        <v>73.38</v>
      </c>
      <c r="M2101" t="s">
        <v>4</v>
      </c>
      <c r="N2101">
        <v>20150609</v>
      </c>
      <c r="O2101" s="2">
        <v>108.53</v>
      </c>
      <c r="P2101" t="s">
        <v>6</v>
      </c>
      <c r="Q2101">
        <v>20150428</v>
      </c>
      <c r="R2101" s="2">
        <v>100.78</v>
      </c>
      <c r="S2101" t="s">
        <v>7</v>
      </c>
      <c r="T2101">
        <v>20150427</v>
      </c>
      <c r="U2101" s="2">
        <v>40.85</v>
      </c>
      <c r="V2101" t="s">
        <v>14</v>
      </c>
      <c r="W2101">
        <v>20150422</v>
      </c>
      <c r="X2101" s="2">
        <v>539.72</v>
      </c>
    </row>
    <row r="2102" spans="1:24" x14ac:dyDescent="0.25">
      <c r="A2102" t="s">
        <v>10</v>
      </c>
      <c r="B2102">
        <v>20150730</v>
      </c>
      <c r="C2102" s="2">
        <v>46.704999999999998</v>
      </c>
      <c r="D2102" t="s">
        <v>3</v>
      </c>
      <c r="E2102">
        <v>20150803</v>
      </c>
      <c r="F2102" s="2">
        <v>143.61000000000001</v>
      </c>
      <c r="G2102" t="s">
        <v>12</v>
      </c>
      <c r="H2102">
        <v>20150729</v>
      </c>
      <c r="I2102" s="2">
        <v>83.14</v>
      </c>
      <c r="J2102" t="s">
        <v>11</v>
      </c>
      <c r="K2102">
        <v>20150720</v>
      </c>
      <c r="L2102" s="2">
        <v>73.06</v>
      </c>
      <c r="M2102" t="s">
        <v>4</v>
      </c>
      <c r="N2102">
        <v>20150610</v>
      </c>
      <c r="O2102" s="2">
        <v>110.07</v>
      </c>
      <c r="P2102" t="s">
        <v>6</v>
      </c>
      <c r="Q2102">
        <v>20150429</v>
      </c>
      <c r="R2102" s="2">
        <v>100.47</v>
      </c>
      <c r="S2102" t="s">
        <v>7</v>
      </c>
      <c r="T2102">
        <v>20150428</v>
      </c>
      <c r="U2102" s="2">
        <v>40.770000000000003</v>
      </c>
      <c r="V2102" t="s">
        <v>14</v>
      </c>
      <c r="W2102">
        <v>20150423</v>
      </c>
      <c r="X2102" s="2">
        <v>547.33000000000004</v>
      </c>
    </row>
    <row r="2103" spans="1:24" x14ac:dyDescent="0.25">
      <c r="A2103" t="s">
        <v>10</v>
      </c>
      <c r="B2103">
        <v>20150731</v>
      </c>
      <c r="C2103" s="2">
        <v>46.795000000000002</v>
      </c>
      <c r="D2103" t="s">
        <v>3</v>
      </c>
      <c r="E2103">
        <v>20150804</v>
      </c>
      <c r="F2103" s="2">
        <v>143.62</v>
      </c>
      <c r="G2103" t="s">
        <v>12</v>
      </c>
      <c r="H2103">
        <v>20150730</v>
      </c>
      <c r="I2103" s="2">
        <v>83.09</v>
      </c>
      <c r="J2103" t="s">
        <v>11</v>
      </c>
      <c r="K2103">
        <v>20150721</v>
      </c>
      <c r="L2103" s="2">
        <v>72.75</v>
      </c>
      <c r="M2103" t="s">
        <v>4</v>
      </c>
      <c r="N2103">
        <v>20150611</v>
      </c>
      <c r="O2103" s="2">
        <v>110.66</v>
      </c>
      <c r="P2103" t="s">
        <v>6</v>
      </c>
      <c r="Q2103">
        <v>20150430</v>
      </c>
      <c r="R2103" s="2">
        <v>99.22</v>
      </c>
      <c r="S2103" t="s">
        <v>7</v>
      </c>
      <c r="T2103">
        <v>20150429</v>
      </c>
      <c r="U2103" s="2">
        <v>40.484999999999999</v>
      </c>
      <c r="V2103" t="s">
        <v>14</v>
      </c>
      <c r="W2103">
        <v>20150424</v>
      </c>
      <c r="X2103" s="2">
        <v>564.87</v>
      </c>
    </row>
    <row r="2104" spans="1:24" x14ac:dyDescent="0.25">
      <c r="A2104" t="s">
        <v>10</v>
      </c>
      <c r="B2104">
        <v>20150803</v>
      </c>
      <c r="C2104" s="2">
        <v>46.96</v>
      </c>
      <c r="D2104" t="s">
        <v>3</v>
      </c>
      <c r="E2104">
        <v>20150805</v>
      </c>
      <c r="F2104" s="2">
        <v>144.94999999999999</v>
      </c>
      <c r="G2104" t="s">
        <v>12</v>
      </c>
      <c r="H2104">
        <v>20150731</v>
      </c>
      <c r="I2104" s="2">
        <v>79.25</v>
      </c>
      <c r="J2104" t="s">
        <v>11</v>
      </c>
      <c r="K2104">
        <v>20150722</v>
      </c>
      <c r="L2104" s="2">
        <v>73.16</v>
      </c>
      <c r="M2104" t="s">
        <v>4</v>
      </c>
      <c r="N2104">
        <v>20150612</v>
      </c>
      <c r="O2104" s="2">
        <v>109.98</v>
      </c>
      <c r="P2104" t="s">
        <v>6</v>
      </c>
      <c r="Q2104">
        <v>20150501</v>
      </c>
      <c r="R2104" s="2">
        <v>100.155</v>
      </c>
      <c r="S2104" t="s">
        <v>7</v>
      </c>
      <c r="T2104">
        <v>20150430</v>
      </c>
      <c r="U2104" s="2">
        <v>40.564999999999998</v>
      </c>
      <c r="V2104" t="s">
        <v>14</v>
      </c>
      <c r="W2104">
        <v>20150427</v>
      </c>
      <c r="X2104" s="2">
        <v>554.15</v>
      </c>
    </row>
    <row r="2105" spans="1:24" x14ac:dyDescent="0.25">
      <c r="A2105" t="s">
        <v>10</v>
      </c>
      <c r="B2105">
        <v>20150804</v>
      </c>
      <c r="C2105" s="2">
        <v>46.674999999999997</v>
      </c>
      <c r="D2105" t="s">
        <v>3</v>
      </c>
      <c r="E2105">
        <v>20150806</v>
      </c>
      <c r="F2105" s="2">
        <v>143.85</v>
      </c>
      <c r="G2105" t="s">
        <v>12</v>
      </c>
      <c r="H2105">
        <v>20150803</v>
      </c>
      <c r="I2105" s="2">
        <v>78.06</v>
      </c>
      <c r="J2105" t="s">
        <v>11</v>
      </c>
      <c r="K2105">
        <v>20150723</v>
      </c>
      <c r="L2105" s="2">
        <v>72.510000000000005</v>
      </c>
      <c r="M2105" t="s">
        <v>4</v>
      </c>
      <c r="N2105">
        <v>20150615</v>
      </c>
      <c r="O2105" s="2">
        <v>110.2</v>
      </c>
      <c r="P2105" t="s">
        <v>6</v>
      </c>
      <c r="Q2105">
        <v>20150504</v>
      </c>
      <c r="R2105" s="2">
        <v>100.34</v>
      </c>
      <c r="S2105" t="s">
        <v>7</v>
      </c>
      <c r="T2105">
        <v>20150501</v>
      </c>
      <c r="U2105" s="2">
        <v>40.909999999999997</v>
      </c>
      <c r="V2105" t="s">
        <v>14</v>
      </c>
      <c r="W2105">
        <v>20150428</v>
      </c>
      <c r="X2105" s="2">
        <v>553.30999999999995</v>
      </c>
    </row>
    <row r="2106" spans="1:24" x14ac:dyDescent="0.25">
      <c r="A2106" t="s">
        <v>10</v>
      </c>
      <c r="B2106">
        <v>20150805</v>
      </c>
      <c r="C2106" s="2">
        <v>46.63</v>
      </c>
      <c r="D2106" t="s">
        <v>3</v>
      </c>
      <c r="E2106">
        <v>20150807</v>
      </c>
      <c r="F2106" s="2">
        <v>142.41999999999999</v>
      </c>
      <c r="G2106" t="s">
        <v>12</v>
      </c>
      <c r="H2106">
        <v>20150804</v>
      </c>
      <c r="I2106" s="2">
        <v>77.12</v>
      </c>
      <c r="J2106" t="s">
        <v>11</v>
      </c>
      <c r="K2106">
        <v>20150724</v>
      </c>
      <c r="L2106" s="2">
        <v>71.59</v>
      </c>
      <c r="M2106" t="s">
        <v>4</v>
      </c>
      <c r="N2106">
        <v>20150616</v>
      </c>
      <c r="O2106" s="2">
        <v>111.06</v>
      </c>
      <c r="P2106" t="s">
        <v>6</v>
      </c>
      <c r="Q2106">
        <v>20150505</v>
      </c>
      <c r="R2106" s="2">
        <v>99.55</v>
      </c>
      <c r="S2106" t="s">
        <v>7</v>
      </c>
      <c r="T2106">
        <v>20150504</v>
      </c>
      <c r="U2106" s="2">
        <v>40.96</v>
      </c>
      <c r="V2106" t="s">
        <v>14</v>
      </c>
      <c r="W2106">
        <v>20150429</v>
      </c>
      <c r="X2106" s="2">
        <v>549.1</v>
      </c>
    </row>
    <row r="2107" spans="1:24" x14ac:dyDescent="0.25">
      <c r="A2107" t="s">
        <v>10</v>
      </c>
      <c r="B2107">
        <v>20150806</v>
      </c>
      <c r="C2107" s="2">
        <v>46.64</v>
      </c>
      <c r="D2107" t="s">
        <v>3</v>
      </c>
      <c r="E2107">
        <v>20150810</v>
      </c>
      <c r="F2107" s="2">
        <v>145.815</v>
      </c>
      <c r="G2107" t="s">
        <v>12</v>
      </c>
      <c r="H2107">
        <v>20150805</v>
      </c>
      <c r="I2107" s="2">
        <v>77.14</v>
      </c>
      <c r="J2107" t="s">
        <v>11</v>
      </c>
      <c r="K2107">
        <v>20150727</v>
      </c>
      <c r="L2107" s="2">
        <v>71.39</v>
      </c>
      <c r="M2107" t="s">
        <v>4</v>
      </c>
      <c r="N2107">
        <v>20150617</v>
      </c>
      <c r="O2107" s="2">
        <v>111.51</v>
      </c>
      <c r="P2107" t="s">
        <v>6</v>
      </c>
      <c r="Q2107">
        <v>20150506</v>
      </c>
      <c r="R2107" s="2">
        <v>99.15</v>
      </c>
      <c r="S2107" t="s">
        <v>7</v>
      </c>
      <c r="T2107">
        <v>20150505</v>
      </c>
      <c r="U2107" s="2">
        <v>40.729999999999997</v>
      </c>
      <c r="V2107" t="s">
        <v>14</v>
      </c>
      <c r="W2107">
        <v>20150430</v>
      </c>
      <c r="X2107" s="2">
        <v>537.25</v>
      </c>
    </row>
    <row r="2108" spans="1:24" x14ac:dyDescent="0.25">
      <c r="A2108" t="s">
        <v>10</v>
      </c>
      <c r="B2108">
        <v>20150807</v>
      </c>
      <c r="C2108" s="2">
        <v>46.35</v>
      </c>
      <c r="D2108" t="s">
        <v>3</v>
      </c>
      <c r="E2108">
        <v>20150811</v>
      </c>
      <c r="F2108" s="2">
        <v>144.07</v>
      </c>
      <c r="G2108" t="s">
        <v>12</v>
      </c>
      <c r="H2108">
        <v>20150806</v>
      </c>
      <c r="I2108" s="2">
        <v>78.12</v>
      </c>
      <c r="J2108" t="s">
        <v>11</v>
      </c>
      <c r="K2108">
        <v>20150728</v>
      </c>
      <c r="L2108" s="2">
        <v>72.099999999999994</v>
      </c>
      <c r="M2108" t="s">
        <v>4</v>
      </c>
      <c r="N2108">
        <v>20150618</v>
      </c>
      <c r="O2108" s="2">
        <v>113.21</v>
      </c>
      <c r="P2108" t="s">
        <v>6</v>
      </c>
      <c r="Q2108">
        <v>20150507</v>
      </c>
      <c r="R2108" s="2">
        <v>99.66</v>
      </c>
      <c r="S2108" t="s">
        <v>7</v>
      </c>
      <c r="T2108">
        <v>20150506</v>
      </c>
      <c r="U2108" s="2">
        <v>40.69</v>
      </c>
      <c r="V2108" t="s">
        <v>14</v>
      </c>
      <c r="W2108">
        <v>20150501</v>
      </c>
      <c r="X2108" s="2">
        <v>537.85</v>
      </c>
    </row>
    <row r="2109" spans="1:24" x14ac:dyDescent="0.25">
      <c r="A2109" t="s">
        <v>10</v>
      </c>
      <c r="B2109">
        <v>20150810</v>
      </c>
      <c r="C2109" s="2">
        <v>47.23</v>
      </c>
      <c r="D2109" t="s">
        <v>3</v>
      </c>
      <c r="E2109">
        <v>20150812</v>
      </c>
      <c r="F2109" s="2">
        <v>142.32</v>
      </c>
      <c r="G2109" t="s">
        <v>12</v>
      </c>
      <c r="H2109">
        <v>20150807</v>
      </c>
      <c r="I2109" s="2">
        <v>76.84</v>
      </c>
      <c r="J2109" t="s">
        <v>11</v>
      </c>
      <c r="K2109">
        <v>20150729</v>
      </c>
      <c r="L2109" s="2">
        <v>72.23</v>
      </c>
      <c r="M2109" t="s">
        <v>4</v>
      </c>
      <c r="N2109">
        <v>20150619</v>
      </c>
      <c r="O2109" s="2">
        <v>112.56</v>
      </c>
      <c r="P2109" t="s">
        <v>6</v>
      </c>
      <c r="Q2109">
        <v>20150508</v>
      </c>
      <c r="R2109" s="2">
        <v>101.47</v>
      </c>
      <c r="S2109" t="s">
        <v>7</v>
      </c>
      <c r="T2109">
        <v>20150507</v>
      </c>
      <c r="U2109" s="2">
        <v>40.695</v>
      </c>
      <c r="V2109" t="s">
        <v>14</v>
      </c>
      <c r="W2109">
        <v>20150504</v>
      </c>
      <c r="X2109" s="2">
        <v>540.98</v>
      </c>
    </row>
    <row r="2110" spans="1:24" x14ac:dyDescent="0.25">
      <c r="A2110" t="s">
        <v>10</v>
      </c>
      <c r="B2110">
        <v>20150811</v>
      </c>
      <c r="C2110" s="2">
        <v>47.61</v>
      </c>
      <c r="D2110" t="s">
        <v>3</v>
      </c>
      <c r="E2110">
        <v>20150813</v>
      </c>
      <c r="F2110" s="2">
        <v>144.83000000000001</v>
      </c>
      <c r="G2110" t="s">
        <v>12</v>
      </c>
      <c r="H2110">
        <v>20150810</v>
      </c>
      <c r="I2110" s="2">
        <v>78.739999999999995</v>
      </c>
      <c r="J2110" t="s">
        <v>11</v>
      </c>
      <c r="K2110">
        <v>20150730</v>
      </c>
      <c r="L2110" s="2">
        <v>72.17</v>
      </c>
      <c r="M2110" t="s">
        <v>4</v>
      </c>
      <c r="N2110">
        <v>20150622</v>
      </c>
      <c r="O2110" s="2">
        <v>113.58</v>
      </c>
      <c r="P2110" t="s">
        <v>6</v>
      </c>
      <c r="Q2110">
        <v>20150511</v>
      </c>
      <c r="R2110" s="2">
        <v>101.06</v>
      </c>
      <c r="S2110" t="s">
        <v>7</v>
      </c>
      <c r="T2110">
        <v>20150508</v>
      </c>
      <c r="U2110" s="2">
        <v>40.975000000000001</v>
      </c>
      <c r="V2110" t="s">
        <v>14</v>
      </c>
      <c r="W2110">
        <v>20150505</v>
      </c>
      <c r="X2110" s="2">
        <v>530.66</v>
      </c>
    </row>
    <row r="2111" spans="1:24" x14ac:dyDescent="0.25">
      <c r="A2111" t="s">
        <v>10</v>
      </c>
      <c r="B2111">
        <v>20150812</v>
      </c>
      <c r="C2111" s="2">
        <v>47.84</v>
      </c>
      <c r="D2111" t="s">
        <v>3</v>
      </c>
      <c r="E2111">
        <v>20150814</v>
      </c>
      <c r="F2111" s="2">
        <v>145.09</v>
      </c>
      <c r="G2111" t="s">
        <v>12</v>
      </c>
      <c r="H2111">
        <v>20150811</v>
      </c>
      <c r="I2111" s="2">
        <v>77.489999999999995</v>
      </c>
      <c r="J2111" t="s">
        <v>11</v>
      </c>
      <c r="K2111">
        <v>20150731</v>
      </c>
      <c r="L2111" s="2">
        <v>71.989999999999995</v>
      </c>
      <c r="M2111" t="s">
        <v>4</v>
      </c>
      <c r="N2111">
        <v>20150623</v>
      </c>
      <c r="O2111" s="2">
        <v>114.43</v>
      </c>
      <c r="P2111" t="s">
        <v>6</v>
      </c>
      <c r="Q2111">
        <v>20150512</v>
      </c>
      <c r="R2111" s="2">
        <v>100.48</v>
      </c>
      <c r="S2111" t="s">
        <v>7</v>
      </c>
      <c r="T2111">
        <v>20150511</v>
      </c>
      <c r="U2111" s="2">
        <v>40.950000000000003</v>
      </c>
      <c r="V2111" t="s">
        <v>14</v>
      </c>
      <c r="W2111">
        <v>20150506</v>
      </c>
      <c r="X2111" s="2">
        <v>523.77</v>
      </c>
    </row>
    <row r="2112" spans="1:24" x14ac:dyDescent="0.25">
      <c r="A2112" t="s">
        <v>10</v>
      </c>
      <c r="B2112">
        <v>20150813</v>
      </c>
      <c r="C2112" s="2">
        <v>47.655000000000001</v>
      </c>
      <c r="D2112" t="s">
        <v>3</v>
      </c>
      <c r="E2112">
        <v>20150817</v>
      </c>
      <c r="F2112" s="2">
        <v>144.51</v>
      </c>
      <c r="G2112" t="s">
        <v>12</v>
      </c>
      <c r="H2112">
        <v>20150812</v>
      </c>
      <c r="I2112" s="2">
        <v>78.814999999999998</v>
      </c>
      <c r="J2112" t="s">
        <v>11</v>
      </c>
      <c r="K2112">
        <v>20150803</v>
      </c>
      <c r="L2112" s="2">
        <v>72.19</v>
      </c>
      <c r="M2112" t="s">
        <v>4</v>
      </c>
      <c r="N2112">
        <v>20150624</v>
      </c>
      <c r="O2112" s="2">
        <v>113.82</v>
      </c>
      <c r="P2112" t="s">
        <v>6</v>
      </c>
      <c r="Q2112">
        <v>20150513</v>
      </c>
      <c r="R2112" s="2">
        <v>100.575</v>
      </c>
      <c r="S2112" t="s">
        <v>7</v>
      </c>
      <c r="T2112">
        <v>20150512</v>
      </c>
      <c r="U2112" s="2">
        <v>40.704999999999998</v>
      </c>
      <c r="V2112" t="s">
        <v>14</v>
      </c>
      <c r="W2112">
        <v>20150507</v>
      </c>
      <c r="X2112" s="2">
        <v>530.86</v>
      </c>
    </row>
    <row r="2113" spans="1:24" x14ac:dyDescent="0.25">
      <c r="A2113" t="s">
        <v>10</v>
      </c>
      <c r="B2113">
        <v>20150814</v>
      </c>
      <c r="C2113" s="2">
        <v>47.51</v>
      </c>
      <c r="D2113" t="s">
        <v>3</v>
      </c>
      <c r="E2113">
        <v>20150818</v>
      </c>
      <c r="F2113" s="2">
        <v>144.61000000000001</v>
      </c>
      <c r="G2113" t="s">
        <v>12</v>
      </c>
      <c r="H2113">
        <v>20150813</v>
      </c>
      <c r="I2113" s="2">
        <v>78.63</v>
      </c>
      <c r="J2113" t="s">
        <v>11</v>
      </c>
      <c r="K2113">
        <v>20150804</v>
      </c>
      <c r="L2113" s="2">
        <v>72.25</v>
      </c>
      <c r="M2113" t="s">
        <v>4</v>
      </c>
      <c r="N2113">
        <v>20150625</v>
      </c>
      <c r="O2113" s="2">
        <v>114.45</v>
      </c>
      <c r="P2113" t="s">
        <v>6</v>
      </c>
      <c r="Q2113">
        <v>20150514</v>
      </c>
      <c r="R2113" s="2">
        <v>101.815</v>
      </c>
      <c r="S2113" t="s">
        <v>7</v>
      </c>
      <c r="T2113">
        <v>20150513</v>
      </c>
      <c r="U2113" s="2">
        <v>41.055</v>
      </c>
      <c r="V2113" t="s">
        <v>14</v>
      </c>
      <c r="W2113">
        <v>20150508</v>
      </c>
      <c r="X2113" s="2">
        <v>538.42999999999995</v>
      </c>
    </row>
    <row r="2114" spans="1:24" x14ac:dyDescent="0.25">
      <c r="A2114" t="s">
        <v>10</v>
      </c>
      <c r="B2114">
        <v>20150817</v>
      </c>
      <c r="C2114" s="2">
        <v>47.53</v>
      </c>
      <c r="D2114" t="s">
        <v>3</v>
      </c>
      <c r="E2114">
        <v>20150819</v>
      </c>
      <c r="F2114" s="2">
        <v>142.81</v>
      </c>
      <c r="G2114" t="s">
        <v>12</v>
      </c>
      <c r="H2114">
        <v>20150814</v>
      </c>
      <c r="I2114" s="2">
        <v>78.37</v>
      </c>
      <c r="J2114" t="s">
        <v>11</v>
      </c>
      <c r="K2114">
        <v>20150805</v>
      </c>
      <c r="L2114" s="2">
        <v>73.540000000000006</v>
      </c>
      <c r="M2114" t="s">
        <v>4</v>
      </c>
      <c r="N2114">
        <v>20150626</v>
      </c>
      <c r="O2114" s="2">
        <v>115.01</v>
      </c>
      <c r="P2114" t="s">
        <v>6</v>
      </c>
      <c r="Q2114">
        <v>20150515</v>
      </c>
      <c r="R2114" s="2">
        <v>102.285</v>
      </c>
      <c r="S2114" t="s">
        <v>7</v>
      </c>
      <c r="T2114">
        <v>20150514</v>
      </c>
      <c r="U2114" s="2">
        <v>41.484999999999999</v>
      </c>
      <c r="V2114" t="s">
        <v>14</v>
      </c>
      <c r="W2114">
        <v>20150511</v>
      </c>
      <c r="X2114" s="2">
        <v>535.74</v>
      </c>
    </row>
    <row r="2115" spans="1:24" x14ac:dyDescent="0.25">
      <c r="A2115" t="s">
        <v>10</v>
      </c>
      <c r="B2115">
        <v>20150818</v>
      </c>
      <c r="C2115" s="2">
        <v>47.47</v>
      </c>
      <c r="D2115" t="s">
        <v>3</v>
      </c>
      <c r="E2115">
        <v>20150820</v>
      </c>
      <c r="F2115" s="2">
        <v>137.06</v>
      </c>
      <c r="G2115" t="s">
        <v>12</v>
      </c>
      <c r="H2115">
        <v>20150817</v>
      </c>
      <c r="I2115" s="2">
        <v>78.78</v>
      </c>
      <c r="J2115" t="s">
        <v>11</v>
      </c>
      <c r="K2115">
        <v>20150806</v>
      </c>
      <c r="L2115" s="2">
        <v>72.78</v>
      </c>
      <c r="M2115" t="s">
        <v>4</v>
      </c>
      <c r="N2115">
        <v>20150629</v>
      </c>
      <c r="O2115" s="2">
        <v>113.07</v>
      </c>
      <c r="P2115" t="s">
        <v>6</v>
      </c>
      <c r="Q2115">
        <v>20150518</v>
      </c>
      <c r="R2115" s="2">
        <v>103.41</v>
      </c>
      <c r="S2115" t="s">
        <v>7</v>
      </c>
      <c r="T2115">
        <v>20150515</v>
      </c>
      <c r="U2115" s="2">
        <v>41.515000000000001</v>
      </c>
      <c r="V2115" t="s">
        <v>14</v>
      </c>
      <c r="W2115">
        <v>20150512</v>
      </c>
      <c r="X2115" s="2">
        <v>529.41</v>
      </c>
    </row>
    <row r="2116" spans="1:24" x14ac:dyDescent="0.25">
      <c r="A2116" t="s">
        <v>10</v>
      </c>
      <c r="B2116">
        <v>20150819</v>
      </c>
      <c r="C2116" s="2">
        <v>47.45</v>
      </c>
      <c r="D2116" t="s">
        <v>3</v>
      </c>
      <c r="E2116">
        <v>20150821</v>
      </c>
      <c r="F2116" s="2">
        <v>132.68</v>
      </c>
      <c r="G2116" t="s">
        <v>12</v>
      </c>
      <c r="H2116">
        <v>20150818</v>
      </c>
      <c r="I2116" s="2">
        <v>77.900000000000006</v>
      </c>
      <c r="J2116" t="s">
        <v>11</v>
      </c>
      <c r="K2116">
        <v>20150807</v>
      </c>
      <c r="L2116" s="2">
        <v>71.25</v>
      </c>
      <c r="M2116" t="s">
        <v>4</v>
      </c>
      <c r="N2116">
        <v>20150630</v>
      </c>
      <c r="O2116" s="2">
        <v>114.33</v>
      </c>
      <c r="P2116" t="s">
        <v>6</v>
      </c>
      <c r="Q2116">
        <v>20150519</v>
      </c>
      <c r="R2116" s="2">
        <v>104.04</v>
      </c>
      <c r="S2116" t="s">
        <v>7</v>
      </c>
      <c r="T2116">
        <v>20150518</v>
      </c>
      <c r="U2116" s="2">
        <v>41.32</v>
      </c>
      <c r="V2116" t="s">
        <v>14</v>
      </c>
      <c r="W2116">
        <v>20150513</v>
      </c>
      <c r="X2116" s="2">
        <v>529.69000000000005</v>
      </c>
    </row>
    <row r="2117" spans="1:24" x14ac:dyDescent="0.25">
      <c r="A2117" t="s">
        <v>10</v>
      </c>
      <c r="B2117">
        <v>20150820</v>
      </c>
      <c r="C2117" s="2">
        <v>46.905000000000001</v>
      </c>
      <c r="D2117" t="s">
        <v>3</v>
      </c>
      <c r="E2117">
        <v>20150824</v>
      </c>
      <c r="F2117" s="2">
        <v>128.62</v>
      </c>
      <c r="G2117" t="s">
        <v>12</v>
      </c>
      <c r="H2117">
        <v>20150819</v>
      </c>
      <c r="I2117" s="2">
        <v>76.23</v>
      </c>
      <c r="J2117" t="s">
        <v>11</v>
      </c>
      <c r="K2117">
        <v>20150810</v>
      </c>
      <c r="L2117" s="2">
        <v>71.48</v>
      </c>
      <c r="M2117" t="s">
        <v>4</v>
      </c>
      <c r="N2117">
        <v>20150701</v>
      </c>
      <c r="O2117" s="2">
        <v>115.17</v>
      </c>
      <c r="P2117" t="s">
        <v>6</v>
      </c>
      <c r="Q2117">
        <v>20150520</v>
      </c>
      <c r="R2117" s="2">
        <v>103.59</v>
      </c>
      <c r="S2117" t="s">
        <v>7</v>
      </c>
      <c r="T2117">
        <v>20150519</v>
      </c>
      <c r="U2117" s="2">
        <v>41.3</v>
      </c>
      <c r="V2117" t="s">
        <v>14</v>
      </c>
      <c r="W2117">
        <v>20150514</v>
      </c>
      <c r="X2117" s="2">
        <v>538.79</v>
      </c>
    </row>
    <row r="2118" spans="1:24" x14ac:dyDescent="0.25">
      <c r="A2118" t="s">
        <v>10</v>
      </c>
      <c r="B2118">
        <v>20150821</v>
      </c>
      <c r="C2118" s="2">
        <v>46.36</v>
      </c>
      <c r="D2118" t="s">
        <v>3</v>
      </c>
      <c r="E2118">
        <v>20150826</v>
      </c>
      <c r="F2118" s="2">
        <v>129.31</v>
      </c>
      <c r="G2118" t="s">
        <v>12</v>
      </c>
      <c r="H2118">
        <v>20150820</v>
      </c>
      <c r="I2118" s="2">
        <v>74.58</v>
      </c>
      <c r="J2118" t="s">
        <v>11</v>
      </c>
      <c r="K2118">
        <v>20150811</v>
      </c>
      <c r="L2118" s="2">
        <v>71.94</v>
      </c>
      <c r="M2118" t="s">
        <v>4</v>
      </c>
      <c r="N2118">
        <v>20150702</v>
      </c>
      <c r="O2118" s="2">
        <v>115.02</v>
      </c>
      <c r="P2118" t="s">
        <v>6</v>
      </c>
      <c r="Q2118">
        <v>20150521</v>
      </c>
      <c r="R2118" s="2">
        <v>102.44</v>
      </c>
      <c r="S2118" t="s">
        <v>7</v>
      </c>
      <c r="T2118">
        <v>20150520</v>
      </c>
      <c r="U2118" s="2">
        <v>41.35</v>
      </c>
      <c r="V2118" t="s">
        <v>14</v>
      </c>
      <c r="W2118">
        <v>20150515</v>
      </c>
      <c r="X2118" s="2">
        <v>533.88</v>
      </c>
    </row>
    <row r="2119" spans="1:24" x14ac:dyDescent="0.25">
      <c r="A2119" t="s">
        <v>10</v>
      </c>
      <c r="B2119">
        <v>20150824</v>
      </c>
      <c r="C2119" s="2">
        <v>45.24</v>
      </c>
      <c r="D2119" t="s">
        <v>3</v>
      </c>
      <c r="E2119">
        <v>20150827</v>
      </c>
      <c r="F2119" s="2">
        <v>131.82</v>
      </c>
      <c r="G2119" t="s">
        <v>12</v>
      </c>
      <c r="H2119">
        <v>20150821</v>
      </c>
      <c r="I2119" s="2">
        <v>73.180000000000007</v>
      </c>
      <c r="J2119" t="s">
        <v>11</v>
      </c>
      <c r="K2119">
        <v>20150812</v>
      </c>
      <c r="L2119" s="2">
        <v>72.605000000000004</v>
      </c>
      <c r="M2119" t="s">
        <v>4</v>
      </c>
      <c r="N2119">
        <v>20150706</v>
      </c>
      <c r="O2119" s="2">
        <v>115.63</v>
      </c>
      <c r="P2119" t="s">
        <v>6</v>
      </c>
      <c r="Q2119">
        <v>20150522</v>
      </c>
      <c r="R2119" s="2">
        <v>101.35</v>
      </c>
      <c r="S2119" t="s">
        <v>7</v>
      </c>
      <c r="T2119">
        <v>20150521</v>
      </c>
      <c r="U2119" s="2">
        <v>41.24</v>
      </c>
      <c r="V2119" t="s">
        <v>14</v>
      </c>
      <c r="W2119">
        <v>20150518</v>
      </c>
      <c r="X2119" s="2">
        <v>532.20000000000005</v>
      </c>
    </row>
    <row r="2120" spans="1:24" x14ac:dyDescent="0.25">
      <c r="A2120" t="s">
        <v>10</v>
      </c>
      <c r="B2120">
        <v>20150826</v>
      </c>
      <c r="C2120" s="2">
        <v>45.15</v>
      </c>
      <c r="D2120" t="s">
        <v>3</v>
      </c>
      <c r="E2120">
        <v>20150828</v>
      </c>
      <c r="F2120" s="2">
        <v>133.22</v>
      </c>
      <c r="G2120" t="s">
        <v>12</v>
      </c>
      <c r="H2120">
        <v>20150824</v>
      </c>
      <c r="I2120" s="2">
        <v>69.349999999999994</v>
      </c>
      <c r="J2120" t="s">
        <v>11</v>
      </c>
      <c r="K2120">
        <v>20150813</v>
      </c>
      <c r="L2120" s="2">
        <v>72.12</v>
      </c>
      <c r="M2120" t="s">
        <v>4</v>
      </c>
      <c r="N2120">
        <v>20150707</v>
      </c>
      <c r="O2120" s="2">
        <v>117.13</v>
      </c>
      <c r="P2120" t="s">
        <v>6</v>
      </c>
      <c r="Q2120">
        <v>20150526</v>
      </c>
      <c r="R2120" s="2">
        <v>100.84</v>
      </c>
      <c r="S2120" t="s">
        <v>7</v>
      </c>
      <c r="T2120">
        <v>20150522</v>
      </c>
      <c r="U2120" s="2">
        <v>41.22</v>
      </c>
      <c r="V2120" t="s">
        <v>14</v>
      </c>
      <c r="W2120">
        <v>20150519</v>
      </c>
      <c r="X2120" s="2">
        <v>537.32000000000005</v>
      </c>
    </row>
    <row r="2121" spans="1:24" x14ac:dyDescent="0.25">
      <c r="A2121" t="s">
        <v>10</v>
      </c>
      <c r="B2121">
        <v>20150827</v>
      </c>
      <c r="C2121" s="2">
        <v>46.19</v>
      </c>
      <c r="D2121" t="s">
        <v>3</v>
      </c>
      <c r="E2121">
        <v>20150831</v>
      </c>
      <c r="F2121" s="2">
        <v>130.69</v>
      </c>
      <c r="G2121" t="s">
        <v>12</v>
      </c>
      <c r="H2121">
        <v>20150826</v>
      </c>
      <c r="I2121" s="2">
        <v>72.489999999999995</v>
      </c>
      <c r="J2121" t="s">
        <v>11</v>
      </c>
      <c r="K2121">
        <v>20150814</v>
      </c>
      <c r="L2121" s="2">
        <v>72.38</v>
      </c>
      <c r="M2121" t="s">
        <v>4</v>
      </c>
      <c r="N2121">
        <v>20150708</v>
      </c>
      <c r="O2121" s="2">
        <v>115.17</v>
      </c>
      <c r="P2121" t="s">
        <v>6</v>
      </c>
      <c r="Q2121">
        <v>20150527</v>
      </c>
      <c r="R2121" s="2">
        <v>101.13</v>
      </c>
      <c r="S2121" t="s">
        <v>7</v>
      </c>
      <c r="T2121">
        <v>20150526</v>
      </c>
      <c r="U2121" s="2">
        <v>41.005000000000003</v>
      </c>
      <c r="V2121" t="s">
        <v>14</v>
      </c>
      <c r="W2121">
        <v>20150520</v>
      </c>
      <c r="X2121" s="2">
        <v>539.28</v>
      </c>
    </row>
    <row r="2122" spans="1:24" x14ac:dyDescent="0.25">
      <c r="A2122" t="s">
        <v>10</v>
      </c>
      <c r="B2122">
        <v>20150828</v>
      </c>
      <c r="C2122" s="2">
        <v>46.04</v>
      </c>
      <c r="D2122" t="s">
        <v>3</v>
      </c>
      <c r="E2122">
        <v>20150901</v>
      </c>
      <c r="F2122" s="2">
        <v>127.28</v>
      </c>
      <c r="G2122" t="s">
        <v>12</v>
      </c>
      <c r="H2122">
        <v>20150827</v>
      </c>
      <c r="I2122" s="2">
        <v>74.849999999999994</v>
      </c>
      <c r="J2122" t="s">
        <v>11</v>
      </c>
      <c r="K2122">
        <v>20150817</v>
      </c>
      <c r="L2122" s="2">
        <v>71.87</v>
      </c>
      <c r="M2122" t="s">
        <v>4</v>
      </c>
      <c r="N2122">
        <v>20150709</v>
      </c>
      <c r="O2122" s="2">
        <v>115.65</v>
      </c>
      <c r="P2122" t="s">
        <v>6</v>
      </c>
      <c r="Q2122">
        <v>20150528</v>
      </c>
      <c r="R2122" s="2">
        <v>101.17</v>
      </c>
      <c r="S2122" t="s">
        <v>7</v>
      </c>
      <c r="T2122">
        <v>20150527</v>
      </c>
      <c r="U2122" s="2">
        <v>41.13</v>
      </c>
      <c r="V2122" t="s">
        <v>14</v>
      </c>
      <c r="W2122">
        <v>20150521</v>
      </c>
      <c r="X2122" s="2">
        <v>542.66</v>
      </c>
    </row>
    <row r="2123" spans="1:24" x14ac:dyDescent="0.25">
      <c r="A2123" t="s">
        <v>10</v>
      </c>
      <c r="B2123">
        <v>20150831</v>
      </c>
      <c r="C2123" s="2">
        <v>46.01</v>
      </c>
      <c r="D2123" t="s">
        <v>3</v>
      </c>
      <c r="E2123">
        <v>20150902</v>
      </c>
      <c r="F2123" s="2">
        <v>130.57</v>
      </c>
      <c r="G2123" t="s">
        <v>12</v>
      </c>
      <c r="H2123">
        <v>20150828</v>
      </c>
      <c r="I2123" s="2">
        <v>75.010000000000005</v>
      </c>
      <c r="J2123" t="s">
        <v>11</v>
      </c>
      <c r="K2123">
        <v>20150818</v>
      </c>
      <c r="L2123" s="2">
        <v>69.465000000000003</v>
      </c>
      <c r="M2123" t="s">
        <v>4</v>
      </c>
      <c r="N2123">
        <v>20150710</v>
      </c>
      <c r="O2123" s="2">
        <v>116.45</v>
      </c>
      <c r="P2123" t="s">
        <v>6</v>
      </c>
      <c r="Q2123">
        <v>20150529</v>
      </c>
      <c r="R2123" s="2">
        <v>100.2</v>
      </c>
      <c r="S2123" t="s">
        <v>7</v>
      </c>
      <c r="T2123">
        <v>20150528</v>
      </c>
      <c r="U2123" s="2">
        <v>41.145000000000003</v>
      </c>
      <c r="V2123" t="s">
        <v>14</v>
      </c>
      <c r="W2123">
        <v>20150522</v>
      </c>
      <c r="X2123" s="2">
        <v>540.16</v>
      </c>
    </row>
    <row r="2124" spans="1:24" x14ac:dyDescent="0.25">
      <c r="A2124" t="s">
        <v>10</v>
      </c>
      <c r="B2124">
        <v>20150901</v>
      </c>
      <c r="C2124" s="2">
        <v>44.8</v>
      </c>
      <c r="D2124" t="s">
        <v>3</v>
      </c>
      <c r="E2124">
        <v>20150903</v>
      </c>
      <c r="F2124" s="2">
        <v>131.1</v>
      </c>
      <c r="G2124" t="s">
        <v>12</v>
      </c>
      <c r="H2124">
        <v>20150831</v>
      </c>
      <c r="I2124" s="2">
        <v>75.290000000000006</v>
      </c>
      <c r="J2124" t="s">
        <v>11</v>
      </c>
      <c r="K2124">
        <v>20150819</v>
      </c>
      <c r="L2124" s="2">
        <v>68.61</v>
      </c>
      <c r="M2124" t="s">
        <v>4</v>
      </c>
      <c r="N2124">
        <v>20150713</v>
      </c>
      <c r="O2124" s="2">
        <v>118.03</v>
      </c>
      <c r="P2124" t="s">
        <v>6</v>
      </c>
      <c r="Q2124">
        <v>20150601</v>
      </c>
      <c r="R2124" s="2">
        <v>100</v>
      </c>
      <c r="S2124" t="s">
        <v>7</v>
      </c>
      <c r="T2124">
        <v>20150529</v>
      </c>
      <c r="U2124" s="2">
        <v>40.94</v>
      </c>
      <c r="V2124" t="s">
        <v>14</v>
      </c>
      <c r="W2124">
        <v>20150526</v>
      </c>
      <c r="X2124" s="2">
        <v>532.14</v>
      </c>
    </row>
    <row r="2125" spans="1:24" x14ac:dyDescent="0.25">
      <c r="A2125" t="s">
        <v>10</v>
      </c>
      <c r="B2125">
        <v>20150902</v>
      </c>
      <c r="C2125" s="2">
        <v>45.35</v>
      </c>
      <c r="D2125" t="s">
        <v>3</v>
      </c>
      <c r="E2125">
        <v>20150904</v>
      </c>
      <c r="F2125" s="2">
        <v>129.82</v>
      </c>
      <c r="G2125" t="s">
        <v>12</v>
      </c>
      <c r="H2125">
        <v>20150901</v>
      </c>
      <c r="I2125" s="2">
        <v>71.709999999999994</v>
      </c>
      <c r="J2125" t="s">
        <v>11</v>
      </c>
      <c r="K2125">
        <v>20150820</v>
      </c>
      <c r="L2125" s="2">
        <v>68.459999999999994</v>
      </c>
      <c r="M2125" t="s">
        <v>4</v>
      </c>
      <c r="N2125">
        <v>20150714</v>
      </c>
      <c r="O2125" s="2">
        <v>117.87</v>
      </c>
      <c r="P2125" t="s">
        <v>6</v>
      </c>
      <c r="Q2125">
        <v>20150602</v>
      </c>
      <c r="R2125" s="2">
        <v>99.98</v>
      </c>
      <c r="S2125" t="s">
        <v>7</v>
      </c>
      <c r="T2125">
        <v>20150601</v>
      </c>
      <c r="U2125" s="2">
        <v>40.92</v>
      </c>
      <c r="V2125" t="s">
        <v>14</v>
      </c>
      <c r="W2125">
        <v>20150527</v>
      </c>
      <c r="X2125" s="2">
        <v>539.79</v>
      </c>
    </row>
    <row r="2126" spans="1:24" x14ac:dyDescent="0.25">
      <c r="A2126" t="s">
        <v>10</v>
      </c>
      <c r="B2126">
        <v>20150903</v>
      </c>
      <c r="C2126" s="2">
        <v>45.7</v>
      </c>
      <c r="D2126" t="s">
        <v>3</v>
      </c>
      <c r="E2126">
        <v>20150908</v>
      </c>
      <c r="F2126" s="2">
        <v>133.93</v>
      </c>
      <c r="G2126" t="s">
        <v>12</v>
      </c>
      <c r="H2126">
        <v>20150902</v>
      </c>
      <c r="I2126" s="2">
        <v>73.19</v>
      </c>
      <c r="J2126" t="s">
        <v>11</v>
      </c>
      <c r="K2126">
        <v>20150821</v>
      </c>
      <c r="L2126" s="2">
        <v>67.09</v>
      </c>
      <c r="M2126" t="s">
        <v>4</v>
      </c>
      <c r="N2126">
        <v>20150715</v>
      </c>
      <c r="O2126" s="2">
        <v>118.27</v>
      </c>
      <c r="P2126" t="s">
        <v>6</v>
      </c>
      <c r="Q2126">
        <v>20150603</v>
      </c>
      <c r="R2126" s="2">
        <v>100.12</v>
      </c>
      <c r="S2126" t="s">
        <v>7</v>
      </c>
      <c r="T2126">
        <v>20150602</v>
      </c>
      <c r="U2126" s="2">
        <v>40.98</v>
      </c>
      <c r="V2126" t="s">
        <v>14</v>
      </c>
      <c r="W2126">
        <v>20150528</v>
      </c>
      <c r="X2126" s="2">
        <v>539.6</v>
      </c>
    </row>
    <row r="2127" spans="1:24" x14ac:dyDescent="0.25">
      <c r="A2127" t="s">
        <v>10</v>
      </c>
      <c r="B2127">
        <v>20150904</v>
      </c>
      <c r="C2127" s="2">
        <v>44.82</v>
      </c>
      <c r="D2127" t="s">
        <v>3</v>
      </c>
      <c r="E2127">
        <v>20150909</v>
      </c>
      <c r="F2127" s="2">
        <v>132.63</v>
      </c>
      <c r="G2127" t="s">
        <v>12</v>
      </c>
      <c r="H2127">
        <v>20150903</v>
      </c>
      <c r="I2127" s="2">
        <v>73.790000000000006</v>
      </c>
      <c r="J2127" t="s">
        <v>11</v>
      </c>
      <c r="K2127">
        <v>20150824</v>
      </c>
      <c r="L2127" s="2">
        <v>65.06</v>
      </c>
      <c r="M2127" t="s">
        <v>4</v>
      </c>
      <c r="N2127">
        <v>20150716</v>
      </c>
      <c r="O2127" s="2">
        <v>119.1</v>
      </c>
      <c r="P2127" t="s">
        <v>6</v>
      </c>
      <c r="Q2127">
        <v>20150604</v>
      </c>
      <c r="R2127" s="2">
        <v>99.27</v>
      </c>
      <c r="S2127" t="s">
        <v>7</v>
      </c>
      <c r="T2127">
        <v>20150603</v>
      </c>
      <c r="U2127" s="2">
        <v>40.86</v>
      </c>
      <c r="V2127" t="s">
        <v>14</v>
      </c>
      <c r="W2127">
        <v>20150529</v>
      </c>
      <c r="X2127" s="2">
        <v>532.30999999999995</v>
      </c>
    </row>
    <row r="2128" spans="1:24" x14ac:dyDescent="0.25">
      <c r="A2128" t="s">
        <v>10</v>
      </c>
      <c r="B2128">
        <v>20150908</v>
      </c>
      <c r="C2128" s="2">
        <v>45.854999999999997</v>
      </c>
      <c r="D2128" t="s">
        <v>3</v>
      </c>
      <c r="E2128">
        <v>20150910</v>
      </c>
      <c r="F2128" s="2">
        <v>133.5</v>
      </c>
      <c r="G2128" t="s">
        <v>12</v>
      </c>
      <c r="H2128">
        <v>20150904</v>
      </c>
      <c r="I2128" s="2">
        <v>72.5</v>
      </c>
      <c r="J2128" t="s">
        <v>11</v>
      </c>
      <c r="K2128">
        <v>20150826</v>
      </c>
      <c r="L2128" s="2">
        <v>64.8</v>
      </c>
      <c r="M2128" t="s">
        <v>4</v>
      </c>
      <c r="N2128">
        <v>20150717</v>
      </c>
      <c r="O2128" s="2">
        <v>118.86</v>
      </c>
      <c r="P2128" t="s">
        <v>6</v>
      </c>
      <c r="Q2128">
        <v>20150605</v>
      </c>
      <c r="R2128" s="2">
        <v>98.59</v>
      </c>
      <c r="S2128" t="s">
        <v>7</v>
      </c>
      <c r="T2128">
        <v>20150604</v>
      </c>
      <c r="U2128" s="2">
        <v>40.6</v>
      </c>
      <c r="V2128" t="s">
        <v>14</v>
      </c>
      <c r="W2128">
        <v>20150601</v>
      </c>
      <c r="X2128" s="2">
        <v>533.58000000000004</v>
      </c>
    </row>
    <row r="2129" spans="1:24" x14ac:dyDescent="0.25">
      <c r="A2129" t="s">
        <v>10</v>
      </c>
      <c r="B2129">
        <v>20150909</v>
      </c>
      <c r="C2129" s="2">
        <v>45.41</v>
      </c>
      <c r="D2129" t="s">
        <v>3</v>
      </c>
      <c r="E2129">
        <v>20150911</v>
      </c>
      <c r="F2129" s="2">
        <v>134.65</v>
      </c>
      <c r="G2129" t="s">
        <v>12</v>
      </c>
      <c r="H2129">
        <v>20150908</v>
      </c>
      <c r="I2129" s="2">
        <v>73.424999999999997</v>
      </c>
      <c r="J2129" t="s">
        <v>11</v>
      </c>
      <c r="K2129">
        <v>20150827</v>
      </c>
      <c r="L2129" s="2">
        <v>66.11</v>
      </c>
      <c r="M2129" t="s">
        <v>4</v>
      </c>
      <c r="N2129">
        <v>20150720</v>
      </c>
      <c r="O2129" s="2">
        <v>119.6</v>
      </c>
      <c r="P2129" t="s">
        <v>6</v>
      </c>
      <c r="Q2129">
        <v>20150608</v>
      </c>
      <c r="R2129" s="2">
        <v>97.99</v>
      </c>
      <c r="S2129" t="s">
        <v>7</v>
      </c>
      <c r="T2129">
        <v>20150605</v>
      </c>
      <c r="U2129" s="2">
        <v>40.104999999999997</v>
      </c>
      <c r="V2129" t="s">
        <v>14</v>
      </c>
      <c r="W2129">
        <v>20150602</v>
      </c>
      <c r="X2129" s="2">
        <v>539.29</v>
      </c>
    </row>
    <row r="2130" spans="1:24" x14ac:dyDescent="0.25">
      <c r="A2130" t="s">
        <v>10</v>
      </c>
      <c r="B2130">
        <v>20150910</v>
      </c>
      <c r="C2130" s="2">
        <v>45.43</v>
      </c>
      <c r="D2130" t="s">
        <v>3</v>
      </c>
      <c r="E2130">
        <v>20150914</v>
      </c>
      <c r="F2130" s="2">
        <v>134.37</v>
      </c>
      <c r="G2130" t="s">
        <v>12</v>
      </c>
      <c r="H2130">
        <v>20150909</v>
      </c>
      <c r="I2130" s="2">
        <v>72.010000000000005</v>
      </c>
      <c r="J2130" t="s">
        <v>11</v>
      </c>
      <c r="K2130">
        <v>20150828</v>
      </c>
      <c r="L2130" s="2">
        <v>64.930000000000007</v>
      </c>
      <c r="M2130" t="s">
        <v>4</v>
      </c>
      <c r="N2130">
        <v>20150721</v>
      </c>
      <c r="O2130" s="2">
        <v>119.31</v>
      </c>
      <c r="P2130" t="s">
        <v>6</v>
      </c>
      <c r="Q2130">
        <v>20150609</v>
      </c>
      <c r="R2130" s="2">
        <v>98.16</v>
      </c>
      <c r="S2130" t="s">
        <v>7</v>
      </c>
      <c r="T2130">
        <v>20150608</v>
      </c>
      <c r="U2130" s="2">
        <v>40.21</v>
      </c>
      <c r="V2130" t="s">
        <v>14</v>
      </c>
      <c r="W2130">
        <v>20150603</v>
      </c>
      <c r="X2130" s="2">
        <v>540.41999999999996</v>
      </c>
    </row>
    <row r="2131" spans="1:24" x14ac:dyDescent="0.25">
      <c r="A2131" t="s">
        <v>10</v>
      </c>
      <c r="B2131">
        <v>20150911</v>
      </c>
      <c r="C2131" s="2">
        <v>45.725000000000001</v>
      </c>
      <c r="D2131" t="s">
        <v>3</v>
      </c>
      <c r="E2131">
        <v>20150915</v>
      </c>
      <c r="F2131" s="2">
        <v>136.38999999999999</v>
      </c>
      <c r="G2131" t="s">
        <v>12</v>
      </c>
      <c r="H2131">
        <v>20150910</v>
      </c>
      <c r="I2131" s="2">
        <v>72.5</v>
      </c>
      <c r="J2131" t="s">
        <v>11</v>
      </c>
      <c r="K2131">
        <v>20150831</v>
      </c>
      <c r="L2131" s="2">
        <v>64.73</v>
      </c>
      <c r="M2131" t="s">
        <v>4</v>
      </c>
      <c r="N2131">
        <v>20150722</v>
      </c>
      <c r="O2131" s="2">
        <v>119.31</v>
      </c>
      <c r="P2131" t="s">
        <v>6</v>
      </c>
      <c r="Q2131">
        <v>20150610</v>
      </c>
      <c r="R2131" s="2">
        <v>98.96</v>
      </c>
      <c r="S2131" t="s">
        <v>7</v>
      </c>
      <c r="T2131">
        <v>20150609</v>
      </c>
      <c r="U2131" s="2">
        <v>40.204999999999998</v>
      </c>
      <c r="V2131" t="s">
        <v>14</v>
      </c>
      <c r="W2131">
        <v>20150604</v>
      </c>
      <c r="X2131" s="2">
        <v>537.11</v>
      </c>
    </row>
    <row r="2132" spans="1:24" x14ac:dyDescent="0.25">
      <c r="A2132" t="s">
        <v>10</v>
      </c>
      <c r="B2132">
        <v>20150914</v>
      </c>
      <c r="C2132" s="2">
        <v>45.664999999999999</v>
      </c>
      <c r="D2132" t="s">
        <v>3</v>
      </c>
      <c r="E2132">
        <v>20150916</v>
      </c>
      <c r="F2132" s="2">
        <v>137.16999999999999</v>
      </c>
      <c r="G2132" t="s">
        <v>12</v>
      </c>
      <c r="H2132">
        <v>20150911</v>
      </c>
      <c r="I2132" s="2">
        <v>72.694999999999993</v>
      </c>
      <c r="J2132" t="s">
        <v>11</v>
      </c>
      <c r="K2132">
        <v>20150901</v>
      </c>
      <c r="L2132" s="2">
        <v>63.67</v>
      </c>
      <c r="M2132" t="s">
        <v>4</v>
      </c>
      <c r="N2132">
        <v>20150723</v>
      </c>
      <c r="O2132" s="2">
        <v>118.79</v>
      </c>
      <c r="P2132" t="s">
        <v>6</v>
      </c>
      <c r="Q2132">
        <v>20150611</v>
      </c>
      <c r="R2132" s="2">
        <v>99.3</v>
      </c>
      <c r="S2132" t="s">
        <v>7</v>
      </c>
      <c r="T2132">
        <v>20150610</v>
      </c>
      <c r="U2132" s="2">
        <v>40.340000000000003</v>
      </c>
      <c r="V2132" t="s">
        <v>14</v>
      </c>
      <c r="W2132">
        <v>20150605</v>
      </c>
      <c r="X2132" s="2">
        <v>533.58500000000004</v>
      </c>
    </row>
    <row r="2133" spans="1:24" x14ac:dyDescent="0.25">
      <c r="A2133" t="s">
        <v>10</v>
      </c>
      <c r="B2133">
        <v>20150915</v>
      </c>
      <c r="C2133" s="2">
        <v>46.37</v>
      </c>
      <c r="D2133" t="s">
        <v>3</v>
      </c>
      <c r="E2133">
        <v>20150917</v>
      </c>
      <c r="F2133" s="2">
        <v>137.82</v>
      </c>
      <c r="G2133" t="s">
        <v>12</v>
      </c>
      <c r="H2133">
        <v>20150914</v>
      </c>
      <c r="I2133" s="2">
        <v>72.47</v>
      </c>
      <c r="J2133" t="s">
        <v>11</v>
      </c>
      <c r="K2133">
        <v>20150902</v>
      </c>
      <c r="L2133" s="2">
        <v>64.405000000000001</v>
      </c>
      <c r="M2133" t="s">
        <v>4</v>
      </c>
      <c r="N2133">
        <v>20150724</v>
      </c>
      <c r="O2133" s="2">
        <v>118.94499999999999</v>
      </c>
      <c r="P2133" t="s">
        <v>6</v>
      </c>
      <c r="Q2133">
        <v>20150612</v>
      </c>
      <c r="R2133" s="2">
        <v>98.3</v>
      </c>
      <c r="S2133" t="s">
        <v>7</v>
      </c>
      <c r="T2133">
        <v>20150611</v>
      </c>
      <c r="U2133" s="2">
        <v>40.1</v>
      </c>
      <c r="V2133" t="s">
        <v>14</v>
      </c>
      <c r="W2133">
        <v>20150608</v>
      </c>
      <c r="X2133" s="2">
        <v>527.1</v>
      </c>
    </row>
    <row r="2134" spans="1:24" x14ac:dyDescent="0.25">
      <c r="A2134" t="s">
        <v>10</v>
      </c>
      <c r="B2134">
        <v>20150916</v>
      </c>
      <c r="C2134" s="2">
        <v>46.2</v>
      </c>
      <c r="D2134" t="s">
        <v>3</v>
      </c>
      <c r="E2134">
        <v>20150918</v>
      </c>
      <c r="F2134" s="2">
        <v>136.12</v>
      </c>
      <c r="G2134" t="s">
        <v>12</v>
      </c>
      <c r="H2134">
        <v>20150915</v>
      </c>
      <c r="I2134" s="2">
        <v>72.87</v>
      </c>
      <c r="J2134" t="s">
        <v>11</v>
      </c>
      <c r="K2134">
        <v>20150903</v>
      </c>
      <c r="L2134" s="2">
        <v>64.87</v>
      </c>
      <c r="M2134" t="s">
        <v>4</v>
      </c>
      <c r="N2134">
        <v>20150727</v>
      </c>
      <c r="O2134" s="2">
        <v>118.32</v>
      </c>
      <c r="P2134" t="s">
        <v>6</v>
      </c>
      <c r="Q2134">
        <v>20150615</v>
      </c>
      <c r="R2134" s="2">
        <v>97.47</v>
      </c>
      <c r="S2134" t="s">
        <v>7</v>
      </c>
      <c r="T2134">
        <v>20150612</v>
      </c>
      <c r="U2134" s="2">
        <v>39.97</v>
      </c>
      <c r="V2134" t="s">
        <v>14</v>
      </c>
      <c r="W2134">
        <v>20150609</v>
      </c>
      <c r="X2134" s="2">
        <v>526.82000000000005</v>
      </c>
    </row>
    <row r="2135" spans="1:24" x14ac:dyDescent="0.25">
      <c r="A2135" t="s">
        <v>10</v>
      </c>
      <c r="B2135">
        <v>20150917</v>
      </c>
      <c r="C2135" s="2">
        <v>45.2</v>
      </c>
      <c r="D2135" t="s">
        <v>3</v>
      </c>
      <c r="E2135">
        <v>20150921</v>
      </c>
      <c r="F2135" s="2">
        <v>135.97999999999999</v>
      </c>
      <c r="G2135" t="s">
        <v>12</v>
      </c>
      <c r="H2135">
        <v>20150916</v>
      </c>
      <c r="I2135" s="2">
        <v>74.28</v>
      </c>
      <c r="J2135" t="s">
        <v>11</v>
      </c>
      <c r="K2135">
        <v>20150904</v>
      </c>
      <c r="L2135" s="2">
        <v>63.91</v>
      </c>
      <c r="M2135" t="s">
        <v>4</v>
      </c>
      <c r="N2135">
        <v>20150728</v>
      </c>
      <c r="O2135" s="2">
        <v>118.44</v>
      </c>
      <c r="P2135" t="s">
        <v>6</v>
      </c>
      <c r="Q2135">
        <v>20150616</v>
      </c>
      <c r="R2135" s="2">
        <v>98.34</v>
      </c>
      <c r="S2135" t="s">
        <v>7</v>
      </c>
      <c r="T2135">
        <v>20150615</v>
      </c>
      <c r="U2135" s="2">
        <v>39.594999999999999</v>
      </c>
      <c r="V2135" t="s">
        <v>14</v>
      </c>
      <c r="W2135">
        <v>20150610</v>
      </c>
      <c r="X2135" s="2">
        <v>537</v>
      </c>
    </row>
    <row r="2136" spans="1:24" x14ac:dyDescent="0.25">
      <c r="A2136" t="s">
        <v>10</v>
      </c>
      <c r="B2136">
        <v>20150918</v>
      </c>
      <c r="C2136" s="2">
        <v>44.6</v>
      </c>
      <c r="D2136" t="s">
        <v>3</v>
      </c>
      <c r="E2136">
        <v>20150922</v>
      </c>
      <c r="F2136" s="2">
        <v>133.97999999999999</v>
      </c>
      <c r="G2136" t="s">
        <v>12</v>
      </c>
      <c r="H2136">
        <v>20150917</v>
      </c>
      <c r="I2136" s="2">
        <v>74.37</v>
      </c>
      <c r="J2136" t="s">
        <v>11</v>
      </c>
      <c r="K2136">
        <v>20150908</v>
      </c>
      <c r="L2136" s="2">
        <v>66.38</v>
      </c>
      <c r="M2136" t="s">
        <v>4</v>
      </c>
      <c r="N2136">
        <v>20150729</v>
      </c>
      <c r="O2136" s="2">
        <v>119.82</v>
      </c>
      <c r="P2136" t="s">
        <v>6</v>
      </c>
      <c r="Q2136">
        <v>20150617</v>
      </c>
      <c r="R2136" s="2">
        <v>98.77</v>
      </c>
      <c r="S2136" t="s">
        <v>7</v>
      </c>
      <c r="T2136">
        <v>20150616</v>
      </c>
      <c r="U2136" s="2">
        <v>40.075000000000003</v>
      </c>
      <c r="V2136" t="s">
        <v>14</v>
      </c>
      <c r="W2136">
        <v>20150611</v>
      </c>
      <c r="X2136" s="2">
        <v>534.63</v>
      </c>
    </row>
    <row r="2137" spans="1:24" x14ac:dyDescent="0.25">
      <c r="A2137" t="s">
        <v>10</v>
      </c>
      <c r="B2137">
        <v>20150921</v>
      </c>
      <c r="C2137" s="2">
        <v>44.81</v>
      </c>
      <c r="D2137" t="s">
        <v>3</v>
      </c>
      <c r="E2137">
        <v>20150923</v>
      </c>
      <c r="F2137" s="2">
        <v>131.65</v>
      </c>
      <c r="G2137" t="s">
        <v>12</v>
      </c>
      <c r="H2137">
        <v>20150918</v>
      </c>
      <c r="I2137" s="2">
        <v>72.62</v>
      </c>
      <c r="J2137" t="s">
        <v>11</v>
      </c>
      <c r="K2137">
        <v>20150909</v>
      </c>
      <c r="L2137" s="2">
        <v>65.13</v>
      </c>
      <c r="M2137" t="s">
        <v>4</v>
      </c>
      <c r="N2137">
        <v>20150730</v>
      </c>
      <c r="O2137" s="2">
        <v>120.09</v>
      </c>
      <c r="P2137" t="s">
        <v>6</v>
      </c>
      <c r="Q2137">
        <v>20150618</v>
      </c>
      <c r="R2137" s="2">
        <v>100.33</v>
      </c>
      <c r="S2137" t="s">
        <v>7</v>
      </c>
      <c r="T2137">
        <v>20150617</v>
      </c>
      <c r="U2137" s="2">
        <v>40.270000000000003</v>
      </c>
      <c r="V2137" t="s">
        <v>14</v>
      </c>
      <c r="W2137">
        <v>20150612</v>
      </c>
      <c r="X2137" s="2">
        <v>532.59</v>
      </c>
    </row>
    <row r="2138" spans="1:24" x14ac:dyDescent="0.25">
      <c r="A2138" t="s">
        <v>10</v>
      </c>
      <c r="B2138">
        <v>20150922</v>
      </c>
      <c r="C2138" s="2">
        <v>44.42</v>
      </c>
      <c r="D2138" t="s">
        <v>3</v>
      </c>
      <c r="E2138">
        <v>20150924</v>
      </c>
      <c r="F2138" s="2">
        <v>129.87</v>
      </c>
      <c r="G2138" t="s">
        <v>12</v>
      </c>
      <c r="H2138">
        <v>20150921</v>
      </c>
      <c r="I2138" s="2">
        <v>73.42</v>
      </c>
      <c r="J2138" t="s">
        <v>11</v>
      </c>
      <c r="K2138">
        <v>20150910</v>
      </c>
      <c r="L2138" s="2">
        <v>64.105000000000004</v>
      </c>
      <c r="M2138" t="s">
        <v>4</v>
      </c>
      <c r="N2138">
        <v>20150731</v>
      </c>
      <c r="O2138" s="2">
        <v>119.97</v>
      </c>
      <c r="P2138" t="s">
        <v>6</v>
      </c>
      <c r="Q2138">
        <v>20150619</v>
      </c>
      <c r="R2138" s="2">
        <v>100.01</v>
      </c>
      <c r="S2138" t="s">
        <v>7</v>
      </c>
      <c r="T2138">
        <v>20150618</v>
      </c>
      <c r="U2138" s="2">
        <v>40.630000000000003</v>
      </c>
      <c r="V2138" t="s">
        <v>14</v>
      </c>
      <c r="W2138">
        <v>20150615</v>
      </c>
      <c r="X2138" s="2">
        <v>527.32000000000005</v>
      </c>
    </row>
    <row r="2139" spans="1:24" x14ac:dyDescent="0.25">
      <c r="A2139" t="s">
        <v>10</v>
      </c>
      <c r="B2139">
        <v>20150923</v>
      </c>
      <c r="C2139" s="2">
        <v>43.99</v>
      </c>
      <c r="D2139" t="s">
        <v>3</v>
      </c>
      <c r="E2139">
        <v>20150925</v>
      </c>
      <c r="F2139" s="2">
        <v>130.99</v>
      </c>
      <c r="G2139" t="s">
        <v>12</v>
      </c>
      <c r="H2139">
        <v>20150922</v>
      </c>
      <c r="I2139" s="2">
        <v>72.739999999999995</v>
      </c>
      <c r="J2139" t="s">
        <v>11</v>
      </c>
      <c r="K2139">
        <v>20150911</v>
      </c>
      <c r="L2139" s="2">
        <v>64.635000000000005</v>
      </c>
      <c r="M2139" t="s">
        <v>4</v>
      </c>
      <c r="N2139">
        <v>20150803</v>
      </c>
      <c r="O2139" s="2">
        <v>121.07</v>
      </c>
      <c r="P2139" t="s">
        <v>6</v>
      </c>
      <c r="Q2139">
        <v>20150622</v>
      </c>
      <c r="R2139" s="2">
        <v>100.05</v>
      </c>
      <c r="S2139" t="s">
        <v>7</v>
      </c>
      <c r="T2139">
        <v>20150619</v>
      </c>
      <c r="U2139" s="2">
        <v>40.465000000000003</v>
      </c>
      <c r="V2139" t="s">
        <v>14</v>
      </c>
      <c r="W2139">
        <v>20150616</v>
      </c>
      <c r="X2139" s="2">
        <v>528.24</v>
      </c>
    </row>
    <row r="2140" spans="1:24" x14ac:dyDescent="0.25">
      <c r="A2140" t="s">
        <v>10</v>
      </c>
      <c r="B2140">
        <v>20150924</v>
      </c>
      <c r="C2140" s="2">
        <v>44.164999999999999</v>
      </c>
      <c r="D2140" t="s">
        <v>3</v>
      </c>
      <c r="E2140">
        <v>20150928</v>
      </c>
      <c r="F2140" s="2">
        <v>128.46</v>
      </c>
      <c r="G2140" t="s">
        <v>12</v>
      </c>
      <c r="H2140">
        <v>20150923</v>
      </c>
      <c r="I2140" s="2">
        <v>72.290000000000006</v>
      </c>
      <c r="J2140" t="s">
        <v>11</v>
      </c>
      <c r="K2140">
        <v>20150914</v>
      </c>
      <c r="L2140" s="2">
        <v>64.290000000000006</v>
      </c>
      <c r="M2140" t="s">
        <v>4</v>
      </c>
      <c r="N2140">
        <v>20150804</v>
      </c>
      <c r="O2140" s="2">
        <v>121.7</v>
      </c>
      <c r="P2140" t="s">
        <v>6</v>
      </c>
      <c r="Q2140">
        <v>20150623</v>
      </c>
      <c r="R2140" s="2">
        <v>99.78</v>
      </c>
      <c r="S2140" t="s">
        <v>7</v>
      </c>
      <c r="T2140">
        <v>20150622</v>
      </c>
      <c r="U2140" s="2">
        <v>40.494999999999997</v>
      </c>
      <c r="V2140" t="s">
        <v>14</v>
      </c>
      <c r="W2140">
        <v>20150617</v>
      </c>
      <c r="X2140" s="2">
        <v>529.73</v>
      </c>
    </row>
    <row r="2141" spans="1:24" x14ac:dyDescent="0.25">
      <c r="A2141" t="s">
        <v>10</v>
      </c>
      <c r="B2141">
        <v>20150925</v>
      </c>
      <c r="C2141" s="2">
        <v>44.244999999999997</v>
      </c>
      <c r="D2141" t="s">
        <v>3</v>
      </c>
      <c r="E2141">
        <v>20150929</v>
      </c>
      <c r="F2141" s="2">
        <v>128.87</v>
      </c>
      <c r="G2141" t="s">
        <v>12</v>
      </c>
      <c r="H2141">
        <v>20150924</v>
      </c>
      <c r="I2141" s="2">
        <v>72.89</v>
      </c>
      <c r="J2141" t="s">
        <v>11</v>
      </c>
      <c r="K2141">
        <v>20150915</v>
      </c>
      <c r="L2141" s="2">
        <v>64.319999999999993</v>
      </c>
      <c r="M2141" t="s">
        <v>4</v>
      </c>
      <c r="N2141">
        <v>20150805</v>
      </c>
      <c r="O2141" s="2">
        <v>110.41</v>
      </c>
      <c r="P2141" t="s">
        <v>6</v>
      </c>
      <c r="Q2141">
        <v>20150624</v>
      </c>
      <c r="R2141" s="2">
        <v>99.36</v>
      </c>
      <c r="S2141" t="s">
        <v>7</v>
      </c>
      <c r="T2141">
        <v>20150623</v>
      </c>
      <c r="U2141" s="2">
        <v>40.354999999999997</v>
      </c>
      <c r="V2141" t="s">
        <v>14</v>
      </c>
      <c r="W2141">
        <v>20150618</v>
      </c>
      <c r="X2141" s="2">
        <v>536.46</v>
      </c>
    </row>
    <row r="2142" spans="1:24" x14ac:dyDescent="0.25">
      <c r="A2142" t="s">
        <v>10</v>
      </c>
      <c r="B2142">
        <v>20150928</v>
      </c>
      <c r="C2142" s="2">
        <v>43.75</v>
      </c>
      <c r="D2142" t="s">
        <v>3</v>
      </c>
      <c r="E2142">
        <v>20150930</v>
      </c>
      <c r="F2142" s="2">
        <v>130.97</v>
      </c>
      <c r="G2142" t="s">
        <v>12</v>
      </c>
      <c r="H2142">
        <v>20150925</v>
      </c>
      <c r="I2142" s="2">
        <v>73.25</v>
      </c>
      <c r="J2142" t="s">
        <v>11</v>
      </c>
      <c r="K2142">
        <v>20150916</v>
      </c>
      <c r="L2142" s="2">
        <v>64.72</v>
      </c>
      <c r="M2142" t="s">
        <v>4</v>
      </c>
      <c r="N2142">
        <v>20150806</v>
      </c>
      <c r="O2142" s="2">
        <v>108.51</v>
      </c>
      <c r="P2142" t="s">
        <v>6</v>
      </c>
      <c r="Q2142">
        <v>20150625</v>
      </c>
      <c r="R2142" s="2">
        <v>99.12</v>
      </c>
      <c r="S2142" t="s">
        <v>7</v>
      </c>
      <c r="T2142">
        <v>20150624</v>
      </c>
      <c r="U2142" s="2">
        <v>40.200000000000003</v>
      </c>
      <c r="V2142" t="s">
        <v>14</v>
      </c>
      <c r="W2142">
        <v>20150619</v>
      </c>
      <c r="X2142" s="2">
        <v>537.32000000000005</v>
      </c>
    </row>
    <row r="2143" spans="1:24" x14ac:dyDescent="0.25">
      <c r="A2143" t="s">
        <v>10</v>
      </c>
      <c r="B2143">
        <v>20150929</v>
      </c>
      <c r="C2143" s="2">
        <v>43.555</v>
      </c>
      <c r="D2143" t="s">
        <v>3</v>
      </c>
      <c r="E2143">
        <v>20151001</v>
      </c>
      <c r="F2143" s="2">
        <v>130.6</v>
      </c>
      <c r="G2143" t="s">
        <v>12</v>
      </c>
      <c r="H2143">
        <v>20150928</v>
      </c>
      <c r="I2143" s="2">
        <v>72.584999999999994</v>
      </c>
      <c r="J2143" t="s">
        <v>11</v>
      </c>
      <c r="K2143">
        <v>20150917</v>
      </c>
      <c r="L2143" s="2">
        <v>64.510000000000005</v>
      </c>
      <c r="M2143" t="s">
        <v>4</v>
      </c>
      <c r="N2143">
        <v>20150807</v>
      </c>
      <c r="O2143" s="2">
        <v>109.35</v>
      </c>
      <c r="P2143" t="s">
        <v>6</v>
      </c>
      <c r="Q2143">
        <v>20150626</v>
      </c>
      <c r="R2143" s="2">
        <v>99.66</v>
      </c>
      <c r="S2143" t="s">
        <v>7</v>
      </c>
      <c r="T2143">
        <v>20150625</v>
      </c>
      <c r="U2143" s="2">
        <v>40.020000000000003</v>
      </c>
      <c r="V2143" t="s">
        <v>14</v>
      </c>
      <c r="W2143">
        <v>20150622</v>
      </c>
      <c r="X2143" s="2">
        <v>537.67999999999995</v>
      </c>
    </row>
    <row r="2144" spans="1:24" x14ac:dyDescent="0.25">
      <c r="A2144" t="s">
        <v>10</v>
      </c>
      <c r="B2144">
        <v>20150930</v>
      </c>
      <c r="C2144" s="2">
        <v>43.47</v>
      </c>
      <c r="D2144" t="s">
        <v>3</v>
      </c>
      <c r="E2144">
        <v>20151002</v>
      </c>
      <c r="F2144" s="2">
        <v>132.54</v>
      </c>
      <c r="G2144" t="s">
        <v>12</v>
      </c>
      <c r="H2144">
        <v>20150929</v>
      </c>
      <c r="I2144" s="2">
        <v>73.02</v>
      </c>
      <c r="J2144" t="s">
        <v>11</v>
      </c>
      <c r="K2144">
        <v>20150918</v>
      </c>
      <c r="L2144" s="2">
        <v>63.38</v>
      </c>
      <c r="M2144" t="s">
        <v>4</v>
      </c>
      <c r="N2144">
        <v>20150810</v>
      </c>
      <c r="O2144" s="2">
        <v>111</v>
      </c>
      <c r="P2144" t="s">
        <v>6</v>
      </c>
      <c r="Q2144">
        <v>20150629</v>
      </c>
      <c r="R2144" s="2">
        <v>97.69</v>
      </c>
      <c r="S2144" t="s">
        <v>7</v>
      </c>
      <c r="T2144">
        <v>20150626</v>
      </c>
      <c r="U2144" s="2">
        <v>40.03</v>
      </c>
      <c r="V2144" t="s">
        <v>14</v>
      </c>
      <c r="W2144">
        <v>20150623</v>
      </c>
      <c r="X2144" s="2">
        <v>540.62</v>
      </c>
    </row>
    <row r="2145" spans="1:24" x14ac:dyDescent="0.25">
      <c r="A2145" t="s">
        <v>10</v>
      </c>
      <c r="B2145">
        <v>20151001</v>
      </c>
      <c r="C2145" s="2">
        <v>42.94</v>
      </c>
      <c r="D2145" t="s">
        <v>3</v>
      </c>
      <c r="E2145">
        <v>20151012</v>
      </c>
      <c r="F2145" s="2">
        <v>140.71</v>
      </c>
      <c r="G2145" t="s">
        <v>12</v>
      </c>
      <c r="H2145">
        <v>20150930</v>
      </c>
      <c r="I2145" s="2">
        <v>74.254999999999995</v>
      </c>
      <c r="J2145" t="s">
        <v>11</v>
      </c>
      <c r="K2145">
        <v>20150921</v>
      </c>
      <c r="L2145" s="2">
        <v>63.72</v>
      </c>
      <c r="M2145" t="s">
        <v>4</v>
      </c>
      <c r="N2145">
        <v>20150811</v>
      </c>
      <c r="O2145" s="2">
        <v>107.99</v>
      </c>
      <c r="P2145" t="s">
        <v>6</v>
      </c>
      <c r="Q2145">
        <v>20150630</v>
      </c>
      <c r="R2145" s="2">
        <v>97.63</v>
      </c>
      <c r="S2145" t="s">
        <v>7</v>
      </c>
      <c r="T2145">
        <v>20150629</v>
      </c>
      <c r="U2145" s="2">
        <v>39.42</v>
      </c>
      <c r="V2145" t="s">
        <v>14</v>
      </c>
      <c r="W2145">
        <v>20150624</v>
      </c>
      <c r="X2145" s="2">
        <v>538.04999999999995</v>
      </c>
    </row>
    <row r="2146" spans="1:24" x14ac:dyDescent="0.25">
      <c r="A2146" t="s">
        <v>10</v>
      </c>
      <c r="B2146">
        <v>20151002</v>
      </c>
      <c r="C2146" s="2">
        <v>42.83</v>
      </c>
      <c r="D2146" t="s">
        <v>3</v>
      </c>
      <c r="E2146">
        <v>20151013</v>
      </c>
      <c r="F2146" s="2">
        <v>140.28</v>
      </c>
      <c r="G2146" t="s">
        <v>12</v>
      </c>
      <c r="H2146">
        <v>20151001</v>
      </c>
      <c r="I2146" s="2">
        <v>74.03</v>
      </c>
      <c r="J2146" t="s">
        <v>11</v>
      </c>
      <c r="K2146">
        <v>20150922</v>
      </c>
      <c r="L2146" s="2">
        <v>63.6</v>
      </c>
      <c r="M2146" t="s">
        <v>4</v>
      </c>
      <c r="N2146">
        <v>20150812</v>
      </c>
      <c r="O2146" s="2">
        <v>106.81</v>
      </c>
      <c r="P2146" t="s">
        <v>6</v>
      </c>
      <c r="Q2146">
        <v>20150701</v>
      </c>
      <c r="R2146" s="2">
        <v>98.55</v>
      </c>
      <c r="S2146" t="s">
        <v>7</v>
      </c>
      <c r="T2146">
        <v>20150630</v>
      </c>
      <c r="U2146" s="2">
        <v>39.299999999999997</v>
      </c>
      <c r="V2146" t="s">
        <v>14</v>
      </c>
      <c r="W2146">
        <v>20150625</v>
      </c>
      <c r="X2146" s="2">
        <v>535.41999999999996</v>
      </c>
    </row>
    <row r="2147" spans="1:24" x14ac:dyDescent="0.25">
      <c r="A2147" t="s">
        <v>10</v>
      </c>
      <c r="B2147">
        <v>20151012</v>
      </c>
      <c r="C2147" s="2">
        <v>44.3</v>
      </c>
      <c r="D2147" t="s">
        <v>3</v>
      </c>
      <c r="E2147">
        <v>20151014</v>
      </c>
      <c r="F2147" s="2">
        <v>134.22999999999999</v>
      </c>
      <c r="G2147" t="s">
        <v>12</v>
      </c>
      <c r="H2147">
        <v>20151002</v>
      </c>
      <c r="I2147" s="2">
        <v>75.86</v>
      </c>
      <c r="J2147" t="s">
        <v>11</v>
      </c>
      <c r="K2147">
        <v>20150923</v>
      </c>
      <c r="L2147" s="2">
        <v>63.74</v>
      </c>
      <c r="M2147" t="s">
        <v>4</v>
      </c>
      <c r="N2147">
        <v>20150813</v>
      </c>
      <c r="O2147" s="2">
        <v>107.51</v>
      </c>
      <c r="P2147" t="s">
        <v>6</v>
      </c>
      <c r="Q2147">
        <v>20150702</v>
      </c>
      <c r="R2147" s="2">
        <v>98.48</v>
      </c>
      <c r="S2147" t="s">
        <v>7</v>
      </c>
      <c r="T2147">
        <v>20150701</v>
      </c>
      <c r="U2147" s="2">
        <v>39.5</v>
      </c>
      <c r="V2147" t="s">
        <v>14</v>
      </c>
      <c r="W2147">
        <v>20150626</v>
      </c>
      <c r="X2147" s="2">
        <v>531.85</v>
      </c>
    </row>
    <row r="2148" spans="1:24" x14ac:dyDescent="0.25">
      <c r="A2148" t="s">
        <v>10</v>
      </c>
      <c r="B2148">
        <v>20151013</v>
      </c>
      <c r="C2148" s="2">
        <v>44.37</v>
      </c>
      <c r="D2148" t="s">
        <v>3</v>
      </c>
      <c r="E2148">
        <v>20151015</v>
      </c>
      <c r="F2148" s="2">
        <v>137.49</v>
      </c>
      <c r="G2148" t="s">
        <v>12</v>
      </c>
      <c r="H2148">
        <v>20151012</v>
      </c>
      <c r="I2148" s="2">
        <v>79.3</v>
      </c>
      <c r="J2148" t="s">
        <v>11</v>
      </c>
      <c r="K2148">
        <v>20150924</v>
      </c>
      <c r="L2148" s="2">
        <v>63.89</v>
      </c>
      <c r="M2148" t="s">
        <v>4</v>
      </c>
      <c r="N2148">
        <v>20150814</v>
      </c>
      <c r="O2148" s="2">
        <v>107.15</v>
      </c>
      <c r="P2148" t="s">
        <v>6</v>
      </c>
      <c r="Q2148">
        <v>20150706</v>
      </c>
      <c r="R2148" s="2">
        <v>98.12</v>
      </c>
      <c r="S2148" t="s">
        <v>7</v>
      </c>
      <c r="T2148">
        <v>20150702</v>
      </c>
      <c r="U2148" s="2">
        <v>39.494999999999997</v>
      </c>
      <c r="V2148" t="s">
        <v>14</v>
      </c>
      <c r="W2148">
        <v>20150629</v>
      </c>
      <c r="X2148" s="2">
        <v>521.38</v>
      </c>
    </row>
    <row r="2149" spans="1:24" x14ac:dyDescent="0.25">
      <c r="A2149" t="s">
        <v>10</v>
      </c>
      <c r="B2149">
        <v>20151014</v>
      </c>
      <c r="C2149" s="2">
        <v>43.99</v>
      </c>
      <c r="D2149" t="s">
        <v>3</v>
      </c>
      <c r="E2149">
        <v>20151016</v>
      </c>
      <c r="F2149" s="2">
        <v>137.55000000000001</v>
      </c>
      <c r="G2149" t="s">
        <v>12</v>
      </c>
      <c r="H2149">
        <v>20151013</v>
      </c>
      <c r="I2149" s="2">
        <v>79.180000000000007</v>
      </c>
      <c r="J2149" t="s">
        <v>11</v>
      </c>
      <c r="K2149">
        <v>20150925</v>
      </c>
      <c r="L2149" s="2">
        <v>63.77</v>
      </c>
      <c r="M2149" t="s">
        <v>4</v>
      </c>
      <c r="N2149">
        <v>20150817</v>
      </c>
      <c r="O2149" s="2">
        <v>109.03</v>
      </c>
      <c r="P2149" t="s">
        <v>6</v>
      </c>
      <c r="Q2149">
        <v>20150707</v>
      </c>
      <c r="R2149" s="2">
        <v>98.95</v>
      </c>
      <c r="S2149" t="s">
        <v>7</v>
      </c>
      <c r="T2149">
        <v>20150706</v>
      </c>
      <c r="U2149" s="2">
        <v>39.395000000000003</v>
      </c>
      <c r="V2149" t="s">
        <v>14</v>
      </c>
      <c r="W2149">
        <v>20150630</v>
      </c>
      <c r="X2149" s="2">
        <v>521.54999999999995</v>
      </c>
    </row>
    <row r="2150" spans="1:24" x14ac:dyDescent="0.25">
      <c r="A2150" t="s">
        <v>10</v>
      </c>
      <c r="B2150">
        <v>20151015</v>
      </c>
      <c r="C2150" s="2">
        <v>44.66</v>
      </c>
      <c r="D2150" t="s">
        <v>3</v>
      </c>
      <c r="E2150">
        <v>20151019</v>
      </c>
      <c r="F2150" s="2">
        <v>138.43</v>
      </c>
      <c r="G2150" t="s">
        <v>12</v>
      </c>
      <c r="H2150">
        <v>20151014</v>
      </c>
      <c r="I2150" s="2">
        <v>80.17</v>
      </c>
      <c r="J2150" t="s">
        <v>11</v>
      </c>
      <c r="K2150">
        <v>20150928</v>
      </c>
      <c r="L2150" s="2">
        <v>63.69</v>
      </c>
      <c r="M2150" t="s">
        <v>4</v>
      </c>
      <c r="N2150">
        <v>20150818</v>
      </c>
      <c r="O2150" s="2">
        <v>106.92</v>
      </c>
      <c r="P2150" t="s">
        <v>6</v>
      </c>
      <c r="Q2150">
        <v>20150708</v>
      </c>
      <c r="R2150" s="2">
        <v>97.75</v>
      </c>
      <c r="S2150" t="s">
        <v>7</v>
      </c>
      <c r="T2150">
        <v>20150707</v>
      </c>
      <c r="U2150" s="2">
        <v>40.28</v>
      </c>
      <c r="V2150" t="s">
        <v>14</v>
      </c>
      <c r="W2150">
        <v>20150701</v>
      </c>
      <c r="X2150" s="2">
        <v>521.66</v>
      </c>
    </row>
    <row r="2151" spans="1:24" x14ac:dyDescent="0.25">
      <c r="A2151" t="s">
        <v>10</v>
      </c>
      <c r="B2151">
        <v>20151016</v>
      </c>
      <c r="C2151" s="2">
        <v>44.7</v>
      </c>
      <c r="D2151" t="s">
        <v>3</v>
      </c>
      <c r="E2151">
        <v>20151020</v>
      </c>
      <c r="F2151" s="2">
        <v>139.02000000000001</v>
      </c>
      <c r="G2151" t="s">
        <v>12</v>
      </c>
      <c r="H2151">
        <v>20151015</v>
      </c>
      <c r="I2151" s="2">
        <v>81.5</v>
      </c>
      <c r="J2151" t="s">
        <v>11</v>
      </c>
      <c r="K2151">
        <v>20150929</v>
      </c>
      <c r="L2151" s="2">
        <v>63.81</v>
      </c>
      <c r="M2151" t="s">
        <v>4</v>
      </c>
      <c r="N2151">
        <v>20150819</v>
      </c>
      <c r="O2151" s="2">
        <v>106.46</v>
      </c>
      <c r="P2151" t="s">
        <v>6</v>
      </c>
      <c r="Q2151">
        <v>20150709</v>
      </c>
      <c r="R2151" s="2">
        <v>98.4</v>
      </c>
      <c r="S2151" t="s">
        <v>7</v>
      </c>
      <c r="T2151">
        <v>20150708</v>
      </c>
      <c r="U2151" s="2">
        <v>39.840000000000003</v>
      </c>
      <c r="V2151" t="s">
        <v>14</v>
      </c>
      <c r="W2151">
        <v>20150702</v>
      </c>
      <c r="X2151" s="2">
        <v>523.52</v>
      </c>
    </row>
    <row r="2152" spans="1:24" x14ac:dyDescent="0.25">
      <c r="A2152" t="s">
        <v>10</v>
      </c>
      <c r="B2152">
        <v>20151019</v>
      </c>
      <c r="C2152" s="2">
        <v>44.81</v>
      </c>
      <c r="D2152" t="s">
        <v>3</v>
      </c>
      <c r="E2152">
        <v>20151021</v>
      </c>
      <c r="F2152" s="2">
        <v>140.91999999999999</v>
      </c>
      <c r="G2152" t="s">
        <v>12</v>
      </c>
      <c r="H2152">
        <v>20151016</v>
      </c>
      <c r="I2152" s="2">
        <v>82.5</v>
      </c>
      <c r="J2152" t="s">
        <v>11</v>
      </c>
      <c r="K2152">
        <v>20150930</v>
      </c>
      <c r="L2152" s="2">
        <v>64.84</v>
      </c>
      <c r="M2152" t="s">
        <v>4</v>
      </c>
      <c r="N2152">
        <v>20150820</v>
      </c>
      <c r="O2152" s="2">
        <v>100.07</v>
      </c>
      <c r="P2152" t="s">
        <v>6</v>
      </c>
      <c r="Q2152">
        <v>20150710</v>
      </c>
      <c r="R2152" s="2">
        <v>99.545000000000002</v>
      </c>
      <c r="S2152" t="s">
        <v>7</v>
      </c>
      <c r="T2152">
        <v>20150709</v>
      </c>
      <c r="U2152" s="2">
        <v>39.909999999999997</v>
      </c>
      <c r="V2152" t="s">
        <v>14</v>
      </c>
      <c r="W2152">
        <v>20150706</v>
      </c>
      <c r="X2152" s="2">
        <v>522.51</v>
      </c>
    </row>
    <row r="2153" spans="1:24" x14ac:dyDescent="0.25">
      <c r="A2153" t="s">
        <v>10</v>
      </c>
      <c r="B2153">
        <v>20151020</v>
      </c>
      <c r="C2153" s="2">
        <v>45.28</v>
      </c>
      <c r="D2153" t="s">
        <v>3</v>
      </c>
      <c r="E2153">
        <v>20151022</v>
      </c>
      <c r="F2153" s="2">
        <v>146.4</v>
      </c>
      <c r="G2153" t="s">
        <v>12</v>
      </c>
      <c r="H2153">
        <v>20151019</v>
      </c>
      <c r="I2153" s="2">
        <v>81</v>
      </c>
      <c r="J2153" t="s">
        <v>11</v>
      </c>
      <c r="K2153">
        <v>20151001</v>
      </c>
      <c r="L2153" s="2">
        <v>64.265000000000001</v>
      </c>
      <c r="M2153" t="s">
        <v>4</v>
      </c>
      <c r="N2153">
        <v>20150821</v>
      </c>
      <c r="O2153" s="2">
        <v>99.1</v>
      </c>
      <c r="P2153" t="s">
        <v>6</v>
      </c>
      <c r="Q2153">
        <v>20150713</v>
      </c>
      <c r="R2153" s="2">
        <v>100.29</v>
      </c>
      <c r="S2153" t="s">
        <v>7</v>
      </c>
      <c r="T2153">
        <v>20150710</v>
      </c>
      <c r="U2153" s="2">
        <v>40.375</v>
      </c>
      <c r="V2153" t="s">
        <v>14</v>
      </c>
      <c r="W2153">
        <v>20150707</v>
      </c>
      <c r="X2153" s="2">
        <v>524.64</v>
      </c>
    </row>
    <row r="2154" spans="1:24" x14ac:dyDescent="0.25">
      <c r="A2154" t="s">
        <v>10</v>
      </c>
      <c r="B2154">
        <v>20151021</v>
      </c>
      <c r="C2154" s="2">
        <v>44.825000000000003</v>
      </c>
      <c r="D2154" t="s">
        <v>3</v>
      </c>
      <c r="E2154">
        <v>20151023</v>
      </c>
      <c r="F2154" s="2">
        <v>146.80000000000001</v>
      </c>
      <c r="G2154" t="s">
        <v>12</v>
      </c>
      <c r="H2154">
        <v>20151020</v>
      </c>
      <c r="I2154" s="2">
        <v>80.88</v>
      </c>
      <c r="J2154" t="s">
        <v>11</v>
      </c>
      <c r="K2154">
        <v>20151002</v>
      </c>
      <c r="L2154" s="2">
        <v>64.974999999999994</v>
      </c>
      <c r="M2154" t="s">
        <v>4</v>
      </c>
      <c r="N2154">
        <v>20150824</v>
      </c>
      <c r="O2154" s="2">
        <v>96.29</v>
      </c>
      <c r="P2154" t="s">
        <v>6</v>
      </c>
      <c r="Q2154">
        <v>20150714</v>
      </c>
      <c r="R2154" s="2">
        <v>99.78</v>
      </c>
      <c r="S2154" t="s">
        <v>7</v>
      </c>
      <c r="T2154">
        <v>20150713</v>
      </c>
      <c r="U2154" s="2">
        <v>40.68</v>
      </c>
      <c r="V2154" t="s">
        <v>14</v>
      </c>
      <c r="W2154">
        <v>20150708</v>
      </c>
      <c r="X2154" s="2">
        <v>517.49</v>
      </c>
    </row>
    <row r="2155" spans="1:24" x14ac:dyDescent="0.25">
      <c r="A2155" t="s">
        <v>10</v>
      </c>
      <c r="B2155">
        <v>20151022</v>
      </c>
      <c r="C2155" s="2">
        <v>45.88</v>
      </c>
      <c r="D2155" t="s">
        <v>3</v>
      </c>
      <c r="E2155">
        <v>20151026</v>
      </c>
      <c r="F2155" s="2">
        <v>146.72</v>
      </c>
      <c r="G2155" t="s">
        <v>12</v>
      </c>
      <c r="H2155">
        <v>20151021</v>
      </c>
      <c r="I2155" s="2">
        <v>80.16</v>
      </c>
      <c r="J2155" t="s">
        <v>11</v>
      </c>
      <c r="K2155">
        <v>20151012</v>
      </c>
      <c r="L2155" s="2">
        <v>66.92</v>
      </c>
      <c r="M2155" t="s">
        <v>4</v>
      </c>
      <c r="N2155">
        <v>20150826</v>
      </c>
      <c r="O2155" s="2">
        <v>99.22</v>
      </c>
      <c r="P2155" t="s">
        <v>6</v>
      </c>
      <c r="Q2155">
        <v>20150715</v>
      </c>
      <c r="R2155" s="2">
        <v>100.43</v>
      </c>
      <c r="S2155" t="s">
        <v>7</v>
      </c>
      <c r="T2155">
        <v>20150714</v>
      </c>
      <c r="U2155" s="2">
        <v>41.145000000000003</v>
      </c>
      <c r="V2155" t="s">
        <v>14</v>
      </c>
      <c r="W2155">
        <v>20150709</v>
      </c>
      <c r="X2155" s="2">
        <v>521.17999999999995</v>
      </c>
    </row>
    <row r="2156" spans="1:24" x14ac:dyDescent="0.25">
      <c r="A2156" t="s">
        <v>10</v>
      </c>
      <c r="B2156">
        <v>20151023</v>
      </c>
      <c r="C2156" s="2">
        <v>46.17</v>
      </c>
      <c r="D2156" t="s">
        <v>3</v>
      </c>
      <c r="E2156">
        <v>20151027</v>
      </c>
      <c r="F2156" s="2">
        <v>148.46</v>
      </c>
      <c r="G2156" t="s">
        <v>12</v>
      </c>
      <c r="H2156">
        <v>20151022</v>
      </c>
      <c r="I2156" s="2">
        <v>82.94</v>
      </c>
      <c r="J2156" t="s">
        <v>11</v>
      </c>
      <c r="K2156">
        <v>20151013</v>
      </c>
      <c r="L2156" s="2">
        <v>66.72</v>
      </c>
      <c r="M2156" t="s">
        <v>4</v>
      </c>
      <c r="N2156">
        <v>20150827</v>
      </c>
      <c r="O2156" s="2">
        <v>102.19</v>
      </c>
      <c r="P2156" t="s">
        <v>6</v>
      </c>
      <c r="Q2156">
        <v>20150716</v>
      </c>
      <c r="R2156" s="2">
        <v>101.065</v>
      </c>
      <c r="S2156" t="s">
        <v>7</v>
      </c>
      <c r="T2156">
        <v>20150715</v>
      </c>
      <c r="U2156" s="2">
        <v>41.14</v>
      </c>
      <c r="V2156" t="s">
        <v>14</v>
      </c>
      <c r="W2156">
        <v>20150710</v>
      </c>
      <c r="X2156" s="2">
        <v>531.23</v>
      </c>
    </row>
    <row r="2157" spans="1:24" x14ac:dyDescent="0.25">
      <c r="A2157" t="s">
        <v>10</v>
      </c>
      <c r="B2157">
        <v>20151026</v>
      </c>
      <c r="C2157" s="2">
        <v>46.35</v>
      </c>
      <c r="D2157" t="s">
        <v>3</v>
      </c>
      <c r="E2157">
        <v>20151028</v>
      </c>
      <c r="F2157" s="2">
        <v>147.88</v>
      </c>
      <c r="G2157" t="s">
        <v>12</v>
      </c>
      <c r="H2157">
        <v>20151023</v>
      </c>
      <c r="I2157" s="2">
        <v>82.97</v>
      </c>
      <c r="J2157" t="s">
        <v>11</v>
      </c>
      <c r="K2157">
        <v>20151014</v>
      </c>
      <c r="L2157" s="2">
        <v>60.03</v>
      </c>
      <c r="M2157" t="s">
        <v>4</v>
      </c>
      <c r="N2157">
        <v>20150828</v>
      </c>
      <c r="O2157" s="2">
        <v>102.49</v>
      </c>
      <c r="P2157" t="s">
        <v>6</v>
      </c>
      <c r="Q2157">
        <v>20150717</v>
      </c>
      <c r="R2157" s="2">
        <v>100.09</v>
      </c>
      <c r="S2157" t="s">
        <v>7</v>
      </c>
      <c r="T2157">
        <v>20150716</v>
      </c>
      <c r="U2157" s="2">
        <v>41.5</v>
      </c>
      <c r="V2157" t="s">
        <v>14</v>
      </c>
      <c r="W2157">
        <v>20150713</v>
      </c>
      <c r="X2157" s="2">
        <v>546.54999999999995</v>
      </c>
    </row>
    <row r="2158" spans="1:24" x14ac:dyDescent="0.25">
      <c r="A2158" t="s">
        <v>10</v>
      </c>
      <c r="B2158">
        <v>20151027</v>
      </c>
      <c r="C2158" s="2">
        <v>46.174999999999997</v>
      </c>
      <c r="D2158" t="s">
        <v>3</v>
      </c>
      <c r="E2158">
        <v>20151029</v>
      </c>
      <c r="F2158" s="2">
        <v>147.16</v>
      </c>
      <c r="G2158" t="s">
        <v>12</v>
      </c>
      <c r="H2158">
        <v>20151026</v>
      </c>
      <c r="I2158" s="2">
        <v>81.23</v>
      </c>
      <c r="J2158" t="s">
        <v>11</v>
      </c>
      <c r="K2158">
        <v>20151015</v>
      </c>
      <c r="L2158" s="2">
        <v>59.33</v>
      </c>
      <c r="M2158" t="s">
        <v>4</v>
      </c>
      <c r="N2158">
        <v>20150831</v>
      </c>
      <c r="O2158" s="2">
        <v>101.89</v>
      </c>
      <c r="P2158" t="s">
        <v>6</v>
      </c>
      <c r="Q2158">
        <v>20150720</v>
      </c>
      <c r="R2158" s="2">
        <v>100.35</v>
      </c>
      <c r="S2158" t="s">
        <v>7</v>
      </c>
      <c r="T2158">
        <v>20150717</v>
      </c>
      <c r="U2158" s="2">
        <v>41.244999999999997</v>
      </c>
      <c r="V2158" t="s">
        <v>14</v>
      </c>
      <c r="W2158">
        <v>20150714</v>
      </c>
      <c r="X2158" s="2">
        <v>560.94500000000005</v>
      </c>
    </row>
    <row r="2159" spans="1:24" x14ac:dyDescent="0.25">
      <c r="A2159" t="s">
        <v>10</v>
      </c>
      <c r="B2159">
        <v>20151028</v>
      </c>
      <c r="C2159" s="2">
        <v>46.44</v>
      </c>
      <c r="D2159" t="s">
        <v>3</v>
      </c>
      <c r="E2159">
        <v>20151030</v>
      </c>
      <c r="F2159" s="2">
        <v>148.15</v>
      </c>
      <c r="G2159" t="s">
        <v>12</v>
      </c>
      <c r="H2159">
        <v>20151027</v>
      </c>
      <c r="I2159" s="2">
        <v>81.12</v>
      </c>
      <c r="J2159" t="s">
        <v>11</v>
      </c>
      <c r="K2159">
        <v>20151016</v>
      </c>
      <c r="L2159" s="2">
        <v>58.87</v>
      </c>
      <c r="M2159" t="s">
        <v>4</v>
      </c>
      <c r="N2159">
        <v>20150901</v>
      </c>
      <c r="O2159" s="2">
        <v>99.41</v>
      </c>
      <c r="P2159" t="s">
        <v>6</v>
      </c>
      <c r="Q2159">
        <v>20150721</v>
      </c>
      <c r="R2159" s="2">
        <v>100.36</v>
      </c>
      <c r="S2159" t="s">
        <v>7</v>
      </c>
      <c r="T2159">
        <v>20150720</v>
      </c>
      <c r="U2159" s="2">
        <v>41.38</v>
      </c>
      <c r="V2159" t="s">
        <v>14</v>
      </c>
      <c r="W2159">
        <v>20150715</v>
      </c>
      <c r="X2159" s="2">
        <v>559.995</v>
      </c>
    </row>
    <row r="2160" spans="1:24" x14ac:dyDescent="0.25">
      <c r="A2160" t="s">
        <v>10</v>
      </c>
      <c r="B2160">
        <v>20151029</v>
      </c>
      <c r="C2160" s="2">
        <v>46.4</v>
      </c>
      <c r="D2160" t="s">
        <v>3</v>
      </c>
      <c r="E2160">
        <v>20151102</v>
      </c>
      <c r="F2160" s="2">
        <v>148.35</v>
      </c>
      <c r="G2160" t="s">
        <v>12</v>
      </c>
      <c r="H2160">
        <v>20151028</v>
      </c>
      <c r="I2160" s="2">
        <v>82.27</v>
      </c>
      <c r="J2160" t="s">
        <v>11</v>
      </c>
      <c r="K2160">
        <v>20151019</v>
      </c>
      <c r="L2160" s="2">
        <v>58.85</v>
      </c>
      <c r="M2160" t="s">
        <v>4</v>
      </c>
      <c r="N2160">
        <v>20150902</v>
      </c>
      <c r="O2160" s="2">
        <v>101.86</v>
      </c>
      <c r="P2160" t="s">
        <v>6</v>
      </c>
      <c r="Q2160">
        <v>20150722</v>
      </c>
      <c r="R2160" s="2">
        <v>100.22</v>
      </c>
      <c r="S2160" t="s">
        <v>7</v>
      </c>
      <c r="T2160">
        <v>20150721</v>
      </c>
      <c r="U2160" s="2">
        <v>41.21</v>
      </c>
      <c r="V2160" t="s">
        <v>14</v>
      </c>
      <c r="W2160">
        <v>20150716</v>
      </c>
      <c r="X2160" s="2">
        <v>580.38</v>
      </c>
    </row>
    <row r="2161" spans="1:24" x14ac:dyDescent="0.25">
      <c r="A2161" t="s">
        <v>10</v>
      </c>
      <c r="B2161">
        <v>20151030</v>
      </c>
      <c r="C2161" s="2">
        <v>46.87</v>
      </c>
      <c r="D2161" t="s">
        <v>3</v>
      </c>
      <c r="E2161">
        <v>20151103</v>
      </c>
      <c r="F2161" s="2">
        <v>148.08000000000001</v>
      </c>
      <c r="G2161" t="s">
        <v>12</v>
      </c>
      <c r="H2161">
        <v>20151029</v>
      </c>
      <c r="I2161" s="2">
        <v>82.24</v>
      </c>
      <c r="J2161" t="s">
        <v>11</v>
      </c>
      <c r="K2161">
        <v>20151020</v>
      </c>
      <c r="L2161" s="2">
        <v>58.76</v>
      </c>
      <c r="M2161" t="s">
        <v>4</v>
      </c>
      <c r="N2161">
        <v>20150903</v>
      </c>
      <c r="O2161" s="2">
        <v>102.05</v>
      </c>
      <c r="P2161" t="s">
        <v>6</v>
      </c>
      <c r="Q2161">
        <v>20150723</v>
      </c>
      <c r="R2161" s="2">
        <v>100.18</v>
      </c>
      <c r="S2161" t="s">
        <v>7</v>
      </c>
      <c r="T2161">
        <v>20150722</v>
      </c>
      <c r="U2161" s="2">
        <v>40.909999999999997</v>
      </c>
      <c r="V2161" t="s">
        <v>14</v>
      </c>
      <c r="W2161">
        <v>20150717</v>
      </c>
      <c r="X2161" s="2">
        <v>672.07</v>
      </c>
    </row>
    <row r="2162" spans="1:24" x14ac:dyDescent="0.25">
      <c r="A2162" t="s">
        <v>10</v>
      </c>
      <c r="B2162">
        <v>20151102</v>
      </c>
      <c r="C2162" s="2">
        <v>46.78</v>
      </c>
      <c r="D2162" t="s">
        <v>3</v>
      </c>
      <c r="E2162">
        <v>20151104</v>
      </c>
      <c r="F2162" s="2">
        <v>148.22999999999999</v>
      </c>
      <c r="G2162" t="s">
        <v>12</v>
      </c>
      <c r="H2162">
        <v>20151030</v>
      </c>
      <c r="I2162" s="2">
        <v>82.834999999999994</v>
      </c>
      <c r="J2162" t="s">
        <v>11</v>
      </c>
      <c r="K2162">
        <v>20151021</v>
      </c>
      <c r="L2162" s="2">
        <v>58.59</v>
      </c>
      <c r="M2162" t="s">
        <v>4</v>
      </c>
      <c r="N2162">
        <v>20150904</v>
      </c>
      <c r="O2162" s="2">
        <v>100.97</v>
      </c>
      <c r="P2162" t="s">
        <v>6</v>
      </c>
      <c r="Q2162">
        <v>20150724</v>
      </c>
      <c r="R2162" s="2">
        <v>99.17</v>
      </c>
      <c r="S2162" t="s">
        <v>7</v>
      </c>
      <c r="T2162">
        <v>20150723</v>
      </c>
      <c r="U2162" s="2">
        <v>40.835000000000001</v>
      </c>
      <c r="V2162" t="s">
        <v>14</v>
      </c>
      <c r="W2162">
        <v>20150720</v>
      </c>
      <c r="X2162" s="2">
        <v>662.42</v>
      </c>
    </row>
    <row r="2163" spans="1:24" x14ac:dyDescent="0.25">
      <c r="A2163" t="s">
        <v>10</v>
      </c>
      <c r="B2163">
        <v>20151103</v>
      </c>
      <c r="C2163" s="2">
        <v>46.454999999999998</v>
      </c>
      <c r="D2163" t="s">
        <v>3</v>
      </c>
      <c r="E2163">
        <v>20151105</v>
      </c>
      <c r="F2163" s="2">
        <v>147.99</v>
      </c>
      <c r="G2163" t="s">
        <v>12</v>
      </c>
      <c r="H2163">
        <v>20151102</v>
      </c>
      <c r="I2163" s="2">
        <v>85.27</v>
      </c>
      <c r="J2163" t="s">
        <v>11</v>
      </c>
      <c r="K2163">
        <v>20151022</v>
      </c>
      <c r="L2163" s="2">
        <v>58.884999999999998</v>
      </c>
      <c r="M2163" t="s">
        <v>4</v>
      </c>
      <c r="N2163">
        <v>20150908</v>
      </c>
      <c r="O2163" s="2">
        <v>104.1</v>
      </c>
      <c r="P2163" t="s">
        <v>6</v>
      </c>
      <c r="Q2163">
        <v>20150727</v>
      </c>
      <c r="R2163" s="2">
        <v>98.31</v>
      </c>
      <c r="S2163" t="s">
        <v>7</v>
      </c>
      <c r="T2163">
        <v>20150724</v>
      </c>
      <c r="U2163" s="2">
        <v>40.445</v>
      </c>
      <c r="V2163" t="s">
        <v>14</v>
      </c>
      <c r="W2163">
        <v>20150721</v>
      </c>
      <c r="X2163" s="2">
        <v>662.35</v>
      </c>
    </row>
    <row r="2164" spans="1:24" x14ac:dyDescent="0.25">
      <c r="A2164" t="s">
        <v>10</v>
      </c>
      <c r="B2164">
        <v>20151104</v>
      </c>
      <c r="C2164" s="2">
        <v>46.14</v>
      </c>
      <c r="D2164" t="s">
        <v>3</v>
      </c>
      <c r="E2164">
        <v>20151106</v>
      </c>
      <c r="F2164" s="2">
        <v>147.66999999999999</v>
      </c>
      <c r="G2164" t="s">
        <v>12</v>
      </c>
      <c r="H2164">
        <v>20151103</v>
      </c>
      <c r="I2164" s="2">
        <v>86.855000000000004</v>
      </c>
      <c r="J2164" t="s">
        <v>11</v>
      </c>
      <c r="K2164">
        <v>20151023</v>
      </c>
      <c r="L2164" s="2">
        <v>58.31</v>
      </c>
      <c r="M2164" t="s">
        <v>4</v>
      </c>
      <c r="N2164">
        <v>20150909</v>
      </c>
      <c r="O2164" s="2">
        <v>101.92</v>
      </c>
      <c r="P2164" t="s">
        <v>6</v>
      </c>
      <c r="Q2164">
        <v>20150728</v>
      </c>
      <c r="R2164" s="2">
        <v>99.06</v>
      </c>
      <c r="S2164" t="s">
        <v>7</v>
      </c>
      <c r="T2164">
        <v>20150727</v>
      </c>
      <c r="U2164" s="2">
        <v>40.549999999999997</v>
      </c>
      <c r="V2164" t="s">
        <v>14</v>
      </c>
      <c r="W2164">
        <v>20150722</v>
      </c>
      <c r="X2164" s="2">
        <v>662.26</v>
      </c>
    </row>
    <row r="2165" spans="1:24" x14ac:dyDescent="0.25">
      <c r="A2165" t="s">
        <v>10</v>
      </c>
      <c r="B2165">
        <v>20151105</v>
      </c>
      <c r="C2165" s="2">
        <v>46.2</v>
      </c>
      <c r="D2165" t="s">
        <v>3</v>
      </c>
      <c r="E2165">
        <v>20151109</v>
      </c>
      <c r="F2165" s="2">
        <v>146.07</v>
      </c>
      <c r="G2165" t="s">
        <v>12</v>
      </c>
      <c r="H2165">
        <v>20151104</v>
      </c>
      <c r="I2165" s="2">
        <v>86</v>
      </c>
      <c r="J2165" t="s">
        <v>11</v>
      </c>
      <c r="K2165">
        <v>20151026</v>
      </c>
      <c r="L2165" s="2">
        <v>58.03</v>
      </c>
      <c r="M2165" t="s">
        <v>4</v>
      </c>
      <c r="N2165">
        <v>20150910</v>
      </c>
      <c r="O2165" s="2">
        <v>102.51</v>
      </c>
      <c r="P2165" t="s">
        <v>6</v>
      </c>
      <c r="Q2165">
        <v>20150729</v>
      </c>
      <c r="R2165" s="2">
        <v>99.72</v>
      </c>
      <c r="S2165" t="s">
        <v>7</v>
      </c>
      <c r="T2165">
        <v>20150728</v>
      </c>
      <c r="U2165" s="2">
        <v>40.54</v>
      </c>
      <c r="V2165" t="s">
        <v>14</v>
      </c>
      <c r="W2165">
        <v>20150723</v>
      </c>
      <c r="X2165" s="2">
        <v>644.03</v>
      </c>
    </row>
    <row r="2166" spans="1:24" x14ac:dyDescent="0.25">
      <c r="A2166" t="s">
        <v>10</v>
      </c>
      <c r="B2166">
        <v>20151106</v>
      </c>
      <c r="C2166" s="2">
        <v>45.72</v>
      </c>
      <c r="D2166" t="s">
        <v>3</v>
      </c>
      <c r="E2166">
        <v>20151110</v>
      </c>
      <c r="F2166" s="2">
        <v>144.97</v>
      </c>
      <c r="G2166" t="s">
        <v>12</v>
      </c>
      <c r="H2166">
        <v>20151105</v>
      </c>
      <c r="I2166" s="2">
        <v>84.82</v>
      </c>
      <c r="J2166" t="s">
        <v>11</v>
      </c>
      <c r="K2166">
        <v>20151027</v>
      </c>
      <c r="L2166" s="2">
        <v>57.49</v>
      </c>
      <c r="M2166" t="s">
        <v>4</v>
      </c>
      <c r="N2166">
        <v>20150911</v>
      </c>
      <c r="O2166" s="2">
        <v>104.45</v>
      </c>
      <c r="P2166" t="s">
        <v>6</v>
      </c>
      <c r="Q2166">
        <v>20150730</v>
      </c>
      <c r="R2166" s="2">
        <v>99.9</v>
      </c>
      <c r="S2166" t="s">
        <v>7</v>
      </c>
      <c r="T2166">
        <v>20150729</v>
      </c>
      <c r="U2166" s="2">
        <v>40.58</v>
      </c>
      <c r="V2166" t="s">
        <v>14</v>
      </c>
      <c r="W2166">
        <v>20150724</v>
      </c>
      <c r="X2166" s="2">
        <v>623.92999999999995</v>
      </c>
    </row>
    <row r="2167" spans="1:24" x14ac:dyDescent="0.25">
      <c r="A2167" t="s">
        <v>10</v>
      </c>
      <c r="B2167">
        <v>20151109</v>
      </c>
      <c r="C2167" s="2">
        <v>45.27</v>
      </c>
      <c r="D2167" t="s">
        <v>3</v>
      </c>
      <c r="E2167">
        <v>20151111</v>
      </c>
      <c r="F2167" s="2">
        <v>145.03</v>
      </c>
      <c r="G2167" t="s">
        <v>12</v>
      </c>
      <c r="H2167">
        <v>20151106</v>
      </c>
      <c r="I2167" s="2">
        <v>84.334999999999994</v>
      </c>
      <c r="J2167" t="s">
        <v>11</v>
      </c>
      <c r="K2167">
        <v>20151028</v>
      </c>
      <c r="L2167" s="2">
        <v>57.634999999999998</v>
      </c>
      <c r="M2167" t="s">
        <v>4</v>
      </c>
      <c r="N2167">
        <v>20150914</v>
      </c>
      <c r="O2167" s="2">
        <v>103.79</v>
      </c>
      <c r="P2167" t="s">
        <v>6</v>
      </c>
      <c r="Q2167">
        <v>20150731</v>
      </c>
      <c r="R2167" s="2">
        <v>100.19</v>
      </c>
      <c r="S2167" t="s">
        <v>7</v>
      </c>
      <c r="T2167">
        <v>20150730</v>
      </c>
      <c r="U2167" s="2">
        <v>40.564999999999998</v>
      </c>
      <c r="V2167" t="s">
        <v>14</v>
      </c>
      <c r="W2167">
        <v>20150727</v>
      </c>
      <c r="X2167" s="2">
        <v>627.64</v>
      </c>
    </row>
    <row r="2168" spans="1:24" x14ac:dyDescent="0.25">
      <c r="A2168" t="s">
        <v>10</v>
      </c>
      <c r="B2168">
        <v>20151110</v>
      </c>
      <c r="C2168" s="2">
        <v>45.064999999999998</v>
      </c>
      <c r="D2168" t="s">
        <v>3</v>
      </c>
      <c r="E2168">
        <v>20151112</v>
      </c>
      <c r="F2168" s="2">
        <v>142.54</v>
      </c>
      <c r="G2168" t="s">
        <v>12</v>
      </c>
      <c r="H2168">
        <v>20151109</v>
      </c>
      <c r="I2168" s="2">
        <v>81.96</v>
      </c>
      <c r="J2168" t="s">
        <v>11</v>
      </c>
      <c r="K2168">
        <v>20151029</v>
      </c>
      <c r="L2168" s="2">
        <v>57.95</v>
      </c>
      <c r="M2168" t="s">
        <v>4</v>
      </c>
      <c r="N2168">
        <v>20150915</v>
      </c>
      <c r="O2168" s="2">
        <v>103.44</v>
      </c>
      <c r="P2168" t="s">
        <v>6</v>
      </c>
      <c r="Q2168">
        <v>20150803</v>
      </c>
      <c r="R2168" s="2">
        <v>100.02</v>
      </c>
      <c r="S2168" t="s">
        <v>7</v>
      </c>
      <c r="T2168">
        <v>20150731</v>
      </c>
      <c r="U2168" s="2">
        <v>41.1</v>
      </c>
      <c r="V2168" t="s">
        <v>14</v>
      </c>
      <c r="W2168">
        <v>20150728</v>
      </c>
      <c r="X2168" s="2">
        <v>628.33000000000004</v>
      </c>
    </row>
    <row r="2169" spans="1:24" x14ac:dyDescent="0.25">
      <c r="A2169" t="s">
        <v>10</v>
      </c>
      <c r="B2169">
        <v>20151111</v>
      </c>
      <c r="C2169" s="2">
        <v>45.34</v>
      </c>
      <c r="D2169" t="s">
        <v>3</v>
      </c>
      <c r="E2169">
        <v>20151113</v>
      </c>
      <c r="F2169" s="2">
        <v>142.63</v>
      </c>
      <c r="G2169" t="s">
        <v>12</v>
      </c>
      <c r="H2169">
        <v>20151110</v>
      </c>
      <c r="I2169" s="2">
        <v>82.27</v>
      </c>
      <c r="J2169" t="s">
        <v>11</v>
      </c>
      <c r="K2169">
        <v>20151030</v>
      </c>
      <c r="L2169" s="2">
        <v>57.27</v>
      </c>
      <c r="M2169" t="s">
        <v>4</v>
      </c>
      <c r="N2169">
        <v>20150916</v>
      </c>
      <c r="O2169" s="2">
        <v>103.97</v>
      </c>
      <c r="P2169" t="s">
        <v>6</v>
      </c>
      <c r="Q2169">
        <v>20150804</v>
      </c>
      <c r="R2169" s="2">
        <v>99.83</v>
      </c>
      <c r="S2169" t="s">
        <v>7</v>
      </c>
      <c r="T2169">
        <v>20150803</v>
      </c>
      <c r="U2169" s="2">
        <v>41.534999999999997</v>
      </c>
      <c r="V2169" t="s">
        <v>14</v>
      </c>
      <c r="W2169">
        <v>20150729</v>
      </c>
      <c r="X2169" s="2">
        <v>632.12</v>
      </c>
    </row>
    <row r="2170" spans="1:24" x14ac:dyDescent="0.25">
      <c r="A2170" t="s">
        <v>10</v>
      </c>
      <c r="B2170">
        <v>20151112</v>
      </c>
      <c r="C2170" s="2">
        <v>44.805</v>
      </c>
      <c r="D2170" t="s">
        <v>3</v>
      </c>
      <c r="E2170">
        <v>20151116</v>
      </c>
      <c r="F2170" s="2">
        <v>144.41999999999999</v>
      </c>
      <c r="G2170" t="s">
        <v>12</v>
      </c>
      <c r="H2170">
        <v>20151111</v>
      </c>
      <c r="I2170" s="2">
        <v>81.599999999999994</v>
      </c>
      <c r="J2170" t="s">
        <v>11</v>
      </c>
      <c r="K2170">
        <v>20151102</v>
      </c>
      <c r="L2170" s="2">
        <v>57.6</v>
      </c>
      <c r="M2170" t="s">
        <v>4</v>
      </c>
      <c r="N2170">
        <v>20150917</v>
      </c>
      <c r="O2170" s="2">
        <v>104.28</v>
      </c>
      <c r="P2170" t="s">
        <v>6</v>
      </c>
      <c r="Q2170">
        <v>20150805</v>
      </c>
      <c r="R2170" s="2">
        <v>100.56</v>
      </c>
      <c r="S2170" t="s">
        <v>7</v>
      </c>
      <c r="T2170">
        <v>20150804</v>
      </c>
      <c r="U2170" s="2">
        <v>41.85</v>
      </c>
      <c r="V2170" t="s">
        <v>14</v>
      </c>
      <c r="W2170">
        <v>20150730</v>
      </c>
      <c r="X2170" s="2">
        <v>633.11</v>
      </c>
    </row>
    <row r="2171" spans="1:24" x14ac:dyDescent="0.25">
      <c r="A2171" t="s">
        <v>10</v>
      </c>
      <c r="B2171">
        <v>20151113</v>
      </c>
      <c r="C2171" s="2">
        <v>44.24</v>
      </c>
      <c r="D2171" t="s">
        <v>3</v>
      </c>
      <c r="E2171">
        <v>20151117</v>
      </c>
      <c r="F2171" s="2">
        <v>146.19999999999999</v>
      </c>
      <c r="G2171" t="s">
        <v>12</v>
      </c>
      <c r="H2171">
        <v>20151112</v>
      </c>
      <c r="I2171" s="2">
        <v>79.349999999999994</v>
      </c>
      <c r="J2171" t="s">
        <v>11</v>
      </c>
      <c r="K2171">
        <v>20151103</v>
      </c>
      <c r="L2171" s="2">
        <v>58.09</v>
      </c>
      <c r="M2171" t="s">
        <v>4</v>
      </c>
      <c r="N2171">
        <v>20150918</v>
      </c>
      <c r="O2171" s="2">
        <v>102.85</v>
      </c>
      <c r="P2171" t="s">
        <v>6</v>
      </c>
      <c r="Q2171">
        <v>20150806</v>
      </c>
      <c r="R2171" s="2">
        <v>99.1</v>
      </c>
      <c r="S2171" t="s">
        <v>7</v>
      </c>
      <c r="T2171">
        <v>20150805</v>
      </c>
      <c r="U2171" s="2">
        <v>42.13</v>
      </c>
      <c r="V2171" t="s">
        <v>14</v>
      </c>
      <c r="W2171">
        <v>20150731</v>
      </c>
      <c r="X2171" s="2">
        <v>625.94000000000005</v>
      </c>
    </row>
    <row r="2172" spans="1:24" x14ac:dyDescent="0.25">
      <c r="A2172" t="s">
        <v>10</v>
      </c>
      <c r="B2172">
        <v>20151116</v>
      </c>
      <c r="C2172" s="2">
        <v>45.05</v>
      </c>
      <c r="D2172" t="s">
        <v>3</v>
      </c>
      <c r="E2172">
        <v>20151118</v>
      </c>
      <c r="F2172" s="2">
        <v>148.28</v>
      </c>
      <c r="G2172" t="s">
        <v>12</v>
      </c>
      <c r="H2172">
        <v>20151113</v>
      </c>
      <c r="I2172" s="2">
        <v>78.069999999999993</v>
      </c>
      <c r="J2172" t="s">
        <v>11</v>
      </c>
      <c r="K2172">
        <v>20151104</v>
      </c>
      <c r="L2172" s="2">
        <v>58.38</v>
      </c>
      <c r="M2172" t="s">
        <v>4</v>
      </c>
      <c r="N2172">
        <v>20150921</v>
      </c>
      <c r="O2172" s="2">
        <v>103.32</v>
      </c>
      <c r="P2172" t="s">
        <v>6</v>
      </c>
      <c r="Q2172">
        <v>20150807</v>
      </c>
      <c r="R2172" s="2">
        <v>98.85</v>
      </c>
      <c r="S2172" t="s">
        <v>7</v>
      </c>
      <c r="T2172">
        <v>20150806</v>
      </c>
      <c r="U2172" s="2">
        <v>41.93</v>
      </c>
      <c r="V2172" t="s">
        <v>14</v>
      </c>
      <c r="W2172">
        <v>20150803</v>
      </c>
      <c r="X2172" s="2">
        <v>630.15</v>
      </c>
    </row>
    <row r="2173" spans="1:24" x14ac:dyDescent="0.25">
      <c r="A2173" t="s">
        <v>10</v>
      </c>
      <c r="B2173">
        <v>20151117</v>
      </c>
      <c r="C2173" s="2">
        <v>45.115000000000002</v>
      </c>
      <c r="D2173" t="s">
        <v>3</v>
      </c>
      <c r="E2173">
        <v>20151119</v>
      </c>
      <c r="F2173" s="2">
        <v>149.26</v>
      </c>
      <c r="G2173" t="s">
        <v>12</v>
      </c>
      <c r="H2173">
        <v>20151116</v>
      </c>
      <c r="I2173" s="2">
        <v>80.75</v>
      </c>
      <c r="J2173" t="s">
        <v>11</v>
      </c>
      <c r="K2173">
        <v>20151105</v>
      </c>
      <c r="L2173" s="2">
        <v>58.615000000000002</v>
      </c>
      <c r="M2173" t="s">
        <v>4</v>
      </c>
      <c r="N2173">
        <v>20150922</v>
      </c>
      <c r="O2173" s="2">
        <v>102.49</v>
      </c>
      <c r="P2173" t="s">
        <v>6</v>
      </c>
      <c r="Q2173">
        <v>20150810</v>
      </c>
      <c r="R2173" s="2">
        <v>99.78</v>
      </c>
      <c r="S2173" t="s">
        <v>7</v>
      </c>
      <c r="T2173">
        <v>20150807</v>
      </c>
      <c r="U2173" s="2">
        <v>41.78</v>
      </c>
      <c r="V2173" t="s">
        <v>14</v>
      </c>
      <c r="W2173">
        <v>20150804</v>
      </c>
      <c r="X2173" s="2">
        <v>629.80499999999995</v>
      </c>
    </row>
    <row r="2174" spans="1:24" x14ac:dyDescent="0.25">
      <c r="A2174" t="s">
        <v>10</v>
      </c>
      <c r="B2174">
        <v>20151118</v>
      </c>
      <c r="C2174" s="2">
        <v>45.38</v>
      </c>
      <c r="D2174" t="s">
        <v>3</v>
      </c>
      <c r="E2174">
        <v>20151120</v>
      </c>
      <c r="F2174" s="2">
        <v>149.37</v>
      </c>
      <c r="G2174" t="s">
        <v>12</v>
      </c>
      <c r="H2174">
        <v>20151117</v>
      </c>
      <c r="I2174" s="2">
        <v>79.944999999999993</v>
      </c>
      <c r="J2174" t="s">
        <v>11</v>
      </c>
      <c r="K2174">
        <v>20151106</v>
      </c>
      <c r="L2174" s="2">
        <v>58.77</v>
      </c>
      <c r="M2174" t="s">
        <v>4</v>
      </c>
      <c r="N2174">
        <v>20150923</v>
      </c>
      <c r="O2174" s="2">
        <v>101.58</v>
      </c>
      <c r="P2174" t="s">
        <v>6</v>
      </c>
      <c r="Q2174">
        <v>20150811</v>
      </c>
      <c r="R2174" s="2">
        <v>99.05</v>
      </c>
      <c r="S2174" t="s">
        <v>7</v>
      </c>
      <c r="T2174">
        <v>20150810</v>
      </c>
      <c r="U2174" s="2">
        <v>41.664999999999999</v>
      </c>
      <c r="V2174" t="s">
        <v>14</v>
      </c>
      <c r="W2174">
        <v>20150805</v>
      </c>
      <c r="X2174" s="2">
        <v>644.27</v>
      </c>
    </row>
    <row r="2175" spans="1:24" x14ac:dyDescent="0.25">
      <c r="A2175" t="s">
        <v>10</v>
      </c>
      <c r="B2175">
        <v>20151119</v>
      </c>
      <c r="C2175" s="2">
        <v>45.765000000000001</v>
      </c>
      <c r="D2175" t="s">
        <v>3</v>
      </c>
      <c r="E2175">
        <v>20151123</v>
      </c>
      <c r="F2175" s="2">
        <v>148.34</v>
      </c>
      <c r="G2175" t="s">
        <v>12</v>
      </c>
      <c r="H2175">
        <v>20151118</v>
      </c>
      <c r="I2175" s="2">
        <v>80.739999999999995</v>
      </c>
      <c r="J2175" t="s">
        <v>11</v>
      </c>
      <c r="K2175">
        <v>20151109</v>
      </c>
      <c r="L2175" s="2">
        <v>58.505000000000003</v>
      </c>
      <c r="M2175" t="s">
        <v>4</v>
      </c>
      <c r="N2175">
        <v>20150924</v>
      </c>
      <c r="O2175" s="2">
        <v>100.77</v>
      </c>
      <c r="P2175" t="s">
        <v>6</v>
      </c>
      <c r="Q2175">
        <v>20150812</v>
      </c>
      <c r="R2175" s="2">
        <v>98.66</v>
      </c>
      <c r="S2175" t="s">
        <v>7</v>
      </c>
      <c r="T2175">
        <v>20150811</v>
      </c>
      <c r="U2175" s="2">
        <v>41.475000000000001</v>
      </c>
      <c r="V2175" t="s">
        <v>14</v>
      </c>
      <c r="W2175">
        <v>20150806</v>
      </c>
      <c r="X2175" s="2">
        <v>643.53</v>
      </c>
    </row>
    <row r="2176" spans="1:24" x14ac:dyDescent="0.25">
      <c r="A2176" t="s">
        <v>10</v>
      </c>
      <c r="B2176">
        <v>20151120</v>
      </c>
      <c r="C2176" s="2">
        <v>45.35</v>
      </c>
      <c r="D2176" t="s">
        <v>3</v>
      </c>
      <c r="E2176">
        <v>20151124</v>
      </c>
      <c r="F2176" s="2">
        <v>148.69</v>
      </c>
      <c r="G2176" t="s">
        <v>12</v>
      </c>
      <c r="H2176">
        <v>20151119</v>
      </c>
      <c r="I2176" s="2">
        <v>80.239999999999995</v>
      </c>
      <c r="J2176" t="s">
        <v>11</v>
      </c>
      <c r="K2176">
        <v>20151110</v>
      </c>
      <c r="L2176" s="2">
        <v>58.645000000000003</v>
      </c>
      <c r="M2176" t="s">
        <v>4</v>
      </c>
      <c r="N2176">
        <v>20150925</v>
      </c>
      <c r="O2176" s="2">
        <v>100.29</v>
      </c>
      <c r="P2176" t="s">
        <v>6</v>
      </c>
      <c r="Q2176">
        <v>20150813</v>
      </c>
      <c r="R2176" s="2">
        <v>98.5</v>
      </c>
      <c r="S2176" t="s">
        <v>7</v>
      </c>
      <c r="T2176">
        <v>20150812</v>
      </c>
      <c r="U2176" s="2">
        <v>41.24</v>
      </c>
      <c r="V2176" t="s">
        <v>14</v>
      </c>
      <c r="W2176">
        <v>20150807</v>
      </c>
      <c r="X2176" s="2">
        <v>635.29999999999995</v>
      </c>
    </row>
    <row r="2177" spans="1:24" x14ac:dyDescent="0.25">
      <c r="A2177" t="s">
        <v>10</v>
      </c>
      <c r="B2177">
        <v>20151123</v>
      </c>
      <c r="C2177" s="2">
        <v>45.01</v>
      </c>
      <c r="D2177" t="s">
        <v>3</v>
      </c>
      <c r="E2177">
        <v>20151125</v>
      </c>
      <c r="F2177" s="2">
        <v>147.44</v>
      </c>
      <c r="G2177" t="s">
        <v>12</v>
      </c>
      <c r="H2177">
        <v>20151120</v>
      </c>
      <c r="I2177" s="2">
        <v>79.73</v>
      </c>
      <c r="J2177" t="s">
        <v>11</v>
      </c>
      <c r="K2177">
        <v>20151111</v>
      </c>
      <c r="L2177" s="2">
        <v>57.58</v>
      </c>
      <c r="M2177" t="s">
        <v>4</v>
      </c>
      <c r="N2177">
        <v>20150928</v>
      </c>
      <c r="O2177" s="2">
        <v>98.69</v>
      </c>
      <c r="P2177" t="s">
        <v>6</v>
      </c>
      <c r="Q2177">
        <v>20150814</v>
      </c>
      <c r="R2177" s="2">
        <v>98.82</v>
      </c>
      <c r="S2177" t="s">
        <v>7</v>
      </c>
      <c r="T2177">
        <v>20150813</v>
      </c>
      <c r="U2177" s="2">
        <v>41.104999999999997</v>
      </c>
      <c r="V2177" t="s">
        <v>14</v>
      </c>
      <c r="W2177">
        <v>20150810</v>
      </c>
      <c r="X2177" s="2">
        <v>632.84</v>
      </c>
    </row>
    <row r="2178" spans="1:24" x14ac:dyDescent="0.25">
      <c r="A2178" t="s">
        <v>10</v>
      </c>
      <c r="B2178">
        <v>20151124</v>
      </c>
      <c r="C2178" s="2">
        <v>45.19</v>
      </c>
      <c r="D2178" t="s">
        <v>3</v>
      </c>
      <c r="E2178">
        <v>20151127</v>
      </c>
      <c r="F2178" s="2">
        <v>147</v>
      </c>
      <c r="G2178" t="s">
        <v>12</v>
      </c>
      <c r="H2178">
        <v>20151123</v>
      </c>
      <c r="I2178" s="2">
        <v>80.31</v>
      </c>
      <c r="J2178" t="s">
        <v>11</v>
      </c>
      <c r="K2178">
        <v>20151112</v>
      </c>
      <c r="L2178" s="2">
        <v>56.94</v>
      </c>
      <c r="M2178" t="s">
        <v>4</v>
      </c>
      <c r="N2178">
        <v>20150929</v>
      </c>
      <c r="O2178" s="2">
        <v>99.56</v>
      </c>
      <c r="P2178" t="s">
        <v>6</v>
      </c>
      <c r="Q2178">
        <v>20150817</v>
      </c>
      <c r="R2178" s="2">
        <v>99.85</v>
      </c>
      <c r="S2178" t="s">
        <v>7</v>
      </c>
      <c r="T2178">
        <v>20150814</v>
      </c>
      <c r="U2178" s="2">
        <v>41.25</v>
      </c>
      <c r="V2178" t="s">
        <v>14</v>
      </c>
      <c r="W2178">
        <v>20150811</v>
      </c>
      <c r="X2178" s="2">
        <v>661.745</v>
      </c>
    </row>
    <row r="2179" spans="1:24" x14ac:dyDescent="0.25">
      <c r="A2179" t="s">
        <v>10</v>
      </c>
      <c r="B2179">
        <v>20151125</v>
      </c>
      <c r="C2179" s="2">
        <v>44.93</v>
      </c>
      <c r="D2179" t="s">
        <v>3</v>
      </c>
      <c r="E2179">
        <v>20151130</v>
      </c>
      <c r="F2179" s="2">
        <v>145.63999999999999</v>
      </c>
      <c r="G2179" t="s">
        <v>12</v>
      </c>
      <c r="H2179">
        <v>20151124</v>
      </c>
      <c r="I2179" s="2">
        <v>81.91</v>
      </c>
      <c r="J2179" t="s">
        <v>11</v>
      </c>
      <c r="K2179">
        <v>20151113</v>
      </c>
      <c r="L2179" s="2">
        <v>56.435000000000002</v>
      </c>
      <c r="M2179" t="s">
        <v>4</v>
      </c>
      <c r="N2179">
        <v>20150930</v>
      </c>
      <c r="O2179" s="2">
        <v>102.25</v>
      </c>
      <c r="P2179" t="s">
        <v>6</v>
      </c>
      <c r="Q2179">
        <v>20150818</v>
      </c>
      <c r="R2179" s="2">
        <v>99.37</v>
      </c>
      <c r="S2179" t="s">
        <v>7</v>
      </c>
      <c r="T2179">
        <v>20150817</v>
      </c>
      <c r="U2179" s="2">
        <v>41.35</v>
      </c>
      <c r="V2179" t="s">
        <v>14</v>
      </c>
      <c r="W2179">
        <v>20150812</v>
      </c>
      <c r="X2179" s="2">
        <v>659.58</v>
      </c>
    </row>
    <row r="2180" spans="1:24" x14ac:dyDescent="0.25">
      <c r="A2180" t="s">
        <v>10</v>
      </c>
      <c r="B2180">
        <v>20151127</v>
      </c>
      <c r="C2180" s="2">
        <v>45.23</v>
      </c>
      <c r="D2180" t="s">
        <v>3</v>
      </c>
      <c r="E2180">
        <v>20151201</v>
      </c>
      <c r="F2180" s="2">
        <v>147.84</v>
      </c>
      <c r="G2180" t="s">
        <v>12</v>
      </c>
      <c r="H2180">
        <v>20151125</v>
      </c>
      <c r="I2180" s="2">
        <v>81.28</v>
      </c>
      <c r="J2180" t="s">
        <v>11</v>
      </c>
      <c r="K2180">
        <v>20151116</v>
      </c>
      <c r="L2180" s="2">
        <v>57.87</v>
      </c>
      <c r="M2180" t="s">
        <v>4</v>
      </c>
      <c r="N2180">
        <v>20151001</v>
      </c>
      <c r="O2180" s="2">
        <v>102.67</v>
      </c>
      <c r="P2180" t="s">
        <v>6</v>
      </c>
      <c r="Q2180">
        <v>20150819</v>
      </c>
      <c r="R2180" s="2">
        <v>99.32</v>
      </c>
      <c r="S2180" t="s">
        <v>7</v>
      </c>
      <c r="T2180">
        <v>20150818</v>
      </c>
      <c r="U2180" s="2">
        <v>41.3</v>
      </c>
      <c r="V2180" t="s">
        <v>14</v>
      </c>
      <c r="W2180">
        <v>20150813</v>
      </c>
      <c r="X2180" s="2">
        <v>656.72</v>
      </c>
    </row>
    <row r="2181" spans="1:24" x14ac:dyDescent="0.25">
      <c r="A2181" t="s">
        <v>10</v>
      </c>
      <c r="B2181">
        <v>20151130</v>
      </c>
      <c r="C2181" s="2">
        <v>45.51</v>
      </c>
      <c r="D2181" t="s">
        <v>3</v>
      </c>
      <c r="E2181">
        <v>20151202</v>
      </c>
      <c r="F2181" s="2">
        <v>146.98500000000001</v>
      </c>
      <c r="G2181" t="s">
        <v>12</v>
      </c>
      <c r="H2181">
        <v>20151127</v>
      </c>
      <c r="I2181" s="2">
        <v>81.23</v>
      </c>
      <c r="J2181" t="s">
        <v>11</v>
      </c>
      <c r="K2181">
        <v>20151117</v>
      </c>
      <c r="L2181" s="2">
        <v>60.02</v>
      </c>
      <c r="M2181" t="s">
        <v>4</v>
      </c>
      <c r="N2181">
        <v>20151002</v>
      </c>
      <c r="O2181" s="2">
        <v>102.91</v>
      </c>
      <c r="P2181" t="s">
        <v>6</v>
      </c>
      <c r="Q2181">
        <v>20150820</v>
      </c>
      <c r="R2181" s="2">
        <v>98.8</v>
      </c>
      <c r="S2181" t="s">
        <v>7</v>
      </c>
      <c r="T2181">
        <v>20150819</v>
      </c>
      <c r="U2181" s="2">
        <v>40.92</v>
      </c>
      <c r="V2181" t="s">
        <v>14</v>
      </c>
      <c r="W2181">
        <v>20150814</v>
      </c>
      <c r="X2181" s="2">
        <v>657.51</v>
      </c>
    </row>
    <row r="2182" spans="1:24" x14ac:dyDescent="0.25">
      <c r="A2182" t="s">
        <v>10</v>
      </c>
      <c r="B2182">
        <v>20151201</v>
      </c>
      <c r="C2182" s="2">
        <v>45.615000000000002</v>
      </c>
      <c r="D2182" t="s">
        <v>3</v>
      </c>
      <c r="E2182">
        <v>20151203</v>
      </c>
      <c r="F2182" s="2">
        <v>145.38999999999999</v>
      </c>
      <c r="G2182" t="s">
        <v>12</v>
      </c>
      <c r="H2182">
        <v>20151130</v>
      </c>
      <c r="I2182" s="2">
        <v>81.790000000000006</v>
      </c>
      <c r="J2182" t="s">
        <v>11</v>
      </c>
      <c r="K2182">
        <v>20151118</v>
      </c>
      <c r="L2182" s="2">
        <v>60.92</v>
      </c>
      <c r="M2182" t="s">
        <v>4</v>
      </c>
      <c r="N2182">
        <v>20151012</v>
      </c>
      <c r="O2182" s="2">
        <v>106.35</v>
      </c>
      <c r="P2182" t="s">
        <v>6</v>
      </c>
      <c r="Q2182">
        <v>20150821</v>
      </c>
      <c r="R2182" s="2">
        <v>96.62</v>
      </c>
      <c r="S2182" t="s">
        <v>7</v>
      </c>
      <c r="T2182">
        <v>20150820</v>
      </c>
      <c r="U2182" s="2">
        <v>40.575000000000003</v>
      </c>
      <c r="V2182" t="s">
        <v>14</v>
      </c>
      <c r="W2182">
        <v>20150817</v>
      </c>
      <c r="X2182" s="2">
        <v>661.24</v>
      </c>
    </row>
    <row r="2183" spans="1:24" x14ac:dyDescent="0.25">
      <c r="A2183" t="s">
        <v>10</v>
      </c>
      <c r="B2183">
        <v>20151202</v>
      </c>
      <c r="C2183" s="2">
        <v>44.935000000000002</v>
      </c>
      <c r="D2183" t="s">
        <v>3</v>
      </c>
      <c r="E2183">
        <v>20151204</v>
      </c>
      <c r="F2183" s="2">
        <v>148.51</v>
      </c>
      <c r="G2183" t="s">
        <v>12</v>
      </c>
      <c r="H2183">
        <v>20151201</v>
      </c>
      <c r="I2183" s="2">
        <v>81.954999999999998</v>
      </c>
      <c r="J2183" t="s">
        <v>11</v>
      </c>
      <c r="K2183">
        <v>20151119</v>
      </c>
      <c r="L2183" s="2">
        <v>60.72</v>
      </c>
      <c r="M2183" t="s">
        <v>4</v>
      </c>
      <c r="N2183">
        <v>20151013</v>
      </c>
      <c r="O2183" s="2">
        <v>106.56</v>
      </c>
      <c r="P2183" t="s">
        <v>6</v>
      </c>
      <c r="Q2183">
        <v>20150824</v>
      </c>
      <c r="R2183" s="2">
        <v>93.8</v>
      </c>
      <c r="S2183" t="s">
        <v>7</v>
      </c>
      <c r="T2183">
        <v>20150821</v>
      </c>
      <c r="U2183" s="2">
        <v>39.85</v>
      </c>
      <c r="V2183" t="s">
        <v>14</v>
      </c>
      <c r="W2183">
        <v>20150818</v>
      </c>
      <c r="X2183" s="2">
        <v>655.95</v>
      </c>
    </row>
    <row r="2184" spans="1:24" x14ac:dyDescent="0.25">
      <c r="A2184" t="s">
        <v>10</v>
      </c>
      <c r="B2184">
        <v>20151203</v>
      </c>
      <c r="C2184" s="2">
        <v>44.61</v>
      </c>
      <c r="D2184" t="s">
        <v>3</v>
      </c>
      <c r="E2184">
        <v>20151207</v>
      </c>
      <c r="F2184" s="2">
        <v>148.51</v>
      </c>
      <c r="G2184" t="s">
        <v>12</v>
      </c>
      <c r="H2184">
        <v>20151202</v>
      </c>
      <c r="I2184" s="2">
        <v>79.59</v>
      </c>
      <c r="J2184" t="s">
        <v>11</v>
      </c>
      <c r="K2184">
        <v>20151120</v>
      </c>
      <c r="L2184" s="2">
        <v>60.07</v>
      </c>
      <c r="M2184" t="s">
        <v>4</v>
      </c>
      <c r="N2184">
        <v>20151014</v>
      </c>
      <c r="O2184" s="2">
        <v>105.72</v>
      </c>
      <c r="P2184" t="s">
        <v>6</v>
      </c>
      <c r="Q2184">
        <v>20150826</v>
      </c>
      <c r="R2184" s="2">
        <v>95.11</v>
      </c>
      <c r="S2184" t="s">
        <v>7</v>
      </c>
      <c r="T2184">
        <v>20150824</v>
      </c>
      <c r="U2184" s="2">
        <v>38.68</v>
      </c>
      <c r="V2184" t="s">
        <v>14</v>
      </c>
      <c r="W2184">
        <v>20150819</v>
      </c>
      <c r="X2184" s="2">
        <v>661.26</v>
      </c>
    </row>
    <row r="2185" spans="1:24" x14ac:dyDescent="0.25">
      <c r="A2185" t="s">
        <v>10</v>
      </c>
      <c r="B2185">
        <v>20151204</v>
      </c>
      <c r="C2185" s="2">
        <v>45.66</v>
      </c>
      <c r="D2185" t="s">
        <v>3</v>
      </c>
      <c r="E2185">
        <v>20151208</v>
      </c>
      <c r="F2185" s="2">
        <v>145.05000000000001</v>
      </c>
      <c r="G2185" t="s">
        <v>12</v>
      </c>
      <c r="H2185">
        <v>20151203</v>
      </c>
      <c r="I2185" s="2">
        <v>78.39</v>
      </c>
      <c r="J2185" t="s">
        <v>11</v>
      </c>
      <c r="K2185">
        <v>20151123</v>
      </c>
      <c r="L2185" s="2">
        <v>60.265000000000001</v>
      </c>
      <c r="M2185" t="s">
        <v>4</v>
      </c>
      <c r="N2185">
        <v>20151015</v>
      </c>
      <c r="O2185" s="2">
        <v>107.93</v>
      </c>
      <c r="P2185" t="s">
        <v>6</v>
      </c>
      <c r="Q2185">
        <v>20150827</v>
      </c>
      <c r="R2185" s="2">
        <v>96.24</v>
      </c>
      <c r="S2185" t="s">
        <v>7</v>
      </c>
      <c r="T2185">
        <v>20150826</v>
      </c>
      <c r="U2185" s="2">
        <v>38.74</v>
      </c>
      <c r="V2185" t="s">
        <v>14</v>
      </c>
      <c r="W2185">
        <v>20150820</v>
      </c>
      <c r="X2185" s="2">
        <v>647.04999999999995</v>
      </c>
    </row>
    <row r="2186" spans="1:24" x14ac:dyDescent="0.25">
      <c r="A2186" t="s">
        <v>10</v>
      </c>
      <c r="B2186">
        <v>20151207</v>
      </c>
      <c r="C2186" s="2">
        <v>46.07</v>
      </c>
      <c r="D2186" t="s">
        <v>3</v>
      </c>
      <c r="E2186">
        <v>20151209</v>
      </c>
      <c r="F2186" s="2">
        <v>143.96</v>
      </c>
      <c r="G2186" t="s">
        <v>12</v>
      </c>
      <c r="H2186">
        <v>20151204</v>
      </c>
      <c r="I2186" s="2">
        <v>78.8</v>
      </c>
      <c r="J2186" t="s">
        <v>11</v>
      </c>
      <c r="K2186">
        <v>20151124</v>
      </c>
      <c r="L2186" s="2">
        <v>59.91</v>
      </c>
      <c r="M2186" t="s">
        <v>4</v>
      </c>
      <c r="N2186">
        <v>20151016</v>
      </c>
      <c r="O2186" s="2">
        <v>108.21</v>
      </c>
      <c r="P2186" t="s">
        <v>6</v>
      </c>
      <c r="Q2186">
        <v>20150828</v>
      </c>
      <c r="R2186" s="2">
        <v>95.16</v>
      </c>
      <c r="S2186" t="s">
        <v>7</v>
      </c>
      <c r="T2186">
        <v>20150827</v>
      </c>
      <c r="U2186" s="2">
        <v>39.270000000000003</v>
      </c>
      <c r="V2186" t="s">
        <v>14</v>
      </c>
      <c r="W2186">
        <v>20150821</v>
      </c>
      <c r="X2186" s="2">
        <v>628.26</v>
      </c>
    </row>
    <row r="2187" spans="1:24" x14ac:dyDescent="0.25">
      <c r="A2187" t="s">
        <v>10</v>
      </c>
      <c r="B2187">
        <v>20151208</v>
      </c>
      <c r="C2187" s="2">
        <v>45.7</v>
      </c>
      <c r="D2187" t="s">
        <v>3</v>
      </c>
      <c r="E2187">
        <v>20151210</v>
      </c>
      <c r="F2187" s="2">
        <v>146.52000000000001</v>
      </c>
      <c r="G2187" t="s">
        <v>12</v>
      </c>
      <c r="H2187">
        <v>20151207</v>
      </c>
      <c r="I2187" s="2">
        <v>76.81</v>
      </c>
      <c r="J2187" t="s">
        <v>11</v>
      </c>
      <c r="K2187">
        <v>20151125</v>
      </c>
      <c r="L2187" s="2">
        <v>60.26</v>
      </c>
      <c r="M2187" t="s">
        <v>4</v>
      </c>
      <c r="N2187">
        <v>20151019</v>
      </c>
      <c r="O2187" s="2">
        <v>109.45</v>
      </c>
      <c r="P2187" t="s">
        <v>6</v>
      </c>
      <c r="Q2187">
        <v>20150831</v>
      </c>
      <c r="R2187" s="2">
        <v>94.01</v>
      </c>
      <c r="S2187" t="s">
        <v>7</v>
      </c>
      <c r="T2187">
        <v>20150828</v>
      </c>
      <c r="U2187" s="2">
        <v>39.43</v>
      </c>
      <c r="V2187" t="s">
        <v>14</v>
      </c>
      <c r="W2187">
        <v>20150824</v>
      </c>
      <c r="X2187" s="2">
        <v>599.30999999999995</v>
      </c>
    </row>
    <row r="2188" spans="1:24" x14ac:dyDescent="0.25">
      <c r="A2188" t="s">
        <v>10</v>
      </c>
      <c r="B2188">
        <v>20151209</v>
      </c>
      <c r="C2188" s="2">
        <v>45.34</v>
      </c>
      <c r="D2188" t="s">
        <v>3</v>
      </c>
      <c r="E2188">
        <v>20151211</v>
      </c>
      <c r="F2188" s="2">
        <v>144.38999999999999</v>
      </c>
      <c r="G2188" t="s">
        <v>12</v>
      </c>
      <c r="H2188">
        <v>20151208</v>
      </c>
      <c r="I2188" s="2">
        <v>74.61</v>
      </c>
      <c r="J2188" t="s">
        <v>11</v>
      </c>
      <c r="K2188">
        <v>20151127</v>
      </c>
      <c r="L2188" s="2">
        <v>59.89</v>
      </c>
      <c r="M2188" t="s">
        <v>4</v>
      </c>
      <c r="N2188">
        <v>20151020</v>
      </c>
      <c r="O2188" s="2">
        <v>109.88</v>
      </c>
      <c r="P2188" t="s">
        <v>6</v>
      </c>
      <c r="Q2188">
        <v>20150901</v>
      </c>
      <c r="R2188" s="2">
        <v>91.74</v>
      </c>
      <c r="S2188" t="s">
        <v>7</v>
      </c>
      <c r="T2188">
        <v>20150831</v>
      </c>
      <c r="U2188" s="2">
        <v>39.32</v>
      </c>
      <c r="V2188" t="s">
        <v>14</v>
      </c>
      <c r="W2188">
        <v>20150826</v>
      </c>
      <c r="X2188" s="2">
        <v>629.15</v>
      </c>
    </row>
    <row r="2189" spans="1:24" x14ac:dyDescent="0.25">
      <c r="A2189" t="s">
        <v>10</v>
      </c>
      <c r="B2189">
        <v>20151210</v>
      </c>
      <c r="C2189" s="2">
        <v>45.35</v>
      </c>
      <c r="D2189" t="s">
        <v>3</v>
      </c>
      <c r="E2189">
        <v>20151214</v>
      </c>
      <c r="F2189" s="2">
        <v>143.12</v>
      </c>
      <c r="G2189" t="s">
        <v>12</v>
      </c>
      <c r="H2189">
        <v>20151209</v>
      </c>
      <c r="I2189" s="2">
        <v>75.61</v>
      </c>
      <c r="J2189" t="s">
        <v>11</v>
      </c>
      <c r="K2189">
        <v>20151130</v>
      </c>
      <c r="L2189" s="2">
        <v>58.805</v>
      </c>
      <c r="M2189" t="s">
        <v>4</v>
      </c>
      <c r="N2189">
        <v>20151021</v>
      </c>
      <c r="O2189" s="2">
        <v>110.08</v>
      </c>
      <c r="P2189" t="s">
        <v>6</v>
      </c>
      <c r="Q2189">
        <v>20150902</v>
      </c>
      <c r="R2189" s="2">
        <v>93.3</v>
      </c>
      <c r="S2189" t="s">
        <v>7</v>
      </c>
      <c r="T2189">
        <v>20150901</v>
      </c>
      <c r="U2189" s="2">
        <v>38.6</v>
      </c>
      <c r="V2189" t="s">
        <v>14</v>
      </c>
      <c r="W2189">
        <v>20150827</v>
      </c>
      <c r="X2189" s="2">
        <v>636.94000000000005</v>
      </c>
    </row>
    <row r="2190" spans="1:24" x14ac:dyDescent="0.25">
      <c r="A2190" t="s">
        <v>10</v>
      </c>
      <c r="B2190">
        <v>20151211</v>
      </c>
      <c r="C2190" s="2">
        <v>44.75</v>
      </c>
      <c r="D2190" t="s">
        <v>3</v>
      </c>
      <c r="E2190">
        <v>20151215</v>
      </c>
      <c r="F2190" s="2">
        <v>146.58000000000001</v>
      </c>
      <c r="G2190" t="s">
        <v>12</v>
      </c>
      <c r="H2190">
        <v>20151210</v>
      </c>
      <c r="I2190" s="2">
        <v>75.95</v>
      </c>
      <c r="J2190" t="s">
        <v>11</v>
      </c>
      <c r="K2190">
        <v>20151201</v>
      </c>
      <c r="L2190" s="2">
        <v>59.034999999999997</v>
      </c>
      <c r="M2190" t="s">
        <v>4</v>
      </c>
      <c r="N2190">
        <v>20151022</v>
      </c>
      <c r="O2190" s="2">
        <v>113.26</v>
      </c>
      <c r="P2190" t="s">
        <v>6</v>
      </c>
      <c r="Q2190">
        <v>20150903</v>
      </c>
      <c r="R2190" s="2">
        <v>92.69</v>
      </c>
      <c r="S2190" t="s">
        <v>7</v>
      </c>
      <c r="T2190">
        <v>20150902</v>
      </c>
      <c r="U2190" s="2">
        <v>38.880000000000003</v>
      </c>
      <c r="V2190" t="s">
        <v>14</v>
      </c>
      <c r="W2190">
        <v>20150828</v>
      </c>
      <c r="X2190" s="2">
        <v>629.95000000000005</v>
      </c>
    </row>
    <row r="2191" spans="1:24" x14ac:dyDescent="0.25">
      <c r="A2191" t="s">
        <v>10</v>
      </c>
      <c r="B2191">
        <v>20151214</v>
      </c>
      <c r="C2191" s="2">
        <v>45.49</v>
      </c>
      <c r="D2191" t="s">
        <v>3</v>
      </c>
      <c r="E2191">
        <v>20151216</v>
      </c>
      <c r="F2191" s="2">
        <v>148.11000000000001</v>
      </c>
      <c r="G2191" t="s">
        <v>12</v>
      </c>
      <c r="H2191">
        <v>20151211</v>
      </c>
      <c r="I2191" s="2">
        <v>74.504999999999995</v>
      </c>
      <c r="J2191" t="s">
        <v>11</v>
      </c>
      <c r="K2191">
        <v>20151202</v>
      </c>
      <c r="L2191" s="2">
        <v>58.37</v>
      </c>
      <c r="M2191" t="s">
        <v>4</v>
      </c>
      <c r="N2191">
        <v>20151023</v>
      </c>
      <c r="O2191" s="2">
        <v>113.1</v>
      </c>
      <c r="P2191" t="s">
        <v>6</v>
      </c>
      <c r="Q2191">
        <v>20150904</v>
      </c>
      <c r="R2191" s="2">
        <v>91.32</v>
      </c>
      <c r="S2191" t="s">
        <v>7</v>
      </c>
      <c r="T2191">
        <v>20150903</v>
      </c>
      <c r="U2191" s="2">
        <v>39.155000000000001</v>
      </c>
      <c r="V2191" t="s">
        <v>14</v>
      </c>
      <c r="W2191">
        <v>20150831</v>
      </c>
      <c r="X2191" s="2">
        <v>618.01499999999999</v>
      </c>
    </row>
    <row r="2192" spans="1:24" x14ac:dyDescent="0.25">
      <c r="A2192" t="s">
        <v>10</v>
      </c>
      <c r="B2192">
        <v>20151215</v>
      </c>
      <c r="C2192" s="2">
        <v>45.524999999999999</v>
      </c>
      <c r="D2192" t="s">
        <v>3</v>
      </c>
      <c r="E2192">
        <v>20151217</v>
      </c>
      <c r="F2192" s="2">
        <v>145.76</v>
      </c>
      <c r="G2192" t="s">
        <v>12</v>
      </c>
      <c r="H2192">
        <v>20151214</v>
      </c>
      <c r="I2192" s="2">
        <v>76.17</v>
      </c>
      <c r="J2192" t="s">
        <v>11</v>
      </c>
      <c r="K2192">
        <v>20151203</v>
      </c>
      <c r="L2192" s="2">
        <v>59.024999999999999</v>
      </c>
      <c r="M2192" t="s">
        <v>4</v>
      </c>
      <c r="N2192">
        <v>20151026</v>
      </c>
      <c r="O2192" s="2">
        <v>113.49</v>
      </c>
      <c r="P2192" t="s">
        <v>6</v>
      </c>
      <c r="Q2192">
        <v>20150908</v>
      </c>
      <c r="R2192" s="2">
        <v>93.86</v>
      </c>
      <c r="S2192" t="s">
        <v>7</v>
      </c>
      <c r="T2192">
        <v>20150904</v>
      </c>
      <c r="U2192" s="2">
        <v>38.520000000000003</v>
      </c>
      <c r="V2192" t="s">
        <v>14</v>
      </c>
      <c r="W2192">
        <v>20150901</v>
      </c>
      <c r="X2192" s="2">
        <v>596.42999999999995</v>
      </c>
    </row>
    <row r="2193" spans="1:24" x14ac:dyDescent="0.25">
      <c r="A2193" t="s">
        <v>10</v>
      </c>
      <c r="B2193">
        <v>20151216</v>
      </c>
      <c r="C2193" s="2">
        <v>46.52</v>
      </c>
      <c r="D2193" t="s">
        <v>3</v>
      </c>
      <c r="E2193">
        <v>20151218</v>
      </c>
      <c r="F2193" s="2">
        <v>139.47999999999999</v>
      </c>
      <c r="G2193" t="s">
        <v>12</v>
      </c>
      <c r="H2193">
        <v>20151215</v>
      </c>
      <c r="I2193" s="2">
        <v>79.56</v>
      </c>
      <c r="J2193" t="s">
        <v>11</v>
      </c>
      <c r="K2193">
        <v>20151204</v>
      </c>
      <c r="L2193" s="2">
        <v>59.69</v>
      </c>
      <c r="M2193" t="s">
        <v>4</v>
      </c>
      <c r="N2193">
        <v>20151027</v>
      </c>
      <c r="O2193" s="2">
        <v>113.8</v>
      </c>
      <c r="P2193" t="s">
        <v>6</v>
      </c>
      <c r="Q2193">
        <v>20150909</v>
      </c>
      <c r="R2193" s="2">
        <v>92.23</v>
      </c>
      <c r="S2193" t="s">
        <v>7</v>
      </c>
      <c r="T2193">
        <v>20150908</v>
      </c>
      <c r="U2193" s="2">
        <v>38.875</v>
      </c>
      <c r="V2193" t="s">
        <v>14</v>
      </c>
      <c r="W2193">
        <v>20150902</v>
      </c>
      <c r="X2193" s="2">
        <v>613.9</v>
      </c>
    </row>
    <row r="2194" spans="1:24" x14ac:dyDescent="0.25">
      <c r="A2194" t="s">
        <v>10</v>
      </c>
      <c r="B2194">
        <v>20151217</v>
      </c>
      <c r="C2194" s="2">
        <v>46.1</v>
      </c>
      <c r="D2194" t="s">
        <v>3</v>
      </c>
      <c r="E2194">
        <v>20151221</v>
      </c>
      <c r="F2194" s="2">
        <v>140.88999999999999</v>
      </c>
      <c r="G2194" t="s">
        <v>12</v>
      </c>
      <c r="H2194">
        <v>20151216</v>
      </c>
      <c r="I2194" s="2">
        <v>79.14</v>
      </c>
      <c r="J2194" t="s">
        <v>11</v>
      </c>
      <c r="K2194">
        <v>20151207</v>
      </c>
      <c r="L2194" s="2">
        <v>60.49</v>
      </c>
      <c r="M2194" t="s">
        <v>4</v>
      </c>
      <c r="N2194">
        <v>20151028</v>
      </c>
      <c r="O2194" s="2">
        <v>114.21</v>
      </c>
      <c r="P2194" t="s">
        <v>6</v>
      </c>
      <c r="Q2194">
        <v>20150910</v>
      </c>
      <c r="R2194" s="2">
        <v>92.69</v>
      </c>
      <c r="S2194" t="s">
        <v>7</v>
      </c>
      <c r="T2194">
        <v>20150909</v>
      </c>
      <c r="U2194" s="2">
        <v>38.32</v>
      </c>
      <c r="V2194" t="s">
        <v>14</v>
      </c>
      <c r="W2194">
        <v>20150903</v>
      </c>
      <c r="X2194" s="2">
        <v>606.39</v>
      </c>
    </row>
    <row r="2195" spans="1:24" x14ac:dyDescent="0.25">
      <c r="A2195" t="s">
        <v>10</v>
      </c>
      <c r="B2195">
        <v>20151218</v>
      </c>
      <c r="C2195" s="2">
        <v>45.57</v>
      </c>
      <c r="D2195" t="s">
        <v>3</v>
      </c>
      <c r="E2195">
        <v>20151222</v>
      </c>
      <c r="F2195" s="2">
        <v>142.41</v>
      </c>
      <c r="G2195" t="s">
        <v>12</v>
      </c>
      <c r="H2195">
        <v>20151217</v>
      </c>
      <c r="I2195" s="2">
        <v>77.959999999999994</v>
      </c>
      <c r="J2195" t="s">
        <v>11</v>
      </c>
      <c r="K2195">
        <v>20151208</v>
      </c>
      <c r="L2195" s="2">
        <v>59.62</v>
      </c>
      <c r="M2195" t="s">
        <v>4</v>
      </c>
      <c r="N2195">
        <v>20151029</v>
      </c>
      <c r="O2195" s="2">
        <v>115.05</v>
      </c>
      <c r="P2195" t="s">
        <v>6</v>
      </c>
      <c r="Q2195">
        <v>20150911</v>
      </c>
      <c r="R2195" s="2">
        <v>92.97</v>
      </c>
      <c r="S2195" t="s">
        <v>7</v>
      </c>
      <c r="T2195">
        <v>20150910</v>
      </c>
      <c r="U2195" s="2">
        <v>38.39</v>
      </c>
      <c r="V2195" t="s">
        <v>14</v>
      </c>
      <c r="W2195">
        <v>20150904</v>
      </c>
      <c r="X2195" s="2">
        <v>600.58000000000004</v>
      </c>
    </row>
    <row r="2196" spans="1:24" x14ac:dyDescent="0.25">
      <c r="A2196" t="s">
        <v>10</v>
      </c>
      <c r="B2196">
        <v>20151221</v>
      </c>
      <c r="C2196" s="2">
        <v>45.9</v>
      </c>
      <c r="D2196" t="s">
        <v>3</v>
      </c>
      <c r="E2196">
        <v>20151223</v>
      </c>
      <c r="F2196" s="2">
        <v>144.04</v>
      </c>
      <c r="G2196" t="s">
        <v>12</v>
      </c>
      <c r="H2196">
        <v>20151218</v>
      </c>
      <c r="I2196" s="2">
        <v>77.3</v>
      </c>
      <c r="J2196" t="s">
        <v>11</v>
      </c>
      <c r="K2196">
        <v>20151209</v>
      </c>
      <c r="L2196" s="2">
        <v>59.115000000000002</v>
      </c>
      <c r="M2196" t="s">
        <v>4</v>
      </c>
      <c r="N2196">
        <v>20151030</v>
      </c>
      <c r="O2196" s="2">
        <v>113.685</v>
      </c>
      <c r="P2196" t="s">
        <v>6</v>
      </c>
      <c r="Q2196">
        <v>20150914</v>
      </c>
      <c r="R2196" s="2">
        <v>93.33</v>
      </c>
      <c r="S2196" t="s">
        <v>7</v>
      </c>
      <c r="T2196">
        <v>20150911</v>
      </c>
      <c r="U2196" s="2">
        <v>38.130000000000003</v>
      </c>
      <c r="V2196" t="s">
        <v>14</v>
      </c>
      <c r="W2196">
        <v>20150908</v>
      </c>
      <c r="X2196" s="2">
        <v>615.24</v>
      </c>
    </row>
    <row r="2197" spans="1:24" x14ac:dyDescent="0.25">
      <c r="A2197" t="s">
        <v>10</v>
      </c>
      <c r="B2197">
        <v>20151222</v>
      </c>
      <c r="C2197" s="2">
        <v>46.34</v>
      </c>
      <c r="D2197" t="s">
        <v>3</v>
      </c>
      <c r="E2197">
        <v>20151224</v>
      </c>
      <c r="F2197" s="2">
        <v>143.62</v>
      </c>
      <c r="G2197" t="s">
        <v>12</v>
      </c>
      <c r="H2197">
        <v>20151221</v>
      </c>
      <c r="I2197" s="2">
        <v>77.25</v>
      </c>
      <c r="J2197" t="s">
        <v>11</v>
      </c>
      <c r="K2197">
        <v>20151210</v>
      </c>
      <c r="L2197" s="2">
        <v>59.585000000000001</v>
      </c>
      <c r="M2197" t="s">
        <v>4</v>
      </c>
      <c r="N2197">
        <v>20151102</v>
      </c>
      <c r="O2197" s="2">
        <v>115.01</v>
      </c>
      <c r="P2197" t="s">
        <v>6</v>
      </c>
      <c r="Q2197">
        <v>20150915</v>
      </c>
      <c r="R2197" s="2">
        <v>94.4</v>
      </c>
      <c r="S2197" t="s">
        <v>7</v>
      </c>
      <c r="T2197">
        <v>20150914</v>
      </c>
      <c r="U2197" s="2">
        <v>38.1</v>
      </c>
      <c r="V2197" t="s">
        <v>14</v>
      </c>
      <c r="W2197">
        <v>20150909</v>
      </c>
      <c r="X2197" s="2">
        <v>612.79999999999995</v>
      </c>
    </row>
    <row r="2198" spans="1:24" x14ac:dyDescent="0.25">
      <c r="A2198" t="s">
        <v>10</v>
      </c>
      <c r="B2198">
        <v>20151223</v>
      </c>
      <c r="C2198" s="2">
        <v>46.93</v>
      </c>
      <c r="D2198" t="s">
        <v>3</v>
      </c>
      <c r="E2198">
        <v>20151228</v>
      </c>
      <c r="F2198" s="2">
        <v>144.53</v>
      </c>
      <c r="G2198" t="s">
        <v>12</v>
      </c>
      <c r="H2198">
        <v>20151222</v>
      </c>
      <c r="I2198" s="2">
        <v>77.62</v>
      </c>
      <c r="J2198" t="s">
        <v>11</v>
      </c>
      <c r="K2198">
        <v>20151211</v>
      </c>
      <c r="L2198" s="2">
        <v>59.25</v>
      </c>
      <c r="M2198" t="s">
        <v>4</v>
      </c>
      <c r="N2198">
        <v>20151103</v>
      </c>
      <c r="O2198" s="2">
        <v>115.5</v>
      </c>
      <c r="P2198" t="s">
        <v>6</v>
      </c>
      <c r="Q2198">
        <v>20150916</v>
      </c>
      <c r="R2198" s="2">
        <v>94.59</v>
      </c>
      <c r="S2198" t="s">
        <v>7</v>
      </c>
      <c r="T2198">
        <v>20150915</v>
      </c>
      <c r="U2198" s="2">
        <v>38.49</v>
      </c>
      <c r="V2198" t="s">
        <v>14</v>
      </c>
      <c r="W2198">
        <v>20150910</v>
      </c>
      <c r="X2198" s="2">
        <v>621.64</v>
      </c>
    </row>
    <row r="2199" spans="1:24" x14ac:dyDescent="0.25">
      <c r="A2199" t="s">
        <v>10</v>
      </c>
      <c r="B2199">
        <v>20151224</v>
      </c>
      <c r="C2199" s="2">
        <v>46.7</v>
      </c>
      <c r="D2199" t="s">
        <v>3</v>
      </c>
      <c r="E2199">
        <v>20151229</v>
      </c>
      <c r="F2199" s="2">
        <v>147.37</v>
      </c>
      <c r="G2199" t="s">
        <v>12</v>
      </c>
      <c r="H2199">
        <v>20151223</v>
      </c>
      <c r="I2199" s="2">
        <v>80.19</v>
      </c>
      <c r="J2199" t="s">
        <v>11</v>
      </c>
      <c r="K2199">
        <v>20151214</v>
      </c>
      <c r="L2199" s="2">
        <v>60.4</v>
      </c>
      <c r="M2199" t="s">
        <v>4</v>
      </c>
      <c r="N2199">
        <v>20151104</v>
      </c>
      <c r="O2199" s="2">
        <v>113.23</v>
      </c>
      <c r="P2199" t="s">
        <v>6</v>
      </c>
      <c r="Q2199">
        <v>20150917</v>
      </c>
      <c r="R2199" s="2">
        <v>94.85</v>
      </c>
      <c r="S2199" t="s">
        <v>7</v>
      </c>
      <c r="T2199">
        <v>20150916</v>
      </c>
      <c r="U2199" s="2">
        <v>39.14</v>
      </c>
      <c r="V2199" t="s">
        <v>14</v>
      </c>
      <c r="W2199">
        <v>20150911</v>
      </c>
      <c r="X2199" s="2">
        <v>625.14</v>
      </c>
    </row>
    <row r="2200" spans="1:24" x14ac:dyDescent="0.25">
      <c r="A2200" t="s">
        <v>10</v>
      </c>
      <c r="B2200">
        <v>20151228</v>
      </c>
      <c r="C2200" s="2">
        <v>46.76</v>
      </c>
      <c r="D2200" t="s">
        <v>3</v>
      </c>
      <c r="E2200">
        <v>20151230</v>
      </c>
      <c r="F2200" s="2">
        <v>146.41</v>
      </c>
      <c r="G2200" t="s">
        <v>12</v>
      </c>
      <c r="H2200">
        <v>20151224</v>
      </c>
      <c r="I2200" s="2">
        <v>79.3</v>
      </c>
      <c r="J2200" t="s">
        <v>11</v>
      </c>
      <c r="K2200">
        <v>20151215</v>
      </c>
      <c r="L2200" s="2">
        <v>59.625</v>
      </c>
      <c r="M2200" t="s">
        <v>4</v>
      </c>
      <c r="N2200">
        <v>20151105</v>
      </c>
      <c r="O2200" s="2">
        <v>112.99</v>
      </c>
      <c r="P2200" t="s">
        <v>6</v>
      </c>
      <c r="Q2200">
        <v>20150918</v>
      </c>
      <c r="R2200" s="2">
        <v>93.4</v>
      </c>
      <c r="S2200" t="s">
        <v>7</v>
      </c>
      <c r="T2200">
        <v>20150917</v>
      </c>
      <c r="U2200" s="2">
        <v>39.35</v>
      </c>
      <c r="V2200" t="s">
        <v>14</v>
      </c>
      <c r="W2200">
        <v>20150914</v>
      </c>
      <c r="X2200" s="2">
        <v>622.88</v>
      </c>
    </row>
    <row r="2201" spans="1:24" x14ac:dyDescent="0.25">
      <c r="A2201" t="s">
        <v>10</v>
      </c>
      <c r="B2201">
        <v>20151229</v>
      </c>
      <c r="C2201" s="2">
        <v>47.2</v>
      </c>
      <c r="D2201" t="s">
        <v>3</v>
      </c>
      <c r="E2201">
        <v>20151231</v>
      </c>
      <c r="F2201" s="2">
        <v>144.72999999999999</v>
      </c>
      <c r="G2201" t="s">
        <v>12</v>
      </c>
      <c r="H2201">
        <v>20151228</v>
      </c>
      <c r="I2201" s="2">
        <v>78.75</v>
      </c>
      <c r="J2201" t="s">
        <v>11</v>
      </c>
      <c r="K2201">
        <v>20151216</v>
      </c>
      <c r="L2201" s="2">
        <v>60.34</v>
      </c>
      <c r="M2201" t="s">
        <v>4</v>
      </c>
      <c r="N2201">
        <v>20151106</v>
      </c>
      <c r="O2201" s="2">
        <v>115.63</v>
      </c>
      <c r="P2201" t="s">
        <v>6</v>
      </c>
      <c r="Q2201">
        <v>20150921</v>
      </c>
      <c r="R2201" s="2">
        <v>93.13</v>
      </c>
      <c r="S2201" t="s">
        <v>7</v>
      </c>
      <c r="T2201">
        <v>20150918</v>
      </c>
      <c r="U2201" s="2">
        <v>38.96</v>
      </c>
      <c r="V2201" t="s">
        <v>14</v>
      </c>
      <c r="W2201">
        <v>20150915</v>
      </c>
      <c r="X2201" s="2">
        <v>635.25</v>
      </c>
    </row>
    <row r="2202" spans="1:24" x14ac:dyDescent="0.25">
      <c r="A2202" t="s">
        <v>10</v>
      </c>
      <c r="B2202">
        <v>20151230</v>
      </c>
      <c r="C2202" s="2">
        <v>46.76</v>
      </c>
      <c r="D2202" t="s">
        <v>3</v>
      </c>
      <c r="E2202">
        <v>20160104</v>
      </c>
      <c r="F2202" s="2">
        <v>140.495</v>
      </c>
      <c r="G2202" t="s">
        <v>12</v>
      </c>
      <c r="H2202">
        <v>20151229</v>
      </c>
      <c r="I2202" s="2">
        <v>79.150000000000006</v>
      </c>
      <c r="J2202" t="s">
        <v>11</v>
      </c>
      <c r="K2202">
        <v>20151217</v>
      </c>
      <c r="L2202" s="2">
        <v>59.04</v>
      </c>
      <c r="M2202" t="s">
        <v>4</v>
      </c>
      <c r="N2202">
        <v>20151109</v>
      </c>
      <c r="O2202" s="2">
        <v>116.51</v>
      </c>
      <c r="P2202" t="s">
        <v>6</v>
      </c>
      <c r="Q2202">
        <v>20150922</v>
      </c>
      <c r="R2202" s="2">
        <v>93.27</v>
      </c>
      <c r="S2202" t="s">
        <v>7</v>
      </c>
      <c r="T2202">
        <v>20150921</v>
      </c>
      <c r="U2202" s="2">
        <v>39.204999999999998</v>
      </c>
      <c r="V2202" t="s">
        <v>14</v>
      </c>
      <c r="W2202">
        <v>20150916</v>
      </c>
      <c r="X2202" s="2">
        <v>636</v>
      </c>
    </row>
    <row r="2203" spans="1:24" x14ac:dyDescent="0.25">
      <c r="A2203" t="s">
        <v>10</v>
      </c>
      <c r="B2203">
        <v>20151231</v>
      </c>
      <c r="C2203" s="2">
        <v>46.25</v>
      </c>
      <c r="D2203" t="s">
        <v>3</v>
      </c>
      <c r="E2203">
        <v>20160105</v>
      </c>
      <c r="F2203" s="2">
        <v>141.03</v>
      </c>
      <c r="G2203" t="s">
        <v>12</v>
      </c>
      <c r="H2203">
        <v>20151230</v>
      </c>
      <c r="I2203" s="2">
        <v>78.14</v>
      </c>
      <c r="J2203" t="s">
        <v>11</v>
      </c>
      <c r="K2203">
        <v>20151218</v>
      </c>
      <c r="L2203" s="2">
        <v>58.84</v>
      </c>
      <c r="M2203" t="s">
        <v>4</v>
      </c>
      <c r="N2203">
        <v>20151110</v>
      </c>
      <c r="O2203" s="2">
        <v>117.34</v>
      </c>
      <c r="P2203" t="s">
        <v>6</v>
      </c>
      <c r="Q2203">
        <v>20150923</v>
      </c>
      <c r="R2203" s="2">
        <v>92.98</v>
      </c>
      <c r="S2203" t="s">
        <v>7</v>
      </c>
      <c r="T2203">
        <v>20150922</v>
      </c>
      <c r="U2203" s="2">
        <v>38.79</v>
      </c>
      <c r="V2203" t="s">
        <v>14</v>
      </c>
      <c r="W2203">
        <v>20150917</v>
      </c>
      <c r="X2203" s="2">
        <v>642.48</v>
      </c>
    </row>
    <row r="2204" spans="1:24" x14ac:dyDescent="0.25">
      <c r="A2204" t="s">
        <v>10</v>
      </c>
      <c r="B2204">
        <v>20160104</v>
      </c>
      <c r="C2204" s="2">
        <v>45.88</v>
      </c>
      <c r="D2204" t="s">
        <v>3</v>
      </c>
      <c r="E2204">
        <v>20160106</v>
      </c>
      <c r="F2204" s="2">
        <v>138.81</v>
      </c>
      <c r="G2204" t="s">
        <v>12</v>
      </c>
      <c r="H2204">
        <v>20151231</v>
      </c>
      <c r="I2204" s="2">
        <v>77.989999999999995</v>
      </c>
      <c r="J2204" t="s">
        <v>11</v>
      </c>
      <c r="K2204">
        <v>20151221</v>
      </c>
      <c r="L2204" s="2">
        <v>59.57</v>
      </c>
      <c r="M2204" t="s">
        <v>4</v>
      </c>
      <c r="N2204">
        <v>20151111</v>
      </c>
      <c r="O2204" s="2">
        <v>116.48</v>
      </c>
      <c r="P2204" t="s">
        <v>6</v>
      </c>
      <c r="Q2204">
        <v>20150924</v>
      </c>
      <c r="R2204" s="2">
        <v>92.65</v>
      </c>
      <c r="S2204" t="s">
        <v>7</v>
      </c>
      <c r="T2204">
        <v>20150923</v>
      </c>
      <c r="U2204" s="2">
        <v>38.770000000000003</v>
      </c>
      <c r="V2204" t="s">
        <v>14</v>
      </c>
      <c r="W2204">
        <v>20150918</v>
      </c>
      <c r="X2204" s="2">
        <v>629.91999999999996</v>
      </c>
    </row>
    <row r="2205" spans="1:24" x14ac:dyDescent="0.25">
      <c r="A2205" t="s">
        <v>10</v>
      </c>
      <c r="B2205">
        <v>20160105</v>
      </c>
      <c r="C2205" s="2">
        <v>46.52</v>
      </c>
      <c r="D2205" t="s">
        <v>3</v>
      </c>
      <c r="E2205">
        <v>20160107</v>
      </c>
      <c r="F2205" s="2">
        <v>132.97</v>
      </c>
      <c r="G2205" t="s">
        <v>12</v>
      </c>
      <c r="H2205">
        <v>20160104</v>
      </c>
      <c r="I2205" s="2">
        <v>77.459999999999994</v>
      </c>
      <c r="J2205" t="s">
        <v>11</v>
      </c>
      <c r="K2205">
        <v>20151222</v>
      </c>
      <c r="L2205" s="2">
        <v>60.53</v>
      </c>
      <c r="M2205" t="s">
        <v>4</v>
      </c>
      <c r="N2205">
        <v>20151112</v>
      </c>
      <c r="O2205" s="2">
        <v>116.22</v>
      </c>
      <c r="P2205" t="s">
        <v>6</v>
      </c>
      <c r="Q2205">
        <v>20150925</v>
      </c>
      <c r="R2205" s="2">
        <v>91.01</v>
      </c>
      <c r="S2205" t="s">
        <v>7</v>
      </c>
      <c r="T2205">
        <v>20150924</v>
      </c>
      <c r="U2205" s="2">
        <v>39.19</v>
      </c>
      <c r="V2205" t="s">
        <v>14</v>
      </c>
      <c r="W2205">
        <v>20150921</v>
      </c>
      <c r="X2205" s="2">
        <v>635.31500000000005</v>
      </c>
    </row>
    <row r="2206" spans="1:24" x14ac:dyDescent="0.25">
      <c r="A2206" t="s">
        <v>10</v>
      </c>
      <c r="B2206">
        <v>20160106</v>
      </c>
      <c r="C2206" s="2">
        <v>45.53</v>
      </c>
      <c r="D2206" t="s">
        <v>3</v>
      </c>
      <c r="E2206">
        <v>20160108</v>
      </c>
      <c r="F2206" s="2">
        <v>130.16</v>
      </c>
      <c r="G2206" t="s">
        <v>12</v>
      </c>
      <c r="H2206">
        <v>20160105</v>
      </c>
      <c r="I2206" s="2">
        <v>78.11</v>
      </c>
      <c r="J2206" t="s">
        <v>11</v>
      </c>
      <c r="K2206">
        <v>20151223</v>
      </c>
      <c r="L2206" s="2">
        <v>61.06</v>
      </c>
      <c r="M2206" t="s">
        <v>4</v>
      </c>
      <c r="N2206">
        <v>20151113</v>
      </c>
      <c r="O2206" s="2">
        <v>114.84</v>
      </c>
      <c r="P2206" t="s">
        <v>6</v>
      </c>
      <c r="Q2206">
        <v>20150928</v>
      </c>
      <c r="R2206" s="2">
        <v>91.28</v>
      </c>
      <c r="S2206" t="s">
        <v>7</v>
      </c>
      <c r="T2206">
        <v>20150925</v>
      </c>
      <c r="U2206" s="2">
        <v>39.630000000000003</v>
      </c>
      <c r="V2206" t="s">
        <v>14</v>
      </c>
      <c r="W2206">
        <v>20150922</v>
      </c>
      <c r="X2206" s="2">
        <v>622.5</v>
      </c>
    </row>
    <row r="2207" spans="1:24" x14ac:dyDescent="0.25">
      <c r="A2207" t="s">
        <v>10</v>
      </c>
      <c r="B2207">
        <v>20160107</v>
      </c>
      <c r="C2207" s="2">
        <v>45.28</v>
      </c>
      <c r="D2207" t="s">
        <v>3</v>
      </c>
      <c r="E2207">
        <v>20160111</v>
      </c>
      <c r="F2207" s="2">
        <v>130.11000000000001</v>
      </c>
      <c r="G2207" t="s">
        <v>12</v>
      </c>
      <c r="H2207">
        <v>20160106</v>
      </c>
      <c r="I2207" s="2">
        <v>77.52</v>
      </c>
      <c r="J2207" t="s">
        <v>11</v>
      </c>
      <c r="K2207">
        <v>20151224</v>
      </c>
      <c r="L2207" s="2">
        <v>60.81</v>
      </c>
      <c r="M2207" t="s">
        <v>4</v>
      </c>
      <c r="N2207">
        <v>20151116</v>
      </c>
      <c r="O2207" s="2">
        <v>115.87</v>
      </c>
      <c r="P2207" t="s">
        <v>6</v>
      </c>
      <c r="Q2207">
        <v>20150929</v>
      </c>
      <c r="R2207" s="2">
        <v>93.09</v>
      </c>
      <c r="S2207" t="s">
        <v>7</v>
      </c>
      <c r="T2207">
        <v>20150928</v>
      </c>
      <c r="U2207" s="2">
        <v>39.53</v>
      </c>
      <c r="V2207" t="s">
        <v>14</v>
      </c>
      <c r="W2207">
        <v>20150923</v>
      </c>
      <c r="X2207" s="2">
        <v>622.38</v>
      </c>
    </row>
    <row r="2208" spans="1:24" x14ac:dyDescent="0.25">
      <c r="A2208" t="s">
        <v>10</v>
      </c>
      <c r="B2208">
        <v>20160108</v>
      </c>
      <c r="C2208" s="2">
        <v>44.77</v>
      </c>
      <c r="D2208" t="s">
        <v>3</v>
      </c>
      <c r="E2208">
        <v>20160112</v>
      </c>
      <c r="F2208" s="2">
        <v>131.91999999999999</v>
      </c>
      <c r="G2208" t="s">
        <v>12</v>
      </c>
      <c r="H2208">
        <v>20160107</v>
      </c>
      <c r="I2208" s="2">
        <v>76.28</v>
      </c>
      <c r="J2208" t="s">
        <v>11</v>
      </c>
      <c r="K2208">
        <v>20151228</v>
      </c>
      <c r="L2208" s="2">
        <v>60.744999999999997</v>
      </c>
      <c r="M2208" t="s">
        <v>4</v>
      </c>
      <c r="N2208">
        <v>20151117</v>
      </c>
      <c r="O2208" s="2">
        <v>116.16</v>
      </c>
      <c r="P2208" t="s">
        <v>6</v>
      </c>
      <c r="Q2208">
        <v>20150930</v>
      </c>
      <c r="R2208" s="2">
        <v>93.33</v>
      </c>
      <c r="S2208" t="s">
        <v>7</v>
      </c>
      <c r="T2208">
        <v>20150929</v>
      </c>
      <c r="U2208" s="2">
        <v>39.68</v>
      </c>
      <c r="V2208" t="s">
        <v>14</v>
      </c>
      <c r="W2208">
        <v>20150924</v>
      </c>
      <c r="X2208" s="2">
        <v>627.17999999999995</v>
      </c>
    </row>
    <row r="2209" spans="1:24" x14ac:dyDescent="0.25">
      <c r="A2209" t="s">
        <v>10</v>
      </c>
      <c r="B2209">
        <v>20160111</v>
      </c>
      <c r="C2209" s="2">
        <v>45.07</v>
      </c>
      <c r="D2209" t="s">
        <v>3</v>
      </c>
      <c r="E2209">
        <v>20160113</v>
      </c>
      <c r="F2209" s="2">
        <v>128.1</v>
      </c>
      <c r="G2209" t="s">
        <v>12</v>
      </c>
      <c r="H2209">
        <v>20160108</v>
      </c>
      <c r="I2209" s="2">
        <v>74.540000000000006</v>
      </c>
      <c r="J2209" t="s">
        <v>11</v>
      </c>
      <c r="K2209">
        <v>20151229</v>
      </c>
      <c r="L2209" s="2">
        <v>61.58</v>
      </c>
      <c r="M2209" t="s">
        <v>4</v>
      </c>
      <c r="N2209">
        <v>20151118</v>
      </c>
      <c r="O2209" s="2">
        <v>118.14</v>
      </c>
      <c r="P2209" t="s">
        <v>6</v>
      </c>
      <c r="Q2209">
        <v>20151001</v>
      </c>
      <c r="R2209" s="2">
        <v>93.17</v>
      </c>
      <c r="S2209" t="s">
        <v>7</v>
      </c>
      <c r="T2209">
        <v>20150930</v>
      </c>
      <c r="U2209" s="2">
        <v>40.119999999999997</v>
      </c>
      <c r="V2209" t="s">
        <v>14</v>
      </c>
      <c r="W2209">
        <v>20150925</v>
      </c>
      <c r="X2209" s="2">
        <v>611.88</v>
      </c>
    </row>
    <row r="2210" spans="1:24" x14ac:dyDescent="0.25">
      <c r="A2210" t="s">
        <v>10</v>
      </c>
      <c r="B2210">
        <v>20160112</v>
      </c>
      <c r="C2210" s="2">
        <v>44.93</v>
      </c>
      <c r="D2210" t="s">
        <v>3</v>
      </c>
      <c r="E2210">
        <v>20160114</v>
      </c>
      <c r="F2210" s="2">
        <v>129.16</v>
      </c>
      <c r="G2210" t="s">
        <v>12</v>
      </c>
      <c r="H2210">
        <v>20160111</v>
      </c>
      <c r="I2210" s="2">
        <v>73.680000000000007</v>
      </c>
      <c r="J2210" t="s">
        <v>11</v>
      </c>
      <c r="K2210">
        <v>20151230</v>
      </c>
      <c r="L2210" s="2">
        <v>61.67</v>
      </c>
      <c r="M2210" t="s">
        <v>4</v>
      </c>
      <c r="N2210">
        <v>20151119</v>
      </c>
      <c r="O2210" s="2">
        <v>118.77</v>
      </c>
      <c r="P2210" t="s">
        <v>6</v>
      </c>
      <c r="Q2210">
        <v>20151002</v>
      </c>
      <c r="R2210" s="2">
        <v>93.89</v>
      </c>
      <c r="S2210" t="s">
        <v>7</v>
      </c>
      <c r="T2210">
        <v>20151001</v>
      </c>
      <c r="U2210" s="2">
        <v>39.79</v>
      </c>
      <c r="V2210" t="s">
        <v>14</v>
      </c>
      <c r="W2210">
        <v>20150928</v>
      </c>
      <c r="X2210" s="2">
        <v>595.53</v>
      </c>
    </row>
    <row r="2211" spans="1:24" x14ac:dyDescent="0.25">
      <c r="A2211" t="s">
        <v>10</v>
      </c>
      <c r="B2211">
        <v>20160113</v>
      </c>
      <c r="C2211" s="2">
        <v>44.14</v>
      </c>
      <c r="D2211" t="s">
        <v>3</v>
      </c>
      <c r="E2211">
        <v>20160115</v>
      </c>
      <c r="F2211" s="2">
        <v>125.59</v>
      </c>
      <c r="G2211" t="s">
        <v>12</v>
      </c>
      <c r="H2211">
        <v>20160112</v>
      </c>
      <c r="I2211" s="2">
        <v>75.319999999999993</v>
      </c>
      <c r="J2211" t="s">
        <v>11</v>
      </c>
      <c r="K2211">
        <v>20151231</v>
      </c>
      <c r="L2211" s="2">
        <v>61.33</v>
      </c>
      <c r="M2211" t="s">
        <v>4</v>
      </c>
      <c r="N2211">
        <v>20151120</v>
      </c>
      <c r="O2211" s="2">
        <v>120.11</v>
      </c>
      <c r="P2211" t="s">
        <v>6</v>
      </c>
      <c r="Q2211">
        <v>20151012</v>
      </c>
      <c r="R2211" s="2">
        <v>95.99</v>
      </c>
      <c r="S2211" t="s">
        <v>7</v>
      </c>
      <c r="T2211">
        <v>20151002</v>
      </c>
      <c r="U2211" s="2">
        <v>40.375</v>
      </c>
      <c r="V2211" t="s">
        <v>14</v>
      </c>
      <c r="W2211">
        <v>20150929</v>
      </c>
      <c r="X2211" s="2">
        <v>595.59</v>
      </c>
    </row>
    <row r="2212" spans="1:24" x14ac:dyDescent="0.25">
      <c r="A2212" t="s">
        <v>10</v>
      </c>
      <c r="B2212">
        <v>20160114</v>
      </c>
      <c r="C2212" s="2">
        <v>44.87</v>
      </c>
      <c r="D2212" t="s">
        <v>3</v>
      </c>
      <c r="E2212">
        <v>20160119</v>
      </c>
      <c r="F2212" s="2">
        <v>126.05</v>
      </c>
      <c r="G2212" t="s">
        <v>12</v>
      </c>
      <c r="H2212">
        <v>20160113</v>
      </c>
      <c r="I2212" s="2">
        <v>75.66</v>
      </c>
      <c r="J2212" t="s">
        <v>11</v>
      </c>
      <c r="K2212">
        <v>20160104</v>
      </c>
      <c r="L2212" s="2">
        <v>61.47</v>
      </c>
      <c r="M2212" t="s">
        <v>4</v>
      </c>
      <c r="N2212">
        <v>20151123</v>
      </c>
      <c r="O2212" s="2">
        <v>119.44</v>
      </c>
      <c r="P2212" t="s">
        <v>6</v>
      </c>
      <c r="Q2212">
        <v>20151013</v>
      </c>
      <c r="R2212" s="2">
        <v>95.47</v>
      </c>
      <c r="S2212" t="s">
        <v>7</v>
      </c>
      <c r="T2212">
        <v>20151012</v>
      </c>
      <c r="U2212" s="2">
        <v>41.994999999999997</v>
      </c>
      <c r="V2212" t="s">
        <v>14</v>
      </c>
      <c r="W2212">
        <v>20150930</v>
      </c>
      <c r="X2212" s="2">
        <v>607.37</v>
      </c>
    </row>
    <row r="2213" spans="1:24" x14ac:dyDescent="0.25">
      <c r="A2213" t="s">
        <v>10</v>
      </c>
      <c r="B2213">
        <v>20160115</v>
      </c>
      <c r="C2213" s="2">
        <v>44.42</v>
      </c>
      <c r="D2213" t="s">
        <v>3</v>
      </c>
      <c r="E2213">
        <v>20160120</v>
      </c>
      <c r="F2213" s="2">
        <v>122.16</v>
      </c>
      <c r="G2213" t="s">
        <v>12</v>
      </c>
      <c r="H2213">
        <v>20160114</v>
      </c>
      <c r="I2213" s="2">
        <v>79.069999999999993</v>
      </c>
      <c r="J2213" t="s">
        <v>11</v>
      </c>
      <c r="K2213">
        <v>20160105</v>
      </c>
      <c r="L2213" s="2">
        <v>62.95</v>
      </c>
      <c r="M2213" t="s">
        <v>4</v>
      </c>
      <c r="N2213">
        <v>20151124</v>
      </c>
      <c r="O2213" s="2">
        <v>117.92</v>
      </c>
      <c r="P2213" t="s">
        <v>6</v>
      </c>
      <c r="Q2213">
        <v>20151014</v>
      </c>
      <c r="R2213" s="2">
        <v>94.56</v>
      </c>
      <c r="S2213" t="s">
        <v>7</v>
      </c>
      <c r="T2213">
        <v>20151013</v>
      </c>
      <c r="U2213" s="2">
        <v>41.65</v>
      </c>
      <c r="V2213" t="s">
        <v>14</v>
      </c>
      <c r="W2213">
        <v>20151001</v>
      </c>
      <c r="X2213" s="2">
        <v>610.73</v>
      </c>
    </row>
    <row r="2214" spans="1:24" x14ac:dyDescent="0.25">
      <c r="A2214" t="s">
        <v>10</v>
      </c>
      <c r="B2214">
        <v>20160119</v>
      </c>
      <c r="C2214" s="2">
        <v>44.87</v>
      </c>
      <c r="D2214" t="s">
        <v>3</v>
      </c>
      <c r="E2214">
        <v>20160121</v>
      </c>
      <c r="F2214" s="2">
        <v>123.39</v>
      </c>
      <c r="G2214" t="s">
        <v>12</v>
      </c>
      <c r="H2214">
        <v>20160115</v>
      </c>
      <c r="I2214" s="2">
        <v>77.540000000000006</v>
      </c>
      <c r="J2214" t="s">
        <v>11</v>
      </c>
      <c r="K2214">
        <v>20160106</v>
      </c>
      <c r="L2214" s="2">
        <v>63.6</v>
      </c>
      <c r="M2214" t="s">
        <v>4</v>
      </c>
      <c r="N2214">
        <v>20151125</v>
      </c>
      <c r="O2214" s="2">
        <v>118.7</v>
      </c>
      <c r="P2214" t="s">
        <v>6</v>
      </c>
      <c r="Q2214">
        <v>20151015</v>
      </c>
      <c r="R2214" s="2">
        <v>97.15</v>
      </c>
      <c r="S2214" t="s">
        <v>7</v>
      </c>
      <c r="T2214">
        <v>20151014</v>
      </c>
      <c r="U2214" s="2">
        <v>41.68</v>
      </c>
      <c r="V2214" t="s">
        <v>14</v>
      </c>
      <c r="W2214">
        <v>20151002</v>
      </c>
      <c r="X2214" s="2">
        <v>626.66999999999996</v>
      </c>
    </row>
    <row r="2215" spans="1:24" x14ac:dyDescent="0.25">
      <c r="A2215" t="s">
        <v>10</v>
      </c>
      <c r="B2215">
        <v>20160120</v>
      </c>
      <c r="C2215" s="2">
        <v>44.45</v>
      </c>
      <c r="D2215" t="s">
        <v>3</v>
      </c>
      <c r="E2215">
        <v>20160122</v>
      </c>
      <c r="F2215" s="2">
        <v>124.6</v>
      </c>
      <c r="G2215" t="s">
        <v>12</v>
      </c>
      <c r="H2215">
        <v>20160119</v>
      </c>
      <c r="I2215" s="2">
        <v>76.36</v>
      </c>
      <c r="J2215" t="s">
        <v>11</v>
      </c>
      <c r="K2215">
        <v>20160107</v>
      </c>
      <c r="L2215" s="2">
        <v>65.010000000000005</v>
      </c>
      <c r="M2215" t="s">
        <v>4</v>
      </c>
      <c r="N2215">
        <v>20151127</v>
      </c>
      <c r="O2215" s="2">
        <v>115.1</v>
      </c>
      <c r="P2215" t="s">
        <v>6</v>
      </c>
      <c r="Q2215">
        <v>20151016</v>
      </c>
      <c r="R2215" s="2">
        <v>98.27</v>
      </c>
      <c r="S2215" t="s">
        <v>7</v>
      </c>
      <c r="T2215">
        <v>20151015</v>
      </c>
      <c r="U2215" s="2">
        <v>41.93</v>
      </c>
      <c r="V2215" t="s">
        <v>14</v>
      </c>
      <c r="W2215">
        <v>20151012</v>
      </c>
      <c r="X2215" s="2">
        <v>646.77</v>
      </c>
    </row>
    <row r="2216" spans="1:24" x14ac:dyDescent="0.25">
      <c r="A2216" t="s">
        <v>10</v>
      </c>
      <c r="B2216">
        <v>20160121</v>
      </c>
      <c r="C2216" s="2">
        <v>45.86</v>
      </c>
      <c r="D2216" t="s">
        <v>3</v>
      </c>
      <c r="E2216">
        <v>20160125</v>
      </c>
      <c r="F2216" s="2">
        <v>124.03</v>
      </c>
      <c r="G2216" t="s">
        <v>12</v>
      </c>
      <c r="H2216">
        <v>20160120</v>
      </c>
      <c r="I2216" s="2">
        <v>73.180000000000007</v>
      </c>
      <c r="J2216" t="s">
        <v>11</v>
      </c>
      <c r="K2216">
        <v>20160108</v>
      </c>
      <c r="L2216" s="2">
        <v>63.43</v>
      </c>
      <c r="M2216" t="s">
        <v>4</v>
      </c>
      <c r="N2216">
        <v>20151130</v>
      </c>
      <c r="O2216" s="2">
        <v>113.51</v>
      </c>
      <c r="P2216" t="s">
        <v>6</v>
      </c>
      <c r="Q2216">
        <v>20151019</v>
      </c>
      <c r="R2216" s="2">
        <v>98.04</v>
      </c>
      <c r="S2216" t="s">
        <v>7</v>
      </c>
      <c r="T2216">
        <v>20151016</v>
      </c>
      <c r="U2216" s="2">
        <v>42.005000000000003</v>
      </c>
      <c r="V2216" t="s">
        <v>14</v>
      </c>
      <c r="W2216">
        <v>20151013</v>
      </c>
      <c r="X2216" s="2">
        <v>652.03</v>
      </c>
    </row>
    <row r="2217" spans="1:24" x14ac:dyDescent="0.25">
      <c r="A2217" t="s">
        <v>10</v>
      </c>
      <c r="B2217">
        <v>20160122</v>
      </c>
      <c r="C2217" s="2">
        <v>47.05</v>
      </c>
      <c r="D2217" t="s">
        <v>3</v>
      </c>
      <c r="E2217">
        <v>20160126</v>
      </c>
      <c r="F2217" s="2">
        <v>128.03</v>
      </c>
      <c r="G2217" t="s">
        <v>12</v>
      </c>
      <c r="H2217">
        <v>20160121</v>
      </c>
      <c r="I2217" s="2">
        <v>74.069999999999993</v>
      </c>
      <c r="J2217" t="s">
        <v>11</v>
      </c>
      <c r="K2217">
        <v>20160111</v>
      </c>
      <c r="L2217" s="2">
        <v>64.234999999999999</v>
      </c>
      <c r="M2217" t="s">
        <v>4</v>
      </c>
      <c r="N2217">
        <v>20151201</v>
      </c>
      <c r="O2217" s="2">
        <v>115.44</v>
      </c>
      <c r="P2217" t="s">
        <v>6</v>
      </c>
      <c r="Q2217">
        <v>20151020</v>
      </c>
      <c r="R2217" s="2">
        <v>97.63</v>
      </c>
      <c r="S2217" t="s">
        <v>7</v>
      </c>
      <c r="T2217">
        <v>20151019</v>
      </c>
      <c r="U2217" s="2">
        <v>41.994999999999997</v>
      </c>
      <c r="V2217" t="s">
        <v>14</v>
      </c>
      <c r="W2217">
        <v>20151014</v>
      </c>
      <c r="X2217" s="2">
        <v>650.70000000000005</v>
      </c>
    </row>
    <row r="2218" spans="1:24" x14ac:dyDescent="0.25">
      <c r="A2218" t="s">
        <v>10</v>
      </c>
      <c r="B2218">
        <v>20160125</v>
      </c>
      <c r="C2218" s="2">
        <v>47.04</v>
      </c>
      <c r="D2218" t="s">
        <v>3</v>
      </c>
      <c r="E2218">
        <v>20160127</v>
      </c>
      <c r="F2218" s="2">
        <v>116.57</v>
      </c>
      <c r="G2218" t="s">
        <v>12</v>
      </c>
      <c r="H2218">
        <v>20160122</v>
      </c>
      <c r="I2218" s="2">
        <v>76.569999999999993</v>
      </c>
      <c r="J2218" t="s">
        <v>11</v>
      </c>
      <c r="K2218">
        <v>20160112</v>
      </c>
      <c r="L2218" s="2">
        <v>63.61</v>
      </c>
      <c r="M2218" t="s">
        <v>4</v>
      </c>
      <c r="N2218">
        <v>20151202</v>
      </c>
      <c r="O2218" s="2">
        <v>114.04</v>
      </c>
      <c r="P2218" t="s">
        <v>6</v>
      </c>
      <c r="Q2218">
        <v>20151021</v>
      </c>
      <c r="R2218" s="2">
        <v>97.674999999999997</v>
      </c>
      <c r="S2218" t="s">
        <v>7</v>
      </c>
      <c r="T2218">
        <v>20151020</v>
      </c>
      <c r="U2218" s="2">
        <v>42.32</v>
      </c>
      <c r="V2218" t="s">
        <v>14</v>
      </c>
      <c r="W2218">
        <v>20151015</v>
      </c>
      <c r="X2218" s="2">
        <v>661.58</v>
      </c>
    </row>
    <row r="2219" spans="1:24" x14ac:dyDescent="0.25">
      <c r="A2219" t="s">
        <v>10</v>
      </c>
      <c r="B2219">
        <v>20160126</v>
      </c>
      <c r="C2219" s="2">
        <v>48.25</v>
      </c>
      <c r="D2219" t="s">
        <v>3</v>
      </c>
      <c r="E2219">
        <v>20160128</v>
      </c>
      <c r="F2219" s="2">
        <v>118.01</v>
      </c>
      <c r="G2219" t="s">
        <v>12</v>
      </c>
      <c r="H2219">
        <v>20160125</v>
      </c>
      <c r="I2219" s="2">
        <v>73.97</v>
      </c>
      <c r="J2219" t="s">
        <v>11</v>
      </c>
      <c r="K2219">
        <v>20160113</v>
      </c>
      <c r="L2219" s="2">
        <v>61.92</v>
      </c>
      <c r="M2219" t="s">
        <v>4</v>
      </c>
      <c r="N2219">
        <v>20151203</v>
      </c>
      <c r="O2219" s="2">
        <v>111.89</v>
      </c>
      <c r="P2219" t="s">
        <v>6</v>
      </c>
      <c r="Q2219">
        <v>20151022</v>
      </c>
      <c r="R2219" s="2">
        <v>99.52</v>
      </c>
      <c r="S2219" t="s">
        <v>7</v>
      </c>
      <c r="T2219">
        <v>20151021</v>
      </c>
      <c r="U2219" s="2">
        <v>42.204999999999998</v>
      </c>
      <c r="V2219" t="s">
        <v>14</v>
      </c>
      <c r="W2219">
        <v>20151016</v>
      </c>
      <c r="X2219" s="2">
        <v>662.22</v>
      </c>
    </row>
    <row r="2220" spans="1:24" x14ac:dyDescent="0.25">
      <c r="A2220" t="s">
        <v>10</v>
      </c>
      <c r="B2220">
        <v>20160127</v>
      </c>
      <c r="C2220" s="2">
        <v>49.06</v>
      </c>
      <c r="D2220" t="s">
        <v>3</v>
      </c>
      <c r="E2220">
        <v>20160129</v>
      </c>
      <c r="F2220" s="2">
        <v>120.14</v>
      </c>
      <c r="G2220" t="s">
        <v>12</v>
      </c>
      <c r="H2220">
        <v>20160126</v>
      </c>
      <c r="I2220" s="2">
        <v>76.7</v>
      </c>
      <c r="J2220" t="s">
        <v>11</v>
      </c>
      <c r="K2220">
        <v>20160114</v>
      </c>
      <c r="L2220" s="2">
        <v>63.04</v>
      </c>
      <c r="M2220" t="s">
        <v>4</v>
      </c>
      <c r="N2220">
        <v>20151204</v>
      </c>
      <c r="O2220" s="2">
        <v>114.18</v>
      </c>
      <c r="P2220" t="s">
        <v>6</v>
      </c>
      <c r="Q2220">
        <v>20151023</v>
      </c>
      <c r="R2220" s="2">
        <v>100.33</v>
      </c>
      <c r="S2220" t="s">
        <v>7</v>
      </c>
      <c r="T2220">
        <v>20151022</v>
      </c>
      <c r="U2220" s="2">
        <v>43.244999999999997</v>
      </c>
      <c r="V2220" t="s">
        <v>14</v>
      </c>
      <c r="W2220">
        <v>20151019</v>
      </c>
      <c r="X2220" s="2">
        <v>666.17</v>
      </c>
    </row>
    <row r="2221" spans="1:24" x14ac:dyDescent="0.25">
      <c r="A2221" t="s">
        <v>10</v>
      </c>
      <c r="B2221">
        <v>20160128</v>
      </c>
      <c r="C2221" s="2">
        <v>49.01</v>
      </c>
      <c r="D2221" t="s">
        <v>3</v>
      </c>
      <c r="E2221">
        <v>20160201</v>
      </c>
      <c r="F2221" s="2">
        <v>121.55</v>
      </c>
      <c r="G2221" t="s">
        <v>12</v>
      </c>
      <c r="H2221">
        <v>20160127</v>
      </c>
      <c r="I2221" s="2">
        <v>75.3</v>
      </c>
      <c r="J2221" t="s">
        <v>11</v>
      </c>
      <c r="K2221">
        <v>20160115</v>
      </c>
      <c r="L2221" s="2">
        <v>61.93</v>
      </c>
      <c r="M2221" t="s">
        <v>4</v>
      </c>
      <c r="N2221">
        <v>20151207</v>
      </c>
      <c r="O2221" s="2">
        <v>113.87</v>
      </c>
      <c r="P2221" t="s">
        <v>6</v>
      </c>
      <c r="Q2221">
        <v>20151026</v>
      </c>
      <c r="R2221" s="2">
        <v>99.92</v>
      </c>
      <c r="S2221" t="s">
        <v>7</v>
      </c>
      <c r="T2221">
        <v>20151023</v>
      </c>
      <c r="U2221" s="2">
        <v>42.8</v>
      </c>
      <c r="V2221" t="s">
        <v>14</v>
      </c>
      <c r="W2221">
        <v>20151020</v>
      </c>
      <c r="X2221" s="2">
        <v>650.37</v>
      </c>
    </row>
    <row r="2222" spans="1:24" x14ac:dyDescent="0.25">
      <c r="A2222" t="s">
        <v>10</v>
      </c>
      <c r="B2222">
        <v>20160129</v>
      </c>
      <c r="C2222" s="2">
        <v>49.93</v>
      </c>
      <c r="D2222" t="s">
        <v>3</v>
      </c>
      <c r="E2222">
        <v>20160202</v>
      </c>
      <c r="F2222" s="2">
        <v>117.53</v>
      </c>
      <c r="G2222" t="s">
        <v>12</v>
      </c>
      <c r="H2222">
        <v>20160128</v>
      </c>
      <c r="I2222" s="2">
        <v>77</v>
      </c>
      <c r="J2222" t="s">
        <v>11</v>
      </c>
      <c r="K2222">
        <v>20160119</v>
      </c>
      <c r="L2222" s="2">
        <v>62.58</v>
      </c>
      <c r="M2222" t="s">
        <v>4</v>
      </c>
      <c r="N2222">
        <v>20151208</v>
      </c>
      <c r="O2222" s="2">
        <v>112.53</v>
      </c>
      <c r="P2222" t="s">
        <v>6</v>
      </c>
      <c r="Q2222">
        <v>20151027</v>
      </c>
      <c r="R2222" s="2">
        <v>100.2</v>
      </c>
      <c r="S2222" t="s">
        <v>7</v>
      </c>
      <c r="T2222">
        <v>20151026</v>
      </c>
      <c r="U2222" s="2">
        <v>42.58</v>
      </c>
      <c r="V2222" t="s">
        <v>14</v>
      </c>
      <c r="W2222">
        <v>20151021</v>
      </c>
      <c r="X2222" s="2">
        <v>642.04999999999995</v>
      </c>
    </row>
    <row r="2223" spans="1:24" x14ac:dyDescent="0.25">
      <c r="A2223" t="s">
        <v>10</v>
      </c>
      <c r="B2223">
        <v>20160201</v>
      </c>
      <c r="C2223" s="2">
        <v>50.75</v>
      </c>
      <c r="D2223" t="s">
        <v>3</v>
      </c>
      <c r="E2223">
        <v>20160203</v>
      </c>
      <c r="F2223" s="2">
        <v>121.81</v>
      </c>
      <c r="G2223" t="s">
        <v>12</v>
      </c>
      <c r="H2223">
        <v>20160129</v>
      </c>
      <c r="I2223" s="2">
        <v>77.569999999999993</v>
      </c>
      <c r="J2223" t="s">
        <v>11</v>
      </c>
      <c r="K2223">
        <v>20160120</v>
      </c>
      <c r="L2223" s="2">
        <v>60.85</v>
      </c>
      <c r="M2223" t="s">
        <v>4</v>
      </c>
      <c r="N2223">
        <v>20151209</v>
      </c>
      <c r="O2223" s="2">
        <v>111.42</v>
      </c>
      <c r="P2223" t="s">
        <v>6</v>
      </c>
      <c r="Q2223">
        <v>20151028</v>
      </c>
      <c r="R2223" s="2">
        <v>100.41</v>
      </c>
      <c r="S2223" t="s">
        <v>7</v>
      </c>
      <c r="T2223">
        <v>20151027</v>
      </c>
      <c r="U2223" s="2">
        <v>42.62</v>
      </c>
      <c r="V2223" t="s">
        <v>14</v>
      </c>
      <c r="W2223">
        <v>20151022</v>
      </c>
      <c r="X2223" s="2">
        <v>652.02</v>
      </c>
    </row>
    <row r="2224" spans="1:24" x14ac:dyDescent="0.25">
      <c r="A2224" t="s">
        <v>10</v>
      </c>
      <c r="B2224">
        <v>20160202</v>
      </c>
      <c r="C2224" s="2">
        <v>49.9</v>
      </c>
      <c r="D2224" t="s">
        <v>3</v>
      </c>
      <c r="E2224">
        <v>20160205</v>
      </c>
      <c r="F2224" s="2">
        <v>122.47</v>
      </c>
      <c r="G2224" t="s">
        <v>12</v>
      </c>
      <c r="H2224">
        <v>20160201</v>
      </c>
      <c r="I2224" s="2">
        <v>76.290000000000006</v>
      </c>
      <c r="J2224" t="s">
        <v>11</v>
      </c>
      <c r="K2224">
        <v>20160121</v>
      </c>
      <c r="L2224" s="2">
        <v>61.85</v>
      </c>
      <c r="M2224" t="s">
        <v>4</v>
      </c>
      <c r="N2224">
        <v>20151210</v>
      </c>
      <c r="O2224" s="2">
        <v>110.87</v>
      </c>
      <c r="P2224" t="s">
        <v>6</v>
      </c>
      <c r="Q2224">
        <v>20151029</v>
      </c>
      <c r="R2224" s="2">
        <v>101.38</v>
      </c>
      <c r="S2224" t="s">
        <v>7</v>
      </c>
      <c r="T2224">
        <v>20151028</v>
      </c>
      <c r="U2224" s="2">
        <v>42.715000000000003</v>
      </c>
      <c r="V2224" t="s">
        <v>14</v>
      </c>
      <c r="W2224">
        <v>20151023</v>
      </c>
      <c r="X2224" s="2">
        <v>703.07</v>
      </c>
    </row>
    <row r="2225" spans="1:24" x14ac:dyDescent="0.25">
      <c r="A2225" t="s">
        <v>10</v>
      </c>
      <c r="B2225">
        <v>20160203</v>
      </c>
      <c r="C2225" s="2">
        <v>50.6</v>
      </c>
      <c r="D2225" t="s">
        <v>3</v>
      </c>
      <c r="E2225">
        <v>20160208</v>
      </c>
      <c r="F2225" s="2">
        <v>119.5</v>
      </c>
      <c r="G2225" t="s">
        <v>12</v>
      </c>
      <c r="H2225">
        <v>20160202</v>
      </c>
      <c r="I2225" s="2">
        <v>74.61</v>
      </c>
      <c r="J2225" t="s">
        <v>11</v>
      </c>
      <c r="K2225">
        <v>20160122</v>
      </c>
      <c r="L2225" s="2">
        <v>62.68</v>
      </c>
      <c r="M2225" t="s">
        <v>4</v>
      </c>
      <c r="N2225">
        <v>20151211</v>
      </c>
      <c r="O2225" s="2">
        <v>107.82</v>
      </c>
      <c r="P2225" t="s">
        <v>6</v>
      </c>
      <c r="Q2225">
        <v>20151030</v>
      </c>
      <c r="R2225" s="2">
        <v>101.03</v>
      </c>
      <c r="S2225" t="s">
        <v>7</v>
      </c>
      <c r="T2225">
        <v>20151029</v>
      </c>
      <c r="U2225" s="2">
        <v>42.79</v>
      </c>
      <c r="V2225" t="s">
        <v>14</v>
      </c>
      <c r="W2225">
        <v>20151026</v>
      </c>
      <c r="X2225" s="2">
        <v>712.58</v>
      </c>
    </row>
    <row r="2226" spans="1:24" x14ac:dyDescent="0.25">
      <c r="A2226" t="s">
        <v>10</v>
      </c>
      <c r="B2226">
        <v>20160205</v>
      </c>
      <c r="C2226" s="2">
        <v>50.91</v>
      </c>
      <c r="D2226" t="s">
        <v>3</v>
      </c>
      <c r="E2226">
        <v>20160209</v>
      </c>
      <c r="F2226" s="2">
        <v>118.72</v>
      </c>
      <c r="G2226" t="s">
        <v>12</v>
      </c>
      <c r="H2226">
        <v>20160203</v>
      </c>
      <c r="I2226" s="2">
        <v>78.45</v>
      </c>
      <c r="J2226" t="s">
        <v>11</v>
      </c>
      <c r="K2226">
        <v>20160125</v>
      </c>
      <c r="L2226" s="2">
        <v>63.46</v>
      </c>
      <c r="M2226" t="s">
        <v>4</v>
      </c>
      <c r="N2226">
        <v>20151214</v>
      </c>
      <c r="O2226" s="2">
        <v>109.37</v>
      </c>
      <c r="P2226" t="s">
        <v>6</v>
      </c>
      <c r="Q2226">
        <v>20151102</v>
      </c>
      <c r="R2226" s="2">
        <v>102.14</v>
      </c>
      <c r="S2226" t="s">
        <v>7</v>
      </c>
      <c r="T2226">
        <v>20151030</v>
      </c>
      <c r="U2226" s="2">
        <v>42.35</v>
      </c>
      <c r="V2226" t="s">
        <v>14</v>
      </c>
      <c r="W2226">
        <v>20151027</v>
      </c>
      <c r="X2226" s="2">
        <v>708.44500000000005</v>
      </c>
    </row>
    <row r="2227" spans="1:24" x14ac:dyDescent="0.25">
      <c r="A2227" t="s">
        <v>10</v>
      </c>
      <c r="B2227">
        <v>20160208</v>
      </c>
      <c r="C2227" s="2">
        <v>50.73</v>
      </c>
      <c r="D2227" t="s">
        <v>3</v>
      </c>
      <c r="E2227">
        <v>20160210</v>
      </c>
      <c r="F2227" s="2">
        <v>116.37</v>
      </c>
      <c r="G2227" t="s">
        <v>12</v>
      </c>
      <c r="H2227">
        <v>20160205</v>
      </c>
      <c r="I2227" s="2">
        <v>79.989999999999995</v>
      </c>
      <c r="J2227" t="s">
        <v>11</v>
      </c>
      <c r="K2227">
        <v>20160126</v>
      </c>
      <c r="L2227" s="2">
        <v>63.94</v>
      </c>
      <c r="M2227" t="s">
        <v>4</v>
      </c>
      <c r="N2227">
        <v>20151215</v>
      </c>
      <c r="O2227" s="2">
        <v>112.22</v>
      </c>
      <c r="P2227" t="s">
        <v>6</v>
      </c>
      <c r="Q2227">
        <v>20151103</v>
      </c>
      <c r="R2227" s="2">
        <v>101.92</v>
      </c>
      <c r="S2227" t="s">
        <v>7</v>
      </c>
      <c r="T2227">
        <v>20151102</v>
      </c>
      <c r="U2227" s="2">
        <v>42.234999999999999</v>
      </c>
      <c r="V2227" t="s">
        <v>14</v>
      </c>
      <c r="W2227">
        <v>20151028</v>
      </c>
      <c r="X2227" s="2">
        <v>712.28499999999997</v>
      </c>
    </row>
    <row r="2228" spans="1:24" x14ac:dyDescent="0.25">
      <c r="A2228" t="s">
        <v>10</v>
      </c>
      <c r="B2228">
        <v>20160209</v>
      </c>
      <c r="C2228" s="2">
        <v>50.18</v>
      </c>
      <c r="D2228" t="s">
        <v>3</v>
      </c>
      <c r="E2228">
        <v>20160211</v>
      </c>
      <c r="F2228" s="2">
        <v>108.42</v>
      </c>
      <c r="G2228" t="s">
        <v>12</v>
      </c>
      <c r="H2228">
        <v>20160208</v>
      </c>
      <c r="I2228" s="2">
        <v>81.180000000000007</v>
      </c>
      <c r="J2228" t="s">
        <v>11</v>
      </c>
      <c r="K2228">
        <v>20160127</v>
      </c>
      <c r="L2228" s="2">
        <v>63.954999999999998</v>
      </c>
      <c r="M2228" t="s">
        <v>4</v>
      </c>
      <c r="N2228">
        <v>20151216</v>
      </c>
      <c r="O2228" s="2">
        <v>113.83</v>
      </c>
      <c r="P2228" t="s">
        <v>6</v>
      </c>
      <c r="Q2228">
        <v>20151104</v>
      </c>
      <c r="R2228" s="2">
        <v>101.98</v>
      </c>
      <c r="S2228" t="s">
        <v>7</v>
      </c>
      <c r="T2228">
        <v>20151103</v>
      </c>
      <c r="U2228" s="2">
        <v>42.15</v>
      </c>
      <c r="V2228" t="s">
        <v>14</v>
      </c>
      <c r="W2228">
        <v>20151029</v>
      </c>
      <c r="X2228" s="2">
        <v>716.62</v>
      </c>
    </row>
    <row r="2229" spans="1:24" x14ac:dyDescent="0.25">
      <c r="A2229" t="s">
        <v>10</v>
      </c>
      <c r="B2229">
        <v>20160210</v>
      </c>
      <c r="C2229" s="2">
        <v>49.98</v>
      </c>
      <c r="D2229" t="s">
        <v>3</v>
      </c>
      <c r="E2229">
        <v>20160212</v>
      </c>
      <c r="F2229" s="2">
        <v>108.66</v>
      </c>
      <c r="G2229" t="s">
        <v>12</v>
      </c>
      <c r="H2229">
        <v>20160209</v>
      </c>
      <c r="I2229" s="2">
        <v>80.12</v>
      </c>
      <c r="J2229" t="s">
        <v>11</v>
      </c>
      <c r="K2229">
        <v>20160128</v>
      </c>
      <c r="L2229" s="2">
        <v>64.2</v>
      </c>
      <c r="M2229" t="s">
        <v>4</v>
      </c>
      <c r="N2229">
        <v>20151217</v>
      </c>
      <c r="O2229" s="2">
        <v>112.03</v>
      </c>
      <c r="P2229" t="s">
        <v>6</v>
      </c>
      <c r="Q2229">
        <v>20151105</v>
      </c>
      <c r="R2229" s="2">
        <v>102.34</v>
      </c>
      <c r="S2229" t="s">
        <v>7</v>
      </c>
      <c r="T2229">
        <v>20151104</v>
      </c>
      <c r="U2229" s="2">
        <v>41.98</v>
      </c>
      <c r="V2229" t="s">
        <v>14</v>
      </c>
      <c r="W2229">
        <v>20151030</v>
      </c>
      <c r="X2229" s="2">
        <v>711.23</v>
      </c>
    </row>
    <row r="2230" spans="1:24" x14ac:dyDescent="0.25">
      <c r="A2230" t="s">
        <v>10</v>
      </c>
      <c r="B2230">
        <v>20160211</v>
      </c>
      <c r="C2230" s="2">
        <v>49.4</v>
      </c>
      <c r="D2230" t="s">
        <v>3</v>
      </c>
      <c r="E2230">
        <v>20160216</v>
      </c>
      <c r="F2230" s="2">
        <v>112.71</v>
      </c>
      <c r="G2230" t="s">
        <v>12</v>
      </c>
      <c r="H2230">
        <v>20160210</v>
      </c>
      <c r="I2230" s="2">
        <v>79.38</v>
      </c>
      <c r="J2230" t="s">
        <v>11</v>
      </c>
      <c r="K2230">
        <v>20160129</v>
      </c>
      <c r="L2230" s="2">
        <v>66.36</v>
      </c>
      <c r="M2230" t="s">
        <v>4</v>
      </c>
      <c r="N2230">
        <v>20151218</v>
      </c>
      <c r="O2230" s="2">
        <v>107.58</v>
      </c>
      <c r="P2230" t="s">
        <v>6</v>
      </c>
      <c r="Q2230">
        <v>20151106</v>
      </c>
      <c r="R2230" s="2">
        <v>101.78</v>
      </c>
      <c r="S2230" t="s">
        <v>7</v>
      </c>
      <c r="T2230">
        <v>20151105</v>
      </c>
      <c r="U2230" s="2">
        <v>42.34</v>
      </c>
      <c r="V2230" t="s">
        <v>14</v>
      </c>
      <c r="W2230">
        <v>20151102</v>
      </c>
      <c r="X2230" s="2">
        <v>721.08</v>
      </c>
    </row>
    <row r="2231" spans="1:24" x14ac:dyDescent="0.25">
      <c r="A2231" t="s">
        <v>10</v>
      </c>
      <c r="B2231">
        <v>20160212</v>
      </c>
      <c r="C2231" s="2">
        <v>50.1</v>
      </c>
      <c r="D2231" t="s">
        <v>3</v>
      </c>
      <c r="E2231">
        <v>20160217</v>
      </c>
      <c r="F2231" s="2">
        <v>116.37</v>
      </c>
      <c r="G2231" t="s">
        <v>12</v>
      </c>
      <c r="H2231">
        <v>20160211</v>
      </c>
      <c r="I2231" s="2">
        <v>79.650000000000006</v>
      </c>
      <c r="J2231" t="s">
        <v>11</v>
      </c>
      <c r="K2231">
        <v>20160201</v>
      </c>
      <c r="L2231" s="2">
        <v>67.484999999999999</v>
      </c>
      <c r="M2231" t="s">
        <v>4</v>
      </c>
      <c r="N2231">
        <v>20151221</v>
      </c>
      <c r="O2231" s="2">
        <v>106.575</v>
      </c>
      <c r="P2231" t="s">
        <v>6</v>
      </c>
      <c r="Q2231">
        <v>20151109</v>
      </c>
      <c r="R2231" s="2">
        <v>100.94</v>
      </c>
      <c r="S2231" t="s">
        <v>7</v>
      </c>
      <c r="T2231">
        <v>20151106</v>
      </c>
      <c r="U2231" s="2">
        <v>41.905000000000001</v>
      </c>
      <c r="V2231" t="s">
        <v>14</v>
      </c>
      <c r="W2231">
        <v>20151103</v>
      </c>
      <c r="X2231" s="2">
        <v>721.32</v>
      </c>
    </row>
    <row r="2232" spans="1:24" x14ac:dyDescent="0.25">
      <c r="A2232" t="s">
        <v>10</v>
      </c>
      <c r="B2232">
        <v>20160216</v>
      </c>
      <c r="C2232" s="2">
        <v>50.24</v>
      </c>
      <c r="D2232" t="s">
        <v>3</v>
      </c>
      <c r="E2232">
        <v>20160218</v>
      </c>
      <c r="F2232" s="2">
        <v>117.5</v>
      </c>
      <c r="G2232" t="s">
        <v>12</v>
      </c>
      <c r="H2232">
        <v>20160212</v>
      </c>
      <c r="I2232" s="2">
        <v>81.010000000000005</v>
      </c>
      <c r="J2232" t="s">
        <v>11</v>
      </c>
      <c r="K2232">
        <v>20160202</v>
      </c>
      <c r="L2232" s="2">
        <v>66.849999999999994</v>
      </c>
      <c r="M2232" t="s">
        <v>4</v>
      </c>
      <c r="N2232">
        <v>20151222</v>
      </c>
      <c r="O2232" s="2">
        <v>106.73</v>
      </c>
      <c r="P2232" t="s">
        <v>6</v>
      </c>
      <c r="Q2232">
        <v>20151110</v>
      </c>
      <c r="R2232" s="2">
        <v>101.42</v>
      </c>
      <c r="S2232" t="s">
        <v>7</v>
      </c>
      <c r="T2232">
        <v>20151109</v>
      </c>
      <c r="U2232" s="2">
        <v>41.575000000000003</v>
      </c>
      <c r="V2232" t="s">
        <v>14</v>
      </c>
      <c r="W2232">
        <v>20151104</v>
      </c>
      <c r="X2232" s="2">
        <v>727.92</v>
      </c>
    </row>
    <row r="2233" spans="1:24" x14ac:dyDescent="0.25">
      <c r="A2233" t="s">
        <v>10</v>
      </c>
      <c r="B2233">
        <v>20160217</v>
      </c>
      <c r="C2233" s="2">
        <v>50.3</v>
      </c>
      <c r="D2233" t="s">
        <v>3</v>
      </c>
      <c r="E2233">
        <v>20160219</v>
      </c>
      <c r="F2233" s="2">
        <v>115.26</v>
      </c>
      <c r="G2233" t="s">
        <v>12</v>
      </c>
      <c r="H2233">
        <v>20160216</v>
      </c>
      <c r="I2233" s="2">
        <v>81.239999999999995</v>
      </c>
      <c r="J2233" t="s">
        <v>11</v>
      </c>
      <c r="K2233">
        <v>20160203</v>
      </c>
      <c r="L2233" s="2">
        <v>66.260000000000005</v>
      </c>
      <c r="M2233" t="s">
        <v>4</v>
      </c>
      <c r="N2233">
        <v>20151223</v>
      </c>
      <c r="O2233" s="2">
        <v>105.52</v>
      </c>
      <c r="P2233" t="s">
        <v>6</v>
      </c>
      <c r="Q2233">
        <v>20151111</v>
      </c>
      <c r="R2233" s="2">
        <v>101.87</v>
      </c>
      <c r="S2233" t="s">
        <v>7</v>
      </c>
      <c r="T2233">
        <v>20151110</v>
      </c>
      <c r="U2233" s="2">
        <v>41.73</v>
      </c>
      <c r="V2233" t="s">
        <v>14</v>
      </c>
      <c r="W2233">
        <v>20151105</v>
      </c>
      <c r="X2233" s="2">
        <v>731.57</v>
      </c>
    </row>
    <row r="2234" spans="1:24" x14ac:dyDescent="0.25">
      <c r="A2234" t="s">
        <v>10</v>
      </c>
      <c r="B2234">
        <v>20160218</v>
      </c>
      <c r="C2234" s="2">
        <v>50.96</v>
      </c>
      <c r="D2234" t="s">
        <v>3</v>
      </c>
      <c r="E2234">
        <v>20160222</v>
      </c>
      <c r="F2234" s="2">
        <v>117.38</v>
      </c>
      <c r="G2234" t="s">
        <v>12</v>
      </c>
      <c r="H2234">
        <v>20160217</v>
      </c>
      <c r="I2234" s="2">
        <v>81.97</v>
      </c>
      <c r="J2234" t="s">
        <v>11</v>
      </c>
      <c r="K2234">
        <v>20160205</v>
      </c>
      <c r="L2234" s="2">
        <v>67</v>
      </c>
      <c r="M2234" t="s">
        <v>4</v>
      </c>
      <c r="N2234">
        <v>20151224</v>
      </c>
      <c r="O2234" s="2">
        <v>105.87</v>
      </c>
      <c r="P2234" t="s">
        <v>6</v>
      </c>
      <c r="Q2234">
        <v>20151112</v>
      </c>
      <c r="R2234" s="2">
        <v>100.31</v>
      </c>
      <c r="S2234" t="s">
        <v>7</v>
      </c>
      <c r="T2234">
        <v>20151111</v>
      </c>
      <c r="U2234" s="2">
        <v>42.034999999999997</v>
      </c>
      <c r="V2234" t="s">
        <v>14</v>
      </c>
      <c r="W2234">
        <v>20151106</v>
      </c>
      <c r="X2234" s="2">
        <v>732.85</v>
      </c>
    </row>
    <row r="2235" spans="1:24" x14ac:dyDescent="0.25">
      <c r="A2235" t="s">
        <v>10</v>
      </c>
      <c r="B2235">
        <v>20160219</v>
      </c>
      <c r="C2235" s="2">
        <v>50.85</v>
      </c>
      <c r="D2235" t="s">
        <v>3</v>
      </c>
      <c r="E2235">
        <v>20160223</v>
      </c>
      <c r="F2235" s="2">
        <v>116.89</v>
      </c>
      <c r="G2235" t="s">
        <v>12</v>
      </c>
      <c r="H2235">
        <v>20160218</v>
      </c>
      <c r="I2235" s="2">
        <v>82.42</v>
      </c>
      <c r="J2235" t="s">
        <v>11</v>
      </c>
      <c r="K2235">
        <v>20160208</v>
      </c>
      <c r="L2235" s="2">
        <v>66.92</v>
      </c>
      <c r="M2235" t="s">
        <v>4</v>
      </c>
      <c r="N2235">
        <v>20151228</v>
      </c>
      <c r="O2235" s="2">
        <v>107.245</v>
      </c>
      <c r="P2235" t="s">
        <v>6</v>
      </c>
      <c r="Q2235">
        <v>20151113</v>
      </c>
      <c r="R2235" s="2">
        <v>99.93</v>
      </c>
      <c r="S2235" t="s">
        <v>7</v>
      </c>
      <c r="T2235">
        <v>20151112</v>
      </c>
      <c r="U2235" s="2">
        <v>41.59</v>
      </c>
      <c r="V2235" t="s">
        <v>14</v>
      </c>
      <c r="W2235">
        <v>20151109</v>
      </c>
      <c r="X2235" s="2">
        <v>725.3</v>
      </c>
    </row>
    <row r="2236" spans="1:24" x14ac:dyDescent="0.25">
      <c r="A2236" t="s">
        <v>10</v>
      </c>
      <c r="B2236">
        <v>20160222</v>
      </c>
      <c r="C2236" s="2">
        <v>51.05</v>
      </c>
      <c r="D2236" t="s">
        <v>3</v>
      </c>
      <c r="E2236">
        <v>20160224</v>
      </c>
      <c r="F2236" s="2">
        <v>115.46</v>
      </c>
      <c r="G2236" t="s">
        <v>12</v>
      </c>
      <c r="H2236">
        <v>20160219</v>
      </c>
      <c r="I2236" s="2">
        <v>82.49</v>
      </c>
      <c r="J2236" t="s">
        <v>11</v>
      </c>
      <c r="K2236">
        <v>20160209</v>
      </c>
      <c r="L2236" s="2">
        <v>65.81</v>
      </c>
      <c r="M2236" t="s">
        <v>4</v>
      </c>
      <c r="N2236">
        <v>20151229</v>
      </c>
      <c r="O2236" s="2">
        <v>107.15</v>
      </c>
      <c r="P2236" t="s">
        <v>6</v>
      </c>
      <c r="Q2236">
        <v>20151116</v>
      </c>
      <c r="R2236" s="2">
        <v>101.21</v>
      </c>
      <c r="S2236" t="s">
        <v>7</v>
      </c>
      <c r="T2236">
        <v>20151113</v>
      </c>
      <c r="U2236" s="2">
        <v>41.384999999999998</v>
      </c>
      <c r="V2236" t="s">
        <v>14</v>
      </c>
      <c r="W2236">
        <v>20151110</v>
      </c>
      <c r="X2236" s="2">
        <v>728.29499999999996</v>
      </c>
    </row>
    <row r="2237" spans="1:24" x14ac:dyDescent="0.25">
      <c r="A2237" t="s">
        <v>10</v>
      </c>
      <c r="B2237">
        <v>20160223</v>
      </c>
      <c r="C2237" s="2">
        <v>50.62</v>
      </c>
      <c r="D2237" t="s">
        <v>3</v>
      </c>
      <c r="E2237">
        <v>20160225</v>
      </c>
      <c r="F2237" s="2">
        <v>116.79</v>
      </c>
      <c r="G2237" t="s">
        <v>12</v>
      </c>
      <c r="H2237">
        <v>20160222</v>
      </c>
      <c r="I2237" s="2">
        <v>82.37</v>
      </c>
      <c r="J2237" t="s">
        <v>11</v>
      </c>
      <c r="K2237">
        <v>20160210</v>
      </c>
      <c r="L2237" s="2">
        <v>65.760000000000005</v>
      </c>
      <c r="M2237" t="s">
        <v>4</v>
      </c>
      <c r="N2237">
        <v>20151230</v>
      </c>
      <c r="O2237" s="2">
        <v>106.35</v>
      </c>
      <c r="P2237" t="s">
        <v>6</v>
      </c>
      <c r="Q2237">
        <v>20151117</v>
      </c>
      <c r="R2237" s="2">
        <v>101.51</v>
      </c>
      <c r="S2237" t="s">
        <v>7</v>
      </c>
      <c r="T2237">
        <v>20151116</v>
      </c>
      <c r="U2237" s="2">
        <v>41.95</v>
      </c>
      <c r="V2237" t="s">
        <v>14</v>
      </c>
      <c r="W2237">
        <v>20151111</v>
      </c>
      <c r="X2237" s="2">
        <v>735.83</v>
      </c>
    </row>
    <row r="2238" spans="1:24" x14ac:dyDescent="0.25">
      <c r="A2238" t="s">
        <v>10</v>
      </c>
      <c r="B2238">
        <v>20160224</v>
      </c>
      <c r="C2238" s="2">
        <v>50.83</v>
      </c>
      <c r="D2238" t="s">
        <v>3</v>
      </c>
      <c r="E2238">
        <v>20160226</v>
      </c>
      <c r="F2238" s="2">
        <v>118.12</v>
      </c>
      <c r="G2238" t="s">
        <v>12</v>
      </c>
      <c r="H2238">
        <v>20160223</v>
      </c>
      <c r="I2238" s="2">
        <v>81.239999999999995</v>
      </c>
      <c r="J2238" t="s">
        <v>11</v>
      </c>
      <c r="K2238">
        <v>20160211</v>
      </c>
      <c r="L2238" s="2">
        <v>65.33</v>
      </c>
      <c r="M2238" t="s">
        <v>4</v>
      </c>
      <c r="N2238">
        <v>20151231</v>
      </c>
      <c r="O2238" s="2">
        <v>105.16</v>
      </c>
      <c r="P2238" t="s">
        <v>6</v>
      </c>
      <c r="Q2238">
        <v>20151118</v>
      </c>
      <c r="R2238" s="2">
        <v>102.65</v>
      </c>
      <c r="S2238" t="s">
        <v>7</v>
      </c>
      <c r="T2238">
        <v>20151117</v>
      </c>
      <c r="U2238" s="2">
        <v>41.685000000000002</v>
      </c>
      <c r="V2238" t="s">
        <v>14</v>
      </c>
      <c r="W2238">
        <v>20151112</v>
      </c>
      <c r="X2238" s="2">
        <v>730.66</v>
      </c>
    </row>
    <row r="2239" spans="1:24" x14ac:dyDescent="0.25">
      <c r="A2239" t="s">
        <v>10</v>
      </c>
      <c r="B2239">
        <v>20160225</v>
      </c>
      <c r="C2239" s="2">
        <v>51.1</v>
      </c>
      <c r="D2239" t="s">
        <v>3</v>
      </c>
      <c r="E2239">
        <v>20160229</v>
      </c>
      <c r="F2239" s="2">
        <v>118.15</v>
      </c>
      <c r="G2239" t="s">
        <v>12</v>
      </c>
      <c r="H2239">
        <v>20160224</v>
      </c>
      <c r="I2239" s="2">
        <v>81.459999999999994</v>
      </c>
      <c r="J2239" t="s">
        <v>11</v>
      </c>
      <c r="K2239">
        <v>20160212</v>
      </c>
      <c r="L2239" s="2">
        <v>66.17</v>
      </c>
      <c r="M2239" t="s">
        <v>4</v>
      </c>
      <c r="N2239">
        <v>20160104</v>
      </c>
      <c r="O2239" s="2">
        <v>102.99</v>
      </c>
      <c r="P2239" t="s">
        <v>6</v>
      </c>
      <c r="Q2239">
        <v>20151119</v>
      </c>
      <c r="R2239" s="2">
        <v>102.45</v>
      </c>
      <c r="S2239" t="s">
        <v>7</v>
      </c>
      <c r="T2239">
        <v>20151118</v>
      </c>
      <c r="U2239" s="2">
        <v>42.26</v>
      </c>
      <c r="V2239" t="s">
        <v>14</v>
      </c>
      <c r="W2239">
        <v>20151113</v>
      </c>
      <c r="X2239" s="2">
        <v>717.14</v>
      </c>
    </row>
    <row r="2240" spans="1:24" x14ac:dyDescent="0.25">
      <c r="A2240" t="s">
        <v>10</v>
      </c>
      <c r="B2240">
        <v>20160226</v>
      </c>
      <c r="C2240" s="2">
        <v>51.01</v>
      </c>
      <c r="D2240" t="s">
        <v>3</v>
      </c>
      <c r="E2240">
        <v>20160301</v>
      </c>
      <c r="F2240" s="2">
        <v>119.94</v>
      </c>
      <c r="G2240" t="s">
        <v>12</v>
      </c>
      <c r="H2240">
        <v>20160225</v>
      </c>
      <c r="I2240" s="2">
        <v>82.03</v>
      </c>
      <c r="J2240" t="s">
        <v>11</v>
      </c>
      <c r="K2240">
        <v>20160216</v>
      </c>
      <c r="L2240" s="2">
        <v>65.88</v>
      </c>
      <c r="M2240" t="s">
        <v>4</v>
      </c>
      <c r="N2240">
        <v>20160105</v>
      </c>
      <c r="O2240" s="2">
        <v>100.93</v>
      </c>
      <c r="P2240" t="s">
        <v>6</v>
      </c>
      <c r="Q2240">
        <v>20151120</v>
      </c>
      <c r="R2240" s="2">
        <v>102.36499999999999</v>
      </c>
      <c r="S2240" t="s">
        <v>7</v>
      </c>
      <c r="T2240">
        <v>20151119</v>
      </c>
      <c r="U2240" s="2">
        <v>43.1</v>
      </c>
      <c r="V2240" t="s">
        <v>14</v>
      </c>
      <c r="W2240">
        <v>20151116</v>
      </c>
      <c r="X2240" s="2">
        <v>728.71500000000003</v>
      </c>
    </row>
    <row r="2241" spans="1:24" x14ac:dyDescent="0.25">
      <c r="A2241" t="s">
        <v>10</v>
      </c>
      <c r="B2241">
        <v>20160229</v>
      </c>
      <c r="C2241" s="2">
        <v>50.71</v>
      </c>
      <c r="D2241" t="s">
        <v>3</v>
      </c>
      <c r="E2241">
        <v>20160302</v>
      </c>
      <c r="F2241" s="2">
        <v>119.68</v>
      </c>
      <c r="G2241" t="s">
        <v>12</v>
      </c>
      <c r="H2241">
        <v>20160226</v>
      </c>
      <c r="I2241" s="2">
        <v>81.709999999999994</v>
      </c>
      <c r="J2241" t="s">
        <v>11</v>
      </c>
      <c r="K2241">
        <v>20160217</v>
      </c>
      <c r="L2241" s="2">
        <v>66.11</v>
      </c>
      <c r="M2241" t="s">
        <v>4</v>
      </c>
      <c r="N2241">
        <v>20160106</v>
      </c>
      <c r="O2241" s="2">
        <v>100.39</v>
      </c>
      <c r="P2241" t="s">
        <v>6</v>
      </c>
      <c r="Q2241">
        <v>20151123</v>
      </c>
      <c r="R2241" s="2">
        <v>102.76</v>
      </c>
      <c r="S2241" t="s">
        <v>7</v>
      </c>
      <c r="T2241">
        <v>20151120</v>
      </c>
      <c r="U2241" s="2">
        <v>42.405000000000001</v>
      </c>
      <c r="V2241" t="s">
        <v>14</v>
      </c>
      <c r="W2241">
        <v>20151117</v>
      </c>
      <c r="X2241" s="2">
        <v>725.64</v>
      </c>
    </row>
    <row r="2242" spans="1:24" x14ac:dyDescent="0.25">
      <c r="A2242" t="s">
        <v>10</v>
      </c>
      <c r="B2242">
        <v>20160301</v>
      </c>
      <c r="C2242" s="2">
        <v>51.44</v>
      </c>
      <c r="D2242" t="s">
        <v>3</v>
      </c>
      <c r="E2242">
        <v>20160303</v>
      </c>
      <c r="F2242" s="2">
        <v>119.53</v>
      </c>
      <c r="G2242" t="s">
        <v>12</v>
      </c>
      <c r="H2242">
        <v>20160229</v>
      </c>
      <c r="I2242" s="2">
        <v>80.180000000000007</v>
      </c>
      <c r="J2242" t="s">
        <v>11</v>
      </c>
      <c r="K2242">
        <v>20160218</v>
      </c>
      <c r="L2242" s="2">
        <v>64.08</v>
      </c>
      <c r="M2242" t="s">
        <v>4</v>
      </c>
      <c r="N2242">
        <v>20160107</v>
      </c>
      <c r="O2242" s="2">
        <v>99.55</v>
      </c>
      <c r="P2242" t="s">
        <v>6</v>
      </c>
      <c r="Q2242">
        <v>20151124</v>
      </c>
      <c r="R2242" s="2">
        <v>102.04</v>
      </c>
      <c r="S2242" t="s">
        <v>7</v>
      </c>
      <c r="T2242">
        <v>20151123</v>
      </c>
      <c r="U2242" s="2">
        <v>42.965000000000003</v>
      </c>
      <c r="V2242" t="s">
        <v>14</v>
      </c>
      <c r="W2242">
        <v>20151118</v>
      </c>
      <c r="X2242" s="2">
        <v>739.68</v>
      </c>
    </row>
    <row r="2243" spans="1:24" x14ac:dyDescent="0.25">
      <c r="A2243" t="s">
        <v>10</v>
      </c>
      <c r="B2243">
        <v>20160302</v>
      </c>
      <c r="C2243" s="2">
        <v>52.09</v>
      </c>
      <c r="D2243" t="s">
        <v>3</v>
      </c>
      <c r="E2243">
        <v>20160304</v>
      </c>
      <c r="F2243" s="2">
        <v>121.07</v>
      </c>
      <c r="G2243" t="s">
        <v>12</v>
      </c>
      <c r="H2243">
        <v>20160301</v>
      </c>
      <c r="I2243" s="2">
        <v>81.275000000000006</v>
      </c>
      <c r="J2243" t="s">
        <v>11</v>
      </c>
      <c r="K2243">
        <v>20160219</v>
      </c>
      <c r="L2243" s="2">
        <v>64.67</v>
      </c>
      <c r="M2243" t="s">
        <v>4</v>
      </c>
      <c r="N2243">
        <v>20160108</v>
      </c>
      <c r="O2243" s="2">
        <v>99.07</v>
      </c>
      <c r="P2243" t="s">
        <v>6</v>
      </c>
      <c r="Q2243">
        <v>20151125</v>
      </c>
      <c r="R2243" s="2">
        <v>102.01</v>
      </c>
      <c r="S2243" t="s">
        <v>7</v>
      </c>
      <c r="T2243">
        <v>20151124</v>
      </c>
      <c r="U2243" s="2">
        <v>43.37</v>
      </c>
      <c r="V2243" t="s">
        <v>14</v>
      </c>
      <c r="W2243">
        <v>20151119</v>
      </c>
      <c r="X2243" s="2">
        <v>738.16</v>
      </c>
    </row>
    <row r="2244" spans="1:24" x14ac:dyDescent="0.25">
      <c r="A2244" t="s">
        <v>10</v>
      </c>
      <c r="B2244">
        <v>20160303</v>
      </c>
      <c r="C2244" s="2">
        <v>51.9</v>
      </c>
      <c r="D2244" t="s">
        <v>3</v>
      </c>
      <c r="E2244">
        <v>20160307</v>
      </c>
      <c r="F2244" s="2">
        <v>122.82</v>
      </c>
      <c r="G2244" t="s">
        <v>12</v>
      </c>
      <c r="H2244">
        <v>20160302</v>
      </c>
      <c r="I2244" s="2">
        <v>82.7</v>
      </c>
      <c r="J2244" t="s">
        <v>11</v>
      </c>
      <c r="K2244">
        <v>20160222</v>
      </c>
      <c r="L2244" s="2">
        <v>65.599999999999994</v>
      </c>
      <c r="M2244" t="s">
        <v>4</v>
      </c>
      <c r="N2244">
        <v>20160111</v>
      </c>
      <c r="O2244" s="2">
        <v>99.91</v>
      </c>
      <c r="P2244" t="s">
        <v>6</v>
      </c>
      <c r="Q2244">
        <v>20151127</v>
      </c>
      <c r="R2244" s="2">
        <v>102.43</v>
      </c>
      <c r="S2244" t="s">
        <v>7</v>
      </c>
      <c r="T2244">
        <v>20151125</v>
      </c>
      <c r="U2244" s="2">
        <v>43.365000000000002</v>
      </c>
      <c r="V2244" t="s">
        <v>14</v>
      </c>
      <c r="W2244">
        <v>20151120</v>
      </c>
      <c r="X2244" s="2">
        <v>756.4</v>
      </c>
    </row>
    <row r="2245" spans="1:24" x14ac:dyDescent="0.25">
      <c r="A2245" t="s">
        <v>10</v>
      </c>
      <c r="B2245">
        <v>20160304</v>
      </c>
      <c r="C2245" s="2">
        <v>51.81</v>
      </c>
      <c r="D2245" t="s">
        <v>3</v>
      </c>
      <c r="E2245">
        <v>20160308</v>
      </c>
      <c r="F2245" s="2">
        <v>122.3</v>
      </c>
      <c r="G2245" t="s">
        <v>12</v>
      </c>
      <c r="H2245">
        <v>20160303</v>
      </c>
      <c r="I2245" s="2">
        <v>82.32</v>
      </c>
      <c r="J2245" t="s">
        <v>11</v>
      </c>
      <c r="K2245">
        <v>20160223</v>
      </c>
      <c r="L2245" s="2">
        <v>66.5</v>
      </c>
      <c r="M2245" t="s">
        <v>4</v>
      </c>
      <c r="N2245">
        <v>20160112</v>
      </c>
      <c r="O2245" s="2">
        <v>101.52</v>
      </c>
      <c r="P2245" t="s">
        <v>6</v>
      </c>
      <c r="Q2245">
        <v>20151130</v>
      </c>
      <c r="R2245" s="2">
        <v>101.47</v>
      </c>
      <c r="S2245" t="s">
        <v>7</v>
      </c>
      <c r="T2245">
        <v>20151127</v>
      </c>
      <c r="U2245" s="2">
        <v>43.17</v>
      </c>
      <c r="V2245" t="s">
        <v>14</v>
      </c>
      <c r="W2245">
        <v>20151123</v>
      </c>
      <c r="X2245" s="2">
        <v>755.4</v>
      </c>
    </row>
    <row r="2246" spans="1:24" x14ac:dyDescent="0.25">
      <c r="A2246" t="s">
        <v>10</v>
      </c>
      <c r="B2246">
        <v>20160307</v>
      </c>
      <c r="C2246" s="2">
        <v>52.204999999999998</v>
      </c>
      <c r="D2246" t="s">
        <v>3</v>
      </c>
      <c r="E2246">
        <v>20160309</v>
      </c>
      <c r="F2246" s="2">
        <v>122.84</v>
      </c>
      <c r="G2246" t="s">
        <v>12</v>
      </c>
      <c r="H2246">
        <v>20160304</v>
      </c>
      <c r="I2246" s="2">
        <v>82.26</v>
      </c>
      <c r="J2246" t="s">
        <v>11</v>
      </c>
      <c r="K2246">
        <v>20160224</v>
      </c>
      <c r="L2246" s="2">
        <v>67.099999999999994</v>
      </c>
      <c r="M2246" t="s">
        <v>4</v>
      </c>
      <c r="N2246">
        <v>20160113</v>
      </c>
      <c r="O2246" s="2">
        <v>98.42</v>
      </c>
      <c r="P2246" t="s">
        <v>6</v>
      </c>
      <c r="Q2246">
        <v>20151201</v>
      </c>
      <c r="R2246" s="2">
        <v>102.4</v>
      </c>
      <c r="S2246" t="s">
        <v>7</v>
      </c>
      <c r="T2246">
        <v>20151130</v>
      </c>
      <c r="U2246" s="2">
        <v>42.625</v>
      </c>
      <c r="V2246" t="s">
        <v>14</v>
      </c>
      <c r="W2246">
        <v>20151124</v>
      </c>
      <c r="X2246" s="2">
        <v>748.29</v>
      </c>
    </row>
    <row r="2247" spans="1:24" x14ac:dyDescent="0.25">
      <c r="A2247" t="s">
        <v>10</v>
      </c>
      <c r="B2247">
        <v>20160308</v>
      </c>
      <c r="C2247" s="2">
        <v>52.47</v>
      </c>
      <c r="D2247" t="s">
        <v>3</v>
      </c>
      <c r="E2247">
        <v>20160310</v>
      </c>
      <c r="F2247" s="2">
        <v>122.86</v>
      </c>
      <c r="G2247" t="s">
        <v>12</v>
      </c>
      <c r="H2247">
        <v>20160307</v>
      </c>
      <c r="I2247" s="2">
        <v>84.45</v>
      </c>
      <c r="J2247" t="s">
        <v>11</v>
      </c>
      <c r="K2247">
        <v>20160225</v>
      </c>
      <c r="L2247" s="2">
        <v>68.05</v>
      </c>
      <c r="M2247" t="s">
        <v>4</v>
      </c>
      <c r="N2247">
        <v>20160114</v>
      </c>
      <c r="O2247" s="2">
        <v>99.1</v>
      </c>
      <c r="P2247" t="s">
        <v>6</v>
      </c>
      <c r="Q2247">
        <v>20151202</v>
      </c>
      <c r="R2247" s="2">
        <v>102.05</v>
      </c>
      <c r="S2247" t="s">
        <v>7</v>
      </c>
      <c r="T2247">
        <v>20151201</v>
      </c>
      <c r="U2247" s="2">
        <v>42.91</v>
      </c>
      <c r="V2247" t="s">
        <v>14</v>
      </c>
      <c r="W2247">
        <v>20151125</v>
      </c>
      <c r="X2247" s="2">
        <v>748.71</v>
      </c>
    </row>
    <row r="2248" spans="1:24" x14ac:dyDescent="0.25">
      <c r="A2248" t="s">
        <v>10</v>
      </c>
      <c r="B2248">
        <v>20160309</v>
      </c>
      <c r="C2248" s="2">
        <v>52.34</v>
      </c>
      <c r="D2248" t="s">
        <v>3</v>
      </c>
      <c r="E2248">
        <v>20160311</v>
      </c>
      <c r="F2248" s="2">
        <v>124.6</v>
      </c>
      <c r="G2248" t="s">
        <v>12</v>
      </c>
      <c r="H2248">
        <v>20160308</v>
      </c>
      <c r="I2248" s="2">
        <v>82.65</v>
      </c>
      <c r="J2248" t="s">
        <v>11</v>
      </c>
      <c r="K2248">
        <v>20160226</v>
      </c>
      <c r="L2248" s="2">
        <v>66.489999999999995</v>
      </c>
      <c r="M2248" t="s">
        <v>4</v>
      </c>
      <c r="N2248">
        <v>20160115</v>
      </c>
      <c r="O2248" s="2">
        <v>93.89</v>
      </c>
      <c r="P2248" t="s">
        <v>6</v>
      </c>
      <c r="Q2248">
        <v>20151203</v>
      </c>
      <c r="R2248" s="2">
        <v>100.72</v>
      </c>
      <c r="S2248" t="s">
        <v>7</v>
      </c>
      <c r="T2248">
        <v>20151202</v>
      </c>
      <c r="U2248" s="2">
        <v>42.78</v>
      </c>
      <c r="V2248" t="s">
        <v>14</v>
      </c>
      <c r="W2248">
        <v>20151127</v>
      </c>
      <c r="X2248" s="2">
        <v>750.33</v>
      </c>
    </row>
    <row r="2249" spans="1:24" x14ac:dyDescent="0.25">
      <c r="A2249" t="s">
        <v>10</v>
      </c>
      <c r="B2249">
        <v>20160310</v>
      </c>
      <c r="C2249" s="2">
        <v>52.31</v>
      </c>
      <c r="D2249" t="s">
        <v>3</v>
      </c>
      <c r="E2249">
        <v>20160314</v>
      </c>
      <c r="F2249" s="2">
        <v>126.38</v>
      </c>
      <c r="G2249" t="s">
        <v>12</v>
      </c>
      <c r="H2249">
        <v>20160309</v>
      </c>
      <c r="I2249" s="2">
        <v>82.33</v>
      </c>
      <c r="J2249" t="s">
        <v>11</v>
      </c>
      <c r="K2249">
        <v>20160229</v>
      </c>
      <c r="L2249" s="2">
        <v>66.319999999999993</v>
      </c>
      <c r="M2249" t="s">
        <v>4</v>
      </c>
      <c r="N2249">
        <v>20160119</v>
      </c>
      <c r="O2249" s="2">
        <v>93.94</v>
      </c>
      <c r="P2249" t="s">
        <v>6</v>
      </c>
      <c r="Q2249">
        <v>20151204</v>
      </c>
      <c r="R2249" s="2">
        <v>102.91</v>
      </c>
      <c r="S2249" t="s">
        <v>7</v>
      </c>
      <c r="T2249">
        <v>20151203</v>
      </c>
      <c r="U2249" s="2">
        <v>42.435000000000002</v>
      </c>
      <c r="V2249" t="s">
        <v>14</v>
      </c>
      <c r="W2249">
        <v>20151130</v>
      </c>
      <c r="X2249" s="2">
        <v>743.07</v>
      </c>
    </row>
    <row r="2250" spans="1:24" x14ac:dyDescent="0.25">
      <c r="A2250" t="s">
        <v>10</v>
      </c>
      <c r="B2250">
        <v>20160311</v>
      </c>
      <c r="C2250" s="2">
        <v>52.49</v>
      </c>
      <c r="D2250" t="s">
        <v>3</v>
      </c>
      <c r="E2250">
        <v>20160315</v>
      </c>
      <c r="F2250" s="2">
        <v>126.34</v>
      </c>
      <c r="G2250" t="s">
        <v>12</v>
      </c>
      <c r="H2250">
        <v>20160310</v>
      </c>
      <c r="I2250" s="2">
        <v>82.2</v>
      </c>
      <c r="J2250" t="s">
        <v>11</v>
      </c>
      <c r="K2250">
        <v>20160301</v>
      </c>
      <c r="L2250" s="2">
        <v>66.44</v>
      </c>
      <c r="M2250" t="s">
        <v>4</v>
      </c>
      <c r="N2250">
        <v>20160120</v>
      </c>
      <c r="O2250" s="2">
        <v>92.55</v>
      </c>
      <c r="P2250" t="s">
        <v>6</v>
      </c>
      <c r="Q2250">
        <v>20151207</v>
      </c>
      <c r="R2250" s="2">
        <v>103.34</v>
      </c>
      <c r="S2250" t="s">
        <v>7</v>
      </c>
      <c r="T2250">
        <v>20151204</v>
      </c>
      <c r="U2250" s="2">
        <v>43.38</v>
      </c>
      <c r="V2250" t="s">
        <v>14</v>
      </c>
      <c r="W2250">
        <v>20151201</v>
      </c>
      <c r="X2250" s="2">
        <v>767.375</v>
      </c>
    </row>
    <row r="2251" spans="1:24" x14ac:dyDescent="0.25">
      <c r="A2251" t="s">
        <v>10</v>
      </c>
      <c r="B2251">
        <v>20160314</v>
      </c>
      <c r="C2251" s="2">
        <v>52.53</v>
      </c>
      <c r="D2251" t="s">
        <v>3</v>
      </c>
      <c r="E2251">
        <v>20160316</v>
      </c>
      <c r="F2251" s="2">
        <v>127.5</v>
      </c>
      <c r="G2251" t="s">
        <v>12</v>
      </c>
      <c r="H2251">
        <v>20160311</v>
      </c>
      <c r="I2251" s="2">
        <v>82.19</v>
      </c>
      <c r="J2251" t="s">
        <v>11</v>
      </c>
      <c r="K2251">
        <v>20160302</v>
      </c>
      <c r="L2251" s="2">
        <v>66.17</v>
      </c>
      <c r="M2251" t="s">
        <v>4</v>
      </c>
      <c r="N2251">
        <v>20160121</v>
      </c>
      <c r="O2251" s="2">
        <v>94.03</v>
      </c>
      <c r="P2251" t="s">
        <v>6</v>
      </c>
      <c r="Q2251">
        <v>20151208</v>
      </c>
      <c r="R2251" s="2">
        <v>102.43</v>
      </c>
      <c r="S2251" t="s">
        <v>7</v>
      </c>
      <c r="T2251">
        <v>20151207</v>
      </c>
      <c r="U2251" s="2">
        <v>43.2</v>
      </c>
      <c r="V2251" t="s">
        <v>14</v>
      </c>
      <c r="W2251">
        <v>20151202</v>
      </c>
      <c r="X2251" s="2">
        <v>762.32</v>
      </c>
    </row>
    <row r="2252" spans="1:24" x14ac:dyDescent="0.25">
      <c r="A2252" t="s">
        <v>10</v>
      </c>
      <c r="B2252">
        <v>20160315</v>
      </c>
      <c r="C2252" s="2">
        <v>52.68</v>
      </c>
      <c r="D2252" t="s">
        <v>3</v>
      </c>
      <c r="E2252">
        <v>20160317</v>
      </c>
      <c r="F2252" s="2">
        <v>130.69</v>
      </c>
      <c r="G2252" t="s">
        <v>12</v>
      </c>
      <c r="H2252">
        <v>20160314</v>
      </c>
      <c r="I2252" s="2">
        <v>82.37</v>
      </c>
      <c r="J2252" t="s">
        <v>11</v>
      </c>
      <c r="K2252">
        <v>20160303</v>
      </c>
      <c r="L2252" s="2">
        <v>66.13</v>
      </c>
      <c r="M2252" t="s">
        <v>4</v>
      </c>
      <c r="N2252">
        <v>20160122</v>
      </c>
      <c r="O2252" s="2">
        <v>96.88</v>
      </c>
      <c r="P2252" t="s">
        <v>6</v>
      </c>
      <c r="Q2252">
        <v>20151209</v>
      </c>
      <c r="R2252" s="2">
        <v>102.01</v>
      </c>
      <c r="S2252" t="s">
        <v>7</v>
      </c>
      <c r="T2252">
        <v>20151208</v>
      </c>
      <c r="U2252" s="2">
        <v>43.015000000000001</v>
      </c>
      <c r="V2252" t="s">
        <v>14</v>
      </c>
      <c r="W2252">
        <v>20151203</v>
      </c>
      <c r="X2252" s="2">
        <v>752.87</v>
      </c>
    </row>
    <row r="2253" spans="1:24" x14ac:dyDescent="0.25">
      <c r="A2253" t="s">
        <v>10</v>
      </c>
      <c r="B2253">
        <v>20160316</v>
      </c>
      <c r="C2253" s="2">
        <v>53.21</v>
      </c>
      <c r="D2253" t="s">
        <v>3</v>
      </c>
      <c r="E2253">
        <v>20160318</v>
      </c>
      <c r="F2253" s="2">
        <v>134.03</v>
      </c>
      <c r="G2253" t="s">
        <v>12</v>
      </c>
      <c r="H2253">
        <v>20160315</v>
      </c>
      <c r="I2253" s="2">
        <v>82.83</v>
      </c>
      <c r="J2253" t="s">
        <v>11</v>
      </c>
      <c r="K2253">
        <v>20160304</v>
      </c>
      <c r="L2253" s="2">
        <v>66.765000000000001</v>
      </c>
      <c r="M2253" t="s">
        <v>4</v>
      </c>
      <c r="N2253">
        <v>20160125</v>
      </c>
      <c r="O2253" s="2">
        <v>95.26</v>
      </c>
      <c r="P2253" t="s">
        <v>6</v>
      </c>
      <c r="Q2253">
        <v>20151210</v>
      </c>
      <c r="R2253" s="2">
        <v>102.76</v>
      </c>
      <c r="S2253" t="s">
        <v>7</v>
      </c>
      <c r="T2253">
        <v>20151209</v>
      </c>
      <c r="U2253" s="2">
        <v>42.634999999999998</v>
      </c>
      <c r="V2253" t="s">
        <v>14</v>
      </c>
      <c r="W2253">
        <v>20151204</v>
      </c>
      <c r="X2253" s="2">
        <v>766.3</v>
      </c>
    </row>
    <row r="2254" spans="1:24" x14ac:dyDescent="0.25">
      <c r="A2254" t="s">
        <v>10</v>
      </c>
      <c r="B2254">
        <v>20160317</v>
      </c>
      <c r="C2254" s="2">
        <v>53.64</v>
      </c>
      <c r="D2254" t="s">
        <v>3</v>
      </c>
      <c r="E2254">
        <v>20160322</v>
      </c>
      <c r="F2254" s="2">
        <v>135.12</v>
      </c>
      <c r="G2254" t="s">
        <v>12</v>
      </c>
      <c r="H2254">
        <v>20160316</v>
      </c>
      <c r="I2254" s="2">
        <v>82.91</v>
      </c>
      <c r="J2254" t="s">
        <v>11</v>
      </c>
      <c r="K2254">
        <v>20160307</v>
      </c>
      <c r="L2254" s="2">
        <v>67.86</v>
      </c>
      <c r="M2254" t="s">
        <v>4</v>
      </c>
      <c r="N2254">
        <v>20160126</v>
      </c>
      <c r="O2254" s="2">
        <v>96.28</v>
      </c>
      <c r="P2254" t="s">
        <v>6</v>
      </c>
      <c r="Q2254">
        <v>20151211</v>
      </c>
      <c r="R2254" s="2">
        <v>101.54</v>
      </c>
      <c r="S2254" t="s">
        <v>7</v>
      </c>
      <c r="T2254">
        <v>20151210</v>
      </c>
      <c r="U2254" s="2">
        <v>42.784999999999997</v>
      </c>
      <c r="V2254" t="s">
        <v>14</v>
      </c>
      <c r="W2254">
        <v>20151207</v>
      </c>
      <c r="X2254" s="2">
        <v>763.37</v>
      </c>
    </row>
    <row r="2255" spans="1:24" x14ac:dyDescent="0.25">
      <c r="A2255" t="s">
        <v>10</v>
      </c>
      <c r="B2255">
        <v>20160318</v>
      </c>
      <c r="C2255" s="2">
        <v>53.25</v>
      </c>
      <c r="D2255" t="s">
        <v>3</v>
      </c>
      <c r="E2255">
        <v>20160323</v>
      </c>
      <c r="F2255" s="2">
        <v>132.96</v>
      </c>
      <c r="G2255" t="s">
        <v>12</v>
      </c>
      <c r="H2255">
        <v>20160317</v>
      </c>
      <c r="I2255" s="2">
        <v>84.08</v>
      </c>
      <c r="J2255" t="s">
        <v>11</v>
      </c>
      <c r="K2255">
        <v>20160308</v>
      </c>
      <c r="L2255" s="2">
        <v>68.040000000000006</v>
      </c>
      <c r="M2255" t="s">
        <v>4</v>
      </c>
      <c r="N2255">
        <v>20160127</v>
      </c>
      <c r="O2255" s="2">
        <v>94.34</v>
      </c>
      <c r="P2255" t="s">
        <v>6</v>
      </c>
      <c r="Q2255">
        <v>20151214</v>
      </c>
      <c r="R2255" s="2">
        <v>102.24</v>
      </c>
      <c r="S2255" t="s">
        <v>7</v>
      </c>
      <c r="T2255">
        <v>20151211</v>
      </c>
      <c r="U2255" s="2">
        <v>42.25</v>
      </c>
      <c r="V2255" t="s">
        <v>14</v>
      </c>
      <c r="W2255">
        <v>20151208</v>
      </c>
      <c r="X2255" s="2">
        <v>762.53</v>
      </c>
    </row>
    <row r="2256" spans="1:24" x14ac:dyDescent="0.25">
      <c r="A2256" t="s">
        <v>10</v>
      </c>
      <c r="B2256">
        <v>20160322</v>
      </c>
      <c r="C2256" s="2">
        <v>53.2</v>
      </c>
      <c r="D2256" t="s">
        <v>3</v>
      </c>
      <c r="E2256">
        <v>20160324</v>
      </c>
      <c r="F2256" s="2">
        <v>132.06</v>
      </c>
      <c r="G2256" t="s">
        <v>12</v>
      </c>
      <c r="H2256">
        <v>20160318</v>
      </c>
      <c r="I2256" s="2">
        <v>84.22</v>
      </c>
      <c r="J2256" t="s">
        <v>11</v>
      </c>
      <c r="K2256">
        <v>20160309</v>
      </c>
      <c r="L2256" s="2">
        <v>67.52</v>
      </c>
      <c r="M2256" t="s">
        <v>4</v>
      </c>
      <c r="N2256">
        <v>20160128</v>
      </c>
      <c r="O2256" s="2">
        <v>93.51</v>
      </c>
      <c r="P2256" t="s">
        <v>6</v>
      </c>
      <c r="Q2256">
        <v>20151215</v>
      </c>
      <c r="R2256" s="2">
        <v>104.185</v>
      </c>
      <c r="S2256" t="s">
        <v>7</v>
      </c>
      <c r="T2256">
        <v>20151214</v>
      </c>
      <c r="U2256" s="2">
        <v>42.5</v>
      </c>
      <c r="V2256" t="s">
        <v>14</v>
      </c>
      <c r="W2256">
        <v>20151209</v>
      </c>
      <c r="X2256" s="2">
        <v>747.8</v>
      </c>
    </row>
    <row r="2257" spans="1:24" x14ac:dyDescent="0.25">
      <c r="A2257" t="s">
        <v>10</v>
      </c>
      <c r="B2257">
        <v>20160323</v>
      </c>
      <c r="C2257" s="2">
        <v>52.92</v>
      </c>
      <c r="D2257" t="s">
        <v>3</v>
      </c>
      <c r="E2257">
        <v>20160328</v>
      </c>
      <c r="F2257" s="2">
        <v>131.31</v>
      </c>
      <c r="G2257" t="s">
        <v>12</v>
      </c>
      <c r="H2257">
        <v>20160322</v>
      </c>
      <c r="I2257" s="2">
        <v>84.13</v>
      </c>
      <c r="J2257" t="s">
        <v>11</v>
      </c>
      <c r="K2257">
        <v>20160310</v>
      </c>
      <c r="L2257" s="2">
        <v>67.38</v>
      </c>
      <c r="M2257" t="s">
        <v>4</v>
      </c>
      <c r="N2257">
        <v>20160129</v>
      </c>
      <c r="O2257" s="2">
        <v>95.64</v>
      </c>
      <c r="P2257" t="s">
        <v>6</v>
      </c>
      <c r="Q2257">
        <v>20151216</v>
      </c>
      <c r="R2257" s="2">
        <v>105.28</v>
      </c>
      <c r="S2257" t="s">
        <v>7</v>
      </c>
      <c r="T2257">
        <v>20151215</v>
      </c>
      <c r="U2257" s="2">
        <v>43.07</v>
      </c>
      <c r="V2257" t="s">
        <v>14</v>
      </c>
      <c r="W2257">
        <v>20151210</v>
      </c>
      <c r="X2257" s="2">
        <v>749.31</v>
      </c>
    </row>
    <row r="2258" spans="1:24" x14ac:dyDescent="0.25">
      <c r="A2258" t="s">
        <v>10</v>
      </c>
      <c r="B2258">
        <v>20160324</v>
      </c>
      <c r="C2258" s="2">
        <v>53.56</v>
      </c>
      <c r="D2258" t="s">
        <v>3</v>
      </c>
      <c r="E2258">
        <v>20160329</v>
      </c>
      <c r="F2258" s="2">
        <v>130.87</v>
      </c>
      <c r="G2258" t="s">
        <v>12</v>
      </c>
      <c r="H2258">
        <v>20160323</v>
      </c>
      <c r="I2258" s="2">
        <v>83.79</v>
      </c>
      <c r="J2258" t="s">
        <v>11</v>
      </c>
      <c r="K2258">
        <v>20160311</v>
      </c>
      <c r="L2258" s="2">
        <v>67.150000000000006</v>
      </c>
      <c r="M2258" t="s">
        <v>4</v>
      </c>
      <c r="N2258">
        <v>20160201</v>
      </c>
      <c r="O2258" s="2">
        <v>95.09</v>
      </c>
      <c r="P2258" t="s">
        <v>6</v>
      </c>
      <c r="Q2258">
        <v>20151217</v>
      </c>
      <c r="R2258" s="2">
        <v>103.64</v>
      </c>
      <c r="S2258" t="s">
        <v>7</v>
      </c>
      <c r="T2258">
        <v>20151216</v>
      </c>
      <c r="U2258" s="2">
        <v>43.82</v>
      </c>
      <c r="V2258" t="s">
        <v>14</v>
      </c>
      <c r="W2258">
        <v>20151211</v>
      </c>
      <c r="X2258" s="2">
        <v>738.58</v>
      </c>
    </row>
    <row r="2259" spans="1:24" x14ac:dyDescent="0.25">
      <c r="A2259" t="s">
        <v>10</v>
      </c>
      <c r="B2259">
        <v>20160328</v>
      </c>
      <c r="C2259" s="2">
        <v>53.42</v>
      </c>
      <c r="D2259" t="s">
        <v>3</v>
      </c>
      <c r="E2259">
        <v>20160330</v>
      </c>
      <c r="F2259" s="2">
        <v>128.57</v>
      </c>
      <c r="G2259" t="s">
        <v>12</v>
      </c>
      <c r="H2259">
        <v>20160324</v>
      </c>
      <c r="I2259" s="2">
        <v>83.94</v>
      </c>
      <c r="J2259" t="s">
        <v>11</v>
      </c>
      <c r="K2259">
        <v>20160314</v>
      </c>
      <c r="L2259" s="2">
        <v>67.38</v>
      </c>
      <c r="M2259" t="s">
        <v>4</v>
      </c>
      <c r="N2259">
        <v>20160202</v>
      </c>
      <c r="O2259" s="2">
        <v>93.14</v>
      </c>
      <c r="P2259" t="s">
        <v>6</v>
      </c>
      <c r="Q2259">
        <v>20151218</v>
      </c>
      <c r="R2259" s="2">
        <v>101.98</v>
      </c>
      <c r="S2259" t="s">
        <v>7</v>
      </c>
      <c r="T2259">
        <v>20151217</v>
      </c>
      <c r="U2259" s="2">
        <v>43.49</v>
      </c>
      <c r="V2259" t="s">
        <v>14</v>
      </c>
      <c r="W2259">
        <v>20151214</v>
      </c>
      <c r="X2259" s="2">
        <v>747.62</v>
      </c>
    </row>
    <row r="2260" spans="1:24" x14ac:dyDescent="0.25">
      <c r="A2260" t="s">
        <v>10</v>
      </c>
      <c r="B2260">
        <v>20160329</v>
      </c>
      <c r="C2260" s="2">
        <v>54.05</v>
      </c>
      <c r="D2260" t="s">
        <v>3</v>
      </c>
      <c r="E2260">
        <v>20160331</v>
      </c>
      <c r="F2260" s="2">
        <v>127.01</v>
      </c>
      <c r="G2260" t="s">
        <v>12</v>
      </c>
      <c r="H2260">
        <v>20160328</v>
      </c>
      <c r="I2260" s="2">
        <v>84.22</v>
      </c>
      <c r="J2260" t="s">
        <v>11</v>
      </c>
      <c r="K2260">
        <v>20160315</v>
      </c>
      <c r="L2260" s="2">
        <v>68.075000000000003</v>
      </c>
      <c r="M2260" t="s">
        <v>4</v>
      </c>
      <c r="N2260">
        <v>20160203</v>
      </c>
      <c r="O2260" s="2">
        <v>95.12</v>
      </c>
      <c r="P2260" t="s">
        <v>6</v>
      </c>
      <c r="Q2260">
        <v>20151221</v>
      </c>
      <c r="R2260" s="2">
        <v>101.6</v>
      </c>
      <c r="S2260" t="s">
        <v>7</v>
      </c>
      <c r="T2260">
        <v>20151218</v>
      </c>
      <c r="U2260" s="2">
        <v>42.5</v>
      </c>
      <c r="V2260" t="s">
        <v>14</v>
      </c>
      <c r="W2260">
        <v>20151215</v>
      </c>
      <c r="X2260" s="2">
        <v>743.67</v>
      </c>
    </row>
    <row r="2261" spans="1:24" x14ac:dyDescent="0.25">
      <c r="A2261" t="s">
        <v>10</v>
      </c>
      <c r="B2261">
        <v>20160330</v>
      </c>
      <c r="C2261" s="2">
        <v>54.03</v>
      </c>
      <c r="D2261" t="s">
        <v>3</v>
      </c>
      <c r="E2261">
        <v>20160401</v>
      </c>
      <c r="F2261" s="2">
        <v>126.98</v>
      </c>
      <c r="G2261" t="s">
        <v>12</v>
      </c>
      <c r="H2261">
        <v>20160329</v>
      </c>
      <c r="I2261" s="2">
        <v>84.51</v>
      </c>
      <c r="J2261" t="s">
        <v>11</v>
      </c>
      <c r="K2261">
        <v>20160316</v>
      </c>
      <c r="L2261" s="2">
        <v>67.98</v>
      </c>
      <c r="M2261" t="s">
        <v>4</v>
      </c>
      <c r="N2261">
        <v>20160205</v>
      </c>
      <c r="O2261" s="2">
        <v>93.72</v>
      </c>
      <c r="P2261" t="s">
        <v>6</v>
      </c>
      <c r="Q2261">
        <v>20151222</v>
      </c>
      <c r="R2261" s="2">
        <v>102.71</v>
      </c>
      <c r="S2261" t="s">
        <v>7</v>
      </c>
      <c r="T2261">
        <v>20151221</v>
      </c>
      <c r="U2261" s="2">
        <v>42.784999999999997</v>
      </c>
      <c r="V2261" t="s">
        <v>14</v>
      </c>
      <c r="W2261">
        <v>20151216</v>
      </c>
      <c r="X2261" s="2">
        <v>758.17</v>
      </c>
    </row>
    <row r="2262" spans="1:24" x14ac:dyDescent="0.25">
      <c r="A2262" t="s">
        <v>10</v>
      </c>
      <c r="B2262">
        <v>20160331</v>
      </c>
      <c r="C2262" s="2">
        <v>54.07</v>
      </c>
      <c r="D2262" t="s">
        <v>3</v>
      </c>
      <c r="E2262">
        <v>20160404</v>
      </c>
      <c r="F2262" s="2">
        <v>126.29</v>
      </c>
      <c r="G2262" t="s">
        <v>12</v>
      </c>
      <c r="H2262">
        <v>20160330</v>
      </c>
      <c r="I2262" s="2">
        <v>84.54</v>
      </c>
      <c r="J2262" t="s">
        <v>11</v>
      </c>
      <c r="K2262">
        <v>20160317</v>
      </c>
      <c r="L2262" s="2">
        <v>67.44</v>
      </c>
      <c r="M2262" t="s">
        <v>4</v>
      </c>
      <c r="N2262">
        <v>20160208</v>
      </c>
      <c r="O2262" s="2">
        <v>92.15</v>
      </c>
      <c r="P2262" t="s">
        <v>6</v>
      </c>
      <c r="Q2262">
        <v>20151223</v>
      </c>
      <c r="R2262" s="2">
        <v>103.47</v>
      </c>
      <c r="S2262" t="s">
        <v>7</v>
      </c>
      <c r="T2262">
        <v>20151222</v>
      </c>
      <c r="U2262" s="2">
        <v>43.28</v>
      </c>
      <c r="V2262" t="s">
        <v>14</v>
      </c>
      <c r="W2262">
        <v>20151217</v>
      </c>
      <c r="X2262" s="2">
        <v>749.55</v>
      </c>
    </row>
    <row r="2263" spans="1:24" x14ac:dyDescent="0.25">
      <c r="A2263" t="s">
        <v>10</v>
      </c>
      <c r="B2263">
        <v>20160401</v>
      </c>
      <c r="C2263" s="2">
        <v>54.02</v>
      </c>
      <c r="D2263" t="s">
        <v>3</v>
      </c>
      <c r="E2263">
        <v>20160405</v>
      </c>
      <c r="F2263" s="2">
        <v>127.02</v>
      </c>
      <c r="G2263" t="s">
        <v>12</v>
      </c>
      <c r="H2263">
        <v>20160331</v>
      </c>
      <c r="I2263" s="2">
        <v>83.6</v>
      </c>
      <c r="J2263" t="s">
        <v>11</v>
      </c>
      <c r="K2263">
        <v>20160318</v>
      </c>
      <c r="L2263" s="2">
        <v>66.91</v>
      </c>
      <c r="M2263" t="s">
        <v>4</v>
      </c>
      <c r="N2263">
        <v>20160209</v>
      </c>
      <c r="O2263" s="2">
        <v>92.37</v>
      </c>
      <c r="P2263" t="s">
        <v>6</v>
      </c>
      <c r="Q2263">
        <v>20151224</v>
      </c>
      <c r="R2263" s="2">
        <v>103.77</v>
      </c>
      <c r="S2263" t="s">
        <v>7</v>
      </c>
      <c r="T2263">
        <v>20151223</v>
      </c>
      <c r="U2263" s="2">
        <v>43.655000000000001</v>
      </c>
      <c r="V2263" t="s">
        <v>14</v>
      </c>
      <c r="W2263">
        <v>20151218</v>
      </c>
      <c r="X2263" s="2">
        <v>739.66</v>
      </c>
    </row>
    <row r="2264" spans="1:24" x14ac:dyDescent="0.25">
      <c r="A2264" t="s">
        <v>10</v>
      </c>
      <c r="B2264">
        <v>20160404</v>
      </c>
      <c r="C2264" s="2">
        <v>54.41</v>
      </c>
      <c r="D2264" t="s">
        <v>3</v>
      </c>
      <c r="E2264">
        <v>20160406</v>
      </c>
      <c r="F2264" s="2">
        <v>127.86</v>
      </c>
      <c r="G2264" t="s">
        <v>12</v>
      </c>
      <c r="H2264">
        <v>20160401</v>
      </c>
      <c r="I2264" s="2">
        <v>83.02</v>
      </c>
      <c r="J2264" t="s">
        <v>11</v>
      </c>
      <c r="K2264">
        <v>20160322</v>
      </c>
      <c r="L2264" s="2">
        <v>67.89</v>
      </c>
      <c r="M2264" t="s">
        <v>4</v>
      </c>
      <c r="N2264">
        <v>20160210</v>
      </c>
      <c r="O2264" s="2">
        <v>88.85</v>
      </c>
      <c r="P2264" t="s">
        <v>6</v>
      </c>
      <c r="Q2264">
        <v>20151228</v>
      </c>
      <c r="R2264" s="2">
        <v>103.21</v>
      </c>
      <c r="S2264" t="s">
        <v>7</v>
      </c>
      <c r="T2264">
        <v>20151224</v>
      </c>
      <c r="U2264" s="2">
        <v>43.53</v>
      </c>
      <c r="V2264" t="s">
        <v>14</v>
      </c>
      <c r="W2264">
        <v>20151221</v>
      </c>
      <c r="X2264" s="2">
        <v>747.74</v>
      </c>
    </row>
    <row r="2265" spans="1:24" x14ac:dyDescent="0.25">
      <c r="A2265" t="s">
        <v>10</v>
      </c>
      <c r="B2265">
        <v>20160405</v>
      </c>
      <c r="C2265" s="2">
        <v>54.09</v>
      </c>
      <c r="D2265" t="s">
        <v>3</v>
      </c>
      <c r="E2265">
        <v>20160407</v>
      </c>
      <c r="F2265" s="2">
        <v>127.02</v>
      </c>
      <c r="G2265" t="s">
        <v>12</v>
      </c>
      <c r="H2265">
        <v>20160404</v>
      </c>
      <c r="I2265" s="2">
        <v>83.1</v>
      </c>
      <c r="J2265" t="s">
        <v>11</v>
      </c>
      <c r="K2265">
        <v>20160323</v>
      </c>
      <c r="L2265" s="2">
        <v>67.48</v>
      </c>
      <c r="M2265" t="s">
        <v>4</v>
      </c>
      <c r="N2265">
        <v>20160211</v>
      </c>
      <c r="O2265" s="2">
        <v>90.26</v>
      </c>
      <c r="P2265" t="s">
        <v>6</v>
      </c>
      <c r="Q2265">
        <v>20151229</v>
      </c>
      <c r="R2265" s="2">
        <v>104</v>
      </c>
      <c r="S2265" t="s">
        <v>7</v>
      </c>
      <c r="T2265">
        <v>20151228</v>
      </c>
      <c r="U2265" s="2">
        <v>43.48</v>
      </c>
      <c r="V2265" t="s">
        <v>14</v>
      </c>
      <c r="W2265">
        <v>20151222</v>
      </c>
      <c r="X2265" s="2">
        <v>749.99</v>
      </c>
    </row>
    <row r="2266" spans="1:24" x14ac:dyDescent="0.25">
      <c r="A2266" t="s">
        <v>10</v>
      </c>
      <c r="B2266">
        <v>20160406</v>
      </c>
      <c r="C2266" s="2">
        <v>53.51</v>
      </c>
      <c r="D2266" t="s">
        <v>3</v>
      </c>
      <c r="E2266">
        <v>20160408</v>
      </c>
      <c r="F2266" s="2">
        <v>127.86</v>
      </c>
      <c r="G2266" t="s">
        <v>12</v>
      </c>
      <c r="H2266">
        <v>20160405</v>
      </c>
      <c r="I2266" s="2">
        <v>82.22</v>
      </c>
      <c r="J2266" t="s">
        <v>11</v>
      </c>
      <c r="K2266">
        <v>20160324</v>
      </c>
      <c r="L2266" s="2">
        <v>68</v>
      </c>
      <c r="M2266" t="s">
        <v>4</v>
      </c>
      <c r="N2266">
        <v>20160212</v>
      </c>
      <c r="O2266" s="2">
        <v>91.14</v>
      </c>
      <c r="P2266" t="s">
        <v>6</v>
      </c>
      <c r="Q2266">
        <v>20151230</v>
      </c>
      <c r="R2266" s="2">
        <v>103.76</v>
      </c>
      <c r="S2266" t="s">
        <v>7</v>
      </c>
      <c r="T2266">
        <v>20151229</v>
      </c>
      <c r="U2266" s="2">
        <v>43.7</v>
      </c>
      <c r="V2266" t="s">
        <v>14</v>
      </c>
      <c r="W2266">
        <v>20151223</v>
      </c>
      <c r="X2266" s="2">
        <v>750.22</v>
      </c>
    </row>
    <row r="2267" spans="1:24" x14ac:dyDescent="0.25">
      <c r="A2267" t="s">
        <v>10</v>
      </c>
      <c r="B2267">
        <v>20160407</v>
      </c>
      <c r="C2267" s="2">
        <v>51.99</v>
      </c>
      <c r="D2267" t="s">
        <v>3</v>
      </c>
      <c r="E2267">
        <v>20160411</v>
      </c>
      <c r="F2267" s="2">
        <v>127.9</v>
      </c>
      <c r="G2267" t="s">
        <v>12</v>
      </c>
      <c r="H2267">
        <v>20160406</v>
      </c>
      <c r="I2267" s="2">
        <v>83.31</v>
      </c>
      <c r="J2267" t="s">
        <v>11</v>
      </c>
      <c r="K2267">
        <v>20160328</v>
      </c>
      <c r="L2267" s="2">
        <v>68.11</v>
      </c>
      <c r="M2267" t="s">
        <v>4</v>
      </c>
      <c r="N2267">
        <v>20160216</v>
      </c>
      <c r="O2267" s="2">
        <v>92.87</v>
      </c>
      <c r="P2267" t="s">
        <v>6</v>
      </c>
      <c r="Q2267">
        <v>20151231</v>
      </c>
      <c r="R2267" s="2">
        <v>102.76</v>
      </c>
      <c r="S2267" t="s">
        <v>7</v>
      </c>
      <c r="T2267">
        <v>20151230</v>
      </c>
      <c r="U2267" s="2">
        <v>43.56</v>
      </c>
      <c r="V2267" t="s">
        <v>14</v>
      </c>
      <c r="W2267">
        <v>20151224</v>
      </c>
      <c r="X2267" s="2">
        <v>748.23</v>
      </c>
    </row>
    <row r="2268" spans="1:24" x14ac:dyDescent="0.25">
      <c r="A2268" t="s">
        <v>10</v>
      </c>
      <c r="B2268">
        <v>20160408</v>
      </c>
      <c r="C2268" s="2">
        <v>52.18</v>
      </c>
      <c r="D2268" t="s">
        <v>3</v>
      </c>
      <c r="E2268">
        <v>20160412</v>
      </c>
      <c r="F2268" s="2">
        <v>129.46</v>
      </c>
      <c r="G2268" t="s">
        <v>12</v>
      </c>
      <c r="H2268">
        <v>20160407</v>
      </c>
      <c r="I2268" s="2">
        <v>82.38</v>
      </c>
      <c r="J2268" t="s">
        <v>11</v>
      </c>
      <c r="K2268">
        <v>20160329</v>
      </c>
      <c r="L2268" s="2">
        <v>68.034999999999997</v>
      </c>
      <c r="M2268" t="s">
        <v>4</v>
      </c>
      <c r="N2268">
        <v>20160217</v>
      </c>
      <c r="O2268" s="2">
        <v>95.48</v>
      </c>
      <c r="P2268" t="s">
        <v>6</v>
      </c>
      <c r="Q2268">
        <v>20160104</v>
      </c>
      <c r="R2268" s="2">
        <v>100.56</v>
      </c>
      <c r="S2268" t="s">
        <v>7</v>
      </c>
      <c r="T2268">
        <v>20151231</v>
      </c>
      <c r="U2268" s="2">
        <v>43</v>
      </c>
      <c r="V2268" t="s">
        <v>14</v>
      </c>
      <c r="W2268">
        <v>20151228</v>
      </c>
      <c r="X2268" s="2">
        <v>762.6</v>
      </c>
    </row>
    <row r="2269" spans="1:24" x14ac:dyDescent="0.25">
      <c r="A2269" t="s">
        <v>10</v>
      </c>
      <c r="B2269">
        <v>20160411</v>
      </c>
      <c r="C2269" s="2">
        <v>51.6</v>
      </c>
      <c r="D2269" t="s">
        <v>3</v>
      </c>
      <c r="E2269">
        <v>20160413</v>
      </c>
      <c r="F2269" s="2">
        <v>131.15</v>
      </c>
      <c r="G2269" t="s">
        <v>12</v>
      </c>
      <c r="H2269">
        <v>20160408</v>
      </c>
      <c r="I2269" s="2">
        <v>83.19</v>
      </c>
      <c r="J2269" t="s">
        <v>11</v>
      </c>
      <c r="K2269">
        <v>20160330</v>
      </c>
      <c r="L2269" s="2">
        <v>68.78</v>
      </c>
      <c r="M2269" t="s">
        <v>4</v>
      </c>
      <c r="N2269">
        <v>20160218</v>
      </c>
      <c r="O2269" s="2">
        <v>95.18</v>
      </c>
      <c r="P2269" t="s">
        <v>6</v>
      </c>
      <c r="Q2269">
        <v>20160105</v>
      </c>
      <c r="R2269" s="2">
        <v>100.91</v>
      </c>
      <c r="S2269" t="s">
        <v>7</v>
      </c>
      <c r="T2269">
        <v>20160104</v>
      </c>
      <c r="U2269" s="2">
        <v>42.42</v>
      </c>
      <c r="V2269" t="s">
        <v>14</v>
      </c>
      <c r="W2269">
        <v>20151229</v>
      </c>
      <c r="X2269" s="2">
        <v>776.39</v>
      </c>
    </row>
    <row r="2270" spans="1:24" x14ac:dyDescent="0.25">
      <c r="A2270" t="s">
        <v>10</v>
      </c>
      <c r="B2270">
        <v>20160412</v>
      </c>
      <c r="C2270" s="2">
        <v>51.96</v>
      </c>
      <c r="D2270" t="s">
        <v>3</v>
      </c>
      <c r="E2270">
        <v>20160414</v>
      </c>
      <c r="F2270" s="2">
        <v>130.84</v>
      </c>
      <c r="G2270" t="s">
        <v>12</v>
      </c>
      <c r="H2270">
        <v>20160411</v>
      </c>
      <c r="I2270" s="2">
        <v>83.33</v>
      </c>
      <c r="J2270" t="s">
        <v>11</v>
      </c>
      <c r="K2270">
        <v>20160331</v>
      </c>
      <c r="L2270" s="2">
        <v>68.5</v>
      </c>
      <c r="M2270" t="s">
        <v>4</v>
      </c>
      <c r="N2270">
        <v>20160219</v>
      </c>
      <c r="O2270" s="2">
        <v>94.99</v>
      </c>
      <c r="P2270" t="s">
        <v>6</v>
      </c>
      <c r="Q2270">
        <v>20160106</v>
      </c>
      <c r="R2270" s="2">
        <v>100.4</v>
      </c>
      <c r="S2270" t="s">
        <v>7</v>
      </c>
      <c r="T2270">
        <v>20160105</v>
      </c>
      <c r="U2270" s="2">
        <v>42.57</v>
      </c>
      <c r="V2270" t="s">
        <v>14</v>
      </c>
      <c r="W2270">
        <v>20151230</v>
      </c>
      <c r="X2270" s="2">
        <v>770.97</v>
      </c>
    </row>
    <row r="2271" spans="1:24" x14ac:dyDescent="0.25">
      <c r="A2271" t="s">
        <v>10</v>
      </c>
      <c r="B2271">
        <v>20160413</v>
      </c>
      <c r="C2271" s="2">
        <v>51.29</v>
      </c>
      <c r="D2271" t="s">
        <v>3</v>
      </c>
      <c r="E2271">
        <v>20160415</v>
      </c>
      <c r="F2271" s="2">
        <v>131.1</v>
      </c>
      <c r="G2271" t="s">
        <v>12</v>
      </c>
      <c r="H2271">
        <v>20160412</v>
      </c>
      <c r="I2271" s="2">
        <v>84.34</v>
      </c>
      <c r="J2271" t="s">
        <v>11</v>
      </c>
      <c r="K2271">
        <v>20160401</v>
      </c>
      <c r="L2271" s="2">
        <v>69.075000000000003</v>
      </c>
      <c r="M2271" t="s">
        <v>4</v>
      </c>
      <c r="N2271">
        <v>20160222</v>
      </c>
      <c r="O2271" s="2">
        <v>96.32</v>
      </c>
      <c r="P2271" t="s">
        <v>6</v>
      </c>
      <c r="Q2271">
        <v>20160107</v>
      </c>
      <c r="R2271" s="2">
        <v>99.23</v>
      </c>
      <c r="S2271" t="s">
        <v>7</v>
      </c>
      <c r="T2271">
        <v>20160106</v>
      </c>
      <c r="U2271" s="2">
        <v>42.33</v>
      </c>
      <c r="V2271" t="s">
        <v>14</v>
      </c>
      <c r="W2271">
        <v>20151231</v>
      </c>
      <c r="X2271" s="2">
        <v>759.79499999999996</v>
      </c>
    </row>
    <row r="2272" spans="1:24" x14ac:dyDescent="0.25">
      <c r="A2272" t="s">
        <v>10</v>
      </c>
      <c r="B2272">
        <v>20160414</v>
      </c>
      <c r="C2272" s="2">
        <v>51.37</v>
      </c>
      <c r="D2272" t="s">
        <v>3</v>
      </c>
      <c r="E2272">
        <v>20160418</v>
      </c>
      <c r="F2272" s="2">
        <v>131.97999999999999</v>
      </c>
      <c r="G2272" t="s">
        <v>12</v>
      </c>
      <c r="H2272">
        <v>20160413</v>
      </c>
      <c r="I2272" s="2">
        <v>84.83</v>
      </c>
      <c r="J2272" t="s">
        <v>11</v>
      </c>
      <c r="K2272">
        <v>20160404</v>
      </c>
      <c r="L2272" s="2">
        <v>69.075000000000003</v>
      </c>
      <c r="M2272" t="s">
        <v>4</v>
      </c>
      <c r="N2272">
        <v>20160223</v>
      </c>
      <c r="O2272" s="2">
        <v>95.45</v>
      </c>
      <c r="P2272" t="s">
        <v>6</v>
      </c>
      <c r="Q2272">
        <v>20160108</v>
      </c>
      <c r="R2272" s="2">
        <v>98.39</v>
      </c>
      <c r="S2272" t="s">
        <v>7</v>
      </c>
      <c r="T2272">
        <v>20160107</v>
      </c>
      <c r="U2272" s="2">
        <v>41.63</v>
      </c>
      <c r="V2272" t="s">
        <v>14</v>
      </c>
      <c r="W2272">
        <v>20160104</v>
      </c>
      <c r="X2272" s="2">
        <v>741.79</v>
      </c>
    </row>
    <row r="2273" spans="1:24" x14ac:dyDescent="0.25">
      <c r="A2273" t="s">
        <v>10</v>
      </c>
      <c r="B2273">
        <v>20160415</v>
      </c>
      <c r="C2273" s="2">
        <v>51.34</v>
      </c>
      <c r="D2273" t="s">
        <v>3</v>
      </c>
      <c r="E2273">
        <v>20160419</v>
      </c>
      <c r="F2273" s="2">
        <v>132.68</v>
      </c>
      <c r="G2273" t="s">
        <v>12</v>
      </c>
      <c r="H2273">
        <v>20160414</v>
      </c>
      <c r="I2273" s="2">
        <v>85.39</v>
      </c>
      <c r="J2273" t="s">
        <v>11</v>
      </c>
      <c r="K2273">
        <v>20160405</v>
      </c>
      <c r="L2273" s="2">
        <v>68.62</v>
      </c>
      <c r="M2273" t="s">
        <v>4</v>
      </c>
      <c r="N2273">
        <v>20160224</v>
      </c>
      <c r="O2273" s="2">
        <v>95.47</v>
      </c>
      <c r="P2273" t="s">
        <v>6</v>
      </c>
      <c r="Q2273">
        <v>20160111</v>
      </c>
      <c r="R2273" s="2">
        <v>97.55</v>
      </c>
      <c r="S2273" t="s">
        <v>7</v>
      </c>
      <c r="T2273">
        <v>20160108</v>
      </c>
      <c r="U2273" s="2">
        <v>41.515000000000001</v>
      </c>
      <c r="V2273" t="s">
        <v>14</v>
      </c>
      <c r="W2273">
        <v>20160105</v>
      </c>
      <c r="X2273" s="2">
        <v>742.48</v>
      </c>
    </row>
    <row r="2274" spans="1:24" x14ac:dyDescent="0.25">
      <c r="A2274" t="s">
        <v>10</v>
      </c>
      <c r="B2274">
        <v>20160418</v>
      </c>
      <c r="C2274" s="2">
        <v>51.74</v>
      </c>
      <c r="D2274" t="s">
        <v>3</v>
      </c>
      <c r="E2274">
        <v>20160420</v>
      </c>
      <c r="F2274" s="2">
        <v>130.6</v>
      </c>
      <c r="G2274" t="s">
        <v>12</v>
      </c>
      <c r="H2274">
        <v>20160415</v>
      </c>
      <c r="I2274" s="2">
        <v>84.97</v>
      </c>
      <c r="J2274" t="s">
        <v>11</v>
      </c>
      <c r="K2274">
        <v>20160406</v>
      </c>
      <c r="L2274" s="2">
        <v>69.045000000000002</v>
      </c>
      <c r="M2274" t="s">
        <v>4</v>
      </c>
      <c r="N2274">
        <v>20160225</v>
      </c>
      <c r="O2274" s="2">
        <v>95.65</v>
      </c>
      <c r="P2274" t="s">
        <v>6</v>
      </c>
      <c r="Q2274">
        <v>20160112</v>
      </c>
      <c r="R2274" s="2">
        <v>98.25</v>
      </c>
      <c r="S2274" t="s">
        <v>7</v>
      </c>
      <c r="T2274">
        <v>20160111</v>
      </c>
      <c r="U2274" s="2">
        <v>41.58</v>
      </c>
      <c r="V2274" t="s">
        <v>14</v>
      </c>
      <c r="W2274">
        <v>20160106</v>
      </c>
      <c r="X2274" s="2">
        <v>743.71</v>
      </c>
    </row>
    <row r="2275" spans="1:24" x14ac:dyDescent="0.25">
      <c r="A2275" t="s">
        <v>10</v>
      </c>
      <c r="B2275">
        <v>20160419</v>
      </c>
      <c r="C2275" s="2">
        <v>52.075000000000003</v>
      </c>
      <c r="D2275" t="s">
        <v>3</v>
      </c>
      <c r="E2275">
        <v>20160421</v>
      </c>
      <c r="F2275" s="2">
        <v>130.78</v>
      </c>
      <c r="G2275" t="s">
        <v>12</v>
      </c>
      <c r="H2275">
        <v>20160418</v>
      </c>
      <c r="I2275" s="2">
        <v>85.76</v>
      </c>
      <c r="J2275" t="s">
        <v>11</v>
      </c>
      <c r="K2275">
        <v>20160407</v>
      </c>
      <c r="L2275" s="2">
        <v>68.239999999999995</v>
      </c>
      <c r="M2275" t="s">
        <v>4</v>
      </c>
      <c r="N2275">
        <v>20160226</v>
      </c>
      <c r="O2275" s="2">
        <v>95.29</v>
      </c>
      <c r="P2275" t="s">
        <v>6</v>
      </c>
      <c r="Q2275">
        <v>20160113</v>
      </c>
      <c r="R2275" s="2">
        <v>97.02</v>
      </c>
      <c r="S2275" t="s">
        <v>7</v>
      </c>
      <c r="T2275">
        <v>20160112</v>
      </c>
      <c r="U2275" s="2">
        <v>42.1</v>
      </c>
      <c r="V2275" t="s">
        <v>14</v>
      </c>
      <c r="W2275">
        <v>20160107</v>
      </c>
      <c r="X2275" s="2">
        <v>725.04</v>
      </c>
    </row>
    <row r="2276" spans="1:24" x14ac:dyDescent="0.25">
      <c r="A2276" t="s">
        <v>10</v>
      </c>
      <c r="B2276">
        <v>20160420</v>
      </c>
      <c r="C2276" s="2">
        <v>51.75</v>
      </c>
      <c r="D2276" t="s">
        <v>3</v>
      </c>
      <c r="E2276">
        <v>20160422</v>
      </c>
      <c r="F2276" s="2">
        <v>131.07</v>
      </c>
      <c r="G2276" t="s">
        <v>12</v>
      </c>
      <c r="H2276">
        <v>20160419</v>
      </c>
      <c r="I2276" s="2">
        <v>86.2</v>
      </c>
      <c r="J2276" t="s">
        <v>11</v>
      </c>
      <c r="K2276">
        <v>20160408</v>
      </c>
      <c r="L2276" s="2">
        <v>68.06</v>
      </c>
      <c r="M2276" t="s">
        <v>4</v>
      </c>
      <c r="N2276">
        <v>20160229</v>
      </c>
      <c r="O2276" s="2">
        <v>95.48</v>
      </c>
      <c r="P2276" t="s">
        <v>6</v>
      </c>
      <c r="Q2276">
        <v>20160114</v>
      </c>
      <c r="R2276" s="2">
        <v>98.86</v>
      </c>
      <c r="S2276" t="s">
        <v>7</v>
      </c>
      <c r="T2276">
        <v>20160113</v>
      </c>
      <c r="U2276" s="2">
        <v>41.88</v>
      </c>
      <c r="V2276" t="s">
        <v>14</v>
      </c>
      <c r="W2276">
        <v>20160108</v>
      </c>
      <c r="X2276" s="2">
        <v>714.39</v>
      </c>
    </row>
    <row r="2277" spans="1:24" x14ac:dyDescent="0.25">
      <c r="A2277" t="s">
        <v>10</v>
      </c>
      <c r="B2277">
        <v>20160421</v>
      </c>
      <c r="C2277" s="2">
        <v>50.04</v>
      </c>
      <c r="D2277" t="s">
        <v>3</v>
      </c>
      <c r="E2277">
        <v>20160425</v>
      </c>
      <c r="F2277" s="2">
        <v>130.76</v>
      </c>
      <c r="G2277" t="s">
        <v>12</v>
      </c>
      <c r="H2277">
        <v>20160420</v>
      </c>
      <c r="I2277" s="2">
        <v>86.81</v>
      </c>
      <c r="J2277" t="s">
        <v>11</v>
      </c>
      <c r="K2277">
        <v>20160411</v>
      </c>
      <c r="L2277" s="2">
        <v>67.41</v>
      </c>
      <c r="M2277" t="s">
        <v>4</v>
      </c>
      <c r="N2277">
        <v>20160301</v>
      </c>
      <c r="O2277" s="2">
        <v>97.66</v>
      </c>
      <c r="P2277" t="s">
        <v>6</v>
      </c>
      <c r="Q2277">
        <v>20160115</v>
      </c>
      <c r="R2277" s="2">
        <v>96.99</v>
      </c>
      <c r="S2277" t="s">
        <v>7</v>
      </c>
      <c r="T2277">
        <v>20160114</v>
      </c>
      <c r="U2277" s="2">
        <v>41.87</v>
      </c>
      <c r="V2277" t="s">
        <v>14</v>
      </c>
      <c r="W2277">
        <v>20160111</v>
      </c>
      <c r="X2277" s="2">
        <v>716.49</v>
      </c>
    </row>
    <row r="2278" spans="1:24" x14ac:dyDescent="0.25">
      <c r="A2278" t="s">
        <v>10</v>
      </c>
      <c r="B2278">
        <v>20160422</v>
      </c>
      <c r="C2278" s="2">
        <v>50.55</v>
      </c>
      <c r="D2278" t="s">
        <v>3</v>
      </c>
      <c r="E2278">
        <v>20160426</v>
      </c>
      <c r="F2278" s="2">
        <v>133.19999999999999</v>
      </c>
      <c r="G2278" t="s">
        <v>12</v>
      </c>
      <c r="H2278">
        <v>20160421</v>
      </c>
      <c r="I2278" s="2">
        <v>86.79</v>
      </c>
      <c r="J2278" t="s">
        <v>11</v>
      </c>
      <c r="K2278">
        <v>20160412</v>
      </c>
      <c r="L2278" s="2">
        <v>68.819999999999993</v>
      </c>
      <c r="M2278" t="s">
        <v>4</v>
      </c>
      <c r="N2278">
        <v>20160302</v>
      </c>
      <c r="O2278" s="2">
        <v>97.06</v>
      </c>
      <c r="P2278" t="s">
        <v>6</v>
      </c>
      <c r="Q2278">
        <v>20160119</v>
      </c>
      <c r="R2278" s="2">
        <v>97.54</v>
      </c>
      <c r="S2278" t="s">
        <v>7</v>
      </c>
      <c r="T2278">
        <v>20160115</v>
      </c>
      <c r="U2278" s="2">
        <v>41.5</v>
      </c>
      <c r="V2278" t="s">
        <v>14</v>
      </c>
      <c r="W2278">
        <v>20160112</v>
      </c>
      <c r="X2278" s="2">
        <v>726.72</v>
      </c>
    </row>
    <row r="2279" spans="1:24" x14ac:dyDescent="0.25">
      <c r="A2279" t="s">
        <v>10</v>
      </c>
      <c r="B2279">
        <v>20160425</v>
      </c>
      <c r="C2279" s="2">
        <v>50.75</v>
      </c>
      <c r="D2279" t="s">
        <v>3</v>
      </c>
      <c r="E2279">
        <v>20160427</v>
      </c>
      <c r="F2279" s="2">
        <v>137.06</v>
      </c>
      <c r="G2279" t="s">
        <v>12</v>
      </c>
      <c r="H2279">
        <v>20160422</v>
      </c>
      <c r="I2279" s="2">
        <v>87.52</v>
      </c>
      <c r="J2279" t="s">
        <v>11</v>
      </c>
      <c r="K2279">
        <v>20160413</v>
      </c>
      <c r="L2279" s="2">
        <v>69.17</v>
      </c>
      <c r="M2279" t="s">
        <v>4</v>
      </c>
      <c r="N2279">
        <v>20160303</v>
      </c>
      <c r="O2279" s="2">
        <v>98.79</v>
      </c>
      <c r="P2279" t="s">
        <v>6</v>
      </c>
      <c r="Q2279">
        <v>20160120</v>
      </c>
      <c r="R2279" s="2">
        <v>95.79</v>
      </c>
      <c r="S2279" t="s">
        <v>7</v>
      </c>
      <c r="T2279">
        <v>20160119</v>
      </c>
      <c r="U2279" s="2">
        <v>41.91</v>
      </c>
      <c r="V2279" t="s">
        <v>14</v>
      </c>
      <c r="W2279">
        <v>20160113</v>
      </c>
      <c r="X2279" s="2">
        <v>700</v>
      </c>
    </row>
    <row r="2280" spans="1:24" x14ac:dyDescent="0.25">
      <c r="A2280" t="s">
        <v>10</v>
      </c>
      <c r="B2280">
        <v>20160426</v>
      </c>
      <c r="C2280" s="2">
        <v>50.44</v>
      </c>
      <c r="D2280" t="s">
        <v>3</v>
      </c>
      <c r="E2280">
        <v>20160428</v>
      </c>
      <c r="F2280" s="2">
        <v>134.79</v>
      </c>
      <c r="G2280" t="s">
        <v>12</v>
      </c>
      <c r="H2280">
        <v>20160425</v>
      </c>
      <c r="I2280" s="2">
        <v>87.34</v>
      </c>
      <c r="J2280" t="s">
        <v>11</v>
      </c>
      <c r="K2280">
        <v>20160414</v>
      </c>
      <c r="L2280" s="2">
        <v>68.760000000000005</v>
      </c>
      <c r="M2280" t="s">
        <v>4</v>
      </c>
      <c r="N2280">
        <v>20160304</v>
      </c>
      <c r="O2280" s="2">
        <v>98.46</v>
      </c>
      <c r="P2280" t="s">
        <v>6</v>
      </c>
      <c r="Q2280">
        <v>20160121</v>
      </c>
      <c r="R2280" s="2">
        <v>95.95</v>
      </c>
      <c r="S2280" t="s">
        <v>7</v>
      </c>
      <c r="T2280">
        <v>20160120</v>
      </c>
      <c r="U2280" s="2">
        <v>41.39</v>
      </c>
      <c r="V2280" t="s">
        <v>14</v>
      </c>
      <c r="W2280">
        <v>20160114</v>
      </c>
      <c r="X2280" s="2">
        <v>713.35</v>
      </c>
    </row>
    <row r="2281" spans="1:24" x14ac:dyDescent="0.25">
      <c r="A2281" t="s">
        <v>10</v>
      </c>
      <c r="B2281">
        <v>20160427</v>
      </c>
      <c r="C2281" s="2">
        <v>51.7</v>
      </c>
      <c r="D2281" t="s">
        <v>3</v>
      </c>
      <c r="E2281">
        <v>20160429</v>
      </c>
      <c r="F2281" s="2">
        <v>134.85</v>
      </c>
      <c r="G2281" t="s">
        <v>12</v>
      </c>
      <c r="H2281">
        <v>20160426</v>
      </c>
      <c r="I2281" s="2">
        <v>87.6</v>
      </c>
      <c r="J2281" t="s">
        <v>11</v>
      </c>
      <c r="K2281">
        <v>20160415</v>
      </c>
      <c r="L2281" s="2">
        <v>69.08</v>
      </c>
      <c r="M2281" t="s">
        <v>4</v>
      </c>
      <c r="N2281">
        <v>20160307</v>
      </c>
      <c r="O2281" s="2">
        <v>99.32</v>
      </c>
      <c r="P2281" t="s">
        <v>6</v>
      </c>
      <c r="Q2281">
        <v>20160122</v>
      </c>
      <c r="R2281" s="2">
        <v>96.75</v>
      </c>
      <c r="S2281" t="s">
        <v>7</v>
      </c>
      <c r="T2281">
        <v>20160121</v>
      </c>
      <c r="U2281" s="2">
        <v>41.38</v>
      </c>
      <c r="V2281" t="s">
        <v>14</v>
      </c>
      <c r="W2281">
        <v>20160115</v>
      </c>
      <c r="X2281" s="2">
        <v>695.22</v>
      </c>
    </row>
    <row r="2282" spans="1:24" x14ac:dyDescent="0.25">
      <c r="A2282" t="s">
        <v>10</v>
      </c>
      <c r="B2282">
        <v>20160428</v>
      </c>
      <c r="C2282" s="2">
        <v>51.03</v>
      </c>
      <c r="D2282" t="s">
        <v>3</v>
      </c>
      <c r="E2282">
        <v>20160502</v>
      </c>
      <c r="F2282" s="2">
        <v>134.02000000000001</v>
      </c>
      <c r="G2282" t="s">
        <v>12</v>
      </c>
      <c r="H2282">
        <v>20160427</v>
      </c>
      <c r="I2282" s="2">
        <v>88.49</v>
      </c>
      <c r="J2282" t="s">
        <v>11</v>
      </c>
      <c r="K2282">
        <v>20160418</v>
      </c>
      <c r="L2282" s="2">
        <v>69.819999999999993</v>
      </c>
      <c r="M2282" t="s">
        <v>4</v>
      </c>
      <c r="N2282">
        <v>20160308</v>
      </c>
      <c r="O2282" s="2">
        <v>97.87</v>
      </c>
      <c r="P2282" t="s">
        <v>6</v>
      </c>
      <c r="Q2282">
        <v>20160125</v>
      </c>
      <c r="R2282" s="2">
        <v>96.4</v>
      </c>
      <c r="S2282" t="s">
        <v>7</v>
      </c>
      <c r="T2282">
        <v>20160122</v>
      </c>
      <c r="U2282" s="2">
        <v>42.06</v>
      </c>
      <c r="V2282" t="s">
        <v>14</v>
      </c>
      <c r="W2282">
        <v>20160119</v>
      </c>
      <c r="X2282" s="2">
        <v>701.99</v>
      </c>
    </row>
    <row r="2283" spans="1:24" x14ac:dyDescent="0.25">
      <c r="A2283" t="s">
        <v>10</v>
      </c>
      <c r="B2283">
        <v>20160429</v>
      </c>
      <c r="C2283" s="2">
        <v>50.95</v>
      </c>
      <c r="D2283" t="s">
        <v>3</v>
      </c>
      <c r="E2283">
        <v>20160503</v>
      </c>
      <c r="F2283" s="2">
        <v>132.51</v>
      </c>
      <c r="G2283" t="s">
        <v>12</v>
      </c>
      <c r="H2283">
        <v>20160428</v>
      </c>
      <c r="I2283" s="2">
        <v>88.07</v>
      </c>
      <c r="J2283" t="s">
        <v>11</v>
      </c>
      <c r="K2283">
        <v>20160419</v>
      </c>
      <c r="L2283" s="2">
        <v>69.760000000000005</v>
      </c>
      <c r="M2283" t="s">
        <v>4</v>
      </c>
      <c r="N2283">
        <v>20160309</v>
      </c>
      <c r="O2283" s="2">
        <v>97.64</v>
      </c>
      <c r="P2283" t="s">
        <v>6</v>
      </c>
      <c r="Q2283">
        <v>20160126</v>
      </c>
      <c r="R2283" s="2">
        <v>101.14</v>
      </c>
      <c r="S2283" t="s">
        <v>7</v>
      </c>
      <c r="T2283">
        <v>20160125</v>
      </c>
      <c r="U2283" s="2">
        <v>42.164999999999999</v>
      </c>
      <c r="V2283" t="s">
        <v>14</v>
      </c>
      <c r="W2283">
        <v>20160120</v>
      </c>
      <c r="X2283" s="2">
        <v>698.76</v>
      </c>
    </row>
    <row r="2284" spans="1:24" x14ac:dyDescent="0.25">
      <c r="A2284" t="s">
        <v>10</v>
      </c>
      <c r="B2284">
        <v>20160502</v>
      </c>
      <c r="C2284" s="2">
        <v>51.31</v>
      </c>
      <c r="D2284" t="s">
        <v>3</v>
      </c>
      <c r="E2284">
        <v>20160504</v>
      </c>
      <c r="F2284" s="2">
        <v>130.9</v>
      </c>
      <c r="G2284" t="s">
        <v>12</v>
      </c>
      <c r="H2284">
        <v>20160429</v>
      </c>
      <c r="I2284" s="2">
        <v>88.47</v>
      </c>
      <c r="J2284" t="s">
        <v>11</v>
      </c>
      <c r="K2284">
        <v>20160420</v>
      </c>
      <c r="L2284" s="2">
        <v>69.22</v>
      </c>
      <c r="M2284" t="s">
        <v>4</v>
      </c>
      <c r="N2284">
        <v>20160310</v>
      </c>
      <c r="O2284" s="2">
        <v>97.02</v>
      </c>
      <c r="P2284" t="s">
        <v>6</v>
      </c>
      <c r="Q2284">
        <v>20160127</v>
      </c>
      <c r="R2284" s="2">
        <v>102.17</v>
      </c>
      <c r="S2284" t="s">
        <v>7</v>
      </c>
      <c r="T2284">
        <v>20160126</v>
      </c>
      <c r="U2284" s="2">
        <v>42.08</v>
      </c>
      <c r="V2284" t="s">
        <v>14</v>
      </c>
      <c r="W2284">
        <v>20160121</v>
      </c>
      <c r="X2284" s="2">
        <v>707.34</v>
      </c>
    </row>
    <row r="2285" spans="1:24" x14ac:dyDescent="0.25">
      <c r="A2285" t="s">
        <v>10</v>
      </c>
      <c r="B2285">
        <v>20160503</v>
      </c>
      <c r="C2285" s="2">
        <v>50.68</v>
      </c>
      <c r="D2285" t="s">
        <v>3</v>
      </c>
      <c r="E2285">
        <v>20160505</v>
      </c>
      <c r="F2285" s="2">
        <v>132.09</v>
      </c>
      <c r="G2285" t="s">
        <v>12</v>
      </c>
      <c r="H2285">
        <v>20160502</v>
      </c>
      <c r="I2285" s="2">
        <v>89.12</v>
      </c>
      <c r="J2285" t="s">
        <v>11</v>
      </c>
      <c r="K2285">
        <v>20160421</v>
      </c>
      <c r="L2285" s="2">
        <v>68.47</v>
      </c>
      <c r="M2285" t="s">
        <v>4</v>
      </c>
      <c r="N2285">
        <v>20160311</v>
      </c>
      <c r="O2285" s="2">
        <v>97.94</v>
      </c>
      <c r="P2285" t="s">
        <v>6</v>
      </c>
      <c r="Q2285">
        <v>20160128</v>
      </c>
      <c r="R2285" s="2">
        <v>102.3</v>
      </c>
      <c r="S2285" t="s">
        <v>7</v>
      </c>
      <c r="T2285">
        <v>20160127</v>
      </c>
      <c r="U2285" s="2">
        <v>42.09</v>
      </c>
      <c r="V2285" t="s">
        <v>14</v>
      </c>
      <c r="W2285">
        <v>20160122</v>
      </c>
      <c r="X2285" s="2">
        <v>724.92</v>
      </c>
    </row>
    <row r="2286" spans="1:24" x14ac:dyDescent="0.25">
      <c r="A2286" t="s">
        <v>10</v>
      </c>
      <c r="B2286">
        <v>20160504</v>
      </c>
      <c r="C2286" s="2">
        <v>50.85</v>
      </c>
      <c r="D2286" t="s">
        <v>3</v>
      </c>
      <c r="E2286">
        <v>20160506</v>
      </c>
      <c r="F2286" s="2">
        <v>133.26</v>
      </c>
      <c r="G2286" t="s">
        <v>12</v>
      </c>
      <c r="H2286">
        <v>20160503</v>
      </c>
      <c r="I2286" s="2">
        <v>88.12</v>
      </c>
      <c r="J2286" t="s">
        <v>11</v>
      </c>
      <c r="K2286">
        <v>20160422</v>
      </c>
      <c r="L2286" s="2">
        <v>68.715000000000003</v>
      </c>
      <c r="M2286" t="s">
        <v>4</v>
      </c>
      <c r="N2286">
        <v>20160314</v>
      </c>
      <c r="O2286" s="2">
        <v>98.88</v>
      </c>
      <c r="P2286" t="s">
        <v>6</v>
      </c>
      <c r="Q2286">
        <v>20160129</v>
      </c>
      <c r="R2286" s="2">
        <v>104.32</v>
      </c>
      <c r="S2286" t="s">
        <v>7</v>
      </c>
      <c r="T2286">
        <v>20160128</v>
      </c>
      <c r="U2286" s="2">
        <v>42.56</v>
      </c>
      <c r="V2286" t="s">
        <v>14</v>
      </c>
      <c r="W2286">
        <v>20160125</v>
      </c>
      <c r="X2286" s="2">
        <v>711.71</v>
      </c>
    </row>
    <row r="2287" spans="1:24" x14ac:dyDescent="0.25">
      <c r="A2287" t="s">
        <v>10</v>
      </c>
      <c r="B2287">
        <v>20160505</v>
      </c>
      <c r="C2287" s="2">
        <v>50.854999999999997</v>
      </c>
      <c r="D2287" t="s">
        <v>3</v>
      </c>
      <c r="E2287">
        <v>20160509</v>
      </c>
      <c r="F2287" s="2">
        <v>132.13</v>
      </c>
      <c r="G2287" t="s">
        <v>12</v>
      </c>
      <c r="H2287">
        <v>20160504</v>
      </c>
      <c r="I2287" s="2">
        <v>87.94</v>
      </c>
      <c r="J2287" t="s">
        <v>11</v>
      </c>
      <c r="K2287">
        <v>20160425</v>
      </c>
      <c r="L2287" s="2">
        <v>69.5</v>
      </c>
      <c r="M2287" t="s">
        <v>4</v>
      </c>
      <c r="N2287">
        <v>20160315</v>
      </c>
      <c r="O2287" s="2">
        <v>98.24</v>
      </c>
      <c r="P2287" t="s">
        <v>6</v>
      </c>
      <c r="Q2287">
        <v>20160201</v>
      </c>
      <c r="R2287" s="2">
        <v>104.30500000000001</v>
      </c>
      <c r="S2287" t="s">
        <v>7</v>
      </c>
      <c r="T2287">
        <v>20160129</v>
      </c>
      <c r="U2287" s="2">
        <v>42.92</v>
      </c>
      <c r="V2287" t="s">
        <v>14</v>
      </c>
      <c r="W2287">
        <v>20160126</v>
      </c>
      <c r="X2287" s="2">
        <v>713.28</v>
      </c>
    </row>
    <row r="2288" spans="1:24" x14ac:dyDescent="0.25">
      <c r="A2288" t="s">
        <v>10</v>
      </c>
      <c r="B2288">
        <v>20160506</v>
      </c>
      <c r="C2288" s="2">
        <v>51.13</v>
      </c>
      <c r="D2288" t="s">
        <v>3</v>
      </c>
      <c r="E2288">
        <v>20160510</v>
      </c>
      <c r="F2288" s="2">
        <v>134.72999999999999</v>
      </c>
      <c r="G2288" t="s">
        <v>12</v>
      </c>
      <c r="H2288">
        <v>20160505</v>
      </c>
      <c r="I2288" s="2">
        <v>88.04</v>
      </c>
      <c r="J2288" t="s">
        <v>11</v>
      </c>
      <c r="K2288">
        <v>20160426</v>
      </c>
      <c r="L2288" s="2">
        <v>69.31</v>
      </c>
      <c r="M2288" t="s">
        <v>4</v>
      </c>
      <c r="N2288">
        <v>20160316</v>
      </c>
      <c r="O2288" s="2">
        <v>98.45</v>
      </c>
      <c r="P2288" t="s">
        <v>6</v>
      </c>
      <c r="Q2288">
        <v>20160202</v>
      </c>
      <c r="R2288" s="2">
        <v>103.42</v>
      </c>
      <c r="S2288" t="s">
        <v>7</v>
      </c>
      <c r="T2288">
        <v>20160201</v>
      </c>
      <c r="U2288" s="2">
        <v>43</v>
      </c>
      <c r="V2288" t="s">
        <v>14</v>
      </c>
      <c r="W2288">
        <v>20160127</v>
      </c>
      <c r="X2288" s="2">
        <v>700.41</v>
      </c>
    </row>
    <row r="2289" spans="1:24" x14ac:dyDescent="0.25">
      <c r="A2289" t="s">
        <v>10</v>
      </c>
      <c r="B2289">
        <v>20160509</v>
      </c>
      <c r="C2289" s="2">
        <v>51.08</v>
      </c>
      <c r="D2289" t="s">
        <v>3</v>
      </c>
      <c r="E2289">
        <v>20160511</v>
      </c>
      <c r="F2289" s="2">
        <v>133.06</v>
      </c>
      <c r="G2289" t="s">
        <v>12</v>
      </c>
      <c r="H2289">
        <v>20160506</v>
      </c>
      <c r="I2289" s="2">
        <v>88.51</v>
      </c>
      <c r="J2289" t="s">
        <v>11</v>
      </c>
      <c r="K2289">
        <v>20160427</v>
      </c>
      <c r="L2289" s="2">
        <v>69.44</v>
      </c>
      <c r="M2289" t="s">
        <v>4</v>
      </c>
      <c r="N2289">
        <v>20160317</v>
      </c>
      <c r="O2289" s="2">
        <v>99.62</v>
      </c>
      <c r="P2289" t="s">
        <v>6</v>
      </c>
      <c r="Q2289">
        <v>20160203</v>
      </c>
      <c r="R2289" s="2">
        <v>104.08</v>
      </c>
      <c r="S2289" t="s">
        <v>7</v>
      </c>
      <c r="T2289">
        <v>20160202</v>
      </c>
      <c r="U2289" s="2">
        <v>42.44</v>
      </c>
      <c r="V2289" t="s">
        <v>14</v>
      </c>
      <c r="W2289">
        <v>20160128</v>
      </c>
      <c r="X2289" s="2">
        <v>730.94</v>
      </c>
    </row>
    <row r="2290" spans="1:24" x14ac:dyDescent="0.25">
      <c r="A2290" t="s">
        <v>10</v>
      </c>
      <c r="B2290">
        <v>20160510</v>
      </c>
      <c r="C2290" s="2">
        <v>51.55</v>
      </c>
      <c r="D2290" t="s">
        <v>3</v>
      </c>
      <c r="E2290">
        <v>20160512</v>
      </c>
      <c r="F2290" s="2">
        <v>134.44</v>
      </c>
      <c r="G2290" t="s">
        <v>12</v>
      </c>
      <c r="H2290">
        <v>20160509</v>
      </c>
      <c r="I2290" s="2">
        <v>88.55</v>
      </c>
      <c r="J2290" t="s">
        <v>11</v>
      </c>
      <c r="K2290">
        <v>20160428</v>
      </c>
      <c r="L2290" s="2">
        <v>68.91</v>
      </c>
      <c r="M2290" t="s">
        <v>4</v>
      </c>
      <c r="N2290">
        <v>20160318</v>
      </c>
      <c r="O2290" s="2">
        <v>99.21</v>
      </c>
      <c r="P2290" t="s">
        <v>6</v>
      </c>
      <c r="Q2290">
        <v>20160205</v>
      </c>
      <c r="R2290" s="2">
        <v>100.31</v>
      </c>
      <c r="S2290" t="s">
        <v>7</v>
      </c>
      <c r="T2290">
        <v>20160203</v>
      </c>
      <c r="U2290" s="2">
        <v>42.68</v>
      </c>
      <c r="V2290" t="s">
        <v>14</v>
      </c>
      <c r="W2290">
        <v>20160129</v>
      </c>
      <c r="X2290" s="2">
        <v>742.95</v>
      </c>
    </row>
    <row r="2291" spans="1:24" x14ac:dyDescent="0.25">
      <c r="A2291" t="s">
        <v>10</v>
      </c>
      <c r="B2291">
        <v>20160511</v>
      </c>
      <c r="C2291" s="2">
        <v>51.15</v>
      </c>
      <c r="D2291" t="s">
        <v>3</v>
      </c>
      <c r="E2291">
        <v>20160513</v>
      </c>
      <c r="F2291" s="2">
        <v>132.08500000000001</v>
      </c>
      <c r="G2291" t="s">
        <v>12</v>
      </c>
      <c r="H2291">
        <v>20160510</v>
      </c>
      <c r="I2291" s="2">
        <v>89.99</v>
      </c>
      <c r="J2291" t="s">
        <v>11</v>
      </c>
      <c r="K2291">
        <v>20160429</v>
      </c>
      <c r="L2291" s="2">
        <v>66.900000000000006</v>
      </c>
      <c r="M2291" t="s">
        <v>4</v>
      </c>
      <c r="N2291">
        <v>20160322</v>
      </c>
      <c r="O2291" s="2">
        <v>97.59</v>
      </c>
      <c r="P2291" t="s">
        <v>6</v>
      </c>
      <c r="Q2291">
        <v>20160208</v>
      </c>
      <c r="R2291" s="2">
        <v>101.95</v>
      </c>
      <c r="S2291" t="s">
        <v>7</v>
      </c>
      <c r="T2291">
        <v>20160205</v>
      </c>
      <c r="U2291" s="2">
        <v>42.344999999999999</v>
      </c>
      <c r="V2291" t="s">
        <v>14</v>
      </c>
      <c r="W2291">
        <v>20160201</v>
      </c>
      <c r="X2291" s="2">
        <v>751.12</v>
      </c>
    </row>
    <row r="2292" spans="1:24" x14ac:dyDescent="0.25">
      <c r="A2292" t="s">
        <v>10</v>
      </c>
      <c r="B2292">
        <v>20160512</v>
      </c>
      <c r="C2292" s="2">
        <v>51.48</v>
      </c>
      <c r="D2292" t="s">
        <v>3</v>
      </c>
      <c r="E2292">
        <v>20160516</v>
      </c>
      <c r="F2292" s="2">
        <v>134.15</v>
      </c>
      <c r="G2292" t="s">
        <v>12</v>
      </c>
      <c r="H2292">
        <v>20160511</v>
      </c>
      <c r="I2292" s="2">
        <v>88.84</v>
      </c>
      <c r="J2292" t="s">
        <v>11</v>
      </c>
      <c r="K2292">
        <v>20160502</v>
      </c>
      <c r="L2292" s="2">
        <v>67.56</v>
      </c>
      <c r="M2292" t="s">
        <v>4</v>
      </c>
      <c r="N2292">
        <v>20160323</v>
      </c>
      <c r="O2292" s="2">
        <v>96.84</v>
      </c>
      <c r="P2292" t="s">
        <v>6</v>
      </c>
      <c r="Q2292">
        <v>20160209</v>
      </c>
      <c r="R2292" s="2">
        <v>101.99</v>
      </c>
      <c r="S2292" t="s">
        <v>7</v>
      </c>
      <c r="T2292">
        <v>20160208</v>
      </c>
      <c r="U2292" s="2">
        <v>42.63</v>
      </c>
      <c r="V2292" t="s">
        <v>14</v>
      </c>
      <c r="W2292">
        <v>20160202</v>
      </c>
      <c r="X2292" s="2">
        <v>765.16</v>
      </c>
    </row>
    <row r="2293" spans="1:24" x14ac:dyDescent="0.25">
      <c r="A2293" t="s">
        <v>10</v>
      </c>
      <c r="B2293">
        <v>20160513</v>
      </c>
      <c r="C2293" s="2">
        <v>50.905000000000001</v>
      </c>
      <c r="D2293" t="s">
        <v>3</v>
      </c>
      <c r="E2293">
        <v>20160517</v>
      </c>
      <c r="F2293" s="2">
        <v>132.53</v>
      </c>
      <c r="G2293" t="s">
        <v>12</v>
      </c>
      <c r="H2293">
        <v>20160512</v>
      </c>
      <c r="I2293" s="2">
        <v>89.68</v>
      </c>
      <c r="J2293" t="s">
        <v>11</v>
      </c>
      <c r="K2293">
        <v>20160503</v>
      </c>
      <c r="L2293" s="2">
        <v>67.06</v>
      </c>
      <c r="M2293" t="s">
        <v>4</v>
      </c>
      <c r="N2293">
        <v>20160324</v>
      </c>
      <c r="O2293" s="2">
        <v>97.22</v>
      </c>
      <c r="P2293" t="s">
        <v>6</v>
      </c>
      <c r="Q2293">
        <v>20160210</v>
      </c>
      <c r="R2293" s="2">
        <v>101.7</v>
      </c>
      <c r="S2293" t="s">
        <v>7</v>
      </c>
      <c r="T2293">
        <v>20160209</v>
      </c>
      <c r="U2293" s="2">
        <v>43.305</v>
      </c>
      <c r="V2293" t="s">
        <v>14</v>
      </c>
      <c r="W2293">
        <v>20160203</v>
      </c>
      <c r="X2293" s="2">
        <v>726.3</v>
      </c>
    </row>
    <row r="2294" spans="1:24" x14ac:dyDescent="0.25">
      <c r="A2294" t="s">
        <v>10</v>
      </c>
      <c r="B2294">
        <v>20160516</v>
      </c>
      <c r="C2294" s="2">
        <v>51.23</v>
      </c>
      <c r="D2294" t="s">
        <v>3</v>
      </c>
      <c r="E2294">
        <v>20160518</v>
      </c>
      <c r="F2294" s="2">
        <v>131.03</v>
      </c>
      <c r="G2294" t="s">
        <v>12</v>
      </c>
      <c r="H2294">
        <v>20160513</v>
      </c>
      <c r="I2294" s="2">
        <v>88.65</v>
      </c>
      <c r="J2294" t="s">
        <v>11</v>
      </c>
      <c r="K2294">
        <v>20160504</v>
      </c>
      <c r="L2294" s="2">
        <v>67.17</v>
      </c>
      <c r="M2294" t="s">
        <v>4</v>
      </c>
      <c r="N2294">
        <v>20160328</v>
      </c>
      <c r="O2294" s="2">
        <v>98.07</v>
      </c>
      <c r="P2294" t="s">
        <v>6</v>
      </c>
      <c r="Q2294">
        <v>20160211</v>
      </c>
      <c r="R2294" s="2">
        <v>101.66</v>
      </c>
      <c r="S2294" t="s">
        <v>7</v>
      </c>
      <c r="T2294">
        <v>20160210</v>
      </c>
      <c r="U2294" s="2">
        <v>42.55</v>
      </c>
      <c r="V2294" t="s">
        <v>14</v>
      </c>
      <c r="W2294">
        <v>20160205</v>
      </c>
      <c r="X2294" s="2">
        <v>683.02</v>
      </c>
    </row>
    <row r="2295" spans="1:24" x14ac:dyDescent="0.25">
      <c r="A2295" t="s">
        <v>10</v>
      </c>
      <c r="B2295">
        <v>20160517</v>
      </c>
      <c r="C2295" s="2">
        <v>50.9</v>
      </c>
      <c r="D2295" t="s">
        <v>3</v>
      </c>
      <c r="E2295">
        <v>20160519</v>
      </c>
      <c r="F2295" s="2">
        <v>128.09</v>
      </c>
      <c r="G2295" t="s">
        <v>12</v>
      </c>
      <c r="H2295">
        <v>20160516</v>
      </c>
      <c r="I2295" s="2">
        <v>89.57</v>
      </c>
      <c r="J2295" t="s">
        <v>11</v>
      </c>
      <c r="K2295">
        <v>20160505</v>
      </c>
      <c r="L2295" s="2">
        <v>67.215000000000003</v>
      </c>
      <c r="M2295" t="s">
        <v>4</v>
      </c>
      <c r="N2295">
        <v>20160329</v>
      </c>
      <c r="O2295" s="2">
        <v>98.17</v>
      </c>
      <c r="P2295" t="s">
        <v>6</v>
      </c>
      <c r="Q2295">
        <v>20160212</v>
      </c>
      <c r="R2295" s="2">
        <v>101.81</v>
      </c>
      <c r="S2295" t="s">
        <v>7</v>
      </c>
      <c r="T2295">
        <v>20160211</v>
      </c>
      <c r="U2295" s="2">
        <v>42.38</v>
      </c>
      <c r="V2295" t="s">
        <v>14</v>
      </c>
      <c r="W2295">
        <v>20160208</v>
      </c>
      <c r="X2295" s="2">
        <v>683.67</v>
      </c>
    </row>
    <row r="2296" spans="1:24" x14ac:dyDescent="0.25">
      <c r="A2296" t="s">
        <v>10</v>
      </c>
      <c r="B2296">
        <v>20160518</v>
      </c>
      <c r="C2296" s="2">
        <v>50.39</v>
      </c>
      <c r="D2296" t="s">
        <v>3</v>
      </c>
      <c r="E2296">
        <v>20160520</v>
      </c>
      <c r="F2296" s="2">
        <v>127.38</v>
      </c>
      <c r="G2296" t="s">
        <v>12</v>
      </c>
      <c r="H2296">
        <v>20160517</v>
      </c>
      <c r="I2296" s="2">
        <v>89.53</v>
      </c>
      <c r="J2296" t="s">
        <v>11</v>
      </c>
      <c r="K2296">
        <v>20160506</v>
      </c>
      <c r="L2296" s="2">
        <v>68.260000000000005</v>
      </c>
      <c r="M2296" t="s">
        <v>4</v>
      </c>
      <c r="N2296">
        <v>20160330</v>
      </c>
      <c r="O2296" s="2">
        <v>98.92</v>
      </c>
      <c r="P2296" t="s">
        <v>6</v>
      </c>
      <c r="Q2296">
        <v>20160216</v>
      </c>
      <c r="R2296" s="2">
        <v>102.31</v>
      </c>
      <c r="S2296" t="s">
        <v>7</v>
      </c>
      <c r="T2296">
        <v>20160212</v>
      </c>
      <c r="U2296" s="2">
        <v>43.1</v>
      </c>
      <c r="V2296" t="s">
        <v>14</v>
      </c>
      <c r="W2296">
        <v>20160209</v>
      </c>
      <c r="X2296" s="2">
        <v>676.6</v>
      </c>
    </row>
    <row r="2297" spans="1:24" x14ac:dyDescent="0.25">
      <c r="A2297" t="s">
        <v>10</v>
      </c>
      <c r="B2297">
        <v>20160519</v>
      </c>
      <c r="C2297" s="2">
        <v>49.625</v>
      </c>
      <c r="D2297" t="s">
        <v>3</v>
      </c>
      <c r="E2297">
        <v>20160523</v>
      </c>
      <c r="F2297" s="2">
        <v>127.56</v>
      </c>
      <c r="G2297" t="s">
        <v>12</v>
      </c>
      <c r="H2297">
        <v>20160518</v>
      </c>
      <c r="I2297" s="2">
        <v>89.35</v>
      </c>
      <c r="J2297" t="s">
        <v>11</v>
      </c>
      <c r="K2297">
        <v>20160509</v>
      </c>
      <c r="L2297" s="2">
        <v>68.959999999999994</v>
      </c>
      <c r="M2297" t="s">
        <v>4</v>
      </c>
      <c r="N2297">
        <v>20160331</v>
      </c>
      <c r="O2297" s="2">
        <v>99.3</v>
      </c>
      <c r="P2297" t="s">
        <v>6</v>
      </c>
      <c r="Q2297">
        <v>20160217</v>
      </c>
      <c r="R2297" s="2">
        <v>102.49</v>
      </c>
      <c r="S2297" t="s">
        <v>7</v>
      </c>
      <c r="T2297">
        <v>20160216</v>
      </c>
      <c r="U2297" s="2">
        <v>43.35</v>
      </c>
      <c r="V2297" t="s">
        <v>14</v>
      </c>
      <c r="W2297">
        <v>20160210</v>
      </c>
      <c r="X2297" s="2">
        <v>684.13</v>
      </c>
    </row>
    <row r="2298" spans="1:24" x14ac:dyDescent="0.25">
      <c r="A2298" t="s">
        <v>10</v>
      </c>
      <c r="B2298">
        <v>20160520</v>
      </c>
      <c r="C2298" s="2">
        <v>49.66</v>
      </c>
      <c r="D2298" t="s">
        <v>3</v>
      </c>
      <c r="E2298">
        <v>20160524</v>
      </c>
      <c r="F2298" s="2">
        <v>127.5</v>
      </c>
      <c r="G2298" t="s">
        <v>12</v>
      </c>
      <c r="H2298">
        <v>20160519</v>
      </c>
      <c r="I2298" s="2">
        <v>90.105000000000004</v>
      </c>
      <c r="J2298" t="s">
        <v>11</v>
      </c>
      <c r="K2298">
        <v>20160510</v>
      </c>
      <c r="L2298" s="2">
        <v>68.790000000000006</v>
      </c>
      <c r="M2298" t="s">
        <v>4</v>
      </c>
      <c r="N2298">
        <v>20160401</v>
      </c>
      <c r="O2298" s="2">
        <v>99.09</v>
      </c>
      <c r="P2298" t="s">
        <v>6</v>
      </c>
      <c r="Q2298">
        <v>20160218</v>
      </c>
      <c r="R2298" s="2">
        <v>104.21</v>
      </c>
      <c r="S2298" t="s">
        <v>7</v>
      </c>
      <c r="T2298">
        <v>20160217</v>
      </c>
      <c r="U2298" s="2">
        <v>43.475000000000001</v>
      </c>
      <c r="V2298" t="s">
        <v>14</v>
      </c>
      <c r="W2298">
        <v>20160211</v>
      </c>
      <c r="X2298" s="2">
        <v>681.78</v>
      </c>
    </row>
    <row r="2299" spans="1:24" x14ac:dyDescent="0.25">
      <c r="A2299" t="s">
        <v>10</v>
      </c>
      <c r="B2299">
        <v>20160523</v>
      </c>
      <c r="C2299" s="2">
        <v>49.16</v>
      </c>
      <c r="D2299" t="s">
        <v>3</v>
      </c>
      <c r="E2299">
        <v>20160525</v>
      </c>
      <c r="F2299" s="2">
        <v>128.85</v>
      </c>
      <c r="G2299" t="s">
        <v>12</v>
      </c>
      <c r="H2299">
        <v>20160520</v>
      </c>
      <c r="I2299" s="2">
        <v>89.74</v>
      </c>
      <c r="J2299" t="s">
        <v>11</v>
      </c>
      <c r="K2299">
        <v>20160511</v>
      </c>
      <c r="L2299" s="2">
        <v>66.42</v>
      </c>
      <c r="M2299" t="s">
        <v>4</v>
      </c>
      <c r="N2299">
        <v>20160404</v>
      </c>
      <c r="O2299" s="2">
        <v>98.64</v>
      </c>
      <c r="P2299" t="s">
        <v>6</v>
      </c>
      <c r="Q2299">
        <v>20160219</v>
      </c>
      <c r="R2299" s="2">
        <v>104.13</v>
      </c>
      <c r="S2299" t="s">
        <v>7</v>
      </c>
      <c r="T2299">
        <v>20160218</v>
      </c>
      <c r="U2299" s="2">
        <v>43.61</v>
      </c>
      <c r="V2299" t="s">
        <v>14</v>
      </c>
      <c r="W2299">
        <v>20160212</v>
      </c>
      <c r="X2299" s="2">
        <v>682.07</v>
      </c>
    </row>
    <row r="2300" spans="1:24" x14ac:dyDescent="0.25">
      <c r="A2300" t="s">
        <v>10</v>
      </c>
      <c r="B2300">
        <v>20160524</v>
      </c>
      <c r="C2300" s="2">
        <v>49.564999999999998</v>
      </c>
      <c r="D2300" t="s">
        <v>3</v>
      </c>
      <c r="E2300">
        <v>20160526</v>
      </c>
      <c r="F2300" s="2">
        <v>129.28</v>
      </c>
      <c r="G2300" t="s">
        <v>12</v>
      </c>
      <c r="H2300">
        <v>20160523</v>
      </c>
      <c r="I2300" s="2">
        <v>89.59</v>
      </c>
      <c r="J2300" t="s">
        <v>11</v>
      </c>
      <c r="K2300">
        <v>20160512</v>
      </c>
      <c r="L2300" s="2">
        <v>66.855000000000004</v>
      </c>
      <c r="M2300" t="s">
        <v>4</v>
      </c>
      <c r="N2300">
        <v>20160405</v>
      </c>
      <c r="O2300" s="2">
        <v>96.974999999999994</v>
      </c>
      <c r="P2300" t="s">
        <v>6</v>
      </c>
      <c r="Q2300">
        <v>20160222</v>
      </c>
      <c r="R2300" s="2">
        <v>104.73</v>
      </c>
      <c r="S2300" t="s">
        <v>7</v>
      </c>
      <c r="T2300">
        <v>20160219</v>
      </c>
      <c r="U2300" s="2">
        <v>43.76</v>
      </c>
      <c r="V2300" t="s">
        <v>14</v>
      </c>
      <c r="W2300">
        <v>20160216</v>
      </c>
      <c r="X2300" s="2">
        <v>690.36</v>
      </c>
    </row>
    <row r="2301" spans="1:24" x14ac:dyDescent="0.25">
      <c r="A2301" t="s">
        <v>10</v>
      </c>
      <c r="B2301">
        <v>20160525</v>
      </c>
      <c r="C2301" s="2">
        <v>49.86</v>
      </c>
      <c r="D2301" t="s">
        <v>3</v>
      </c>
      <c r="E2301">
        <v>20160527</v>
      </c>
      <c r="F2301" s="2">
        <v>129.21</v>
      </c>
      <c r="G2301" t="s">
        <v>12</v>
      </c>
      <c r="H2301">
        <v>20160524</v>
      </c>
      <c r="I2301" s="2">
        <v>89.67</v>
      </c>
      <c r="J2301" t="s">
        <v>11</v>
      </c>
      <c r="K2301">
        <v>20160513</v>
      </c>
      <c r="L2301" s="2">
        <v>64.94</v>
      </c>
      <c r="M2301" t="s">
        <v>4</v>
      </c>
      <c r="N2301">
        <v>20160406</v>
      </c>
      <c r="O2301" s="2">
        <v>97.5</v>
      </c>
      <c r="P2301" t="s">
        <v>6</v>
      </c>
      <c r="Q2301">
        <v>20160223</v>
      </c>
      <c r="R2301" s="2">
        <v>104.02</v>
      </c>
      <c r="S2301" t="s">
        <v>7</v>
      </c>
      <c r="T2301">
        <v>20160222</v>
      </c>
      <c r="U2301" s="2">
        <v>43.93</v>
      </c>
      <c r="V2301" t="s">
        <v>14</v>
      </c>
      <c r="W2301">
        <v>20160217</v>
      </c>
      <c r="X2301" s="2">
        <v>708.01</v>
      </c>
    </row>
    <row r="2302" spans="1:24" x14ac:dyDescent="0.25">
      <c r="A2302" t="s">
        <v>10</v>
      </c>
      <c r="B2302">
        <v>20160526</v>
      </c>
      <c r="C2302" s="2">
        <v>50.15</v>
      </c>
      <c r="D2302" t="s">
        <v>3</v>
      </c>
      <c r="E2302">
        <v>20160531</v>
      </c>
      <c r="F2302" s="2">
        <v>126.15</v>
      </c>
      <c r="G2302" t="s">
        <v>12</v>
      </c>
      <c r="H2302">
        <v>20160525</v>
      </c>
      <c r="I2302" s="2">
        <v>90.23</v>
      </c>
      <c r="J2302" t="s">
        <v>11</v>
      </c>
      <c r="K2302">
        <v>20160516</v>
      </c>
      <c r="L2302" s="2">
        <v>66.010000000000005</v>
      </c>
      <c r="M2302" t="s">
        <v>4</v>
      </c>
      <c r="N2302">
        <v>20160407</v>
      </c>
      <c r="O2302" s="2">
        <v>96.17</v>
      </c>
      <c r="P2302" t="s">
        <v>6</v>
      </c>
      <c r="Q2302">
        <v>20160224</v>
      </c>
      <c r="R2302" s="2">
        <v>105</v>
      </c>
      <c r="S2302" t="s">
        <v>7</v>
      </c>
      <c r="T2302">
        <v>20160223</v>
      </c>
      <c r="U2302" s="2">
        <v>43.68</v>
      </c>
      <c r="V2302" t="s">
        <v>14</v>
      </c>
      <c r="W2302">
        <v>20160218</v>
      </c>
      <c r="X2302" s="2">
        <v>697.34</v>
      </c>
    </row>
    <row r="2303" spans="1:24" x14ac:dyDescent="0.25">
      <c r="A2303" t="s">
        <v>10</v>
      </c>
      <c r="B2303">
        <v>20160527</v>
      </c>
      <c r="C2303" s="2">
        <v>50.62</v>
      </c>
      <c r="D2303" t="s">
        <v>3</v>
      </c>
      <c r="E2303">
        <v>20160601</v>
      </c>
      <c r="F2303" s="2">
        <v>126.36</v>
      </c>
      <c r="G2303" t="s">
        <v>12</v>
      </c>
      <c r="H2303">
        <v>20160526</v>
      </c>
      <c r="I2303" s="2">
        <v>89.795000000000002</v>
      </c>
      <c r="J2303" t="s">
        <v>11</v>
      </c>
      <c r="K2303">
        <v>20160517</v>
      </c>
      <c r="L2303" s="2">
        <v>65.06</v>
      </c>
      <c r="M2303" t="s">
        <v>4</v>
      </c>
      <c r="N2303">
        <v>20160408</v>
      </c>
      <c r="O2303" s="2">
        <v>96.46</v>
      </c>
      <c r="P2303" t="s">
        <v>6</v>
      </c>
      <c r="Q2303">
        <v>20160225</v>
      </c>
      <c r="R2303" s="2">
        <v>106.38</v>
      </c>
      <c r="S2303" t="s">
        <v>7</v>
      </c>
      <c r="T2303">
        <v>20160224</v>
      </c>
      <c r="U2303" s="2">
        <v>43.9</v>
      </c>
      <c r="V2303" t="s">
        <v>14</v>
      </c>
      <c r="W2303">
        <v>20160219</v>
      </c>
      <c r="X2303" s="2">
        <v>700.44</v>
      </c>
    </row>
    <row r="2304" spans="1:24" x14ac:dyDescent="0.25">
      <c r="A2304" t="s">
        <v>10</v>
      </c>
      <c r="B2304">
        <v>20160531</v>
      </c>
      <c r="C2304" s="2">
        <v>50.89</v>
      </c>
      <c r="D2304" t="s">
        <v>3</v>
      </c>
      <c r="E2304">
        <v>20160602</v>
      </c>
      <c r="F2304" s="2">
        <v>126.84</v>
      </c>
      <c r="G2304" t="s">
        <v>12</v>
      </c>
      <c r="H2304">
        <v>20160527</v>
      </c>
      <c r="I2304" s="2">
        <v>90.02</v>
      </c>
      <c r="J2304" t="s">
        <v>11</v>
      </c>
      <c r="K2304">
        <v>20160518</v>
      </c>
      <c r="L2304" s="2">
        <v>63.14</v>
      </c>
      <c r="M2304" t="s">
        <v>4</v>
      </c>
      <c r="N2304">
        <v>20160411</v>
      </c>
      <c r="O2304" s="2">
        <v>96.26</v>
      </c>
      <c r="P2304" t="s">
        <v>6</v>
      </c>
      <c r="Q2304">
        <v>20160226</v>
      </c>
      <c r="R2304" s="2">
        <v>105.78</v>
      </c>
      <c r="S2304" t="s">
        <v>7</v>
      </c>
      <c r="T2304">
        <v>20160225</v>
      </c>
      <c r="U2304" s="2">
        <v>44.16</v>
      </c>
      <c r="V2304" t="s">
        <v>14</v>
      </c>
      <c r="W2304">
        <v>20160222</v>
      </c>
      <c r="X2304" s="2">
        <v>706.42</v>
      </c>
    </row>
    <row r="2305" spans="1:24" x14ac:dyDescent="0.25">
      <c r="A2305" t="s">
        <v>10</v>
      </c>
      <c r="B2305">
        <v>20160601</v>
      </c>
      <c r="C2305" s="2">
        <v>50.43</v>
      </c>
      <c r="D2305" t="s">
        <v>3</v>
      </c>
      <c r="E2305">
        <v>20160603</v>
      </c>
      <c r="F2305" s="2">
        <v>127.39</v>
      </c>
      <c r="G2305" t="s">
        <v>12</v>
      </c>
      <c r="H2305">
        <v>20160531</v>
      </c>
      <c r="I2305" s="2">
        <v>88.99</v>
      </c>
      <c r="J2305" t="s">
        <v>11</v>
      </c>
      <c r="K2305">
        <v>20160519</v>
      </c>
      <c r="L2305" s="2">
        <v>69.209999999999994</v>
      </c>
      <c r="M2305" t="s">
        <v>4</v>
      </c>
      <c r="N2305">
        <v>20160412</v>
      </c>
      <c r="O2305" s="2">
        <v>97.34</v>
      </c>
      <c r="P2305" t="s">
        <v>6</v>
      </c>
      <c r="Q2305">
        <v>20160229</v>
      </c>
      <c r="R2305" s="2">
        <v>105.09</v>
      </c>
      <c r="S2305" t="s">
        <v>7</v>
      </c>
      <c r="T2305">
        <v>20160226</v>
      </c>
      <c r="U2305" s="2">
        <v>43.17</v>
      </c>
      <c r="V2305" t="s">
        <v>14</v>
      </c>
      <c r="W2305">
        <v>20160223</v>
      </c>
      <c r="X2305" s="2">
        <v>695.64</v>
      </c>
    </row>
    <row r="2306" spans="1:24" x14ac:dyDescent="0.25">
      <c r="A2306" t="s">
        <v>10</v>
      </c>
      <c r="B2306">
        <v>20160602</v>
      </c>
      <c r="C2306" s="2">
        <v>50.76</v>
      </c>
      <c r="D2306" t="s">
        <v>3</v>
      </c>
      <c r="E2306">
        <v>20160606</v>
      </c>
      <c r="F2306" s="2">
        <v>131.94</v>
      </c>
      <c r="G2306" t="s">
        <v>12</v>
      </c>
      <c r="H2306">
        <v>20160601</v>
      </c>
      <c r="I2306" s="2">
        <v>89.22</v>
      </c>
      <c r="J2306" t="s">
        <v>11</v>
      </c>
      <c r="K2306">
        <v>20160520</v>
      </c>
      <c r="L2306" s="2">
        <v>69.84</v>
      </c>
      <c r="M2306" t="s">
        <v>4</v>
      </c>
      <c r="N2306">
        <v>20160413</v>
      </c>
      <c r="O2306" s="2">
        <v>99.43</v>
      </c>
      <c r="P2306" t="s">
        <v>6</v>
      </c>
      <c r="Q2306">
        <v>20160301</v>
      </c>
      <c r="R2306" s="2">
        <v>107.2</v>
      </c>
      <c r="S2306" t="s">
        <v>7</v>
      </c>
      <c r="T2306">
        <v>20160229</v>
      </c>
      <c r="U2306" s="2">
        <v>43.12</v>
      </c>
      <c r="V2306" t="s">
        <v>14</v>
      </c>
      <c r="W2306">
        <v>20160224</v>
      </c>
      <c r="X2306" s="2">
        <v>699.33</v>
      </c>
    </row>
    <row r="2307" spans="1:24" x14ac:dyDescent="0.25">
      <c r="A2307" t="s">
        <v>10</v>
      </c>
      <c r="B2307">
        <v>20160603</v>
      </c>
      <c r="C2307" s="2">
        <v>50.924999999999997</v>
      </c>
      <c r="D2307" t="s">
        <v>3</v>
      </c>
      <c r="E2307">
        <v>20160607</v>
      </c>
      <c r="F2307" s="2">
        <v>131.94999999999999</v>
      </c>
      <c r="G2307" t="s">
        <v>12</v>
      </c>
      <c r="H2307">
        <v>20160602</v>
      </c>
      <c r="I2307" s="2">
        <v>88.5</v>
      </c>
      <c r="J2307" t="s">
        <v>11</v>
      </c>
      <c r="K2307">
        <v>20160523</v>
      </c>
      <c r="L2307" s="2">
        <v>69.53</v>
      </c>
      <c r="M2307" t="s">
        <v>4</v>
      </c>
      <c r="N2307">
        <v>20160414</v>
      </c>
      <c r="O2307" s="2">
        <v>98.65</v>
      </c>
      <c r="P2307" t="s">
        <v>6</v>
      </c>
      <c r="Q2307">
        <v>20160302</v>
      </c>
      <c r="R2307" s="2">
        <v>107.04</v>
      </c>
      <c r="S2307" t="s">
        <v>7</v>
      </c>
      <c r="T2307">
        <v>20160301</v>
      </c>
      <c r="U2307" s="2">
        <v>43.68</v>
      </c>
      <c r="V2307" t="s">
        <v>14</v>
      </c>
      <c r="W2307">
        <v>20160225</v>
      </c>
      <c r="X2307" s="2">
        <v>705.52</v>
      </c>
    </row>
    <row r="2308" spans="1:24" x14ac:dyDescent="0.25">
      <c r="A2308" t="s">
        <v>10</v>
      </c>
      <c r="B2308">
        <v>20160606</v>
      </c>
      <c r="C2308" s="2">
        <v>50.71</v>
      </c>
      <c r="D2308" t="s">
        <v>3</v>
      </c>
      <c r="E2308">
        <v>20160608</v>
      </c>
      <c r="F2308" s="2">
        <v>133.01</v>
      </c>
      <c r="G2308" t="s">
        <v>12</v>
      </c>
      <c r="H2308">
        <v>20160603</v>
      </c>
      <c r="I2308" s="2">
        <v>88.37</v>
      </c>
      <c r="J2308" t="s">
        <v>11</v>
      </c>
      <c r="K2308">
        <v>20160524</v>
      </c>
      <c r="L2308" s="2">
        <v>70.23</v>
      </c>
      <c r="M2308" t="s">
        <v>4</v>
      </c>
      <c r="N2308">
        <v>20160415</v>
      </c>
      <c r="O2308" s="2">
        <v>98.58</v>
      </c>
      <c r="P2308" t="s">
        <v>6</v>
      </c>
      <c r="Q2308">
        <v>20160303</v>
      </c>
      <c r="R2308" s="2">
        <v>106.83</v>
      </c>
      <c r="S2308" t="s">
        <v>7</v>
      </c>
      <c r="T2308">
        <v>20160302</v>
      </c>
      <c r="U2308" s="2">
        <v>43.75</v>
      </c>
      <c r="V2308" t="s">
        <v>14</v>
      </c>
      <c r="W2308">
        <v>20160226</v>
      </c>
      <c r="X2308" s="2">
        <v>705.06</v>
      </c>
    </row>
    <row r="2309" spans="1:24" x14ac:dyDescent="0.25">
      <c r="A2309" t="s">
        <v>10</v>
      </c>
      <c r="B2309">
        <v>20160607</v>
      </c>
      <c r="C2309" s="2">
        <v>51.77</v>
      </c>
      <c r="D2309" t="s">
        <v>3</v>
      </c>
      <c r="E2309">
        <v>20160609</v>
      </c>
      <c r="F2309" s="2">
        <v>133.11000000000001</v>
      </c>
      <c r="G2309" t="s">
        <v>12</v>
      </c>
      <c r="H2309">
        <v>20160606</v>
      </c>
      <c r="I2309" s="2">
        <v>89.34</v>
      </c>
      <c r="J2309" t="s">
        <v>11</v>
      </c>
      <c r="K2309">
        <v>20160525</v>
      </c>
      <c r="L2309" s="2">
        <v>70.459999999999994</v>
      </c>
      <c r="M2309" t="s">
        <v>4</v>
      </c>
      <c r="N2309">
        <v>20160418</v>
      </c>
      <c r="O2309" s="2">
        <v>101.49</v>
      </c>
      <c r="P2309" t="s">
        <v>6</v>
      </c>
      <c r="Q2309">
        <v>20160304</v>
      </c>
      <c r="R2309" s="2">
        <v>106.48</v>
      </c>
      <c r="S2309" t="s">
        <v>7</v>
      </c>
      <c r="T2309">
        <v>20160303</v>
      </c>
      <c r="U2309" s="2">
        <v>43.954999999999998</v>
      </c>
      <c r="V2309" t="s">
        <v>14</v>
      </c>
      <c r="W2309">
        <v>20160229</v>
      </c>
      <c r="X2309" s="2">
        <v>698.01</v>
      </c>
    </row>
    <row r="2310" spans="1:24" x14ac:dyDescent="0.25">
      <c r="A2310" t="s">
        <v>10</v>
      </c>
      <c r="B2310">
        <v>20160608</v>
      </c>
      <c r="C2310" s="2">
        <v>51.52</v>
      </c>
      <c r="D2310" t="s">
        <v>3</v>
      </c>
      <c r="E2310">
        <v>20160610</v>
      </c>
      <c r="F2310" s="2">
        <v>131.11000000000001</v>
      </c>
      <c r="G2310" t="s">
        <v>12</v>
      </c>
      <c r="H2310">
        <v>20160607</v>
      </c>
      <c r="I2310" s="2">
        <v>90.72</v>
      </c>
      <c r="J2310" t="s">
        <v>11</v>
      </c>
      <c r="K2310">
        <v>20160526</v>
      </c>
      <c r="L2310" s="2">
        <v>70.819999999999993</v>
      </c>
      <c r="M2310" t="s">
        <v>4</v>
      </c>
      <c r="N2310">
        <v>20160419</v>
      </c>
      <c r="O2310" s="2">
        <v>102.62</v>
      </c>
      <c r="P2310" t="s">
        <v>6</v>
      </c>
      <c r="Q2310">
        <v>20160307</v>
      </c>
      <c r="R2310" s="2">
        <v>106.71</v>
      </c>
      <c r="S2310" t="s">
        <v>7</v>
      </c>
      <c r="T2310">
        <v>20160304</v>
      </c>
      <c r="U2310" s="2">
        <v>44.11</v>
      </c>
      <c r="V2310" t="s">
        <v>14</v>
      </c>
      <c r="W2310">
        <v>20160301</v>
      </c>
      <c r="X2310" s="2">
        <v>718.58</v>
      </c>
    </row>
    <row r="2311" spans="1:24" x14ac:dyDescent="0.25">
      <c r="A2311" t="s">
        <v>10</v>
      </c>
      <c r="B2311">
        <v>20160609</v>
      </c>
      <c r="C2311" s="2">
        <v>51.93</v>
      </c>
      <c r="D2311" t="s">
        <v>3</v>
      </c>
      <c r="E2311">
        <v>20160613</v>
      </c>
      <c r="F2311" s="2">
        <v>129.88</v>
      </c>
      <c r="G2311" t="s">
        <v>12</v>
      </c>
      <c r="H2311">
        <v>20160608</v>
      </c>
      <c r="I2311" s="2">
        <v>90.78</v>
      </c>
      <c r="J2311" t="s">
        <v>11</v>
      </c>
      <c r="K2311">
        <v>20160527</v>
      </c>
      <c r="L2311" s="2">
        <v>70.75</v>
      </c>
      <c r="M2311" t="s">
        <v>4</v>
      </c>
      <c r="N2311">
        <v>20160420</v>
      </c>
      <c r="O2311" s="2">
        <v>103.28</v>
      </c>
      <c r="P2311" t="s">
        <v>6</v>
      </c>
      <c r="Q2311">
        <v>20160308</v>
      </c>
      <c r="R2311" s="2">
        <v>106.27</v>
      </c>
      <c r="S2311" t="s">
        <v>7</v>
      </c>
      <c r="T2311">
        <v>20160307</v>
      </c>
      <c r="U2311" s="2">
        <v>43.99</v>
      </c>
      <c r="V2311" t="s">
        <v>14</v>
      </c>
      <c r="W2311">
        <v>20160302</v>
      </c>
      <c r="X2311" s="2">
        <v>718.31</v>
      </c>
    </row>
    <row r="2312" spans="1:24" x14ac:dyDescent="0.25">
      <c r="A2312" t="s">
        <v>10</v>
      </c>
      <c r="B2312">
        <v>20160610</v>
      </c>
      <c r="C2312" s="2">
        <v>52.66</v>
      </c>
      <c r="D2312" t="s">
        <v>3</v>
      </c>
      <c r="E2312">
        <v>20160614</v>
      </c>
      <c r="F2312" s="2">
        <v>130.5</v>
      </c>
      <c r="G2312" t="s">
        <v>12</v>
      </c>
      <c r="H2312">
        <v>20160609</v>
      </c>
      <c r="I2312" s="2">
        <v>90.67</v>
      </c>
      <c r="J2312" t="s">
        <v>11</v>
      </c>
      <c r="K2312">
        <v>20160531</v>
      </c>
      <c r="L2312" s="2">
        <v>70.77</v>
      </c>
      <c r="M2312" t="s">
        <v>4</v>
      </c>
      <c r="N2312">
        <v>20160421</v>
      </c>
      <c r="O2312" s="2">
        <v>102.94</v>
      </c>
      <c r="P2312" t="s">
        <v>6</v>
      </c>
      <c r="Q2312">
        <v>20160309</v>
      </c>
      <c r="R2312" s="2">
        <v>106.78</v>
      </c>
      <c r="S2312" t="s">
        <v>7</v>
      </c>
      <c r="T2312">
        <v>20160308</v>
      </c>
      <c r="U2312" s="2">
        <v>44.32</v>
      </c>
      <c r="V2312" t="s">
        <v>14</v>
      </c>
      <c r="W2312">
        <v>20160303</v>
      </c>
      <c r="X2312" s="2">
        <v>712.34</v>
      </c>
    </row>
    <row r="2313" spans="1:24" x14ac:dyDescent="0.25">
      <c r="A2313" t="s">
        <v>10</v>
      </c>
      <c r="B2313">
        <v>20160613</v>
      </c>
      <c r="C2313" s="2">
        <v>52.57</v>
      </c>
      <c r="D2313" t="s">
        <v>3</v>
      </c>
      <c r="E2313">
        <v>20160615</v>
      </c>
      <c r="F2313" s="2">
        <v>130.16</v>
      </c>
      <c r="G2313" t="s">
        <v>12</v>
      </c>
      <c r="H2313">
        <v>20160610</v>
      </c>
      <c r="I2313" s="2">
        <v>89.995000000000005</v>
      </c>
      <c r="J2313" t="s">
        <v>11</v>
      </c>
      <c r="K2313">
        <v>20160601</v>
      </c>
      <c r="L2313" s="2">
        <v>70.5</v>
      </c>
      <c r="M2313" t="s">
        <v>4</v>
      </c>
      <c r="N2313">
        <v>20160422</v>
      </c>
      <c r="O2313" s="2">
        <v>103.81</v>
      </c>
      <c r="P2313" t="s">
        <v>6</v>
      </c>
      <c r="Q2313">
        <v>20160310</v>
      </c>
      <c r="R2313" s="2">
        <v>107.15</v>
      </c>
      <c r="S2313" t="s">
        <v>7</v>
      </c>
      <c r="T2313">
        <v>20160309</v>
      </c>
      <c r="U2313" s="2">
        <v>44.82</v>
      </c>
      <c r="V2313" t="s">
        <v>14</v>
      </c>
      <c r="W2313">
        <v>20160304</v>
      </c>
      <c r="X2313" s="2">
        <v>710.7</v>
      </c>
    </row>
    <row r="2314" spans="1:24" x14ac:dyDescent="0.25">
      <c r="A2314" t="s">
        <v>10</v>
      </c>
      <c r="B2314">
        <v>20160614</v>
      </c>
      <c r="C2314" s="2">
        <v>52.99</v>
      </c>
      <c r="D2314" t="s">
        <v>3</v>
      </c>
      <c r="E2314">
        <v>20160616</v>
      </c>
      <c r="F2314" s="2">
        <v>129.35</v>
      </c>
      <c r="G2314" t="s">
        <v>12</v>
      </c>
      <c r="H2314">
        <v>20160613</v>
      </c>
      <c r="I2314" s="2">
        <v>90.59</v>
      </c>
      <c r="J2314" t="s">
        <v>11</v>
      </c>
      <c r="K2314">
        <v>20160602</v>
      </c>
      <c r="L2314" s="2">
        <v>70.930000000000007</v>
      </c>
      <c r="M2314" t="s">
        <v>4</v>
      </c>
      <c r="N2314">
        <v>20160425</v>
      </c>
      <c r="O2314" s="2">
        <v>104.595</v>
      </c>
      <c r="P2314" t="s">
        <v>6</v>
      </c>
      <c r="Q2314">
        <v>20160311</v>
      </c>
      <c r="R2314" s="2">
        <v>107.67</v>
      </c>
      <c r="S2314" t="s">
        <v>7</v>
      </c>
      <c r="T2314">
        <v>20160310</v>
      </c>
      <c r="U2314" s="2">
        <v>45.26</v>
      </c>
      <c r="V2314" t="s">
        <v>14</v>
      </c>
      <c r="W2314">
        <v>20160307</v>
      </c>
      <c r="X2314" s="2">
        <v>694.53</v>
      </c>
    </row>
    <row r="2315" spans="1:24" x14ac:dyDescent="0.25">
      <c r="A2315" t="s">
        <v>10</v>
      </c>
      <c r="B2315">
        <v>20160615</v>
      </c>
      <c r="C2315" s="2">
        <v>52.87</v>
      </c>
      <c r="D2315" t="s">
        <v>3</v>
      </c>
      <c r="E2315">
        <v>20160617</v>
      </c>
      <c r="F2315" s="2">
        <v>129.80000000000001</v>
      </c>
      <c r="G2315" t="s">
        <v>12</v>
      </c>
      <c r="H2315">
        <v>20160614</v>
      </c>
      <c r="I2315" s="2">
        <v>90.42</v>
      </c>
      <c r="J2315" t="s">
        <v>11</v>
      </c>
      <c r="K2315">
        <v>20160603</v>
      </c>
      <c r="L2315" s="2">
        <v>70.87</v>
      </c>
      <c r="M2315" t="s">
        <v>4</v>
      </c>
      <c r="N2315">
        <v>20160426</v>
      </c>
      <c r="O2315" s="2">
        <v>104.87</v>
      </c>
      <c r="P2315" t="s">
        <v>6</v>
      </c>
      <c r="Q2315">
        <v>20160314</v>
      </c>
      <c r="R2315" s="2">
        <v>107.62</v>
      </c>
      <c r="S2315" t="s">
        <v>7</v>
      </c>
      <c r="T2315">
        <v>20160311</v>
      </c>
      <c r="U2315" s="2">
        <v>45.195</v>
      </c>
      <c r="V2315" t="s">
        <v>14</v>
      </c>
      <c r="W2315">
        <v>20160308</v>
      </c>
      <c r="X2315" s="2">
        <v>694.18</v>
      </c>
    </row>
    <row r="2316" spans="1:24" x14ac:dyDescent="0.25">
      <c r="A2316" t="s">
        <v>10</v>
      </c>
      <c r="B2316">
        <v>20160616</v>
      </c>
      <c r="C2316" s="2">
        <v>53.46</v>
      </c>
      <c r="D2316" t="s">
        <v>3</v>
      </c>
      <c r="E2316">
        <v>20160620</v>
      </c>
      <c r="F2316" s="2">
        <v>132.85</v>
      </c>
      <c r="G2316" t="s">
        <v>12</v>
      </c>
      <c r="H2316">
        <v>20160615</v>
      </c>
      <c r="I2316" s="2">
        <v>90.19</v>
      </c>
      <c r="J2316" t="s">
        <v>11</v>
      </c>
      <c r="K2316">
        <v>20160606</v>
      </c>
      <c r="L2316" s="2">
        <v>71.06</v>
      </c>
      <c r="M2316" t="s">
        <v>4</v>
      </c>
      <c r="N2316">
        <v>20160427</v>
      </c>
      <c r="O2316" s="2">
        <v>105.26</v>
      </c>
      <c r="P2316" t="s">
        <v>6</v>
      </c>
      <c r="Q2316">
        <v>20160315</v>
      </c>
      <c r="R2316" s="2">
        <v>107.77</v>
      </c>
      <c r="S2316" t="s">
        <v>7</v>
      </c>
      <c r="T2316">
        <v>20160314</v>
      </c>
      <c r="U2316" s="2">
        <v>45.28</v>
      </c>
      <c r="V2316" t="s">
        <v>14</v>
      </c>
      <c r="W2316">
        <v>20160309</v>
      </c>
      <c r="X2316" s="2">
        <v>705.16</v>
      </c>
    </row>
    <row r="2317" spans="1:24" x14ac:dyDescent="0.25">
      <c r="A2317" t="s">
        <v>10</v>
      </c>
      <c r="B2317">
        <v>20160617</v>
      </c>
      <c r="C2317" s="2">
        <v>53.76</v>
      </c>
      <c r="D2317" t="s">
        <v>3</v>
      </c>
      <c r="E2317">
        <v>20160621</v>
      </c>
      <c r="F2317" s="2">
        <v>131.53</v>
      </c>
      <c r="G2317" t="s">
        <v>12</v>
      </c>
      <c r="H2317">
        <v>20160616</v>
      </c>
      <c r="I2317" s="2">
        <v>91.26</v>
      </c>
      <c r="J2317" t="s">
        <v>11</v>
      </c>
      <c r="K2317">
        <v>20160607</v>
      </c>
      <c r="L2317" s="2">
        <v>71.03</v>
      </c>
      <c r="M2317" t="s">
        <v>4</v>
      </c>
      <c r="N2317">
        <v>20160428</v>
      </c>
      <c r="O2317" s="2">
        <v>104.06</v>
      </c>
      <c r="P2317" t="s">
        <v>6</v>
      </c>
      <c r="Q2317">
        <v>20160316</v>
      </c>
      <c r="R2317" s="2">
        <v>107.38</v>
      </c>
      <c r="S2317" t="s">
        <v>7</v>
      </c>
      <c r="T2317">
        <v>20160315</v>
      </c>
      <c r="U2317" s="2">
        <v>45.23</v>
      </c>
      <c r="V2317" t="s">
        <v>14</v>
      </c>
      <c r="W2317">
        <v>20160310</v>
      </c>
      <c r="X2317" s="2">
        <v>712.54</v>
      </c>
    </row>
    <row r="2318" spans="1:24" x14ac:dyDescent="0.25">
      <c r="A2318" t="s">
        <v>10</v>
      </c>
      <c r="B2318">
        <v>20160620</v>
      </c>
      <c r="C2318" s="2">
        <v>53.77</v>
      </c>
      <c r="D2318" t="s">
        <v>3</v>
      </c>
      <c r="E2318">
        <v>20160622</v>
      </c>
      <c r="F2318" s="2">
        <v>131.79</v>
      </c>
      <c r="G2318" t="s">
        <v>12</v>
      </c>
      <c r="H2318">
        <v>20160617</v>
      </c>
      <c r="I2318" s="2">
        <v>90.72</v>
      </c>
      <c r="J2318" t="s">
        <v>11</v>
      </c>
      <c r="K2318">
        <v>20160608</v>
      </c>
      <c r="L2318" s="2">
        <v>71.28</v>
      </c>
      <c r="M2318" t="s">
        <v>4</v>
      </c>
      <c r="N2318">
        <v>20160429</v>
      </c>
      <c r="O2318" s="2">
        <v>103.27</v>
      </c>
      <c r="P2318" t="s">
        <v>6</v>
      </c>
      <c r="Q2318">
        <v>20160317</v>
      </c>
      <c r="R2318" s="2">
        <v>106.79</v>
      </c>
      <c r="S2318" t="s">
        <v>7</v>
      </c>
      <c r="T2318">
        <v>20160316</v>
      </c>
      <c r="U2318" s="2">
        <v>45.05</v>
      </c>
      <c r="V2318" t="s">
        <v>14</v>
      </c>
      <c r="W2318">
        <v>20160311</v>
      </c>
      <c r="X2318" s="2">
        <v>726.76</v>
      </c>
    </row>
    <row r="2319" spans="1:24" x14ac:dyDescent="0.25">
      <c r="A2319" t="s">
        <v>10</v>
      </c>
      <c r="B2319">
        <v>20160621</v>
      </c>
      <c r="C2319" s="2">
        <v>54.11</v>
      </c>
      <c r="D2319" t="s">
        <v>3</v>
      </c>
      <c r="E2319">
        <v>20160623</v>
      </c>
      <c r="F2319" s="2">
        <v>133.53</v>
      </c>
      <c r="G2319" t="s">
        <v>12</v>
      </c>
      <c r="H2319">
        <v>20160620</v>
      </c>
      <c r="I2319" s="2">
        <v>91.12</v>
      </c>
      <c r="J2319" t="s">
        <v>11</v>
      </c>
      <c r="K2319">
        <v>20160609</v>
      </c>
      <c r="L2319" s="2">
        <v>71.084999999999994</v>
      </c>
      <c r="M2319" t="s">
        <v>4</v>
      </c>
      <c r="N2319">
        <v>20160502</v>
      </c>
      <c r="O2319" s="2">
        <v>104.37</v>
      </c>
      <c r="P2319" t="s">
        <v>6</v>
      </c>
      <c r="Q2319">
        <v>20160318</v>
      </c>
      <c r="R2319" s="2">
        <v>107.48</v>
      </c>
      <c r="S2319" t="s">
        <v>7</v>
      </c>
      <c r="T2319">
        <v>20160317</v>
      </c>
      <c r="U2319" s="2">
        <v>45.784999999999997</v>
      </c>
      <c r="V2319" t="s">
        <v>14</v>
      </c>
      <c r="W2319">
        <v>20160314</v>
      </c>
      <c r="X2319" s="2">
        <v>731.01</v>
      </c>
    </row>
    <row r="2320" spans="1:24" x14ac:dyDescent="0.25">
      <c r="A2320" t="s">
        <v>10</v>
      </c>
      <c r="B2320">
        <v>20160622</v>
      </c>
      <c r="C2320" s="2">
        <v>54.01</v>
      </c>
      <c r="D2320" t="s">
        <v>3</v>
      </c>
      <c r="E2320">
        <v>20160624</v>
      </c>
      <c r="F2320" s="2">
        <v>126.52</v>
      </c>
      <c r="G2320" t="s">
        <v>12</v>
      </c>
      <c r="H2320">
        <v>20160621</v>
      </c>
      <c r="I2320" s="2">
        <v>91.51</v>
      </c>
      <c r="J2320" t="s">
        <v>11</v>
      </c>
      <c r="K2320">
        <v>20160610</v>
      </c>
      <c r="L2320" s="2">
        <v>71.144999999999996</v>
      </c>
      <c r="M2320" t="s">
        <v>4</v>
      </c>
      <c r="N2320">
        <v>20160503</v>
      </c>
      <c r="O2320" s="2">
        <v>103.82</v>
      </c>
      <c r="P2320" t="s">
        <v>6</v>
      </c>
      <c r="Q2320">
        <v>20160322</v>
      </c>
      <c r="R2320" s="2">
        <v>107.4</v>
      </c>
      <c r="S2320" t="s">
        <v>7</v>
      </c>
      <c r="T2320">
        <v>20160318</v>
      </c>
      <c r="U2320" s="2">
        <v>45.585000000000001</v>
      </c>
      <c r="V2320" t="s">
        <v>14</v>
      </c>
      <c r="W2320">
        <v>20160315</v>
      </c>
      <c r="X2320" s="2">
        <v>727.98</v>
      </c>
    </row>
    <row r="2321" spans="1:24" x14ac:dyDescent="0.25">
      <c r="A2321" t="s">
        <v>10</v>
      </c>
      <c r="B2321">
        <v>20160623</v>
      </c>
      <c r="C2321" s="2">
        <v>54.66</v>
      </c>
      <c r="D2321" t="s">
        <v>3</v>
      </c>
      <c r="E2321">
        <v>20160627</v>
      </c>
      <c r="F2321" s="2">
        <v>122.63</v>
      </c>
      <c r="G2321" t="s">
        <v>12</v>
      </c>
      <c r="H2321">
        <v>20160622</v>
      </c>
      <c r="I2321" s="2">
        <v>91.17</v>
      </c>
      <c r="J2321" t="s">
        <v>11</v>
      </c>
      <c r="K2321">
        <v>20160613</v>
      </c>
      <c r="L2321" s="2">
        <v>70.53</v>
      </c>
      <c r="M2321" t="s">
        <v>4</v>
      </c>
      <c r="N2321">
        <v>20160504</v>
      </c>
      <c r="O2321" s="2">
        <v>103.68</v>
      </c>
      <c r="P2321" t="s">
        <v>6</v>
      </c>
      <c r="Q2321">
        <v>20160323</v>
      </c>
      <c r="R2321" s="2">
        <v>108.49</v>
      </c>
      <c r="S2321" t="s">
        <v>7</v>
      </c>
      <c r="T2321">
        <v>20160322</v>
      </c>
      <c r="U2321" s="2">
        <v>45.49</v>
      </c>
      <c r="V2321" t="s">
        <v>14</v>
      </c>
      <c r="W2321">
        <v>20160316</v>
      </c>
      <c r="X2321" s="2">
        <v>735.9</v>
      </c>
    </row>
    <row r="2322" spans="1:24" x14ac:dyDescent="0.25">
      <c r="A2322" t="s">
        <v>10</v>
      </c>
      <c r="B2322">
        <v>20160624</v>
      </c>
      <c r="C2322" s="2">
        <v>54.44</v>
      </c>
      <c r="D2322" t="s">
        <v>3</v>
      </c>
      <c r="E2322">
        <v>20160628</v>
      </c>
      <c r="F2322" s="2">
        <v>123.9</v>
      </c>
      <c r="G2322" t="s">
        <v>12</v>
      </c>
      <c r="H2322">
        <v>20160623</v>
      </c>
      <c r="I2322" s="2">
        <v>91.79</v>
      </c>
      <c r="J2322" t="s">
        <v>11</v>
      </c>
      <c r="K2322">
        <v>20160614</v>
      </c>
      <c r="L2322" s="2">
        <v>70.94</v>
      </c>
      <c r="M2322" t="s">
        <v>4</v>
      </c>
      <c r="N2322">
        <v>20160505</v>
      </c>
      <c r="O2322" s="2">
        <v>104.94</v>
      </c>
      <c r="P2322" t="s">
        <v>6</v>
      </c>
      <c r="Q2322">
        <v>20160324</v>
      </c>
      <c r="R2322" s="2">
        <v>108.27</v>
      </c>
      <c r="S2322" t="s">
        <v>7</v>
      </c>
      <c r="T2322">
        <v>20160323</v>
      </c>
      <c r="U2322" s="2">
        <v>45.47</v>
      </c>
      <c r="V2322" t="s">
        <v>14</v>
      </c>
      <c r="W2322">
        <v>20160317</v>
      </c>
      <c r="X2322" s="2">
        <v>737.72</v>
      </c>
    </row>
    <row r="2323" spans="1:24" x14ac:dyDescent="0.25">
      <c r="A2323" t="s">
        <v>10</v>
      </c>
      <c r="B2323">
        <v>20160627</v>
      </c>
      <c r="C2323" s="2">
        <v>54.73</v>
      </c>
      <c r="D2323" t="s">
        <v>3</v>
      </c>
      <c r="E2323">
        <v>20160629</v>
      </c>
      <c r="F2323" s="2">
        <v>126.95</v>
      </c>
      <c r="G2323" t="s">
        <v>12</v>
      </c>
      <c r="H2323">
        <v>20160624</v>
      </c>
      <c r="I2323" s="2">
        <v>89.31</v>
      </c>
      <c r="J2323" t="s">
        <v>11</v>
      </c>
      <c r="K2323">
        <v>20160615</v>
      </c>
      <c r="L2323" s="2">
        <v>71.13</v>
      </c>
      <c r="M2323" t="s">
        <v>4</v>
      </c>
      <c r="N2323">
        <v>20160506</v>
      </c>
      <c r="O2323" s="2">
        <v>105.54</v>
      </c>
      <c r="P2323" t="s">
        <v>6</v>
      </c>
      <c r="Q2323">
        <v>20160328</v>
      </c>
      <c r="R2323" s="2">
        <v>108.24</v>
      </c>
      <c r="S2323" t="s">
        <v>7</v>
      </c>
      <c r="T2323">
        <v>20160324</v>
      </c>
      <c r="U2323" s="2">
        <v>45.594999999999999</v>
      </c>
      <c r="V2323" t="s">
        <v>14</v>
      </c>
      <c r="W2323">
        <v>20160318</v>
      </c>
      <c r="X2323" s="2">
        <v>737.42</v>
      </c>
    </row>
    <row r="2324" spans="1:24" x14ac:dyDescent="0.25">
      <c r="A2324" t="s">
        <v>10</v>
      </c>
      <c r="B2324">
        <v>20160628</v>
      </c>
      <c r="C2324" s="2">
        <v>54.81</v>
      </c>
      <c r="D2324" t="s">
        <v>3</v>
      </c>
      <c r="E2324">
        <v>20160630</v>
      </c>
      <c r="F2324" s="2">
        <v>129.83000000000001</v>
      </c>
      <c r="G2324" t="s">
        <v>12</v>
      </c>
      <c r="H2324">
        <v>20160627</v>
      </c>
      <c r="I2324" s="2">
        <v>88.91</v>
      </c>
      <c r="J2324" t="s">
        <v>11</v>
      </c>
      <c r="K2324">
        <v>20160616</v>
      </c>
      <c r="L2324" s="2">
        <v>71.290000000000006</v>
      </c>
      <c r="M2324" t="s">
        <v>4</v>
      </c>
      <c r="N2324">
        <v>20160509</v>
      </c>
      <c r="O2324" s="2">
        <v>105.34</v>
      </c>
      <c r="P2324" t="s">
        <v>6</v>
      </c>
      <c r="Q2324">
        <v>20160329</v>
      </c>
      <c r="R2324" s="2">
        <v>109.15</v>
      </c>
      <c r="S2324" t="s">
        <v>7</v>
      </c>
      <c r="T2324">
        <v>20160328</v>
      </c>
      <c r="U2324" s="2">
        <v>45.765000000000001</v>
      </c>
      <c r="V2324" t="s">
        <v>14</v>
      </c>
      <c r="W2324">
        <v>20160322</v>
      </c>
      <c r="X2324" s="2">
        <v>741.07</v>
      </c>
    </row>
    <row r="2325" spans="1:24" x14ac:dyDescent="0.25">
      <c r="A2325" t="s">
        <v>10</v>
      </c>
      <c r="B2325">
        <v>20160629</v>
      </c>
      <c r="C2325" s="2">
        <v>55.09</v>
      </c>
      <c r="D2325" t="s">
        <v>3</v>
      </c>
      <c r="E2325">
        <v>20160701</v>
      </c>
      <c r="F2325" s="2">
        <v>129.69999999999999</v>
      </c>
      <c r="G2325" t="s">
        <v>12</v>
      </c>
      <c r="H2325">
        <v>20160628</v>
      </c>
      <c r="I2325" s="2">
        <v>90.92</v>
      </c>
      <c r="J2325" t="s">
        <v>11</v>
      </c>
      <c r="K2325">
        <v>20160617</v>
      </c>
      <c r="L2325" s="2">
        <v>70.95</v>
      </c>
      <c r="M2325" t="s">
        <v>4</v>
      </c>
      <c r="N2325">
        <v>20160510</v>
      </c>
      <c r="O2325" s="2">
        <v>106.65</v>
      </c>
      <c r="P2325" t="s">
        <v>6</v>
      </c>
      <c r="Q2325">
        <v>20160330</v>
      </c>
      <c r="R2325" s="2">
        <v>109.01</v>
      </c>
      <c r="S2325" t="s">
        <v>7</v>
      </c>
      <c r="T2325">
        <v>20160329</v>
      </c>
      <c r="U2325" s="2">
        <v>46.49</v>
      </c>
      <c r="V2325" t="s">
        <v>14</v>
      </c>
      <c r="W2325">
        <v>20160323</v>
      </c>
      <c r="X2325" s="2">
        <v>738.36</v>
      </c>
    </row>
    <row r="2326" spans="1:24" x14ac:dyDescent="0.25">
      <c r="A2326" t="s">
        <v>10</v>
      </c>
      <c r="B2326">
        <v>20160630</v>
      </c>
      <c r="C2326" s="2">
        <v>55.86</v>
      </c>
      <c r="D2326" t="s">
        <v>3</v>
      </c>
      <c r="E2326">
        <v>20160705</v>
      </c>
      <c r="F2326" s="2">
        <v>126.97</v>
      </c>
      <c r="G2326" t="s">
        <v>12</v>
      </c>
      <c r="H2326">
        <v>20160629</v>
      </c>
      <c r="I2326" s="2">
        <v>92.45</v>
      </c>
      <c r="J2326" t="s">
        <v>11</v>
      </c>
      <c r="K2326">
        <v>20160620</v>
      </c>
      <c r="L2326" s="2">
        <v>71.09</v>
      </c>
      <c r="M2326" t="s">
        <v>4</v>
      </c>
      <c r="N2326">
        <v>20160511</v>
      </c>
      <c r="O2326" s="2">
        <v>102.28</v>
      </c>
      <c r="P2326" t="s">
        <v>6</v>
      </c>
      <c r="Q2326">
        <v>20160331</v>
      </c>
      <c r="R2326" s="2">
        <v>108.18</v>
      </c>
      <c r="S2326" t="s">
        <v>7</v>
      </c>
      <c r="T2326">
        <v>20160330</v>
      </c>
      <c r="U2326" s="2">
        <v>46.59</v>
      </c>
      <c r="V2326" t="s">
        <v>14</v>
      </c>
      <c r="W2326">
        <v>20160324</v>
      </c>
      <c r="X2326" s="2">
        <v>735.23</v>
      </c>
    </row>
    <row r="2327" spans="1:24" x14ac:dyDescent="0.25">
      <c r="A2327" t="s">
        <v>10</v>
      </c>
      <c r="B2327">
        <v>20160701</v>
      </c>
      <c r="C2327" s="2">
        <v>56.21</v>
      </c>
      <c r="D2327" t="s">
        <v>3</v>
      </c>
      <c r="E2327">
        <v>20160706</v>
      </c>
      <c r="F2327" s="2">
        <v>126.94499999999999</v>
      </c>
      <c r="G2327" t="s">
        <v>12</v>
      </c>
      <c r="H2327">
        <v>20160630</v>
      </c>
      <c r="I2327" s="2">
        <v>93.71</v>
      </c>
      <c r="J2327" t="s">
        <v>11</v>
      </c>
      <c r="K2327">
        <v>20160621</v>
      </c>
      <c r="L2327" s="2">
        <v>71.48</v>
      </c>
      <c r="M2327" t="s">
        <v>4</v>
      </c>
      <c r="N2327">
        <v>20160512</v>
      </c>
      <c r="O2327" s="2">
        <v>101.74</v>
      </c>
      <c r="P2327" t="s">
        <v>6</v>
      </c>
      <c r="Q2327">
        <v>20160401</v>
      </c>
      <c r="R2327" s="2">
        <v>109.18</v>
      </c>
      <c r="S2327" t="s">
        <v>7</v>
      </c>
      <c r="T2327">
        <v>20160331</v>
      </c>
      <c r="U2327" s="2">
        <v>46.38</v>
      </c>
      <c r="V2327" t="s">
        <v>14</v>
      </c>
      <c r="W2327">
        <v>20160328</v>
      </c>
      <c r="X2327" s="2">
        <v>733.75</v>
      </c>
    </row>
    <row r="2328" spans="1:24" x14ac:dyDescent="0.25">
      <c r="A2328" t="s">
        <v>10</v>
      </c>
      <c r="B2328">
        <v>20160705</v>
      </c>
      <c r="C2328" s="2">
        <v>56.49</v>
      </c>
      <c r="D2328" t="s">
        <v>3</v>
      </c>
      <c r="E2328">
        <v>20160707</v>
      </c>
      <c r="F2328" s="2">
        <v>127.13</v>
      </c>
      <c r="G2328" t="s">
        <v>12</v>
      </c>
      <c r="H2328">
        <v>20160701</v>
      </c>
      <c r="I2328" s="2">
        <v>93.8</v>
      </c>
      <c r="J2328" t="s">
        <v>11</v>
      </c>
      <c r="K2328">
        <v>20160622</v>
      </c>
      <c r="L2328" s="2">
        <v>71.75</v>
      </c>
      <c r="M2328" t="s">
        <v>4</v>
      </c>
      <c r="N2328">
        <v>20160513</v>
      </c>
      <c r="O2328" s="2">
        <v>100.56</v>
      </c>
      <c r="P2328" t="s">
        <v>6</v>
      </c>
      <c r="Q2328">
        <v>20160404</v>
      </c>
      <c r="R2328" s="2">
        <v>108.58</v>
      </c>
      <c r="S2328" t="s">
        <v>7</v>
      </c>
      <c r="T2328">
        <v>20160401</v>
      </c>
      <c r="U2328" s="2">
        <v>46.85</v>
      </c>
      <c r="V2328" t="s">
        <v>14</v>
      </c>
      <c r="W2328">
        <v>20160329</v>
      </c>
      <c r="X2328" s="2">
        <v>746.1</v>
      </c>
    </row>
    <row r="2329" spans="1:24" x14ac:dyDescent="0.25">
      <c r="A2329" t="s">
        <v>10</v>
      </c>
      <c r="B2329">
        <v>20160706</v>
      </c>
      <c r="C2329" s="2">
        <v>56.25</v>
      </c>
      <c r="D2329" t="s">
        <v>3</v>
      </c>
      <c r="E2329">
        <v>20160708</v>
      </c>
      <c r="F2329" s="2">
        <v>130.05000000000001</v>
      </c>
      <c r="G2329" t="s">
        <v>12</v>
      </c>
      <c r="H2329">
        <v>20160705</v>
      </c>
      <c r="I2329" s="2">
        <v>92.98</v>
      </c>
      <c r="J2329" t="s">
        <v>11</v>
      </c>
      <c r="K2329">
        <v>20160623</v>
      </c>
      <c r="L2329" s="2">
        <v>72.069999999999993</v>
      </c>
      <c r="M2329" t="s">
        <v>4</v>
      </c>
      <c r="N2329">
        <v>20160516</v>
      </c>
      <c r="O2329" s="2">
        <v>100.38</v>
      </c>
      <c r="P2329" t="s">
        <v>6</v>
      </c>
      <c r="Q2329">
        <v>20160405</v>
      </c>
      <c r="R2329" s="2">
        <v>108.97</v>
      </c>
      <c r="S2329" t="s">
        <v>7</v>
      </c>
      <c r="T2329">
        <v>20160404</v>
      </c>
      <c r="U2329" s="2">
        <v>46.89</v>
      </c>
      <c r="V2329" t="s">
        <v>14</v>
      </c>
      <c r="W2329">
        <v>20160330</v>
      </c>
      <c r="X2329" s="2">
        <v>751</v>
      </c>
    </row>
    <row r="2330" spans="1:24" x14ac:dyDescent="0.25">
      <c r="A2330" t="s">
        <v>10</v>
      </c>
      <c r="B2330">
        <v>20160707</v>
      </c>
      <c r="C2330" s="2">
        <v>55.38</v>
      </c>
      <c r="D2330" t="s">
        <v>3</v>
      </c>
      <c r="E2330">
        <v>20160711</v>
      </c>
      <c r="F2330" s="2">
        <v>132.01</v>
      </c>
      <c r="G2330" t="s">
        <v>12</v>
      </c>
      <c r="H2330">
        <v>20160706</v>
      </c>
      <c r="I2330" s="2">
        <v>94.08</v>
      </c>
      <c r="J2330" t="s">
        <v>11</v>
      </c>
      <c r="K2330">
        <v>20160624</v>
      </c>
      <c r="L2330" s="2">
        <v>71.91</v>
      </c>
      <c r="M2330" t="s">
        <v>4</v>
      </c>
      <c r="N2330">
        <v>20160517</v>
      </c>
      <c r="O2330" s="2">
        <v>99.93</v>
      </c>
      <c r="P2330" t="s">
        <v>6</v>
      </c>
      <c r="Q2330">
        <v>20160406</v>
      </c>
      <c r="R2330" s="2">
        <v>109.39</v>
      </c>
      <c r="S2330" t="s">
        <v>7</v>
      </c>
      <c r="T2330">
        <v>20160405</v>
      </c>
      <c r="U2330" s="2">
        <v>46.54</v>
      </c>
      <c r="V2330" t="s">
        <v>14</v>
      </c>
      <c r="W2330">
        <v>20160331</v>
      </c>
      <c r="X2330" s="2">
        <v>744.76499999999999</v>
      </c>
    </row>
    <row r="2331" spans="1:24" x14ac:dyDescent="0.25">
      <c r="A2331" t="s">
        <v>10</v>
      </c>
      <c r="B2331">
        <v>20160708</v>
      </c>
      <c r="C2331" s="2">
        <v>55.895000000000003</v>
      </c>
      <c r="D2331" t="s">
        <v>3</v>
      </c>
      <c r="E2331">
        <v>20160712</v>
      </c>
      <c r="F2331" s="2">
        <v>130.80000000000001</v>
      </c>
      <c r="G2331" t="s">
        <v>12</v>
      </c>
      <c r="H2331">
        <v>20160707</v>
      </c>
      <c r="I2331" s="2">
        <v>92.96</v>
      </c>
      <c r="J2331" t="s">
        <v>11</v>
      </c>
      <c r="K2331">
        <v>20160627</v>
      </c>
      <c r="L2331" s="2">
        <v>71.510000000000005</v>
      </c>
      <c r="M2331" t="s">
        <v>4</v>
      </c>
      <c r="N2331">
        <v>20160518</v>
      </c>
      <c r="O2331" s="2">
        <v>98.97</v>
      </c>
      <c r="P2331" t="s">
        <v>6</v>
      </c>
      <c r="Q2331">
        <v>20160407</v>
      </c>
      <c r="R2331" s="2">
        <v>109.3</v>
      </c>
      <c r="S2331" t="s">
        <v>7</v>
      </c>
      <c r="T2331">
        <v>20160406</v>
      </c>
      <c r="U2331" s="2">
        <v>46.725000000000001</v>
      </c>
      <c r="V2331" t="s">
        <v>14</v>
      </c>
      <c r="W2331">
        <v>20160401</v>
      </c>
      <c r="X2331" s="2">
        <v>749.83</v>
      </c>
    </row>
    <row r="2332" spans="1:24" x14ac:dyDescent="0.25">
      <c r="A2332" t="s">
        <v>10</v>
      </c>
      <c r="B2332">
        <v>20160711</v>
      </c>
      <c r="C2332" s="2">
        <v>55.914999999999999</v>
      </c>
      <c r="D2332" t="s">
        <v>3</v>
      </c>
      <c r="E2332">
        <v>20160713</v>
      </c>
      <c r="F2332" s="2">
        <v>130.09</v>
      </c>
      <c r="G2332" t="s">
        <v>12</v>
      </c>
      <c r="H2332">
        <v>20160708</v>
      </c>
      <c r="I2332" s="2">
        <v>93.52</v>
      </c>
      <c r="J2332" t="s">
        <v>11</v>
      </c>
      <c r="K2332">
        <v>20160628</v>
      </c>
      <c r="L2332" s="2">
        <v>71.510000000000005</v>
      </c>
      <c r="M2332" t="s">
        <v>4</v>
      </c>
      <c r="N2332">
        <v>20160519</v>
      </c>
      <c r="O2332" s="2">
        <v>98.41</v>
      </c>
      <c r="P2332" t="s">
        <v>6</v>
      </c>
      <c r="Q2332">
        <v>20160408</v>
      </c>
      <c r="R2332" s="2">
        <v>109.1</v>
      </c>
      <c r="S2332" t="s">
        <v>7</v>
      </c>
      <c r="T2332">
        <v>20160407</v>
      </c>
      <c r="U2332" s="2">
        <v>46.354999999999997</v>
      </c>
      <c r="V2332" t="s">
        <v>14</v>
      </c>
      <c r="W2332">
        <v>20160404</v>
      </c>
      <c r="X2332" s="2">
        <v>744.49</v>
      </c>
    </row>
    <row r="2333" spans="1:24" x14ac:dyDescent="0.25">
      <c r="A2333" t="s">
        <v>10</v>
      </c>
      <c r="B2333">
        <v>20160712</v>
      </c>
      <c r="C2333" s="2">
        <v>55.47</v>
      </c>
      <c r="D2333" t="s">
        <v>3</v>
      </c>
      <c r="E2333">
        <v>20160714</v>
      </c>
      <c r="F2333" s="2">
        <v>131.58000000000001</v>
      </c>
      <c r="G2333" t="s">
        <v>12</v>
      </c>
      <c r="H2333">
        <v>20160711</v>
      </c>
      <c r="I2333" s="2">
        <v>93.86</v>
      </c>
      <c r="J2333" t="s">
        <v>11</v>
      </c>
      <c r="K2333">
        <v>20160629</v>
      </c>
      <c r="L2333" s="2">
        <v>72.44</v>
      </c>
      <c r="M2333" t="s">
        <v>4</v>
      </c>
      <c r="N2333">
        <v>20160520</v>
      </c>
      <c r="O2333" s="2">
        <v>99.754999999999995</v>
      </c>
      <c r="P2333" t="s">
        <v>6</v>
      </c>
      <c r="Q2333">
        <v>20160411</v>
      </c>
      <c r="R2333" s="2">
        <v>108.96</v>
      </c>
      <c r="S2333" t="s">
        <v>7</v>
      </c>
      <c r="T2333">
        <v>20160408</v>
      </c>
      <c r="U2333" s="2">
        <v>46.87</v>
      </c>
      <c r="V2333" t="s">
        <v>14</v>
      </c>
      <c r="W2333">
        <v>20160405</v>
      </c>
      <c r="X2333" s="2">
        <v>737.8</v>
      </c>
    </row>
    <row r="2334" spans="1:24" x14ac:dyDescent="0.25">
      <c r="A2334" t="s">
        <v>10</v>
      </c>
      <c r="B2334">
        <v>20160713</v>
      </c>
      <c r="C2334" s="2">
        <v>55.98</v>
      </c>
      <c r="D2334" t="s">
        <v>3</v>
      </c>
      <c r="E2334">
        <v>20160715</v>
      </c>
      <c r="F2334" s="2">
        <v>132.38</v>
      </c>
      <c r="G2334" t="s">
        <v>12</v>
      </c>
      <c r="H2334">
        <v>20160712</v>
      </c>
      <c r="I2334" s="2">
        <v>94.9</v>
      </c>
      <c r="J2334" t="s">
        <v>11</v>
      </c>
      <c r="K2334">
        <v>20160630</v>
      </c>
      <c r="L2334" s="2">
        <v>73.03</v>
      </c>
      <c r="M2334" t="s">
        <v>4</v>
      </c>
      <c r="N2334">
        <v>20160523</v>
      </c>
      <c r="O2334" s="2">
        <v>99.2</v>
      </c>
      <c r="P2334" t="s">
        <v>6</v>
      </c>
      <c r="Q2334">
        <v>20160412</v>
      </c>
      <c r="R2334" s="2">
        <v>109.63</v>
      </c>
      <c r="S2334" t="s">
        <v>7</v>
      </c>
      <c r="T2334">
        <v>20160411</v>
      </c>
      <c r="U2334" s="2">
        <v>46.44</v>
      </c>
      <c r="V2334" t="s">
        <v>14</v>
      </c>
      <c r="W2334">
        <v>20160406</v>
      </c>
      <c r="X2334" s="2">
        <v>745.68</v>
      </c>
    </row>
    <row r="2335" spans="1:24" x14ac:dyDescent="0.25">
      <c r="A2335" t="s">
        <v>10</v>
      </c>
      <c r="B2335">
        <v>20160714</v>
      </c>
      <c r="C2335" s="2">
        <v>55.825000000000003</v>
      </c>
      <c r="D2335" t="s">
        <v>3</v>
      </c>
      <c r="E2335">
        <v>20160718</v>
      </c>
      <c r="F2335" s="2">
        <v>133.38</v>
      </c>
      <c r="G2335" t="s">
        <v>12</v>
      </c>
      <c r="H2335">
        <v>20160713</v>
      </c>
      <c r="I2335" s="2">
        <v>94.87</v>
      </c>
      <c r="J2335" t="s">
        <v>11</v>
      </c>
      <c r="K2335">
        <v>20160701</v>
      </c>
      <c r="L2335" s="2">
        <v>72.849999999999994</v>
      </c>
      <c r="M2335" t="s">
        <v>4</v>
      </c>
      <c r="N2335">
        <v>20160524</v>
      </c>
      <c r="O2335" s="2">
        <v>99.5</v>
      </c>
      <c r="P2335" t="s">
        <v>6</v>
      </c>
      <c r="Q2335">
        <v>20160413</v>
      </c>
      <c r="R2335" s="2">
        <v>109.84</v>
      </c>
      <c r="S2335" t="s">
        <v>7</v>
      </c>
      <c r="T2335">
        <v>20160412</v>
      </c>
      <c r="U2335" s="2">
        <v>46.64</v>
      </c>
      <c r="V2335" t="s">
        <v>14</v>
      </c>
      <c r="W2335">
        <v>20160407</v>
      </c>
      <c r="X2335" s="2">
        <v>740.3</v>
      </c>
    </row>
    <row r="2336" spans="1:24" x14ac:dyDescent="0.25">
      <c r="A2336" t="s">
        <v>10</v>
      </c>
      <c r="B2336">
        <v>20160715</v>
      </c>
      <c r="C2336" s="2">
        <v>55.83</v>
      </c>
      <c r="D2336" t="s">
        <v>3</v>
      </c>
      <c r="E2336">
        <v>20160719</v>
      </c>
      <c r="F2336" s="2">
        <v>134.66</v>
      </c>
      <c r="G2336" t="s">
        <v>12</v>
      </c>
      <c r="H2336">
        <v>20160714</v>
      </c>
      <c r="I2336" s="2">
        <v>94.935000000000002</v>
      </c>
      <c r="J2336" t="s">
        <v>11</v>
      </c>
      <c r="K2336">
        <v>20160705</v>
      </c>
      <c r="L2336" s="2">
        <v>73.14</v>
      </c>
      <c r="M2336" t="s">
        <v>4</v>
      </c>
      <c r="N2336">
        <v>20160525</v>
      </c>
      <c r="O2336" s="2">
        <v>99.814999999999998</v>
      </c>
      <c r="P2336" t="s">
        <v>6</v>
      </c>
      <c r="Q2336">
        <v>20160414</v>
      </c>
      <c r="R2336" s="2">
        <v>109.82</v>
      </c>
      <c r="S2336" t="s">
        <v>7</v>
      </c>
      <c r="T2336">
        <v>20160413</v>
      </c>
      <c r="U2336" s="2">
        <v>46.03</v>
      </c>
      <c r="V2336" t="s">
        <v>14</v>
      </c>
      <c r="W2336">
        <v>20160408</v>
      </c>
      <c r="X2336" s="2">
        <v>739.05</v>
      </c>
    </row>
    <row r="2337" spans="1:24" x14ac:dyDescent="0.25">
      <c r="A2337" t="s">
        <v>10</v>
      </c>
      <c r="B2337">
        <v>20160718</v>
      </c>
      <c r="C2337" s="2">
        <v>55.92</v>
      </c>
      <c r="D2337" t="s">
        <v>3</v>
      </c>
      <c r="E2337">
        <v>20160720</v>
      </c>
      <c r="F2337" s="2">
        <v>134.75</v>
      </c>
      <c r="G2337" t="s">
        <v>12</v>
      </c>
      <c r="H2337">
        <v>20160715</v>
      </c>
      <c r="I2337" s="2">
        <v>95.07</v>
      </c>
      <c r="J2337" t="s">
        <v>11</v>
      </c>
      <c r="K2337">
        <v>20160706</v>
      </c>
      <c r="L2337" s="2">
        <v>73.849999999999994</v>
      </c>
      <c r="M2337" t="s">
        <v>4</v>
      </c>
      <c r="N2337">
        <v>20160526</v>
      </c>
      <c r="O2337" s="2">
        <v>99.77</v>
      </c>
      <c r="P2337" t="s">
        <v>6</v>
      </c>
      <c r="Q2337">
        <v>20160415</v>
      </c>
      <c r="R2337" s="2">
        <v>110.05</v>
      </c>
      <c r="S2337" t="s">
        <v>7</v>
      </c>
      <c r="T2337">
        <v>20160414</v>
      </c>
      <c r="U2337" s="2">
        <v>45.814999999999998</v>
      </c>
      <c r="V2337" t="s">
        <v>14</v>
      </c>
      <c r="W2337">
        <v>20160411</v>
      </c>
      <c r="X2337" s="2">
        <v>736.11</v>
      </c>
    </row>
    <row r="2338" spans="1:24" x14ac:dyDescent="0.25">
      <c r="A2338" t="s">
        <v>10</v>
      </c>
      <c r="B2338">
        <v>20160719</v>
      </c>
      <c r="C2338" s="2">
        <v>55.69</v>
      </c>
      <c r="D2338" t="s">
        <v>3</v>
      </c>
      <c r="E2338">
        <v>20160721</v>
      </c>
      <c r="F2338" s="2">
        <v>133.58000000000001</v>
      </c>
      <c r="G2338" t="s">
        <v>12</v>
      </c>
      <c r="H2338">
        <v>20160718</v>
      </c>
      <c r="I2338" s="2">
        <v>94.84</v>
      </c>
      <c r="J2338" t="s">
        <v>11</v>
      </c>
      <c r="K2338">
        <v>20160707</v>
      </c>
      <c r="L2338" s="2">
        <v>73.400000000000006</v>
      </c>
      <c r="M2338" t="s">
        <v>4</v>
      </c>
      <c r="N2338">
        <v>20160527</v>
      </c>
      <c r="O2338" s="2">
        <v>100.27</v>
      </c>
      <c r="P2338" t="s">
        <v>6</v>
      </c>
      <c r="Q2338">
        <v>20160418</v>
      </c>
      <c r="R2338" s="2">
        <v>110.97</v>
      </c>
      <c r="S2338" t="s">
        <v>7</v>
      </c>
      <c r="T2338">
        <v>20160415</v>
      </c>
      <c r="U2338" s="2">
        <v>46.09</v>
      </c>
      <c r="V2338" t="s">
        <v>14</v>
      </c>
      <c r="W2338">
        <v>20160412</v>
      </c>
      <c r="X2338" s="2">
        <v>743.3</v>
      </c>
    </row>
    <row r="2339" spans="1:24" x14ac:dyDescent="0.25">
      <c r="A2339" t="s">
        <v>10</v>
      </c>
      <c r="B2339">
        <v>20160720</v>
      </c>
      <c r="C2339" s="2">
        <v>55.615000000000002</v>
      </c>
      <c r="D2339" t="s">
        <v>3</v>
      </c>
      <c r="E2339">
        <v>20160722</v>
      </c>
      <c r="F2339" s="2">
        <v>133.46</v>
      </c>
      <c r="G2339" t="s">
        <v>12</v>
      </c>
      <c r="H2339">
        <v>20160719</v>
      </c>
      <c r="I2339" s="2">
        <v>94.49</v>
      </c>
      <c r="J2339" t="s">
        <v>11</v>
      </c>
      <c r="K2339">
        <v>20160708</v>
      </c>
      <c r="L2339" s="2">
        <v>73.8</v>
      </c>
      <c r="M2339" t="s">
        <v>4</v>
      </c>
      <c r="N2339">
        <v>20160531</v>
      </c>
      <c r="O2339" s="2">
        <v>99.23</v>
      </c>
      <c r="P2339" t="s">
        <v>6</v>
      </c>
      <c r="Q2339">
        <v>20160419</v>
      </c>
      <c r="R2339" s="2">
        <v>112.67</v>
      </c>
      <c r="S2339" t="s">
        <v>7</v>
      </c>
      <c r="T2339">
        <v>20160418</v>
      </c>
      <c r="U2339" s="2">
        <v>46.22</v>
      </c>
      <c r="V2339" t="s">
        <v>14</v>
      </c>
      <c r="W2339">
        <v>20160413</v>
      </c>
      <c r="X2339" s="2">
        <v>751.41</v>
      </c>
    </row>
    <row r="2340" spans="1:24" x14ac:dyDescent="0.25">
      <c r="A2340" t="s">
        <v>10</v>
      </c>
      <c r="B2340">
        <v>20160721</v>
      </c>
      <c r="C2340" s="2">
        <v>55.37</v>
      </c>
      <c r="D2340" t="s">
        <v>3</v>
      </c>
      <c r="E2340">
        <v>20160725</v>
      </c>
      <c r="F2340" s="2">
        <v>132.88999999999999</v>
      </c>
      <c r="G2340" t="s">
        <v>12</v>
      </c>
      <c r="H2340">
        <v>20160720</v>
      </c>
      <c r="I2340" s="2">
        <v>93.93</v>
      </c>
      <c r="J2340" t="s">
        <v>11</v>
      </c>
      <c r="K2340">
        <v>20160711</v>
      </c>
      <c r="L2340" s="2">
        <v>74.05</v>
      </c>
      <c r="M2340" t="s">
        <v>4</v>
      </c>
      <c r="N2340">
        <v>20160601</v>
      </c>
      <c r="O2340" s="2">
        <v>98.52</v>
      </c>
      <c r="P2340" t="s">
        <v>6</v>
      </c>
      <c r="Q2340">
        <v>20160420</v>
      </c>
      <c r="R2340" s="2">
        <v>113.56</v>
      </c>
      <c r="S2340" t="s">
        <v>7</v>
      </c>
      <c r="T2340">
        <v>20160419</v>
      </c>
      <c r="U2340" s="2">
        <v>46.61</v>
      </c>
      <c r="V2340" t="s">
        <v>14</v>
      </c>
      <c r="W2340">
        <v>20160414</v>
      </c>
      <c r="X2340" s="2">
        <v>753.01</v>
      </c>
    </row>
    <row r="2341" spans="1:24" x14ac:dyDescent="0.25">
      <c r="A2341" t="s">
        <v>10</v>
      </c>
      <c r="B2341">
        <v>20160722</v>
      </c>
      <c r="C2341" s="2">
        <v>56.09</v>
      </c>
      <c r="D2341" t="s">
        <v>3</v>
      </c>
      <c r="E2341">
        <v>20160726</v>
      </c>
      <c r="F2341" s="2">
        <v>134.9</v>
      </c>
      <c r="G2341" t="s">
        <v>12</v>
      </c>
      <c r="H2341">
        <v>20160721</v>
      </c>
      <c r="I2341" s="2">
        <v>93.85</v>
      </c>
      <c r="J2341" t="s">
        <v>11</v>
      </c>
      <c r="K2341">
        <v>20160712</v>
      </c>
      <c r="L2341" s="2">
        <v>73.260000000000005</v>
      </c>
      <c r="M2341" t="s">
        <v>4</v>
      </c>
      <c r="N2341">
        <v>20160602</v>
      </c>
      <c r="O2341" s="2">
        <v>98.7</v>
      </c>
      <c r="P2341" t="s">
        <v>6</v>
      </c>
      <c r="Q2341">
        <v>20160421</v>
      </c>
      <c r="R2341" s="2">
        <v>113.61</v>
      </c>
      <c r="S2341" t="s">
        <v>7</v>
      </c>
      <c r="T2341">
        <v>20160420</v>
      </c>
      <c r="U2341" s="2">
        <v>44.36</v>
      </c>
      <c r="V2341" t="s">
        <v>14</v>
      </c>
      <c r="W2341">
        <v>20160415</v>
      </c>
      <c r="X2341" s="2">
        <v>759.02</v>
      </c>
    </row>
    <row r="2342" spans="1:24" x14ac:dyDescent="0.25">
      <c r="A2342" t="s">
        <v>10</v>
      </c>
      <c r="B2342">
        <v>20160725</v>
      </c>
      <c r="C2342" s="2">
        <v>55.87</v>
      </c>
      <c r="D2342" t="s">
        <v>3</v>
      </c>
      <c r="E2342">
        <v>20160727</v>
      </c>
      <c r="F2342" s="2">
        <v>135.93</v>
      </c>
      <c r="G2342" t="s">
        <v>12</v>
      </c>
      <c r="H2342">
        <v>20160722</v>
      </c>
      <c r="I2342" s="2">
        <v>94.01</v>
      </c>
      <c r="J2342" t="s">
        <v>11</v>
      </c>
      <c r="K2342">
        <v>20160713</v>
      </c>
      <c r="L2342" s="2">
        <v>73.62</v>
      </c>
      <c r="M2342" t="s">
        <v>4</v>
      </c>
      <c r="N2342">
        <v>20160603</v>
      </c>
      <c r="O2342" s="2">
        <v>98.76</v>
      </c>
      <c r="P2342" t="s">
        <v>6</v>
      </c>
      <c r="Q2342">
        <v>20160422</v>
      </c>
      <c r="R2342" s="2">
        <v>113.35</v>
      </c>
      <c r="S2342" t="s">
        <v>7</v>
      </c>
      <c r="T2342">
        <v>20160421</v>
      </c>
      <c r="U2342" s="2">
        <v>43.67</v>
      </c>
      <c r="V2342" t="s">
        <v>14</v>
      </c>
      <c r="W2342">
        <v>20160418</v>
      </c>
      <c r="X2342" s="2">
        <v>765.9</v>
      </c>
    </row>
    <row r="2343" spans="1:24" x14ac:dyDescent="0.25">
      <c r="A2343" t="s">
        <v>10</v>
      </c>
      <c r="B2343">
        <v>20160726</v>
      </c>
      <c r="C2343" s="2">
        <v>54.8</v>
      </c>
      <c r="D2343" t="s">
        <v>3</v>
      </c>
      <c r="E2343">
        <v>20160728</v>
      </c>
      <c r="F2343" s="2">
        <v>133.05000000000001</v>
      </c>
      <c r="G2343" t="s">
        <v>12</v>
      </c>
      <c r="H2343">
        <v>20160725</v>
      </c>
      <c r="I2343" s="2">
        <v>92.24</v>
      </c>
      <c r="J2343" t="s">
        <v>11</v>
      </c>
      <c r="K2343">
        <v>20160714</v>
      </c>
      <c r="L2343" s="2">
        <v>73.709999999999994</v>
      </c>
      <c r="M2343" t="s">
        <v>4</v>
      </c>
      <c r="N2343">
        <v>20160606</v>
      </c>
      <c r="O2343" s="2">
        <v>98.8</v>
      </c>
      <c r="P2343" t="s">
        <v>6</v>
      </c>
      <c r="Q2343">
        <v>20160425</v>
      </c>
      <c r="R2343" s="2">
        <v>113.5</v>
      </c>
      <c r="S2343" t="s">
        <v>7</v>
      </c>
      <c r="T2343">
        <v>20160422</v>
      </c>
      <c r="U2343" s="2">
        <v>44.56</v>
      </c>
      <c r="V2343" t="s">
        <v>14</v>
      </c>
      <c r="W2343">
        <v>20160419</v>
      </c>
      <c r="X2343" s="2">
        <v>753.95</v>
      </c>
    </row>
    <row r="2344" spans="1:24" x14ac:dyDescent="0.25">
      <c r="A2344" t="s">
        <v>10</v>
      </c>
      <c r="B2344">
        <v>20160727</v>
      </c>
      <c r="C2344" s="2">
        <v>55.32</v>
      </c>
      <c r="D2344" t="s">
        <v>3</v>
      </c>
      <c r="E2344">
        <v>20160729</v>
      </c>
      <c r="F2344" s="2">
        <v>133.66</v>
      </c>
      <c r="G2344" t="s">
        <v>12</v>
      </c>
      <c r="H2344">
        <v>20160726</v>
      </c>
      <c r="I2344" s="2">
        <v>91.53</v>
      </c>
      <c r="J2344" t="s">
        <v>11</v>
      </c>
      <c r="K2344">
        <v>20160715</v>
      </c>
      <c r="L2344" s="2">
        <v>73.650000000000006</v>
      </c>
      <c r="M2344" t="s">
        <v>4</v>
      </c>
      <c r="N2344">
        <v>20160607</v>
      </c>
      <c r="O2344" s="2">
        <v>98.36</v>
      </c>
      <c r="P2344" t="s">
        <v>6</v>
      </c>
      <c r="Q2344">
        <v>20160426</v>
      </c>
      <c r="R2344" s="2">
        <v>112.9</v>
      </c>
      <c r="S2344" t="s">
        <v>7</v>
      </c>
      <c r="T2344">
        <v>20160425</v>
      </c>
      <c r="U2344" s="2">
        <v>44.71</v>
      </c>
      <c r="V2344" t="s">
        <v>14</v>
      </c>
      <c r="W2344">
        <v>20160420</v>
      </c>
      <c r="X2344" s="2">
        <v>753.24</v>
      </c>
    </row>
    <row r="2345" spans="1:24" x14ac:dyDescent="0.25">
      <c r="A2345" t="s">
        <v>10</v>
      </c>
      <c r="B2345">
        <v>20160728</v>
      </c>
      <c r="C2345" s="2">
        <v>54.86</v>
      </c>
      <c r="D2345" t="s">
        <v>3</v>
      </c>
      <c r="E2345">
        <v>20160801</v>
      </c>
      <c r="F2345" s="2">
        <v>133.19</v>
      </c>
      <c r="G2345" t="s">
        <v>12</v>
      </c>
      <c r="H2345">
        <v>20160727</v>
      </c>
      <c r="I2345" s="2">
        <v>90.93</v>
      </c>
      <c r="J2345" t="s">
        <v>11</v>
      </c>
      <c r="K2345">
        <v>20160718</v>
      </c>
      <c r="L2345" s="2">
        <v>73.819999999999993</v>
      </c>
      <c r="M2345" t="s">
        <v>4</v>
      </c>
      <c r="N2345">
        <v>20160608</v>
      </c>
      <c r="O2345" s="2">
        <v>98.03</v>
      </c>
      <c r="P2345" t="s">
        <v>6</v>
      </c>
      <c r="Q2345">
        <v>20160427</v>
      </c>
      <c r="R2345" s="2">
        <v>112.78</v>
      </c>
      <c r="S2345" t="s">
        <v>7</v>
      </c>
      <c r="T2345">
        <v>20160426</v>
      </c>
      <c r="U2345" s="2">
        <v>44.515000000000001</v>
      </c>
      <c r="V2345" t="s">
        <v>14</v>
      </c>
      <c r="W2345">
        <v>20160421</v>
      </c>
      <c r="X2345" s="2">
        <v>760.38</v>
      </c>
    </row>
    <row r="2346" spans="1:24" x14ac:dyDescent="0.25">
      <c r="A2346" t="s">
        <v>10</v>
      </c>
      <c r="B2346">
        <v>20160729</v>
      </c>
      <c r="C2346" s="2">
        <v>55.35</v>
      </c>
      <c r="D2346" t="s">
        <v>3</v>
      </c>
      <c r="E2346">
        <v>20160802</v>
      </c>
      <c r="F2346" s="2">
        <v>131.61000000000001</v>
      </c>
      <c r="G2346" t="s">
        <v>12</v>
      </c>
      <c r="H2346">
        <v>20160728</v>
      </c>
      <c r="I2346" s="2">
        <v>90.17</v>
      </c>
      <c r="J2346" t="s">
        <v>11</v>
      </c>
      <c r="K2346">
        <v>20160719</v>
      </c>
      <c r="L2346" s="2">
        <v>73.67</v>
      </c>
      <c r="M2346" t="s">
        <v>4</v>
      </c>
      <c r="N2346">
        <v>20160609</v>
      </c>
      <c r="O2346" s="2">
        <v>97.88</v>
      </c>
      <c r="P2346" t="s">
        <v>6</v>
      </c>
      <c r="Q2346">
        <v>20160428</v>
      </c>
      <c r="R2346" s="2">
        <v>112.495</v>
      </c>
      <c r="S2346" t="s">
        <v>7</v>
      </c>
      <c r="T2346">
        <v>20160427</v>
      </c>
      <c r="U2346" s="2">
        <v>44.685000000000002</v>
      </c>
      <c r="V2346" t="s">
        <v>14</v>
      </c>
      <c r="W2346">
        <v>20160422</v>
      </c>
      <c r="X2346" s="2">
        <v>718.9</v>
      </c>
    </row>
    <row r="2347" spans="1:24" x14ac:dyDescent="0.25">
      <c r="A2347" t="s">
        <v>10</v>
      </c>
      <c r="B2347">
        <v>20160801</v>
      </c>
      <c r="C2347" s="2">
        <v>54.49</v>
      </c>
      <c r="D2347" t="s">
        <v>3</v>
      </c>
      <c r="E2347">
        <v>20160803</v>
      </c>
      <c r="F2347" s="2">
        <v>131.87</v>
      </c>
      <c r="G2347" t="s">
        <v>12</v>
      </c>
      <c r="H2347">
        <v>20160729</v>
      </c>
      <c r="I2347" s="2">
        <v>88.88</v>
      </c>
      <c r="J2347" t="s">
        <v>11</v>
      </c>
      <c r="K2347">
        <v>20160720</v>
      </c>
      <c r="L2347" s="2">
        <v>73.790000000000006</v>
      </c>
      <c r="M2347" t="s">
        <v>4</v>
      </c>
      <c r="N2347">
        <v>20160610</v>
      </c>
      <c r="O2347" s="2">
        <v>97.32</v>
      </c>
      <c r="P2347" t="s">
        <v>6</v>
      </c>
      <c r="Q2347">
        <v>20160429</v>
      </c>
      <c r="R2347" s="2">
        <v>112.07</v>
      </c>
      <c r="S2347" t="s">
        <v>7</v>
      </c>
      <c r="T2347">
        <v>20160428</v>
      </c>
      <c r="U2347" s="2">
        <v>44.66</v>
      </c>
      <c r="V2347" t="s">
        <v>14</v>
      </c>
      <c r="W2347">
        <v>20160425</v>
      </c>
      <c r="X2347" s="2">
        <v>723.11</v>
      </c>
    </row>
    <row r="2348" spans="1:24" x14ac:dyDescent="0.25">
      <c r="A2348" t="s">
        <v>10</v>
      </c>
      <c r="B2348">
        <v>20160802</v>
      </c>
      <c r="C2348" s="2">
        <v>53.99</v>
      </c>
      <c r="D2348" t="s">
        <v>3</v>
      </c>
      <c r="E2348">
        <v>20160804</v>
      </c>
      <c r="F2348" s="2">
        <v>131.22</v>
      </c>
      <c r="G2348" t="s">
        <v>12</v>
      </c>
      <c r="H2348">
        <v>20160801</v>
      </c>
      <c r="I2348" s="2">
        <v>85.9</v>
      </c>
      <c r="J2348" t="s">
        <v>11</v>
      </c>
      <c r="K2348">
        <v>20160721</v>
      </c>
      <c r="L2348" s="2">
        <v>73.534999999999997</v>
      </c>
      <c r="M2348" t="s">
        <v>4</v>
      </c>
      <c r="N2348">
        <v>20160613</v>
      </c>
      <c r="O2348" s="2">
        <v>97.58</v>
      </c>
      <c r="P2348" t="s">
        <v>6</v>
      </c>
      <c r="Q2348">
        <v>20160502</v>
      </c>
      <c r="R2348" s="2">
        <v>112.74</v>
      </c>
      <c r="S2348" t="s">
        <v>7</v>
      </c>
      <c r="T2348">
        <v>20160429</v>
      </c>
      <c r="U2348" s="2">
        <v>44.8</v>
      </c>
      <c r="V2348" t="s">
        <v>14</v>
      </c>
      <c r="W2348">
        <v>20160426</v>
      </c>
      <c r="X2348" s="2">
        <v>708.02</v>
      </c>
    </row>
    <row r="2349" spans="1:24" x14ac:dyDescent="0.25">
      <c r="A2349" t="s">
        <v>10</v>
      </c>
      <c r="B2349">
        <v>20160803</v>
      </c>
      <c r="C2349" s="2">
        <v>53.89</v>
      </c>
      <c r="D2349" t="s">
        <v>3</v>
      </c>
      <c r="E2349">
        <v>20160805</v>
      </c>
      <c r="F2349" s="2">
        <v>131.69</v>
      </c>
      <c r="G2349" t="s">
        <v>12</v>
      </c>
      <c r="H2349">
        <v>20160802</v>
      </c>
      <c r="I2349" s="2">
        <v>87.05</v>
      </c>
      <c r="J2349" t="s">
        <v>11</v>
      </c>
      <c r="K2349">
        <v>20160722</v>
      </c>
      <c r="L2349" s="2">
        <v>73.540000000000006</v>
      </c>
      <c r="M2349" t="s">
        <v>4</v>
      </c>
      <c r="N2349">
        <v>20160614</v>
      </c>
      <c r="O2349" s="2">
        <v>98.424999999999997</v>
      </c>
      <c r="P2349" t="s">
        <v>6</v>
      </c>
      <c r="Q2349">
        <v>20160503</v>
      </c>
      <c r="R2349" s="2">
        <v>112.72</v>
      </c>
      <c r="S2349" t="s">
        <v>7</v>
      </c>
      <c r="T2349">
        <v>20160502</v>
      </c>
      <c r="U2349" s="2">
        <v>44.99</v>
      </c>
      <c r="V2349" t="s">
        <v>14</v>
      </c>
      <c r="W2349">
        <v>20160427</v>
      </c>
      <c r="X2349" s="2">
        <v>705.81</v>
      </c>
    </row>
    <row r="2350" spans="1:24" x14ac:dyDescent="0.25">
      <c r="A2350" t="s">
        <v>10</v>
      </c>
      <c r="B2350">
        <v>20160804</v>
      </c>
      <c r="C2350" s="2">
        <v>53.92</v>
      </c>
      <c r="D2350" t="s">
        <v>3</v>
      </c>
      <c r="E2350">
        <v>20160808</v>
      </c>
      <c r="F2350" s="2">
        <v>132.18</v>
      </c>
      <c r="G2350" t="s">
        <v>12</v>
      </c>
      <c r="H2350">
        <v>20160803</v>
      </c>
      <c r="I2350" s="2">
        <v>87.48</v>
      </c>
      <c r="J2350" t="s">
        <v>11</v>
      </c>
      <c r="K2350">
        <v>20160725</v>
      </c>
      <c r="L2350" s="2">
        <v>73.760000000000005</v>
      </c>
      <c r="M2350" t="s">
        <v>4</v>
      </c>
      <c r="N2350">
        <v>20160615</v>
      </c>
      <c r="O2350" s="2">
        <v>98.3</v>
      </c>
      <c r="P2350" t="s">
        <v>6</v>
      </c>
      <c r="Q2350">
        <v>20160504</v>
      </c>
      <c r="R2350" s="2">
        <v>112.23</v>
      </c>
      <c r="S2350" t="s">
        <v>7</v>
      </c>
      <c r="T2350">
        <v>20160503</v>
      </c>
      <c r="U2350" s="2">
        <v>44.844999999999999</v>
      </c>
      <c r="V2350" t="s">
        <v>14</v>
      </c>
      <c r="W2350">
        <v>20160428</v>
      </c>
      <c r="X2350" s="2">
        <v>691.2</v>
      </c>
    </row>
    <row r="2351" spans="1:24" x14ac:dyDescent="0.25">
      <c r="A2351" t="s">
        <v>10</v>
      </c>
      <c r="B2351">
        <v>20160805</v>
      </c>
      <c r="C2351" s="2">
        <v>53.64</v>
      </c>
      <c r="D2351" t="s">
        <v>3</v>
      </c>
      <c r="E2351">
        <v>20160809</v>
      </c>
      <c r="F2351" s="2">
        <v>132.66999999999999</v>
      </c>
      <c r="G2351" t="s">
        <v>12</v>
      </c>
      <c r="H2351">
        <v>20160804</v>
      </c>
      <c r="I2351" s="2">
        <v>87.47</v>
      </c>
      <c r="J2351" t="s">
        <v>11</v>
      </c>
      <c r="K2351">
        <v>20160726</v>
      </c>
      <c r="L2351" s="2">
        <v>73.73</v>
      </c>
      <c r="M2351" t="s">
        <v>4</v>
      </c>
      <c r="N2351">
        <v>20160616</v>
      </c>
      <c r="O2351" s="2">
        <v>98.38</v>
      </c>
      <c r="P2351" t="s">
        <v>6</v>
      </c>
      <c r="Q2351">
        <v>20160505</v>
      </c>
      <c r="R2351" s="2">
        <v>112.87</v>
      </c>
      <c r="S2351" t="s">
        <v>7</v>
      </c>
      <c r="T2351">
        <v>20160504</v>
      </c>
      <c r="U2351" s="2">
        <v>44.98</v>
      </c>
      <c r="V2351" t="s">
        <v>14</v>
      </c>
      <c r="W2351">
        <v>20160429</v>
      </c>
      <c r="X2351" s="2">
        <v>692.63</v>
      </c>
    </row>
    <row r="2352" spans="1:24" x14ac:dyDescent="0.25">
      <c r="A2352" t="s">
        <v>10</v>
      </c>
      <c r="B2352">
        <v>20160808</v>
      </c>
      <c r="C2352" s="2">
        <v>53.59</v>
      </c>
      <c r="D2352" t="s">
        <v>3</v>
      </c>
      <c r="E2352">
        <v>20160810</v>
      </c>
      <c r="F2352" s="2">
        <v>132.32</v>
      </c>
      <c r="G2352" t="s">
        <v>12</v>
      </c>
      <c r="H2352">
        <v>20160805</v>
      </c>
      <c r="I2352" s="2">
        <v>87.54</v>
      </c>
      <c r="J2352" t="s">
        <v>11</v>
      </c>
      <c r="K2352">
        <v>20160727</v>
      </c>
      <c r="L2352" s="2">
        <v>73.33</v>
      </c>
      <c r="M2352" t="s">
        <v>4</v>
      </c>
      <c r="N2352">
        <v>20160617</v>
      </c>
      <c r="O2352" s="2">
        <v>98.98</v>
      </c>
      <c r="P2352" t="s">
        <v>6</v>
      </c>
      <c r="Q2352">
        <v>20160506</v>
      </c>
      <c r="R2352" s="2">
        <v>112.75</v>
      </c>
      <c r="S2352" t="s">
        <v>7</v>
      </c>
      <c r="T2352">
        <v>20160505</v>
      </c>
      <c r="U2352" s="2">
        <v>45.05</v>
      </c>
      <c r="V2352" t="s">
        <v>14</v>
      </c>
      <c r="W2352">
        <v>20160502</v>
      </c>
      <c r="X2352" s="2">
        <v>698.01</v>
      </c>
    </row>
    <row r="2353" spans="1:24" x14ac:dyDescent="0.25">
      <c r="A2353" t="s">
        <v>10</v>
      </c>
      <c r="B2353">
        <v>20160809</v>
      </c>
      <c r="C2353" s="2">
        <v>53.67</v>
      </c>
      <c r="D2353" t="s">
        <v>3</v>
      </c>
      <c r="E2353">
        <v>20160811</v>
      </c>
      <c r="F2353" s="2">
        <v>133.02000000000001</v>
      </c>
      <c r="G2353" t="s">
        <v>12</v>
      </c>
      <c r="H2353">
        <v>20160808</v>
      </c>
      <c r="I2353" s="2">
        <v>88.55</v>
      </c>
      <c r="J2353" t="s">
        <v>11</v>
      </c>
      <c r="K2353">
        <v>20160728</v>
      </c>
      <c r="L2353" s="2">
        <v>73.23</v>
      </c>
      <c r="M2353" t="s">
        <v>4</v>
      </c>
      <c r="N2353">
        <v>20160620</v>
      </c>
      <c r="O2353" s="2">
        <v>99.59</v>
      </c>
      <c r="P2353" t="s">
        <v>6</v>
      </c>
      <c r="Q2353">
        <v>20160509</v>
      </c>
      <c r="R2353" s="2">
        <v>113.74</v>
      </c>
      <c r="S2353" t="s">
        <v>7</v>
      </c>
      <c r="T2353">
        <v>20160506</v>
      </c>
      <c r="U2353" s="2">
        <v>45.31</v>
      </c>
      <c r="V2353" t="s">
        <v>14</v>
      </c>
      <c r="W2353">
        <v>20160503</v>
      </c>
      <c r="X2353" s="2">
        <v>692.24</v>
      </c>
    </row>
    <row r="2354" spans="1:24" x14ac:dyDescent="0.25">
      <c r="A2354" t="s">
        <v>10</v>
      </c>
      <c r="B2354">
        <v>20160810</v>
      </c>
      <c r="C2354" s="2">
        <v>53.8</v>
      </c>
      <c r="D2354" t="s">
        <v>3</v>
      </c>
      <c r="E2354">
        <v>20160812</v>
      </c>
      <c r="F2354" s="2">
        <v>133.11000000000001</v>
      </c>
      <c r="G2354" t="s">
        <v>12</v>
      </c>
      <c r="H2354">
        <v>20160809</v>
      </c>
      <c r="I2354" s="2">
        <v>88.73</v>
      </c>
      <c r="J2354" t="s">
        <v>11</v>
      </c>
      <c r="K2354">
        <v>20160729</v>
      </c>
      <c r="L2354" s="2">
        <v>72.95</v>
      </c>
      <c r="M2354" t="s">
        <v>4</v>
      </c>
      <c r="N2354">
        <v>20160621</v>
      </c>
      <c r="O2354" s="2">
        <v>98.8</v>
      </c>
      <c r="P2354" t="s">
        <v>6</v>
      </c>
      <c r="Q2354">
        <v>20160510</v>
      </c>
      <c r="R2354" s="2">
        <v>114.68</v>
      </c>
      <c r="S2354" t="s">
        <v>7</v>
      </c>
      <c r="T2354">
        <v>20160509</v>
      </c>
      <c r="U2354" s="2">
        <v>45.22</v>
      </c>
      <c r="V2354" t="s">
        <v>14</v>
      </c>
      <c r="W2354">
        <v>20160504</v>
      </c>
      <c r="X2354" s="2">
        <v>695.81</v>
      </c>
    </row>
    <row r="2355" spans="1:24" x14ac:dyDescent="0.25">
      <c r="A2355" t="s">
        <v>10</v>
      </c>
      <c r="B2355">
        <v>20160811</v>
      </c>
      <c r="C2355" s="2">
        <v>53.87</v>
      </c>
      <c r="D2355" t="s">
        <v>3</v>
      </c>
      <c r="E2355">
        <v>20160815</v>
      </c>
      <c r="F2355" s="2">
        <v>134.71</v>
      </c>
      <c r="G2355" t="s">
        <v>12</v>
      </c>
      <c r="H2355">
        <v>20160810</v>
      </c>
      <c r="I2355" s="2">
        <v>86.41</v>
      </c>
      <c r="J2355" t="s">
        <v>11</v>
      </c>
      <c r="K2355">
        <v>20160801</v>
      </c>
      <c r="L2355" s="2">
        <v>73.8</v>
      </c>
      <c r="M2355" t="s">
        <v>4</v>
      </c>
      <c r="N2355">
        <v>20160622</v>
      </c>
      <c r="O2355" s="2">
        <v>98.8</v>
      </c>
      <c r="P2355" t="s">
        <v>6</v>
      </c>
      <c r="Q2355">
        <v>20160511</v>
      </c>
      <c r="R2355" s="2">
        <v>114.38</v>
      </c>
      <c r="S2355" t="s">
        <v>7</v>
      </c>
      <c r="T2355">
        <v>20160510</v>
      </c>
      <c r="U2355" s="2">
        <v>45.75</v>
      </c>
      <c r="V2355" t="s">
        <v>14</v>
      </c>
      <c r="W2355">
        <v>20160505</v>
      </c>
      <c r="X2355" s="2">
        <v>701.18</v>
      </c>
    </row>
    <row r="2356" spans="1:24" x14ac:dyDescent="0.25">
      <c r="A2356" t="s">
        <v>10</v>
      </c>
      <c r="B2356">
        <v>20160812</v>
      </c>
      <c r="C2356" s="2">
        <v>53.64</v>
      </c>
      <c r="D2356" t="s">
        <v>3</v>
      </c>
      <c r="E2356">
        <v>20160816</v>
      </c>
      <c r="F2356" s="2">
        <v>135.005</v>
      </c>
      <c r="G2356" t="s">
        <v>12</v>
      </c>
      <c r="H2356">
        <v>20160811</v>
      </c>
      <c r="I2356" s="2">
        <v>86.73</v>
      </c>
      <c r="J2356" t="s">
        <v>11</v>
      </c>
      <c r="K2356">
        <v>20160802</v>
      </c>
      <c r="L2356" s="2">
        <v>73.12</v>
      </c>
      <c r="M2356" t="s">
        <v>4</v>
      </c>
      <c r="N2356">
        <v>20160623</v>
      </c>
      <c r="O2356" s="2">
        <v>99.01</v>
      </c>
      <c r="P2356" t="s">
        <v>6</v>
      </c>
      <c r="Q2356">
        <v>20160512</v>
      </c>
      <c r="R2356" s="2">
        <v>114.26</v>
      </c>
      <c r="S2356" t="s">
        <v>7</v>
      </c>
      <c r="T2356">
        <v>20160511</v>
      </c>
      <c r="U2356" s="2">
        <v>45.465000000000003</v>
      </c>
      <c r="V2356" t="s">
        <v>14</v>
      </c>
      <c r="W2356">
        <v>20160506</v>
      </c>
      <c r="X2356" s="2">
        <v>711.11</v>
      </c>
    </row>
    <row r="2357" spans="1:24" x14ac:dyDescent="0.25">
      <c r="A2357" t="s">
        <v>10</v>
      </c>
      <c r="B2357">
        <v>20160815</v>
      </c>
      <c r="C2357" s="2">
        <v>53.61</v>
      </c>
      <c r="D2357" t="s">
        <v>3</v>
      </c>
      <c r="E2357">
        <v>20160817</v>
      </c>
      <c r="F2357" s="2">
        <v>134.72</v>
      </c>
      <c r="G2357" t="s">
        <v>12</v>
      </c>
      <c r="H2357">
        <v>20160812</v>
      </c>
      <c r="I2357" s="2">
        <v>87.81</v>
      </c>
      <c r="J2357" t="s">
        <v>11</v>
      </c>
      <c r="K2357">
        <v>20160803</v>
      </c>
      <c r="L2357" s="2">
        <v>72.91</v>
      </c>
      <c r="M2357" t="s">
        <v>4</v>
      </c>
      <c r="N2357">
        <v>20160624</v>
      </c>
      <c r="O2357" s="2">
        <v>95.73</v>
      </c>
      <c r="P2357" t="s">
        <v>6</v>
      </c>
      <c r="Q2357">
        <v>20160513</v>
      </c>
      <c r="R2357" s="2">
        <v>113.565</v>
      </c>
      <c r="S2357" t="s">
        <v>7</v>
      </c>
      <c r="T2357">
        <v>20160512</v>
      </c>
      <c r="U2357" s="2">
        <v>45.84</v>
      </c>
      <c r="V2357" t="s">
        <v>14</v>
      </c>
      <c r="W2357">
        <v>20160509</v>
      </c>
      <c r="X2357" s="2">
        <v>712.83</v>
      </c>
    </row>
    <row r="2358" spans="1:24" x14ac:dyDescent="0.25">
      <c r="A2358" t="s">
        <v>10</v>
      </c>
      <c r="B2358">
        <v>20160816</v>
      </c>
      <c r="C2358" s="2">
        <v>52.75</v>
      </c>
      <c r="D2358" t="s">
        <v>3</v>
      </c>
      <c r="E2358">
        <v>20160818</v>
      </c>
      <c r="F2358" s="2">
        <v>134.94</v>
      </c>
      <c r="G2358" t="s">
        <v>12</v>
      </c>
      <c r="H2358">
        <v>20160815</v>
      </c>
      <c r="I2358" s="2">
        <v>87.81</v>
      </c>
      <c r="J2358" t="s">
        <v>11</v>
      </c>
      <c r="K2358">
        <v>20160804</v>
      </c>
      <c r="L2358" s="2">
        <v>73.3</v>
      </c>
      <c r="M2358" t="s">
        <v>4</v>
      </c>
      <c r="N2358">
        <v>20160627</v>
      </c>
      <c r="O2358" s="2">
        <v>94.38</v>
      </c>
      <c r="P2358" t="s">
        <v>6</v>
      </c>
      <c r="Q2358">
        <v>20160516</v>
      </c>
      <c r="R2358" s="2">
        <v>114.42</v>
      </c>
      <c r="S2358" t="s">
        <v>7</v>
      </c>
      <c r="T2358">
        <v>20160513</v>
      </c>
      <c r="U2358" s="2">
        <v>45.35</v>
      </c>
      <c r="V2358" t="s">
        <v>14</v>
      </c>
      <c r="W2358">
        <v>20160510</v>
      </c>
      <c r="X2358" s="2">
        <v>723.14</v>
      </c>
    </row>
    <row r="2359" spans="1:24" x14ac:dyDescent="0.25">
      <c r="A2359" t="s">
        <v>10</v>
      </c>
      <c r="B2359">
        <v>20160817</v>
      </c>
      <c r="C2359" s="2">
        <v>53.16</v>
      </c>
      <c r="D2359" t="s">
        <v>3</v>
      </c>
      <c r="E2359">
        <v>20160819</v>
      </c>
      <c r="F2359" s="2">
        <v>134.44</v>
      </c>
      <c r="G2359" t="s">
        <v>12</v>
      </c>
      <c r="H2359">
        <v>20160816</v>
      </c>
      <c r="I2359" s="2">
        <v>87.94</v>
      </c>
      <c r="J2359" t="s">
        <v>11</v>
      </c>
      <c r="K2359">
        <v>20160805</v>
      </c>
      <c r="L2359" s="2">
        <v>73.739999999999995</v>
      </c>
      <c r="M2359" t="s">
        <v>4</v>
      </c>
      <c r="N2359">
        <v>20160628</v>
      </c>
      <c r="O2359" s="2">
        <v>96.04</v>
      </c>
      <c r="P2359" t="s">
        <v>6</v>
      </c>
      <c r="Q2359">
        <v>20160517</v>
      </c>
      <c r="R2359" s="2">
        <v>113.81</v>
      </c>
      <c r="S2359" t="s">
        <v>7</v>
      </c>
      <c r="T2359">
        <v>20160516</v>
      </c>
      <c r="U2359" s="2">
        <v>45.62</v>
      </c>
      <c r="V2359" t="s">
        <v>14</v>
      </c>
      <c r="W2359">
        <v>20160511</v>
      </c>
      <c r="X2359" s="2">
        <v>715.6</v>
      </c>
    </row>
    <row r="2360" spans="1:24" x14ac:dyDescent="0.25">
      <c r="A2360" t="s">
        <v>10</v>
      </c>
      <c r="B2360">
        <v>20160818</v>
      </c>
      <c r="C2360" s="2">
        <v>52.86</v>
      </c>
      <c r="D2360" t="s">
        <v>3</v>
      </c>
      <c r="E2360">
        <v>20160823</v>
      </c>
      <c r="F2360" s="2">
        <v>134.06</v>
      </c>
      <c r="G2360" t="s">
        <v>12</v>
      </c>
      <c r="H2360">
        <v>20160817</v>
      </c>
      <c r="I2360" s="2">
        <v>88.08</v>
      </c>
      <c r="J2360" t="s">
        <v>11</v>
      </c>
      <c r="K2360">
        <v>20160808</v>
      </c>
      <c r="L2360" s="2">
        <v>73.34</v>
      </c>
      <c r="M2360" t="s">
        <v>4</v>
      </c>
      <c r="N2360">
        <v>20160629</v>
      </c>
      <c r="O2360" s="2">
        <v>96.95</v>
      </c>
      <c r="P2360" t="s">
        <v>6</v>
      </c>
      <c r="Q2360">
        <v>20160518</v>
      </c>
      <c r="R2360" s="2">
        <v>113.6</v>
      </c>
      <c r="S2360" t="s">
        <v>7</v>
      </c>
      <c r="T2360">
        <v>20160517</v>
      </c>
      <c r="U2360" s="2">
        <v>44.73</v>
      </c>
      <c r="V2360" t="s">
        <v>14</v>
      </c>
      <c r="W2360">
        <v>20160512</v>
      </c>
      <c r="X2360" s="2">
        <v>713.46</v>
      </c>
    </row>
    <row r="2361" spans="1:24" x14ac:dyDescent="0.25">
      <c r="A2361" t="s">
        <v>10</v>
      </c>
      <c r="B2361">
        <v>20160819</v>
      </c>
      <c r="C2361" s="2">
        <v>52.45</v>
      </c>
      <c r="D2361" t="s">
        <v>3</v>
      </c>
      <c r="E2361">
        <v>20160824</v>
      </c>
      <c r="F2361" s="2">
        <v>133.27000000000001</v>
      </c>
      <c r="G2361" t="s">
        <v>12</v>
      </c>
      <c r="H2361">
        <v>20160818</v>
      </c>
      <c r="I2361" s="2">
        <v>88.885000000000005</v>
      </c>
      <c r="J2361" t="s">
        <v>11</v>
      </c>
      <c r="K2361">
        <v>20160809</v>
      </c>
      <c r="L2361" s="2">
        <v>73.545000000000002</v>
      </c>
      <c r="M2361" t="s">
        <v>4</v>
      </c>
      <c r="N2361">
        <v>20160630</v>
      </c>
      <c r="O2361" s="2">
        <v>97.82</v>
      </c>
      <c r="P2361" t="s">
        <v>6</v>
      </c>
      <c r="Q2361">
        <v>20160519</v>
      </c>
      <c r="R2361" s="2">
        <v>112.85</v>
      </c>
      <c r="S2361" t="s">
        <v>7</v>
      </c>
      <c r="T2361">
        <v>20160518</v>
      </c>
      <c r="U2361" s="2">
        <v>44.47</v>
      </c>
      <c r="V2361" t="s">
        <v>14</v>
      </c>
      <c r="W2361">
        <v>20160513</v>
      </c>
      <c r="X2361" s="2">
        <v>711.08</v>
      </c>
    </row>
    <row r="2362" spans="1:24" x14ac:dyDescent="0.25">
      <c r="A2362" t="s">
        <v>10</v>
      </c>
      <c r="B2362">
        <v>20160823</v>
      </c>
      <c r="C2362" s="2">
        <v>52.64</v>
      </c>
      <c r="D2362" t="s">
        <v>3</v>
      </c>
      <c r="E2362">
        <v>20160825</v>
      </c>
      <c r="F2362" s="2">
        <v>133.01</v>
      </c>
      <c r="G2362" t="s">
        <v>12</v>
      </c>
      <c r="H2362">
        <v>20160819</v>
      </c>
      <c r="I2362" s="2">
        <v>87.8</v>
      </c>
      <c r="J2362" t="s">
        <v>11</v>
      </c>
      <c r="K2362">
        <v>20160810</v>
      </c>
      <c r="L2362" s="2">
        <v>73.97</v>
      </c>
      <c r="M2362" t="s">
        <v>4</v>
      </c>
      <c r="N2362">
        <v>20160701</v>
      </c>
      <c r="O2362" s="2">
        <v>98.01</v>
      </c>
      <c r="P2362" t="s">
        <v>6</v>
      </c>
      <c r="Q2362">
        <v>20160520</v>
      </c>
      <c r="R2362" s="2">
        <v>112.64</v>
      </c>
      <c r="S2362" t="s">
        <v>7</v>
      </c>
      <c r="T2362">
        <v>20160519</v>
      </c>
      <c r="U2362" s="2">
        <v>44.33</v>
      </c>
      <c r="V2362" t="s">
        <v>14</v>
      </c>
      <c r="W2362">
        <v>20160516</v>
      </c>
      <c r="X2362" s="2">
        <v>716.44</v>
      </c>
    </row>
    <row r="2363" spans="1:24" x14ac:dyDescent="0.25">
      <c r="A2363" t="s">
        <v>10</v>
      </c>
      <c r="B2363">
        <v>20160824</v>
      </c>
      <c r="C2363" s="2">
        <v>52.54</v>
      </c>
      <c r="D2363" t="s">
        <v>3</v>
      </c>
      <c r="E2363">
        <v>20160826</v>
      </c>
      <c r="F2363" s="2">
        <v>132.22999999999999</v>
      </c>
      <c r="G2363" t="s">
        <v>12</v>
      </c>
      <c r="H2363">
        <v>20160823</v>
      </c>
      <c r="I2363" s="2">
        <v>87.715000000000003</v>
      </c>
      <c r="J2363" t="s">
        <v>11</v>
      </c>
      <c r="K2363">
        <v>20160811</v>
      </c>
      <c r="L2363" s="2">
        <v>73.8</v>
      </c>
      <c r="M2363" t="s">
        <v>4</v>
      </c>
      <c r="N2363">
        <v>20160705</v>
      </c>
      <c r="O2363" s="2">
        <v>97.64</v>
      </c>
      <c r="P2363" t="s">
        <v>6</v>
      </c>
      <c r="Q2363">
        <v>20160523</v>
      </c>
      <c r="R2363" s="2">
        <v>112.19</v>
      </c>
      <c r="S2363" t="s">
        <v>7</v>
      </c>
      <c r="T2363">
        <v>20160520</v>
      </c>
      <c r="U2363" s="2">
        <v>43.95</v>
      </c>
      <c r="V2363" t="s">
        <v>14</v>
      </c>
      <c r="W2363">
        <v>20160517</v>
      </c>
      <c r="X2363" s="2">
        <v>706.32</v>
      </c>
    </row>
    <row r="2364" spans="1:24" x14ac:dyDescent="0.25">
      <c r="A2364" t="s">
        <v>10</v>
      </c>
      <c r="B2364">
        <v>20160825</v>
      </c>
      <c r="C2364" s="2">
        <v>52.76</v>
      </c>
      <c r="D2364" t="s">
        <v>3</v>
      </c>
      <c r="E2364">
        <v>20160829</v>
      </c>
      <c r="F2364" s="2">
        <v>132.92500000000001</v>
      </c>
      <c r="G2364" t="s">
        <v>12</v>
      </c>
      <c r="H2364">
        <v>20160824</v>
      </c>
      <c r="I2364" s="2">
        <v>88.03</v>
      </c>
      <c r="J2364" t="s">
        <v>11</v>
      </c>
      <c r="K2364">
        <v>20160812</v>
      </c>
      <c r="L2364" s="2">
        <v>73.885000000000005</v>
      </c>
      <c r="M2364" t="s">
        <v>4</v>
      </c>
      <c r="N2364">
        <v>20160706</v>
      </c>
      <c r="O2364" s="2">
        <v>98.45</v>
      </c>
      <c r="P2364" t="s">
        <v>6</v>
      </c>
      <c r="Q2364">
        <v>20160524</v>
      </c>
      <c r="R2364" s="2">
        <v>112.71</v>
      </c>
      <c r="S2364" t="s">
        <v>7</v>
      </c>
      <c r="T2364">
        <v>20160523</v>
      </c>
      <c r="U2364" s="2">
        <v>43.98</v>
      </c>
      <c r="V2364" t="s">
        <v>14</v>
      </c>
      <c r="W2364">
        <v>20160518</v>
      </c>
      <c r="X2364" s="2">
        <v>706.78</v>
      </c>
    </row>
    <row r="2365" spans="1:24" x14ac:dyDescent="0.25">
      <c r="A2365" t="s">
        <v>10</v>
      </c>
      <c r="B2365">
        <v>20160826</v>
      </c>
      <c r="C2365" s="2">
        <v>52.08</v>
      </c>
      <c r="D2365" t="s">
        <v>3</v>
      </c>
      <c r="E2365">
        <v>20160830</v>
      </c>
      <c r="F2365" s="2">
        <v>130.75</v>
      </c>
      <c r="G2365" t="s">
        <v>12</v>
      </c>
      <c r="H2365">
        <v>20160825</v>
      </c>
      <c r="I2365" s="2">
        <v>87.49</v>
      </c>
      <c r="J2365" t="s">
        <v>11</v>
      </c>
      <c r="K2365">
        <v>20160815</v>
      </c>
      <c r="L2365" s="2">
        <v>73.275000000000006</v>
      </c>
      <c r="M2365" t="s">
        <v>4</v>
      </c>
      <c r="N2365">
        <v>20160707</v>
      </c>
      <c r="O2365" s="2">
        <v>98.4</v>
      </c>
      <c r="P2365" t="s">
        <v>6</v>
      </c>
      <c r="Q2365">
        <v>20160525</v>
      </c>
      <c r="R2365" s="2">
        <v>113.33</v>
      </c>
      <c r="S2365" t="s">
        <v>7</v>
      </c>
      <c r="T2365">
        <v>20160524</v>
      </c>
      <c r="U2365" s="2">
        <v>44.37</v>
      </c>
      <c r="V2365" t="s">
        <v>14</v>
      </c>
      <c r="W2365">
        <v>20160519</v>
      </c>
      <c r="X2365" s="2">
        <v>700.21</v>
      </c>
    </row>
    <row r="2366" spans="1:24" x14ac:dyDescent="0.25">
      <c r="A2366" t="s">
        <v>10</v>
      </c>
      <c r="B2366">
        <v>20160829</v>
      </c>
      <c r="C2366" s="2">
        <v>52.51</v>
      </c>
      <c r="D2366" t="s">
        <v>3</v>
      </c>
      <c r="E2366">
        <v>20160831</v>
      </c>
      <c r="F2366" s="2">
        <v>129.44999999999999</v>
      </c>
      <c r="G2366" t="s">
        <v>12</v>
      </c>
      <c r="H2366">
        <v>20160826</v>
      </c>
      <c r="I2366" s="2">
        <v>87.29</v>
      </c>
      <c r="J2366" t="s">
        <v>11</v>
      </c>
      <c r="K2366">
        <v>20160816</v>
      </c>
      <c r="L2366" s="2">
        <v>72.89</v>
      </c>
      <c r="M2366" t="s">
        <v>4</v>
      </c>
      <c r="N2366">
        <v>20160708</v>
      </c>
      <c r="O2366" s="2">
        <v>99.61</v>
      </c>
      <c r="P2366" t="s">
        <v>6</v>
      </c>
      <c r="Q2366">
        <v>20160526</v>
      </c>
      <c r="R2366" s="2">
        <v>112.88</v>
      </c>
      <c r="S2366" t="s">
        <v>7</v>
      </c>
      <c r="T2366">
        <v>20160525</v>
      </c>
      <c r="U2366" s="2">
        <v>44.354999999999997</v>
      </c>
      <c r="V2366" t="s">
        <v>14</v>
      </c>
      <c r="W2366">
        <v>20160520</v>
      </c>
      <c r="X2366" s="2">
        <v>709.52</v>
      </c>
    </row>
    <row r="2367" spans="1:24" x14ac:dyDescent="0.25">
      <c r="A2367" t="s">
        <v>10</v>
      </c>
      <c r="B2367">
        <v>20160830</v>
      </c>
      <c r="C2367" s="2">
        <v>52.27</v>
      </c>
      <c r="D2367" t="s">
        <v>3</v>
      </c>
      <c r="E2367">
        <v>20160901</v>
      </c>
      <c r="F2367" s="2">
        <v>129.87</v>
      </c>
      <c r="G2367" t="s">
        <v>12</v>
      </c>
      <c r="H2367">
        <v>20160829</v>
      </c>
      <c r="I2367" s="2">
        <v>87.87</v>
      </c>
      <c r="J2367" t="s">
        <v>11</v>
      </c>
      <c r="K2367">
        <v>20160817</v>
      </c>
      <c r="L2367" s="2">
        <v>72.91</v>
      </c>
      <c r="M2367" t="s">
        <v>4</v>
      </c>
      <c r="N2367">
        <v>20160711</v>
      </c>
      <c r="O2367" s="2">
        <v>99.98</v>
      </c>
      <c r="P2367" t="s">
        <v>6</v>
      </c>
      <c r="Q2367">
        <v>20160527</v>
      </c>
      <c r="R2367" s="2">
        <v>113.06</v>
      </c>
      <c r="S2367" t="s">
        <v>7</v>
      </c>
      <c r="T2367">
        <v>20160526</v>
      </c>
      <c r="U2367" s="2">
        <v>44.69</v>
      </c>
      <c r="V2367" t="s">
        <v>14</v>
      </c>
      <c r="W2367">
        <v>20160523</v>
      </c>
      <c r="X2367" s="2">
        <v>704.25</v>
      </c>
    </row>
    <row r="2368" spans="1:24" x14ac:dyDescent="0.25">
      <c r="A2368" t="s">
        <v>10</v>
      </c>
      <c r="B2368">
        <v>20160831</v>
      </c>
      <c r="C2368" s="2">
        <v>52.31</v>
      </c>
      <c r="D2368" t="s">
        <v>3</v>
      </c>
      <c r="E2368">
        <v>20160902</v>
      </c>
      <c r="F2368" s="2">
        <v>131.15</v>
      </c>
      <c r="G2368" t="s">
        <v>12</v>
      </c>
      <c r="H2368">
        <v>20160830</v>
      </c>
      <c r="I2368" s="2">
        <v>87.54</v>
      </c>
      <c r="J2368" t="s">
        <v>11</v>
      </c>
      <c r="K2368">
        <v>20160818</v>
      </c>
      <c r="L2368" s="2">
        <v>74.260000000000005</v>
      </c>
      <c r="M2368" t="s">
        <v>4</v>
      </c>
      <c r="N2368">
        <v>20160712</v>
      </c>
      <c r="O2368" s="2">
        <v>100.2</v>
      </c>
      <c r="P2368" t="s">
        <v>6</v>
      </c>
      <c r="Q2368">
        <v>20160531</v>
      </c>
      <c r="R2368" s="2">
        <v>112.74</v>
      </c>
      <c r="S2368" t="s">
        <v>7</v>
      </c>
      <c r="T2368">
        <v>20160527</v>
      </c>
      <c r="U2368" s="2">
        <v>44.78</v>
      </c>
      <c r="V2368" t="s">
        <v>14</v>
      </c>
      <c r="W2368">
        <v>20160524</v>
      </c>
      <c r="X2368" s="2">
        <v>720.11</v>
      </c>
    </row>
    <row r="2369" spans="1:24" x14ac:dyDescent="0.25">
      <c r="A2369" t="s">
        <v>10</v>
      </c>
      <c r="B2369">
        <v>20160901</v>
      </c>
      <c r="C2369" s="2">
        <v>52.564999999999998</v>
      </c>
      <c r="D2369" t="s">
        <v>3</v>
      </c>
      <c r="E2369">
        <v>20160906</v>
      </c>
      <c r="F2369" s="2">
        <v>132.94999999999999</v>
      </c>
      <c r="G2369" t="s">
        <v>12</v>
      </c>
      <c r="H2369">
        <v>20160831</v>
      </c>
      <c r="I2369" s="2">
        <v>87.12</v>
      </c>
      <c r="J2369" t="s">
        <v>11</v>
      </c>
      <c r="K2369">
        <v>20160819</v>
      </c>
      <c r="L2369" s="2">
        <v>72.75</v>
      </c>
      <c r="M2369" t="s">
        <v>4</v>
      </c>
      <c r="N2369">
        <v>20160713</v>
      </c>
      <c r="O2369" s="2">
        <v>99.87</v>
      </c>
      <c r="P2369" t="s">
        <v>6</v>
      </c>
      <c r="Q2369">
        <v>20160601</v>
      </c>
      <c r="R2369" s="2">
        <v>112.8</v>
      </c>
      <c r="S2369" t="s">
        <v>7</v>
      </c>
      <c r="T2369">
        <v>20160531</v>
      </c>
      <c r="U2369" s="2">
        <v>44.53</v>
      </c>
      <c r="V2369" t="s">
        <v>14</v>
      </c>
      <c r="W2369">
        <v>20160525</v>
      </c>
      <c r="X2369" s="2">
        <v>725.9</v>
      </c>
    </row>
    <row r="2370" spans="1:24" x14ac:dyDescent="0.25">
      <c r="A2370" t="s">
        <v>10</v>
      </c>
      <c r="B2370">
        <v>20160902</v>
      </c>
      <c r="C2370" s="2">
        <v>52.88</v>
      </c>
      <c r="D2370" t="s">
        <v>3</v>
      </c>
      <c r="E2370">
        <v>20160907</v>
      </c>
      <c r="F2370" s="2">
        <v>132.61000000000001</v>
      </c>
      <c r="G2370" t="s">
        <v>12</v>
      </c>
      <c r="H2370">
        <v>20160901</v>
      </c>
      <c r="I2370" s="2">
        <v>86.83</v>
      </c>
      <c r="J2370" t="s">
        <v>11</v>
      </c>
      <c r="K2370">
        <v>20160823</v>
      </c>
      <c r="L2370" s="2">
        <v>71.97</v>
      </c>
      <c r="M2370" t="s">
        <v>4</v>
      </c>
      <c r="N2370">
        <v>20160714</v>
      </c>
      <c r="O2370" s="2">
        <v>99.93</v>
      </c>
      <c r="P2370" t="s">
        <v>6</v>
      </c>
      <c r="Q2370">
        <v>20160602</v>
      </c>
      <c r="R2370" s="2">
        <v>114.4</v>
      </c>
      <c r="S2370" t="s">
        <v>7</v>
      </c>
      <c r="T2370">
        <v>20160601</v>
      </c>
      <c r="U2370" s="2">
        <v>44.7</v>
      </c>
      <c r="V2370" t="s">
        <v>14</v>
      </c>
      <c r="W2370">
        <v>20160526</v>
      </c>
      <c r="X2370" s="2">
        <v>724.22</v>
      </c>
    </row>
    <row r="2371" spans="1:24" x14ac:dyDescent="0.25">
      <c r="A2371" t="s">
        <v>10</v>
      </c>
      <c r="B2371">
        <v>20160906</v>
      </c>
      <c r="C2371" s="2">
        <v>53.52</v>
      </c>
      <c r="D2371" t="s">
        <v>3</v>
      </c>
      <c r="E2371">
        <v>20160908</v>
      </c>
      <c r="F2371" s="2">
        <v>132.9</v>
      </c>
      <c r="G2371" t="s">
        <v>12</v>
      </c>
      <c r="H2371">
        <v>20160902</v>
      </c>
      <c r="I2371" s="2">
        <v>87.41</v>
      </c>
      <c r="J2371" t="s">
        <v>11</v>
      </c>
      <c r="K2371">
        <v>20160824</v>
      </c>
      <c r="L2371" s="2">
        <v>72.23</v>
      </c>
      <c r="M2371" t="s">
        <v>4</v>
      </c>
      <c r="N2371">
        <v>20160715</v>
      </c>
      <c r="O2371" s="2">
        <v>99.79</v>
      </c>
      <c r="P2371" t="s">
        <v>6</v>
      </c>
      <c r="Q2371">
        <v>20160603</v>
      </c>
      <c r="R2371" s="2">
        <v>114.78</v>
      </c>
      <c r="S2371" t="s">
        <v>7</v>
      </c>
      <c r="T2371">
        <v>20160602</v>
      </c>
      <c r="U2371" s="2">
        <v>44.71</v>
      </c>
      <c r="V2371" t="s">
        <v>14</v>
      </c>
      <c r="W2371">
        <v>20160527</v>
      </c>
      <c r="X2371" s="2">
        <v>732.16</v>
      </c>
    </row>
    <row r="2372" spans="1:24" x14ac:dyDescent="0.25">
      <c r="A2372" t="s">
        <v>10</v>
      </c>
      <c r="B2372">
        <v>20160907</v>
      </c>
      <c r="C2372" s="2">
        <v>53.71</v>
      </c>
      <c r="D2372" t="s">
        <v>3</v>
      </c>
      <c r="E2372">
        <v>20160909</v>
      </c>
      <c r="F2372" s="2">
        <v>128.54</v>
      </c>
      <c r="G2372" t="s">
        <v>12</v>
      </c>
      <c r="H2372">
        <v>20160906</v>
      </c>
      <c r="I2372" s="2">
        <v>88.59</v>
      </c>
      <c r="J2372" t="s">
        <v>11</v>
      </c>
      <c r="K2372">
        <v>20160825</v>
      </c>
      <c r="L2372" s="2">
        <v>71.215000000000003</v>
      </c>
      <c r="M2372" t="s">
        <v>4</v>
      </c>
      <c r="N2372">
        <v>20160718</v>
      </c>
      <c r="O2372" s="2">
        <v>100.1</v>
      </c>
      <c r="P2372" t="s">
        <v>6</v>
      </c>
      <c r="Q2372">
        <v>20160606</v>
      </c>
      <c r="R2372" s="2">
        <v>115.76</v>
      </c>
      <c r="S2372" t="s">
        <v>7</v>
      </c>
      <c r="T2372">
        <v>20160603</v>
      </c>
      <c r="U2372" s="2">
        <v>45.034999999999997</v>
      </c>
      <c r="V2372" t="s">
        <v>14</v>
      </c>
      <c r="W2372">
        <v>20160531</v>
      </c>
      <c r="X2372" s="2">
        <v>735.51</v>
      </c>
    </row>
    <row r="2373" spans="1:24" x14ac:dyDescent="0.25">
      <c r="A2373" t="s">
        <v>10</v>
      </c>
      <c r="B2373">
        <v>20160908</v>
      </c>
      <c r="C2373" s="2">
        <v>53.59</v>
      </c>
      <c r="D2373" t="s">
        <v>3</v>
      </c>
      <c r="E2373">
        <v>20160912</v>
      </c>
      <c r="F2373" s="2">
        <v>130.08000000000001</v>
      </c>
      <c r="G2373" t="s">
        <v>12</v>
      </c>
      <c r="H2373">
        <v>20160907</v>
      </c>
      <c r="I2373" s="2">
        <v>88.23</v>
      </c>
      <c r="J2373" t="s">
        <v>11</v>
      </c>
      <c r="K2373">
        <v>20160826</v>
      </c>
      <c r="L2373" s="2">
        <v>71.13</v>
      </c>
      <c r="M2373" t="s">
        <v>4</v>
      </c>
      <c r="N2373">
        <v>20160719</v>
      </c>
      <c r="O2373" s="2">
        <v>99.48</v>
      </c>
      <c r="P2373" t="s">
        <v>6</v>
      </c>
      <c r="Q2373">
        <v>20160607</v>
      </c>
      <c r="R2373" s="2">
        <v>115.8</v>
      </c>
      <c r="S2373" t="s">
        <v>7</v>
      </c>
      <c r="T2373">
        <v>20160606</v>
      </c>
      <c r="U2373" s="2">
        <v>45.365000000000002</v>
      </c>
      <c r="V2373" t="s">
        <v>14</v>
      </c>
      <c r="W2373">
        <v>20160601</v>
      </c>
      <c r="X2373" s="2">
        <v>734.26</v>
      </c>
    </row>
    <row r="2374" spans="1:24" x14ac:dyDescent="0.25">
      <c r="A2374" t="s">
        <v>10</v>
      </c>
      <c r="B2374">
        <v>20160909</v>
      </c>
      <c r="C2374" s="2">
        <v>51.84</v>
      </c>
      <c r="D2374" t="s">
        <v>3</v>
      </c>
      <c r="E2374">
        <v>20160913</v>
      </c>
      <c r="F2374" s="2">
        <v>128.79</v>
      </c>
      <c r="G2374" t="s">
        <v>12</v>
      </c>
      <c r="H2374">
        <v>20160908</v>
      </c>
      <c r="I2374" s="2">
        <v>89.06</v>
      </c>
      <c r="J2374" t="s">
        <v>11</v>
      </c>
      <c r="K2374">
        <v>20160829</v>
      </c>
      <c r="L2374" s="2">
        <v>71.38</v>
      </c>
      <c r="M2374" t="s">
        <v>4</v>
      </c>
      <c r="N2374">
        <v>20160720</v>
      </c>
      <c r="O2374" s="2">
        <v>98.22</v>
      </c>
      <c r="P2374" t="s">
        <v>6</v>
      </c>
      <c r="Q2374">
        <v>20160608</v>
      </c>
      <c r="R2374" s="2">
        <v>115.83</v>
      </c>
      <c r="S2374" t="s">
        <v>7</v>
      </c>
      <c r="T2374">
        <v>20160607</v>
      </c>
      <c r="U2374" s="2">
        <v>45.33</v>
      </c>
      <c r="V2374" t="s">
        <v>14</v>
      </c>
      <c r="W2374">
        <v>20160602</v>
      </c>
      <c r="X2374" s="2">
        <v>729.9</v>
      </c>
    </row>
    <row r="2375" spans="1:24" x14ac:dyDescent="0.25">
      <c r="A2375" t="s">
        <v>10</v>
      </c>
      <c r="B2375">
        <v>20160912</v>
      </c>
      <c r="C2375" s="2">
        <v>52.58</v>
      </c>
      <c r="D2375" t="s">
        <v>3</v>
      </c>
      <c r="E2375">
        <v>20160914</v>
      </c>
      <c r="F2375" s="2">
        <v>127.65</v>
      </c>
      <c r="G2375" t="s">
        <v>12</v>
      </c>
      <c r="H2375">
        <v>20160909</v>
      </c>
      <c r="I2375" s="2">
        <v>86.85</v>
      </c>
      <c r="J2375" t="s">
        <v>11</v>
      </c>
      <c r="K2375">
        <v>20160830</v>
      </c>
      <c r="L2375" s="2">
        <v>71.319999999999993</v>
      </c>
      <c r="M2375" t="s">
        <v>4</v>
      </c>
      <c r="N2375">
        <v>20160721</v>
      </c>
      <c r="O2375" s="2">
        <v>98.01</v>
      </c>
      <c r="P2375" t="s">
        <v>6</v>
      </c>
      <c r="Q2375">
        <v>20160609</v>
      </c>
      <c r="R2375" s="2">
        <v>117</v>
      </c>
      <c r="S2375" t="s">
        <v>7</v>
      </c>
      <c r="T2375">
        <v>20160608</v>
      </c>
      <c r="U2375" s="2">
        <v>45.56</v>
      </c>
      <c r="V2375" t="s">
        <v>14</v>
      </c>
      <c r="W2375">
        <v>20160603</v>
      </c>
      <c r="X2375" s="2">
        <v>722.45</v>
      </c>
    </row>
    <row r="2376" spans="1:24" x14ac:dyDescent="0.25">
      <c r="A2376" t="s">
        <v>10</v>
      </c>
      <c r="B2376">
        <v>20160913</v>
      </c>
      <c r="C2376" s="2">
        <v>51.49</v>
      </c>
      <c r="D2376" t="s">
        <v>3</v>
      </c>
      <c r="E2376">
        <v>20160915</v>
      </c>
      <c r="F2376" s="2">
        <v>127.74</v>
      </c>
      <c r="G2376" t="s">
        <v>12</v>
      </c>
      <c r="H2376">
        <v>20160912</v>
      </c>
      <c r="I2376" s="2">
        <v>87.31</v>
      </c>
      <c r="J2376" t="s">
        <v>11</v>
      </c>
      <c r="K2376">
        <v>20160831</v>
      </c>
      <c r="L2376" s="2">
        <v>71.42</v>
      </c>
      <c r="M2376" t="s">
        <v>4</v>
      </c>
      <c r="N2376">
        <v>20160722</v>
      </c>
      <c r="O2376" s="2">
        <v>97.67</v>
      </c>
      <c r="P2376" t="s">
        <v>6</v>
      </c>
      <c r="Q2376">
        <v>20160610</v>
      </c>
      <c r="R2376" s="2">
        <v>117.02</v>
      </c>
      <c r="S2376" t="s">
        <v>7</v>
      </c>
      <c r="T2376">
        <v>20160609</v>
      </c>
      <c r="U2376" s="2">
        <v>45.774999999999999</v>
      </c>
      <c r="V2376" t="s">
        <v>14</v>
      </c>
      <c r="W2376">
        <v>20160606</v>
      </c>
      <c r="X2376" s="2">
        <v>716.57</v>
      </c>
    </row>
    <row r="2377" spans="1:24" x14ac:dyDescent="0.25">
      <c r="A2377" t="s">
        <v>10</v>
      </c>
      <c r="B2377">
        <v>20160914</v>
      </c>
      <c r="C2377" s="2">
        <v>51.5</v>
      </c>
      <c r="D2377" t="s">
        <v>3</v>
      </c>
      <c r="E2377">
        <v>20160916</v>
      </c>
      <c r="F2377" s="2">
        <v>126.73</v>
      </c>
      <c r="G2377" t="s">
        <v>12</v>
      </c>
      <c r="H2377">
        <v>20160913</v>
      </c>
      <c r="I2377" s="2">
        <v>85.3</v>
      </c>
      <c r="J2377" t="s">
        <v>11</v>
      </c>
      <c r="K2377">
        <v>20160901</v>
      </c>
      <c r="L2377" s="2">
        <v>72.84</v>
      </c>
      <c r="M2377" t="s">
        <v>4</v>
      </c>
      <c r="N2377">
        <v>20160725</v>
      </c>
      <c r="O2377" s="2">
        <v>97.38</v>
      </c>
      <c r="P2377" t="s">
        <v>6</v>
      </c>
      <c r="Q2377">
        <v>20160613</v>
      </c>
      <c r="R2377" s="2">
        <v>116.82</v>
      </c>
      <c r="S2377" t="s">
        <v>7</v>
      </c>
      <c r="T2377">
        <v>20160610</v>
      </c>
      <c r="U2377" s="2">
        <v>46</v>
      </c>
      <c r="V2377" t="s">
        <v>14</v>
      </c>
      <c r="W2377">
        <v>20160607</v>
      </c>
      <c r="X2377" s="2">
        <v>717.17</v>
      </c>
    </row>
    <row r="2378" spans="1:24" x14ac:dyDescent="0.25">
      <c r="A2378" t="s">
        <v>10</v>
      </c>
      <c r="B2378">
        <v>20160915</v>
      </c>
      <c r="C2378" s="2">
        <v>51.99</v>
      </c>
      <c r="D2378" t="s">
        <v>3</v>
      </c>
      <c r="E2378">
        <v>20160919</v>
      </c>
      <c r="F2378" s="2">
        <v>127.48</v>
      </c>
      <c r="G2378" t="s">
        <v>12</v>
      </c>
      <c r="H2378">
        <v>20160914</v>
      </c>
      <c r="I2378" s="2">
        <v>84.58</v>
      </c>
      <c r="J2378" t="s">
        <v>11</v>
      </c>
      <c r="K2378">
        <v>20160902</v>
      </c>
      <c r="L2378" s="2">
        <v>72.495000000000005</v>
      </c>
      <c r="M2378" t="s">
        <v>4</v>
      </c>
      <c r="N2378">
        <v>20160726</v>
      </c>
      <c r="O2378" s="2">
        <v>96.66</v>
      </c>
      <c r="P2378" t="s">
        <v>6</v>
      </c>
      <c r="Q2378">
        <v>20160614</v>
      </c>
      <c r="R2378" s="2">
        <v>117.17</v>
      </c>
      <c r="S2378" t="s">
        <v>7</v>
      </c>
      <c r="T2378">
        <v>20160613</v>
      </c>
      <c r="U2378" s="2">
        <v>45.12</v>
      </c>
      <c r="V2378" t="s">
        <v>14</v>
      </c>
      <c r="W2378">
        <v>20160608</v>
      </c>
      <c r="X2378" s="2">
        <v>728.12</v>
      </c>
    </row>
    <row r="2379" spans="1:24" x14ac:dyDescent="0.25">
      <c r="A2379" t="s">
        <v>10</v>
      </c>
      <c r="B2379">
        <v>20160916</v>
      </c>
      <c r="C2379" s="2">
        <v>51.88</v>
      </c>
      <c r="D2379" t="s">
        <v>3</v>
      </c>
      <c r="E2379">
        <v>20160920</v>
      </c>
      <c r="F2379" s="2">
        <v>127.82</v>
      </c>
      <c r="G2379" t="s">
        <v>12</v>
      </c>
      <c r="H2379">
        <v>20160915</v>
      </c>
      <c r="I2379" s="2">
        <v>85.08</v>
      </c>
      <c r="J2379" t="s">
        <v>11</v>
      </c>
      <c r="K2379">
        <v>20160906</v>
      </c>
      <c r="L2379" s="2">
        <v>73.03</v>
      </c>
      <c r="M2379" t="s">
        <v>4</v>
      </c>
      <c r="N2379">
        <v>20160727</v>
      </c>
      <c r="O2379" s="2">
        <v>96.33</v>
      </c>
      <c r="P2379" t="s">
        <v>6</v>
      </c>
      <c r="Q2379">
        <v>20160615</v>
      </c>
      <c r="R2379" s="2">
        <v>116.42</v>
      </c>
      <c r="S2379" t="s">
        <v>7</v>
      </c>
      <c r="T2379">
        <v>20160614</v>
      </c>
      <c r="U2379" s="2">
        <v>45.05</v>
      </c>
      <c r="V2379" t="s">
        <v>14</v>
      </c>
      <c r="W2379">
        <v>20160609</v>
      </c>
      <c r="X2379" s="2">
        <v>728.53</v>
      </c>
    </row>
    <row r="2380" spans="1:24" x14ac:dyDescent="0.25">
      <c r="A2380" t="s">
        <v>10</v>
      </c>
      <c r="B2380">
        <v>20160919</v>
      </c>
      <c r="C2380" s="2">
        <v>51.21</v>
      </c>
      <c r="D2380" t="s">
        <v>3</v>
      </c>
      <c r="E2380">
        <v>20160921</v>
      </c>
      <c r="F2380" s="2">
        <v>130.62</v>
      </c>
      <c r="G2380" t="s">
        <v>12</v>
      </c>
      <c r="H2380">
        <v>20160916</v>
      </c>
      <c r="I2380" s="2">
        <v>84.025000000000006</v>
      </c>
      <c r="J2380" t="s">
        <v>11</v>
      </c>
      <c r="K2380">
        <v>20160907</v>
      </c>
      <c r="L2380" s="2">
        <v>72.05</v>
      </c>
      <c r="M2380" t="s">
        <v>4</v>
      </c>
      <c r="N2380">
        <v>20160728</v>
      </c>
      <c r="O2380" s="2">
        <v>95.9</v>
      </c>
      <c r="P2380" t="s">
        <v>6</v>
      </c>
      <c r="Q2380">
        <v>20160616</v>
      </c>
      <c r="R2380" s="2">
        <v>116.63</v>
      </c>
      <c r="S2380" t="s">
        <v>7</v>
      </c>
      <c r="T2380">
        <v>20160615</v>
      </c>
      <c r="U2380" s="2">
        <v>45.02</v>
      </c>
      <c r="V2380" t="s">
        <v>14</v>
      </c>
      <c r="W2380">
        <v>20160610</v>
      </c>
      <c r="X2380" s="2">
        <v>719.31</v>
      </c>
    </row>
    <row r="2381" spans="1:24" x14ac:dyDescent="0.25">
      <c r="A2381" t="s">
        <v>10</v>
      </c>
      <c r="B2381">
        <v>20160920</v>
      </c>
      <c r="C2381" s="2">
        <v>51.25</v>
      </c>
      <c r="D2381" t="s">
        <v>3</v>
      </c>
      <c r="E2381">
        <v>20160922</v>
      </c>
      <c r="F2381" s="2">
        <v>131.87</v>
      </c>
      <c r="G2381" t="s">
        <v>12</v>
      </c>
      <c r="H2381">
        <v>20160919</v>
      </c>
      <c r="I2381" s="2">
        <v>83.82</v>
      </c>
      <c r="J2381" t="s">
        <v>11</v>
      </c>
      <c r="K2381">
        <v>20160908</v>
      </c>
      <c r="L2381" s="2">
        <v>71.8</v>
      </c>
      <c r="M2381" t="s">
        <v>4</v>
      </c>
      <c r="N2381">
        <v>20160729</v>
      </c>
      <c r="O2381" s="2">
        <v>95.94</v>
      </c>
      <c r="P2381" t="s">
        <v>6</v>
      </c>
      <c r="Q2381">
        <v>20160617</v>
      </c>
      <c r="R2381" s="2">
        <v>115.49</v>
      </c>
      <c r="S2381" t="s">
        <v>7</v>
      </c>
      <c r="T2381">
        <v>20160616</v>
      </c>
      <c r="U2381" s="2">
        <v>45.32</v>
      </c>
      <c r="V2381" t="s">
        <v>14</v>
      </c>
      <c r="W2381">
        <v>20160613</v>
      </c>
      <c r="X2381" s="2">
        <v>718.91</v>
      </c>
    </row>
    <row r="2382" spans="1:24" x14ac:dyDescent="0.25">
      <c r="A2382" t="s">
        <v>10</v>
      </c>
      <c r="B2382">
        <v>20160921</v>
      </c>
      <c r="C2382" s="2">
        <v>51.87</v>
      </c>
      <c r="D2382" t="s">
        <v>3</v>
      </c>
      <c r="E2382">
        <v>20160923</v>
      </c>
      <c r="F2382" s="2">
        <v>131.79</v>
      </c>
      <c r="G2382" t="s">
        <v>12</v>
      </c>
      <c r="H2382">
        <v>20160920</v>
      </c>
      <c r="I2382" s="2">
        <v>82.54</v>
      </c>
      <c r="J2382" t="s">
        <v>11</v>
      </c>
      <c r="K2382">
        <v>20160909</v>
      </c>
      <c r="L2382" s="2">
        <v>70.34</v>
      </c>
      <c r="M2382" t="s">
        <v>4</v>
      </c>
      <c r="N2382">
        <v>20160801</v>
      </c>
      <c r="O2382" s="2">
        <v>95.53</v>
      </c>
      <c r="P2382" t="s">
        <v>6</v>
      </c>
      <c r="Q2382">
        <v>20160620</v>
      </c>
      <c r="R2382" s="2">
        <v>116.57</v>
      </c>
      <c r="S2382" t="s">
        <v>7</v>
      </c>
      <c r="T2382">
        <v>20160617</v>
      </c>
      <c r="U2382" s="2">
        <v>44.79</v>
      </c>
      <c r="V2382" t="s">
        <v>14</v>
      </c>
      <c r="W2382">
        <v>20160614</v>
      </c>
      <c r="X2382" s="2">
        <v>718.25</v>
      </c>
    </row>
    <row r="2383" spans="1:24" x14ac:dyDescent="0.25">
      <c r="A2383" t="s">
        <v>10</v>
      </c>
      <c r="B2383">
        <v>20160922</v>
      </c>
      <c r="C2383" s="2">
        <v>52.33</v>
      </c>
      <c r="D2383" t="s">
        <v>3</v>
      </c>
      <c r="E2383">
        <v>20160926</v>
      </c>
      <c r="F2383" s="2">
        <v>130.57</v>
      </c>
      <c r="G2383" t="s">
        <v>12</v>
      </c>
      <c r="H2383">
        <v>20160921</v>
      </c>
      <c r="I2383" s="2">
        <v>83.28</v>
      </c>
      <c r="J2383" t="s">
        <v>11</v>
      </c>
      <c r="K2383">
        <v>20160912</v>
      </c>
      <c r="L2383" s="2">
        <v>71.944999999999993</v>
      </c>
      <c r="M2383" t="s">
        <v>4</v>
      </c>
      <c r="N2383">
        <v>20160802</v>
      </c>
      <c r="O2383" s="2">
        <v>95.015000000000001</v>
      </c>
      <c r="P2383" t="s">
        <v>6</v>
      </c>
      <c r="Q2383">
        <v>20160621</v>
      </c>
      <c r="R2383" s="2">
        <v>116.19</v>
      </c>
      <c r="S2383" t="s">
        <v>7</v>
      </c>
      <c r="T2383">
        <v>20160620</v>
      </c>
      <c r="U2383" s="2">
        <v>45</v>
      </c>
      <c r="V2383" t="s">
        <v>14</v>
      </c>
      <c r="W2383">
        <v>20160615</v>
      </c>
      <c r="X2383" s="2">
        <v>718.92</v>
      </c>
    </row>
    <row r="2384" spans="1:24" x14ac:dyDescent="0.25">
      <c r="A2384" t="s">
        <v>10</v>
      </c>
      <c r="B2384">
        <v>20160923</v>
      </c>
      <c r="C2384" s="2">
        <v>52.57</v>
      </c>
      <c r="D2384" t="s">
        <v>3</v>
      </c>
      <c r="E2384">
        <v>20160927</v>
      </c>
      <c r="F2384" s="2">
        <v>131.32</v>
      </c>
      <c r="G2384" t="s">
        <v>12</v>
      </c>
      <c r="H2384">
        <v>20160922</v>
      </c>
      <c r="I2384" s="2">
        <v>83.52</v>
      </c>
      <c r="J2384" t="s">
        <v>11</v>
      </c>
      <c r="K2384">
        <v>20160913</v>
      </c>
      <c r="L2384" s="2">
        <v>71.510000000000005</v>
      </c>
      <c r="M2384" t="s">
        <v>4</v>
      </c>
      <c r="N2384">
        <v>20160803</v>
      </c>
      <c r="O2384" s="2">
        <v>96.07</v>
      </c>
      <c r="P2384" t="s">
        <v>6</v>
      </c>
      <c r="Q2384">
        <v>20160622</v>
      </c>
      <c r="R2384" s="2">
        <v>116.48</v>
      </c>
      <c r="S2384" t="s">
        <v>7</v>
      </c>
      <c r="T2384">
        <v>20160621</v>
      </c>
      <c r="U2384" s="2">
        <v>45.145000000000003</v>
      </c>
      <c r="V2384" t="s">
        <v>14</v>
      </c>
      <c r="W2384">
        <v>20160616</v>
      </c>
      <c r="X2384" s="2">
        <v>710.37</v>
      </c>
    </row>
    <row r="2385" spans="1:24" x14ac:dyDescent="0.25">
      <c r="A2385" t="s">
        <v>10</v>
      </c>
      <c r="B2385">
        <v>20160926</v>
      </c>
      <c r="C2385" s="2">
        <v>52.17</v>
      </c>
      <c r="D2385" t="s">
        <v>3</v>
      </c>
      <c r="E2385">
        <v>20160928</v>
      </c>
      <c r="F2385" s="2">
        <v>132.19</v>
      </c>
      <c r="G2385" t="s">
        <v>12</v>
      </c>
      <c r="H2385">
        <v>20160923</v>
      </c>
      <c r="I2385" s="2">
        <v>83.47</v>
      </c>
      <c r="J2385" t="s">
        <v>11</v>
      </c>
      <c r="K2385">
        <v>20160914</v>
      </c>
      <c r="L2385" s="2">
        <v>71.53</v>
      </c>
      <c r="M2385" t="s">
        <v>4</v>
      </c>
      <c r="N2385">
        <v>20160804</v>
      </c>
      <c r="O2385" s="2">
        <v>95.16</v>
      </c>
      <c r="P2385" t="s">
        <v>6</v>
      </c>
      <c r="Q2385">
        <v>20160623</v>
      </c>
      <c r="R2385" s="2">
        <v>117.34</v>
      </c>
      <c r="S2385" t="s">
        <v>7</v>
      </c>
      <c r="T2385">
        <v>20160622</v>
      </c>
      <c r="U2385" s="2">
        <v>44.854999999999997</v>
      </c>
      <c r="V2385" t="s">
        <v>14</v>
      </c>
      <c r="W2385">
        <v>20160617</v>
      </c>
      <c r="X2385" s="2">
        <v>691.56</v>
      </c>
    </row>
    <row r="2386" spans="1:24" x14ac:dyDescent="0.25">
      <c r="A2386" t="s">
        <v>10</v>
      </c>
      <c r="B2386">
        <v>20160927</v>
      </c>
      <c r="C2386" s="2">
        <v>52.48</v>
      </c>
      <c r="D2386" t="s">
        <v>3</v>
      </c>
      <c r="E2386">
        <v>20160929</v>
      </c>
      <c r="F2386" s="2">
        <v>131.04</v>
      </c>
      <c r="G2386" t="s">
        <v>12</v>
      </c>
      <c r="H2386">
        <v>20160926</v>
      </c>
      <c r="I2386" s="2">
        <v>83.08</v>
      </c>
      <c r="J2386" t="s">
        <v>11</v>
      </c>
      <c r="K2386">
        <v>20160915</v>
      </c>
      <c r="L2386" s="2">
        <v>72.41</v>
      </c>
      <c r="M2386" t="s">
        <v>4</v>
      </c>
      <c r="N2386">
        <v>20160805</v>
      </c>
      <c r="O2386" s="2">
        <v>95.73</v>
      </c>
      <c r="P2386" t="s">
        <v>6</v>
      </c>
      <c r="Q2386">
        <v>20160624</v>
      </c>
      <c r="R2386" s="2">
        <v>115.56</v>
      </c>
      <c r="S2386" t="s">
        <v>7</v>
      </c>
      <c r="T2386">
        <v>20160623</v>
      </c>
      <c r="U2386" s="2">
        <v>45.08</v>
      </c>
      <c r="V2386" t="s">
        <v>14</v>
      </c>
      <c r="W2386">
        <v>20160620</v>
      </c>
      <c r="X2386" s="2">
        <v>693.99</v>
      </c>
    </row>
    <row r="2387" spans="1:24" x14ac:dyDescent="0.25">
      <c r="A2387" t="s">
        <v>10</v>
      </c>
      <c r="B2387">
        <v>20160928</v>
      </c>
      <c r="C2387" s="2">
        <v>52.05</v>
      </c>
      <c r="D2387" t="s">
        <v>3</v>
      </c>
      <c r="E2387">
        <v>20160930</v>
      </c>
      <c r="F2387" s="2">
        <v>131.75</v>
      </c>
      <c r="G2387" t="s">
        <v>12</v>
      </c>
      <c r="H2387">
        <v>20160927</v>
      </c>
      <c r="I2387" s="2">
        <v>83.23</v>
      </c>
      <c r="J2387" t="s">
        <v>11</v>
      </c>
      <c r="K2387">
        <v>20160916</v>
      </c>
      <c r="L2387" s="2">
        <v>72.86</v>
      </c>
      <c r="M2387" t="s">
        <v>4</v>
      </c>
      <c r="N2387">
        <v>20160808</v>
      </c>
      <c r="O2387" s="2">
        <v>95.745000000000005</v>
      </c>
      <c r="P2387" t="s">
        <v>6</v>
      </c>
      <c r="Q2387">
        <v>20160627</v>
      </c>
      <c r="R2387" s="2">
        <v>116.55</v>
      </c>
      <c r="S2387" t="s">
        <v>7</v>
      </c>
      <c r="T2387">
        <v>20160624</v>
      </c>
      <c r="U2387" s="2">
        <v>43.93</v>
      </c>
      <c r="V2387" t="s">
        <v>14</v>
      </c>
      <c r="W2387">
        <v>20160621</v>
      </c>
      <c r="X2387" s="2">
        <v>695.85</v>
      </c>
    </row>
    <row r="2388" spans="1:24" x14ac:dyDescent="0.25">
      <c r="A2388" t="s">
        <v>10</v>
      </c>
      <c r="B2388">
        <v>20160929</v>
      </c>
      <c r="C2388" s="2">
        <v>52.12</v>
      </c>
      <c r="D2388" t="s">
        <v>3</v>
      </c>
      <c r="E2388">
        <v>20161003</v>
      </c>
      <c r="F2388" s="2">
        <v>132.38</v>
      </c>
      <c r="G2388" t="s">
        <v>12</v>
      </c>
      <c r="H2388">
        <v>20160928</v>
      </c>
      <c r="I2388" s="2">
        <v>86.94</v>
      </c>
      <c r="J2388" t="s">
        <v>11</v>
      </c>
      <c r="K2388">
        <v>20160919</v>
      </c>
      <c r="L2388" s="2">
        <v>72.09</v>
      </c>
      <c r="M2388" t="s">
        <v>4</v>
      </c>
      <c r="N2388">
        <v>20160809</v>
      </c>
      <c r="O2388" s="2">
        <v>96.72</v>
      </c>
      <c r="P2388" t="s">
        <v>6</v>
      </c>
      <c r="Q2388">
        <v>20160628</v>
      </c>
      <c r="R2388" s="2">
        <v>118.22</v>
      </c>
      <c r="S2388" t="s">
        <v>7</v>
      </c>
      <c r="T2388">
        <v>20160627</v>
      </c>
      <c r="U2388" s="2">
        <v>43.784999999999997</v>
      </c>
      <c r="V2388" t="s">
        <v>14</v>
      </c>
      <c r="W2388">
        <v>20160622</v>
      </c>
      <c r="X2388" s="2">
        <v>697.32</v>
      </c>
    </row>
    <row r="2389" spans="1:24" x14ac:dyDescent="0.25">
      <c r="A2389" t="s">
        <v>10</v>
      </c>
      <c r="B2389">
        <v>20160930</v>
      </c>
      <c r="C2389" s="2">
        <v>51.97</v>
      </c>
      <c r="D2389" t="s">
        <v>3</v>
      </c>
      <c r="E2389">
        <v>20161004</v>
      </c>
      <c r="F2389" s="2">
        <v>132.21</v>
      </c>
      <c r="G2389" t="s">
        <v>12</v>
      </c>
      <c r="H2389">
        <v>20160929</v>
      </c>
      <c r="I2389" s="2">
        <v>86.46</v>
      </c>
      <c r="J2389" t="s">
        <v>11</v>
      </c>
      <c r="K2389">
        <v>20160920</v>
      </c>
      <c r="L2389" s="2">
        <v>71.989999999999995</v>
      </c>
      <c r="M2389" t="s">
        <v>4</v>
      </c>
      <c r="N2389">
        <v>20160810</v>
      </c>
      <c r="O2389" s="2">
        <v>97.85</v>
      </c>
      <c r="P2389" t="s">
        <v>6</v>
      </c>
      <c r="Q2389">
        <v>20160629</v>
      </c>
      <c r="R2389" s="2">
        <v>119.29</v>
      </c>
      <c r="S2389" t="s">
        <v>7</v>
      </c>
      <c r="T2389">
        <v>20160628</v>
      </c>
      <c r="U2389" s="2">
        <v>44.174999999999997</v>
      </c>
      <c r="V2389" t="s">
        <v>14</v>
      </c>
      <c r="W2389">
        <v>20160623</v>
      </c>
      <c r="X2389" s="2">
        <v>701.87</v>
      </c>
    </row>
    <row r="2390" spans="1:24" x14ac:dyDescent="0.25">
      <c r="A2390" t="s">
        <v>10</v>
      </c>
      <c r="B2390">
        <v>20161003</v>
      </c>
      <c r="C2390" s="2">
        <v>51.88</v>
      </c>
      <c r="D2390" t="s">
        <v>3</v>
      </c>
      <c r="E2390">
        <v>20161005</v>
      </c>
      <c r="F2390" s="2">
        <v>134.66999999999999</v>
      </c>
      <c r="G2390" t="s">
        <v>12</v>
      </c>
      <c r="H2390">
        <v>20160930</v>
      </c>
      <c r="I2390" s="2">
        <v>87.29</v>
      </c>
      <c r="J2390" t="s">
        <v>11</v>
      </c>
      <c r="K2390">
        <v>20160921</v>
      </c>
      <c r="L2390" s="2">
        <v>72.194999999999993</v>
      </c>
      <c r="M2390" t="s">
        <v>4</v>
      </c>
      <c r="N2390">
        <v>20160811</v>
      </c>
      <c r="O2390" s="2">
        <v>97.77</v>
      </c>
      <c r="P2390" t="s">
        <v>6</v>
      </c>
      <c r="Q2390">
        <v>20160630</v>
      </c>
      <c r="R2390" s="2">
        <v>121.31</v>
      </c>
      <c r="S2390" t="s">
        <v>7</v>
      </c>
      <c r="T2390">
        <v>20160629</v>
      </c>
      <c r="U2390" s="2">
        <v>44.414999999999999</v>
      </c>
      <c r="V2390" t="s">
        <v>14</v>
      </c>
      <c r="W2390">
        <v>20160624</v>
      </c>
      <c r="X2390" s="2">
        <v>675.12</v>
      </c>
    </row>
    <row r="2391" spans="1:24" x14ac:dyDescent="0.25">
      <c r="A2391" t="s">
        <v>10</v>
      </c>
      <c r="B2391">
        <v>20161004</v>
      </c>
      <c r="C2391" s="2">
        <v>51.26</v>
      </c>
      <c r="D2391" t="s">
        <v>3</v>
      </c>
      <c r="E2391">
        <v>20161006</v>
      </c>
      <c r="F2391" s="2">
        <v>134.47</v>
      </c>
      <c r="G2391" t="s">
        <v>12</v>
      </c>
      <c r="H2391">
        <v>20161003</v>
      </c>
      <c r="I2391" s="2">
        <v>87.04</v>
      </c>
      <c r="J2391" t="s">
        <v>11</v>
      </c>
      <c r="K2391">
        <v>20160922</v>
      </c>
      <c r="L2391" s="2">
        <v>72.239999999999995</v>
      </c>
      <c r="M2391" t="s">
        <v>4</v>
      </c>
      <c r="N2391">
        <v>20160812</v>
      </c>
      <c r="O2391" s="2">
        <v>96.83</v>
      </c>
      <c r="P2391" t="s">
        <v>6</v>
      </c>
      <c r="Q2391">
        <v>20160701</v>
      </c>
      <c r="R2391" s="2">
        <v>121.28</v>
      </c>
      <c r="S2391" t="s">
        <v>7</v>
      </c>
      <c r="T2391">
        <v>20160630</v>
      </c>
      <c r="U2391" s="2">
        <v>45.33</v>
      </c>
      <c r="V2391" t="s">
        <v>14</v>
      </c>
      <c r="W2391">
        <v>20160627</v>
      </c>
      <c r="X2391" s="2">
        <v>668.25</v>
      </c>
    </row>
    <row r="2392" spans="1:24" x14ac:dyDescent="0.25">
      <c r="A2392" t="s">
        <v>10</v>
      </c>
      <c r="B2392">
        <v>20161005</v>
      </c>
      <c r="C2392" s="2">
        <v>50.27</v>
      </c>
      <c r="D2392" t="s">
        <v>3</v>
      </c>
      <c r="E2392">
        <v>20161007</v>
      </c>
      <c r="F2392" s="2">
        <v>133.85</v>
      </c>
      <c r="G2392" t="s">
        <v>12</v>
      </c>
      <c r="H2392">
        <v>20161004</v>
      </c>
      <c r="I2392" s="2">
        <v>86.28</v>
      </c>
      <c r="J2392" t="s">
        <v>11</v>
      </c>
      <c r="K2392">
        <v>20160923</v>
      </c>
      <c r="L2392" s="2">
        <v>72.349999999999994</v>
      </c>
      <c r="M2392" t="s">
        <v>4</v>
      </c>
      <c r="N2392">
        <v>20160815</v>
      </c>
      <c r="O2392" s="2">
        <v>97.07</v>
      </c>
      <c r="P2392" t="s">
        <v>6</v>
      </c>
      <c r="Q2392">
        <v>20160705</v>
      </c>
      <c r="R2392" s="2">
        <v>122.25</v>
      </c>
      <c r="S2392" t="s">
        <v>7</v>
      </c>
      <c r="T2392">
        <v>20160701</v>
      </c>
      <c r="U2392" s="2">
        <v>45.11</v>
      </c>
      <c r="V2392" t="s">
        <v>14</v>
      </c>
      <c r="W2392">
        <v>20160628</v>
      </c>
      <c r="X2392" s="2">
        <v>680.02</v>
      </c>
    </row>
    <row r="2393" spans="1:24" x14ac:dyDescent="0.25">
      <c r="A2393" t="s">
        <v>10</v>
      </c>
      <c r="B2393">
        <v>20161006</v>
      </c>
      <c r="C2393" s="2">
        <v>50.27</v>
      </c>
      <c r="D2393" t="s">
        <v>3</v>
      </c>
      <c r="E2393">
        <v>20161010</v>
      </c>
      <c r="F2393" s="2">
        <v>135.88</v>
      </c>
      <c r="G2393" t="s">
        <v>12</v>
      </c>
      <c r="H2393">
        <v>20161005</v>
      </c>
      <c r="I2393" s="2">
        <v>86.98</v>
      </c>
      <c r="J2393" t="s">
        <v>11</v>
      </c>
      <c r="K2393">
        <v>20160926</v>
      </c>
      <c r="L2393" s="2">
        <v>71.63</v>
      </c>
      <c r="M2393" t="s">
        <v>4</v>
      </c>
      <c r="N2393">
        <v>20160816</v>
      </c>
      <c r="O2393" s="2">
        <v>96.87</v>
      </c>
      <c r="P2393" t="s">
        <v>6</v>
      </c>
      <c r="Q2393">
        <v>20160706</v>
      </c>
      <c r="R2393" s="2">
        <v>122.59</v>
      </c>
      <c r="S2393" t="s">
        <v>7</v>
      </c>
      <c r="T2393">
        <v>20160705</v>
      </c>
      <c r="U2393" s="2">
        <v>45.41</v>
      </c>
      <c r="V2393" t="s">
        <v>14</v>
      </c>
      <c r="W2393">
        <v>20160629</v>
      </c>
      <c r="X2393" s="2">
        <v>684.05</v>
      </c>
    </row>
    <row r="2394" spans="1:24" x14ac:dyDescent="0.25">
      <c r="A2394" t="s">
        <v>10</v>
      </c>
      <c r="B2394">
        <v>20161007</v>
      </c>
      <c r="C2394" s="2">
        <v>49.94</v>
      </c>
      <c r="D2394" t="s">
        <v>3</v>
      </c>
      <c r="E2394">
        <v>20161011</v>
      </c>
      <c r="F2394" s="2">
        <v>133.82</v>
      </c>
      <c r="G2394" t="s">
        <v>12</v>
      </c>
      <c r="H2394">
        <v>20161006</v>
      </c>
      <c r="I2394" s="2">
        <v>87.06</v>
      </c>
      <c r="J2394" t="s">
        <v>11</v>
      </c>
      <c r="K2394">
        <v>20160927</v>
      </c>
      <c r="L2394" s="2">
        <v>72.3</v>
      </c>
      <c r="M2394" t="s">
        <v>4</v>
      </c>
      <c r="N2394">
        <v>20160817</v>
      </c>
      <c r="O2394" s="2">
        <v>96.86</v>
      </c>
      <c r="P2394" t="s">
        <v>6</v>
      </c>
      <c r="Q2394">
        <v>20160707</v>
      </c>
      <c r="R2394" s="2">
        <v>122.5</v>
      </c>
      <c r="S2394" t="s">
        <v>7</v>
      </c>
      <c r="T2394">
        <v>20160706</v>
      </c>
      <c r="U2394" s="2">
        <v>45.26</v>
      </c>
      <c r="V2394" t="s">
        <v>14</v>
      </c>
      <c r="W2394">
        <v>20160630</v>
      </c>
      <c r="X2394" s="2">
        <v>692.02</v>
      </c>
    </row>
    <row r="2395" spans="1:24" x14ac:dyDescent="0.25">
      <c r="A2395" t="s">
        <v>10</v>
      </c>
      <c r="B2395">
        <v>20161010</v>
      </c>
      <c r="C2395" s="2">
        <v>50.18</v>
      </c>
      <c r="D2395" t="s">
        <v>3</v>
      </c>
      <c r="E2395">
        <v>20161012</v>
      </c>
      <c r="F2395" s="2">
        <v>133.18</v>
      </c>
      <c r="G2395" t="s">
        <v>12</v>
      </c>
      <c r="H2395">
        <v>20161007</v>
      </c>
      <c r="I2395" s="2">
        <v>86.73</v>
      </c>
      <c r="J2395" t="s">
        <v>11</v>
      </c>
      <c r="K2395">
        <v>20160928</v>
      </c>
      <c r="L2395" s="2">
        <v>71.765000000000001</v>
      </c>
      <c r="M2395" t="s">
        <v>4</v>
      </c>
      <c r="N2395">
        <v>20160818</v>
      </c>
      <c r="O2395" s="2">
        <v>96.63</v>
      </c>
      <c r="P2395" t="s">
        <v>6</v>
      </c>
      <c r="Q2395">
        <v>20160708</v>
      </c>
      <c r="R2395" s="2">
        <v>122.79</v>
      </c>
      <c r="S2395" t="s">
        <v>7</v>
      </c>
      <c r="T2395">
        <v>20160707</v>
      </c>
      <c r="U2395" s="2">
        <v>45.07</v>
      </c>
      <c r="V2395" t="s">
        <v>14</v>
      </c>
      <c r="W2395">
        <v>20160701</v>
      </c>
      <c r="X2395" s="2">
        <v>699.22</v>
      </c>
    </row>
    <row r="2396" spans="1:24" x14ac:dyDescent="0.25">
      <c r="A2396" t="s">
        <v>10</v>
      </c>
      <c r="B2396">
        <v>20161011</v>
      </c>
      <c r="C2396" s="2">
        <v>49.91</v>
      </c>
      <c r="D2396" t="s">
        <v>3</v>
      </c>
      <c r="E2396">
        <v>20161013</v>
      </c>
      <c r="F2396" s="2">
        <v>133.41</v>
      </c>
      <c r="G2396" t="s">
        <v>12</v>
      </c>
      <c r="H2396">
        <v>20161010</v>
      </c>
      <c r="I2396" s="2">
        <v>88.44</v>
      </c>
      <c r="J2396" t="s">
        <v>11</v>
      </c>
      <c r="K2396">
        <v>20160929</v>
      </c>
      <c r="L2396" s="2">
        <v>70.72</v>
      </c>
      <c r="M2396" t="s">
        <v>4</v>
      </c>
      <c r="N2396">
        <v>20160819</v>
      </c>
      <c r="O2396" s="2">
        <v>96.37</v>
      </c>
      <c r="P2396" t="s">
        <v>6</v>
      </c>
      <c r="Q2396">
        <v>20160711</v>
      </c>
      <c r="R2396" s="2">
        <v>122.88</v>
      </c>
      <c r="S2396" t="s">
        <v>7</v>
      </c>
      <c r="T2396">
        <v>20160708</v>
      </c>
      <c r="U2396" s="2">
        <v>45.38</v>
      </c>
      <c r="V2396" t="s">
        <v>14</v>
      </c>
      <c r="W2396">
        <v>20160705</v>
      </c>
      <c r="X2396" s="2">
        <v>694.34</v>
      </c>
    </row>
    <row r="2397" spans="1:24" x14ac:dyDescent="0.25">
      <c r="A2397" t="s">
        <v>10</v>
      </c>
      <c r="B2397">
        <v>20161012</v>
      </c>
      <c r="C2397" s="2">
        <v>50.3</v>
      </c>
      <c r="D2397" t="s">
        <v>3</v>
      </c>
      <c r="E2397">
        <v>20161014</v>
      </c>
      <c r="F2397" s="2">
        <v>133.57</v>
      </c>
      <c r="G2397" t="s">
        <v>12</v>
      </c>
      <c r="H2397">
        <v>20161011</v>
      </c>
      <c r="I2397" s="2">
        <v>87.76</v>
      </c>
      <c r="J2397" t="s">
        <v>11</v>
      </c>
      <c r="K2397">
        <v>20160930</v>
      </c>
      <c r="L2397" s="2">
        <v>72.11</v>
      </c>
      <c r="M2397" t="s">
        <v>4</v>
      </c>
      <c r="N2397">
        <v>20160823</v>
      </c>
      <c r="O2397" s="2">
        <v>95.97</v>
      </c>
      <c r="P2397" t="s">
        <v>6</v>
      </c>
      <c r="Q2397">
        <v>20160712</v>
      </c>
      <c r="R2397" s="2">
        <v>122.94</v>
      </c>
      <c r="S2397" t="s">
        <v>7</v>
      </c>
      <c r="T2397">
        <v>20160711</v>
      </c>
      <c r="U2397" s="2">
        <v>45.56</v>
      </c>
      <c r="V2397" t="s">
        <v>14</v>
      </c>
      <c r="W2397">
        <v>20160706</v>
      </c>
      <c r="X2397" s="2">
        <v>698.3</v>
      </c>
    </row>
    <row r="2398" spans="1:24" x14ac:dyDescent="0.25">
      <c r="A2398" t="s">
        <v>10</v>
      </c>
      <c r="B2398">
        <v>20161013</v>
      </c>
      <c r="C2398" s="2">
        <v>50.29</v>
      </c>
      <c r="D2398" t="s">
        <v>3</v>
      </c>
      <c r="E2398">
        <v>20161017</v>
      </c>
      <c r="F2398" s="2">
        <v>133.94999999999999</v>
      </c>
      <c r="G2398" t="s">
        <v>12</v>
      </c>
      <c r="H2398">
        <v>20161012</v>
      </c>
      <c r="I2398" s="2">
        <v>87.125</v>
      </c>
      <c r="J2398" t="s">
        <v>11</v>
      </c>
      <c r="K2398">
        <v>20161003</v>
      </c>
      <c r="L2398" s="2">
        <v>72.02</v>
      </c>
      <c r="M2398" t="s">
        <v>4</v>
      </c>
      <c r="N2398">
        <v>20160824</v>
      </c>
      <c r="O2398" s="2">
        <v>95.84</v>
      </c>
      <c r="P2398" t="s">
        <v>6</v>
      </c>
      <c r="Q2398">
        <v>20160713</v>
      </c>
      <c r="R2398" s="2">
        <v>122.95</v>
      </c>
      <c r="S2398" t="s">
        <v>7</v>
      </c>
      <c r="T2398">
        <v>20160712</v>
      </c>
      <c r="U2398" s="2">
        <v>45.59</v>
      </c>
      <c r="V2398" t="s">
        <v>14</v>
      </c>
      <c r="W2398">
        <v>20160707</v>
      </c>
      <c r="X2398" s="2">
        <v>695.06</v>
      </c>
    </row>
    <row r="2399" spans="1:24" x14ac:dyDescent="0.25">
      <c r="A2399" t="s">
        <v>10</v>
      </c>
      <c r="B2399">
        <v>20161014</v>
      </c>
      <c r="C2399" s="2">
        <v>50.3</v>
      </c>
      <c r="D2399" t="s">
        <v>3</v>
      </c>
      <c r="E2399">
        <v>20161018</v>
      </c>
      <c r="F2399" s="2">
        <v>135.06</v>
      </c>
      <c r="G2399" t="s">
        <v>12</v>
      </c>
      <c r="H2399">
        <v>20161013</v>
      </c>
      <c r="I2399" s="2">
        <v>86.6</v>
      </c>
      <c r="J2399" t="s">
        <v>11</v>
      </c>
      <c r="K2399">
        <v>20161004</v>
      </c>
      <c r="L2399" s="2">
        <v>71.77</v>
      </c>
      <c r="M2399" t="s">
        <v>4</v>
      </c>
      <c r="N2399">
        <v>20160825</v>
      </c>
      <c r="O2399" s="2">
        <v>95.56</v>
      </c>
      <c r="P2399" t="s">
        <v>6</v>
      </c>
      <c r="Q2399">
        <v>20160714</v>
      </c>
      <c r="R2399" s="2">
        <v>123.12</v>
      </c>
      <c r="S2399" t="s">
        <v>7</v>
      </c>
      <c r="T2399">
        <v>20160713</v>
      </c>
      <c r="U2399" s="2">
        <v>45.73</v>
      </c>
      <c r="V2399" t="s">
        <v>14</v>
      </c>
      <c r="W2399">
        <v>20160708</v>
      </c>
      <c r="X2399" s="2">
        <v>705.29</v>
      </c>
    </row>
    <row r="2400" spans="1:24" x14ac:dyDescent="0.25">
      <c r="A2400" t="s">
        <v>10</v>
      </c>
      <c r="B2400">
        <v>20161017</v>
      </c>
      <c r="C2400" s="2">
        <v>50.42</v>
      </c>
      <c r="D2400" t="s">
        <v>3</v>
      </c>
      <c r="E2400">
        <v>20161019</v>
      </c>
      <c r="F2400" s="2">
        <v>136.19999999999999</v>
      </c>
      <c r="G2400" t="s">
        <v>12</v>
      </c>
      <c r="H2400">
        <v>20161014</v>
      </c>
      <c r="I2400" s="2">
        <v>86.54</v>
      </c>
      <c r="J2400" t="s">
        <v>11</v>
      </c>
      <c r="K2400">
        <v>20161005</v>
      </c>
      <c r="L2400" s="2">
        <v>71.650000000000006</v>
      </c>
      <c r="M2400" t="s">
        <v>4</v>
      </c>
      <c r="N2400">
        <v>20160826</v>
      </c>
      <c r="O2400" s="2">
        <v>95.24</v>
      </c>
      <c r="P2400" t="s">
        <v>6</v>
      </c>
      <c r="Q2400">
        <v>20160715</v>
      </c>
      <c r="R2400" s="2">
        <v>123.01</v>
      </c>
      <c r="S2400" t="s">
        <v>7</v>
      </c>
      <c r="T2400">
        <v>20160714</v>
      </c>
      <c r="U2400" s="2">
        <v>45.68</v>
      </c>
      <c r="V2400" t="s">
        <v>14</v>
      </c>
      <c r="W2400">
        <v>20160711</v>
      </c>
      <c r="X2400" s="2">
        <v>714.81</v>
      </c>
    </row>
    <row r="2401" spans="1:24" x14ac:dyDescent="0.25">
      <c r="A2401" t="s">
        <v>10</v>
      </c>
      <c r="B2401">
        <v>20161018</v>
      </c>
      <c r="C2401" s="2">
        <v>50.26</v>
      </c>
      <c r="D2401" t="s">
        <v>3</v>
      </c>
      <c r="E2401">
        <v>20161020</v>
      </c>
      <c r="F2401" s="2">
        <v>135.91</v>
      </c>
      <c r="G2401" t="s">
        <v>12</v>
      </c>
      <c r="H2401">
        <v>20161017</v>
      </c>
      <c r="I2401" s="2">
        <v>86.54</v>
      </c>
      <c r="J2401" t="s">
        <v>11</v>
      </c>
      <c r="K2401">
        <v>20161006</v>
      </c>
      <c r="L2401" s="2">
        <v>69.37</v>
      </c>
      <c r="M2401" t="s">
        <v>4</v>
      </c>
      <c r="N2401">
        <v>20160829</v>
      </c>
      <c r="O2401" s="2">
        <v>94.91</v>
      </c>
      <c r="P2401" t="s">
        <v>6</v>
      </c>
      <c r="Q2401">
        <v>20160718</v>
      </c>
      <c r="R2401" s="2">
        <v>123.11499999999999</v>
      </c>
      <c r="S2401" t="s">
        <v>7</v>
      </c>
      <c r="T2401">
        <v>20160715</v>
      </c>
      <c r="U2401" s="2">
        <v>45.63</v>
      </c>
      <c r="V2401" t="s">
        <v>14</v>
      </c>
      <c r="W2401">
        <v>20160712</v>
      </c>
      <c r="X2401" s="2">
        <v>720.49</v>
      </c>
    </row>
    <row r="2402" spans="1:24" x14ac:dyDescent="0.25">
      <c r="A2402" t="s">
        <v>10</v>
      </c>
      <c r="B2402">
        <v>20161019</v>
      </c>
      <c r="C2402" s="2">
        <v>50.39</v>
      </c>
      <c r="D2402" t="s">
        <v>3</v>
      </c>
      <c r="E2402">
        <v>20161021</v>
      </c>
      <c r="F2402" s="2">
        <v>135.62</v>
      </c>
      <c r="G2402" t="s">
        <v>12</v>
      </c>
      <c r="H2402">
        <v>20161018</v>
      </c>
      <c r="I2402" s="2">
        <v>86.76</v>
      </c>
      <c r="J2402" t="s">
        <v>11</v>
      </c>
      <c r="K2402">
        <v>20161007</v>
      </c>
      <c r="L2402" s="2">
        <v>68.7</v>
      </c>
      <c r="M2402" t="s">
        <v>4</v>
      </c>
      <c r="N2402">
        <v>20160830</v>
      </c>
      <c r="O2402" s="2">
        <v>94.86</v>
      </c>
      <c r="P2402" t="s">
        <v>6</v>
      </c>
      <c r="Q2402">
        <v>20160719</v>
      </c>
      <c r="R2402" s="2">
        <v>125.26</v>
      </c>
      <c r="S2402" t="s">
        <v>7</v>
      </c>
      <c r="T2402">
        <v>20160718</v>
      </c>
      <c r="U2402" s="2">
        <v>45.62</v>
      </c>
      <c r="V2402" t="s">
        <v>14</v>
      </c>
      <c r="W2402">
        <v>20160713</v>
      </c>
      <c r="X2402" s="2">
        <v>716.99</v>
      </c>
    </row>
    <row r="2403" spans="1:24" x14ac:dyDescent="0.25">
      <c r="A2403" t="s">
        <v>10</v>
      </c>
      <c r="B2403">
        <v>20161020</v>
      </c>
      <c r="C2403" s="2">
        <v>49.13</v>
      </c>
      <c r="D2403" t="s">
        <v>3</v>
      </c>
      <c r="E2403">
        <v>20161024</v>
      </c>
      <c r="F2403" s="2">
        <v>137.44</v>
      </c>
      <c r="G2403" t="s">
        <v>12</v>
      </c>
      <c r="H2403">
        <v>20161019</v>
      </c>
      <c r="I2403" s="2">
        <v>87.2</v>
      </c>
      <c r="J2403" t="s">
        <v>11</v>
      </c>
      <c r="K2403">
        <v>20161010</v>
      </c>
      <c r="L2403" s="2">
        <v>67.959999999999994</v>
      </c>
      <c r="M2403" t="s">
        <v>4</v>
      </c>
      <c r="N2403">
        <v>20160831</v>
      </c>
      <c r="O2403" s="2">
        <v>94.44</v>
      </c>
      <c r="P2403" t="s">
        <v>6</v>
      </c>
      <c r="Q2403">
        <v>20160720</v>
      </c>
      <c r="R2403" s="2">
        <v>125.13</v>
      </c>
      <c r="S2403" t="s">
        <v>7</v>
      </c>
      <c r="T2403">
        <v>20160719</v>
      </c>
      <c r="U2403" s="2">
        <v>45.645000000000003</v>
      </c>
      <c r="V2403" t="s">
        <v>14</v>
      </c>
      <c r="W2403">
        <v>20160714</v>
      </c>
      <c r="X2403" s="2">
        <v>721.55</v>
      </c>
    </row>
    <row r="2404" spans="1:24" x14ac:dyDescent="0.25">
      <c r="A2404" t="s">
        <v>10</v>
      </c>
      <c r="B2404">
        <v>20161021</v>
      </c>
      <c r="C2404" s="2">
        <v>48.19</v>
      </c>
      <c r="D2404" t="s">
        <v>3</v>
      </c>
      <c r="E2404">
        <v>20161025</v>
      </c>
      <c r="F2404" s="2">
        <v>138.93</v>
      </c>
      <c r="G2404" t="s">
        <v>12</v>
      </c>
      <c r="H2404">
        <v>20161020</v>
      </c>
      <c r="I2404" s="2">
        <v>87.2</v>
      </c>
      <c r="J2404" t="s">
        <v>11</v>
      </c>
      <c r="K2404">
        <v>20161011</v>
      </c>
      <c r="L2404" s="2">
        <v>67.400000000000006</v>
      </c>
      <c r="M2404" t="s">
        <v>4</v>
      </c>
      <c r="N2404">
        <v>20160901</v>
      </c>
      <c r="O2404" s="2">
        <v>94.25</v>
      </c>
      <c r="P2404" t="s">
        <v>6</v>
      </c>
      <c r="Q2404">
        <v>20160721</v>
      </c>
      <c r="R2404" s="2">
        <v>125.15</v>
      </c>
      <c r="S2404" t="s">
        <v>7</v>
      </c>
      <c r="T2404">
        <v>20160720</v>
      </c>
      <c r="U2404" s="2">
        <v>45.5</v>
      </c>
      <c r="V2404" t="s">
        <v>14</v>
      </c>
      <c r="W2404">
        <v>20160715</v>
      </c>
      <c r="X2404" s="2">
        <v>719.76</v>
      </c>
    </row>
    <row r="2405" spans="1:24" x14ac:dyDescent="0.25">
      <c r="A2405" t="s">
        <v>10</v>
      </c>
      <c r="B2405">
        <v>20161024</v>
      </c>
      <c r="C2405" s="2">
        <v>48.19</v>
      </c>
      <c r="D2405" t="s">
        <v>3</v>
      </c>
      <c r="E2405">
        <v>20161026</v>
      </c>
      <c r="F2405" s="2">
        <v>145.56</v>
      </c>
      <c r="G2405" t="s">
        <v>12</v>
      </c>
      <c r="H2405">
        <v>20161021</v>
      </c>
      <c r="I2405" s="2">
        <v>86.62</v>
      </c>
      <c r="J2405" t="s">
        <v>11</v>
      </c>
      <c r="K2405">
        <v>20161012</v>
      </c>
      <c r="L2405" s="2">
        <v>67.45</v>
      </c>
      <c r="M2405" t="s">
        <v>4</v>
      </c>
      <c r="N2405">
        <v>20160902</v>
      </c>
      <c r="O2405" s="2">
        <v>94.42</v>
      </c>
      <c r="P2405" t="s">
        <v>6</v>
      </c>
      <c r="Q2405">
        <v>20160722</v>
      </c>
      <c r="R2405" s="2">
        <v>125.02</v>
      </c>
      <c r="S2405" t="s">
        <v>7</v>
      </c>
      <c r="T2405">
        <v>20160721</v>
      </c>
      <c r="U2405" s="2">
        <v>45.44</v>
      </c>
      <c r="V2405" t="s">
        <v>14</v>
      </c>
      <c r="W2405">
        <v>20160718</v>
      </c>
      <c r="X2405" s="2">
        <v>733.8</v>
      </c>
    </row>
    <row r="2406" spans="1:24" x14ac:dyDescent="0.25">
      <c r="A2406" t="s">
        <v>10</v>
      </c>
      <c r="B2406">
        <v>20161025</v>
      </c>
      <c r="C2406" s="2">
        <v>47.85</v>
      </c>
      <c r="D2406" t="s">
        <v>3</v>
      </c>
      <c r="E2406">
        <v>20161027</v>
      </c>
      <c r="F2406" s="2">
        <v>143.32</v>
      </c>
      <c r="G2406" t="s">
        <v>12</v>
      </c>
      <c r="H2406">
        <v>20161024</v>
      </c>
      <c r="I2406" s="2">
        <v>86.92</v>
      </c>
      <c r="J2406" t="s">
        <v>11</v>
      </c>
      <c r="K2406">
        <v>20161013</v>
      </c>
      <c r="L2406" s="2">
        <v>68.23</v>
      </c>
      <c r="M2406" t="s">
        <v>4</v>
      </c>
      <c r="N2406">
        <v>20160906</v>
      </c>
      <c r="O2406" s="2">
        <v>93.77</v>
      </c>
      <c r="P2406" t="s">
        <v>6</v>
      </c>
      <c r="Q2406">
        <v>20160725</v>
      </c>
      <c r="R2406" s="2">
        <v>124.88</v>
      </c>
      <c r="S2406" t="s">
        <v>7</v>
      </c>
      <c r="T2406">
        <v>20160722</v>
      </c>
      <c r="U2406" s="2">
        <v>45.82</v>
      </c>
      <c r="V2406" t="s">
        <v>14</v>
      </c>
      <c r="W2406">
        <v>20160719</v>
      </c>
      <c r="X2406" s="2">
        <v>736.69</v>
      </c>
    </row>
    <row r="2407" spans="1:24" x14ac:dyDescent="0.25">
      <c r="A2407" t="s">
        <v>10</v>
      </c>
      <c r="B2407">
        <v>20161026</v>
      </c>
      <c r="C2407" s="2">
        <v>47.645000000000003</v>
      </c>
      <c r="D2407" t="s">
        <v>3</v>
      </c>
      <c r="E2407">
        <v>20161028</v>
      </c>
      <c r="F2407" s="2">
        <v>142.99</v>
      </c>
      <c r="G2407" t="s">
        <v>12</v>
      </c>
      <c r="H2407">
        <v>20161025</v>
      </c>
      <c r="I2407" s="2">
        <v>86.74</v>
      </c>
      <c r="J2407" t="s">
        <v>11</v>
      </c>
      <c r="K2407">
        <v>20161014</v>
      </c>
      <c r="L2407" s="2">
        <v>68.459999999999994</v>
      </c>
      <c r="M2407" t="s">
        <v>4</v>
      </c>
      <c r="N2407">
        <v>20160907</v>
      </c>
      <c r="O2407" s="2">
        <v>93.72</v>
      </c>
      <c r="P2407" t="s">
        <v>6</v>
      </c>
      <c r="Q2407">
        <v>20160726</v>
      </c>
      <c r="R2407" s="2">
        <v>125.13</v>
      </c>
      <c r="S2407" t="s">
        <v>7</v>
      </c>
      <c r="T2407">
        <v>20160725</v>
      </c>
      <c r="U2407" s="2">
        <v>45.58</v>
      </c>
      <c r="V2407" t="s">
        <v>14</v>
      </c>
      <c r="W2407">
        <v>20160720</v>
      </c>
      <c r="X2407" s="2">
        <v>741.26</v>
      </c>
    </row>
    <row r="2408" spans="1:24" x14ac:dyDescent="0.25">
      <c r="A2408" t="s">
        <v>10</v>
      </c>
      <c r="B2408">
        <v>20161027</v>
      </c>
      <c r="C2408" s="2">
        <v>48.54</v>
      </c>
      <c r="D2408" t="s">
        <v>3</v>
      </c>
      <c r="E2408">
        <v>20161031</v>
      </c>
      <c r="F2408" s="2">
        <v>142.49</v>
      </c>
      <c r="G2408" t="s">
        <v>12</v>
      </c>
      <c r="H2408">
        <v>20161026</v>
      </c>
      <c r="I2408" s="2">
        <v>87.1</v>
      </c>
      <c r="J2408" t="s">
        <v>11</v>
      </c>
      <c r="K2408">
        <v>20161017</v>
      </c>
      <c r="L2408" s="2">
        <v>68.239999999999995</v>
      </c>
      <c r="M2408" t="s">
        <v>4</v>
      </c>
      <c r="N2408">
        <v>20160908</v>
      </c>
      <c r="O2408" s="2">
        <v>94.08</v>
      </c>
      <c r="P2408" t="s">
        <v>6</v>
      </c>
      <c r="Q2408">
        <v>20160727</v>
      </c>
      <c r="R2408" s="2">
        <v>124.8</v>
      </c>
      <c r="S2408" t="s">
        <v>7</v>
      </c>
      <c r="T2408">
        <v>20160726</v>
      </c>
      <c r="U2408" s="2">
        <v>44.87</v>
      </c>
      <c r="V2408" t="s">
        <v>14</v>
      </c>
      <c r="W2408">
        <v>20160721</v>
      </c>
      <c r="X2408" s="2">
        <v>738.92</v>
      </c>
    </row>
    <row r="2409" spans="1:24" x14ac:dyDescent="0.25">
      <c r="A2409" t="s">
        <v>10</v>
      </c>
      <c r="B2409">
        <v>20161028</v>
      </c>
      <c r="C2409" s="2">
        <v>48.2</v>
      </c>
      <c r="D2409" t="s">
        <v>3</v>
      </c>
      <c r="E2409">
        <v>20161101</v>
      </c>
      <c r="F2409" s="2">
        <v>142.43</v>
      </c>
      <c r="G2409" t="s">
        <v>12</v>
      </c>
      <c r="H2409">
        <v>20161027</v>
      </c>
      <c r="I2409" s="2">
        <v>86.9</v>
      </c>
      <c r="J2409" t="s">
        <v>11</v>
      </c>
      <c r="K2409">
        <v>20161018</v>
      </c>
      <c r="L2409" s="2">
        <v>68.86</v>
      </c>
      <c r="M2409" t="s">
        <v>4</v>
      </c>
      <c r="N2409">
        <v>20160909</v>
      </c>
      <c r="O2409" s="2">
        <v>92.43</v>
      </c>
      <c r="P2409" t="s">
        <v>6</v>
      </c>
      <c r="Q2409">
        <v>20160728</v>
      </c>
      <c r="R2409" s="2">
        <v>124.45</v>
      </c>
      <c r="S2409" t="s">
        <v>7</v>
      </c>
      <c r="T2409">
        <v>20160727</v>
      </c>
      <c r="U2409" s="2">
        <v>43.37</v>
      </c>
      <c r="V2409" t="s">
        <v>14</v>
      </c>
      <c r="W2409">
        <v>20160722</v>
      </c>
      <c r="X2409" s="2">
        <v>742.64</v>
      </c>
    </row>
    <row r="2410" spans="1:24" x14ac:dyDescent="0.25">
      <c r="A2410" t="s">
        <v>10</v>
      </c>
      <c r="B2410">
        <v>20161031</v>
      </c>
      <c r="C2410" s="2">
        <v>48.1</v>
      </c>
      <c r="D2410" t="s">
        <v>3</v>
      </c>
      <c r="E2410">
        <v>20161102</v>
      </c>
      <c r="F2410" s="2">
        <v>140.72</v>
      </c>
      <c r="G2410" t="s">
        <v>12</v>
      </c>
      <c r="H2410">
        <v>20161028</v>
      </c>
      <c r="I2410" s="2">
        <v>84.78</v>
      </c>
      <c r="J2410" t="s">
        <v>11</v>
      </c>
      <c r="K2410">
        <v>20161019</v>
      </c>
      <c r="L2410" s="2">
        <v>68.91</v>
      </c>
      <c r="M2410" t="s">
        <v>4</v>
      </c>
      <c r="N2410">
        <v>20160912</v>
      </c>
      <c r="O2410" s="2">
        <v>93.62</v>
      </c>
      <c r="P2410" t="s">
        <v>6</v>
      </c>
      <c r="Q2410">
        <v>20160729</v>
      </c>
      <c r="R2410" s="2">
        <v>125.1</v>
      </c>
      <c r="S2410" t="s">
        <v>7</v>
      </c>
      <c r="T2410">
        <v>20160728</v>
      </c>
      <c r="U2410" s="2">
        <v>43.65</v>
      </c>
      <c r="V2410" t="s">
        <v>14</v>
      </c>
      <c r="W2410">
        <v>20160725</v>
      </c>
      <c r="X2410" s="2">
        <v>739.76</v>
      </c>
    </row>
    <row r="2411" spans="1:24" x14ac:dyDescent="0.25">
      <c r="A2411" t="s">
        <v>10</v>
      </c>
      <c r="B2411">
        <v>20161101</v>
      </c>
      <c r="C2411" s="2">
        <v>47.67</v>
      </c>
      <c r="D2411" t="s">
        <v>3</v>
      </c>
      <c r="E2411">
        <v>20161103</v>
      </c>
      <c r="F2411" s="2">
        <v>140.07</v>
      </c>
      <c r="G2411" t="s">
        <v>12</v>
      </c>
      <c r="H2411">
        <v>20161031</v>
      </c>
      <c r="I2411" s="2">
        <v>83.31</v>
      </c>
      <c r="J2411" t="s">
        <v>11</v>
      </c>
      <c r="K2411">
        <v>20161020</v>
      </c>
      <c r="L2411" s="2">
        <v>68.73</v>
      </c>
      <c r="M2411" t="s">
        <v>4</v>
      </c>
      <c r="N2411">
        <v>20160913</v>
      </c>
      <c r="O2411" s="2">
        <v>92.75</v>
      </c>
      <c r="P2411" t="s">
        <v>6</v>
      </c>
      <c r="Q2411">
        <v>20160801</v>
      </c>
      <c r="R2411" s="2">
        <v>125.39</v>
      </c>
      <c r="S2411" t="s">
        <v>7</v>
      </c>
      <c r="T2411">
        <v>20160729</v>
      </c>
      <c r="U2411" s="2">
        <v>43.62</v>
      </c>
      <c r="V2411" t="s">
        <v>14</v>
      </c>
      <c r="W2411">
        <v>20160726</v>
      </c>
      <c r="X2411" s="2">
        <v>738.46</v>
      </c>
    </row>
    <row r="2412" spans="1:24" x14ac:dyDescent="0.25">
      <c r="A2412" t="s">
        <v>10</v>
      </c>
      <c r="B2412">
        <v>20161102</v>
      </c>
      <c r="C2412" s="2">
        <v>46.945</v>
      </c>
      <c r="D2412" t="s">
        <v>3</v>
      </c>
      <c r="E2412">
        <v>20161104</v>
      </c>
      <c r="F2412" s="2">
        <v>139.54</v>
      </c>
      <c r="G2412" t="s">
        <v>12</v>
      </c>
      <c r="H2412">
        <v>20161101</v>
      </c>
      <c r="I2412" s="2">
        <v>83.69</v>
      </c>
      <c r="J2412" t="s">
        <v>11</v>
      </c>
      <c r="K2412">
        <v>20161021</v>
      </c>
      <c r="L2412" s="2">
        <v>68.36</v>
      </c>
      <c r="M2412" t="s">
        <v>4</v>
      </c>
      <c r="N2412">
        <v>20160914</v>
      </c>
      <c r="O2412" s="2">
        <v>92.28</v>
      </c>
      <c r="P2412" t="s">
        <v>6</v>
      </c>
      <c r="Q2412">
        <v>20160802</v>
      </c>
      <c r="R2412" s="2">
        <v>124.8</v>
      </c>
      <c r="S2412" t="s">
        <v>7</v>
      </c>
      <c r="T2412">
        <v>20160801</v>
      </c>
      <c r="U2412" s="2">
        <v>43.45</v>
      </c>
      <c r="V2412" t="s">
        <v>14</v>
      </c>
      <c r="W2412">
        <v>20160727</v>
      </c>
      <c r="X2412" s="2">
        <v>741.96</v>
      </c>
    </row>
    <row r="2413" spans="1:24" x14ac:dyDescent="0.25">
      <c r="A2413" t="s">
        <v>10</v>
      </c>
      <c r="B2413">
        <v>20161103</v>
      </c>
      <c r="C2413" s="2">
        <v>46.88</v>
      </c>
      <c r="D2413" t="s">
        <v>3</v>
      </c>
      <c r="E2413">
        <v>20161107</v>
      </c>
      <c r="F2413" s="2">
        <v>143.04</v>
      </c>
      <c r="G2413" t="s">
        <v>12</v>
      </c>
      <c r="H2413">
        <v>20161102</v>
      </c>
      <c r="I2413" s="2">
        <v>83.45</v>
      </c>
      <c r="J2413" t="s">
        <v>11</v>
      </c>
      <c r="K2413">
        <v>20161024</v>
      </c>
      <c r="L2413" s="2">
        <v>69.2</v>
      </c>
      <c r="M2413" t="s">
        <v>4</v>
      </c>
      <c r="N2413">
        <v>20160915</v>
      </c>
      <c r="O2413" s="2">
        <v>92.525000000000006</v>
      </c>
      <c r="P2413" t="s">
        <v>6</v>
      </c>
      <c r="Q2413">
        <v>20160803</v>
      </c>
      <c r="R2413" s="2">
        <v>123.84</v>
      </c>
      <c r="S2413" t="s">
        <v>7</v>
      </c>
      <c r="T2413">
        <v>20160802</v>
      </c>
      <c r="U2413" s="2">
        <v>43.54</v>
      </c>
      <c r="V2413" t="s">
        <v>14</v>
      </c>
      <c r="W2413">
        <v>20160728</v>
      </c>
      <c r="X2413" s="2">
        <v>745.94</v>
      </c>
    </row>
    <row r="2414" spans="1:24" x14ac:dyDescent="0.25">
      <c r="A2414" t="s">
        <v>10</v>
      </c>
      <c r="B2414">
        <v>20161104</v>
      </c>
      <c r="C2414" s="2">
        <v>47.09</v>
      </c>
      <c r="D2414" t="s">
        <v>3</v>
      </c>
      <c r="E2414">
        <v>20161108</v>
      </c>
      <c r="F2414" s="2">
        <v>142.1</v>
      </c>
      <c r="G2414" t="s">
        <v>12</v>
      </c>
      <c r="H2414">
        <v>20161103</v>
      </c>
      <c r="I2414" s="2">
        <v>83.69</v>
      </c>
      <c r="J2414" t="s">
        <v>11</v>
      </c>
      <c r="K2414">
        <v>20161025</v>
      </c>
      <c r="L2414" s="2">
        <v>69.38</v>
      </c>
      <c r="M2414" t="s">
        <v>4</v>
      </c>
      <c r="N2414">
        <v>20160916</v>
      </c>
      <c r="O2414" s="2">
        <v>92.56</v>
      </c>
      <c r="P2414" t="s">
        <v>6</v>
      </c>
      <c r="Q2414">
        <v>20160804</v>
      </c>
      <c r="R2414" s="2">
        <v>123.88</v>
      </c>
      <c r="S2414" t="s">
        <v>7</v>
      </c>
      <c r="T2414">
        <v>20160803</v>
      </c>
      <c r="U2414" s="2">
        <v>43.64</v>
      </c>
      <c r="V2414" t="s">
        <v>14</v>
      </c>
      <c r="W2414">
        <v>20160729</v>
      </c>
      <c r="X2414" s="2">
        <v>769.16</v>
      </c>
    </row>
    <row r="2415" spans="1:24" x14ac:dyDescent="0.25">
      <c r="A2415" t="s">
        <v>10</v>
      </c>
      <c r="B2415">
        <v>20161107</v>
      </c>
      <c r="C2415" s="2">
        <v>47.454999999999998</v>
      </c>
      <c r="D2415" t="s">
        <v>3</v>
      </c>
      <c r="E2415">
        <v>20161109</v>
      </c>
      <c r="F2415" s="2">
        <v>145.1</v>
      </c>
      <c r="G2415" t="s">
        <v>12</v>
      </c>
      <c r="H2415">
        <v>20161104</v>
      </c>
      <c r="I2415" s="2">
        <v>83.6</v>
      </c>
      <c r="J2415" t="s">
        <v>11</v>
      </c>
      <c r="K2415">
        <v>20161026</v>
      </c>
      <c r="L2415" s="2">
        <v>69.59</v>
      </c>
      <c r="M2415" t="s">
        <v>4</v>
      </c>
      <c r="N2415">
        <v>20160919</v>
      </c>
      <c r="O2415" s="2">
        <v>92.64</v>
      </c>
      <c r="P2415" t="s">
        <v>6</v>
      </c>
      <c r="Q2415">
        <v>20160805</v>
      </c>
      <c r="R2415" s="2">
        <v>124.21</v>
      </c>
      <c r="S2415" t="s">
        <v>7</v>
      </c>
      <c r="T2415">
        <v>20160804</v>
      </c>
      <c r="U2415" s="2">
        <v>43.5</v>
      </c>
      <c r="V2415" t="s">
        <v>14</v>
      </c>
      <c r="W2415">
        <v>20160801</v>
      </c>
      <c r="X2415" s="2">
        <v>773.01</v>
      </c>
    </row>
    <row r="2416" spans="1:24" x14ac:dyDescent="0.25">
      <c r="A2416" t="s">
        <v>10</v>
      </c>
      <c r="B2416">
        <v>20161108</v>
      </c>
      <c r="C2416" s="2">
        <v>47.66</v>
      </c>
      <c r="D2416" t="s">
        <v>3</v>
      </c>
      <c r="E2416">
        <v>20161110</v>
      </c>
      <c r="F2416" s="2">
        <v>147.66999999999999</v>
      </c>
      <c r="G2416" t="s">
        <v>12</v>
      </c>
      <c r="H2416">
        <v>20161107</v>
      </c>
      <c r="I2416" s="2">
        <v>85.45</v>
      </c>
      <c r="J2416" t="s">
        <v>11</v>
      </c>
      <c r="K2416">
        <v>20161027</v>
      </c>
      <c r="L2416" s="2">
        <v>69.849999999999994</v>
      </c>
      <c r="M2416" t="s">
        <v>4</v>
      </c>
      <c r="N2416">
        <v>20160920</v>
      </c>
      <c r="O2416" s="2">
        <v>92.98</v>
      </c>
      <c r="P2416" t="s">
        <v>6</v>
      </c>
      <c r="Q2416">
        <v>20160808</v>
      </c>
      <c r="R2416" s="2">
        <v>123.69</v>
      </c>
      <c r="S2416" t="s">
        <v>7</v>
      </c>
      <c r="T2416">
        <v>20160805</v>
      </c>
      <c r="U2416" s="2">
        <v>43.48</v>
      </c>
      <c r="V2416" t="s">
        <v>14</v>
      </c>
      <c r="W2416">
        <v>20160802</v>
      </c>
      <c r="X2416" s="2">
        <v>771.11</v>
      </c>
    </row>
    <row r="2417" spans="1:24" x14ac:dyDescent="0.25">
      <c r="A2417" t="s">
        <v>10</v>
      </c>
      <c r="B2417">
        <v>20161109</v>
      </c>
      <c r="C2417" s="2">
        <v>47.86</v>
      </c>
      <c r="D2417" t="s">
        <v>3</v>
      </c>
      <c r="E2417">
        <v>20161111</v>
      </c>
      <c r="F2417" s="2">
        <v>148.54</v>
      </c>
      <c r="G2417" t="s">
        <v>12</v>
      </c>
      <c r="H2417">
        <v>20161108</v>
      </c>
      <c r="I2417" s="2">
        <v>85.33</v>
      </c>
      <c r="J2417" t="s">
        <v>11</v>
      </c>
      <c r="K2417">
        <v>20161028</v>
      </c>
      <c r="L2417" s="2">
        <v>70.010000000000005</v>
      </c>
      <c r="M2417" t="s">
        <v>4</v>
      </c>
      <c r="N2417">
        <v>20160921</v>
      </c>
      <c r="O2417" s="2">
        <v>92.37</v>
      </c>
      <c r="P2417" t="s">
        <v>6</v>
      </c>
      <c r="Q2417">
        <v>20160809</v>
      </c>
      <c r="R2417" s="2">
        <v>123.44</v>
      </c>
      <c r="S2417" t="s">
        <v>7</v>
      </c>
      <c r="T2417">
        <v>20160808</v>
      </c>
      <c r="U2417" s="2">
        <v>43.435000000000002</v>
      </c>
      <c r="V2417" t="s">
        <v>14</v>
      </c>
      <c r="W2417">
        <v>20160803</v>
      </c>
      <c r="X2417" s="2">
        <v>772.82</v>
      </c>
    </row>
    <row r="2418" spans="1:24" x14ac:dyDescent="0.25">
      <c r="A2418" t="s">
        <v>10</v>
      </c>
      <c r="B2418">
        <v>20161110</v>
      </c>
      <c r="C2418" s="2">
        <v>46.69</v>
      </c>
      <c r="D2418" t="s">
        <v>3</v>
      </c>
      <c r="E2418">
        <v>20161114</v>
      </c>
      <c r="F2418" s="2">
        <v>149.97999999999999</v>
      </c>
      <c r="G2418" t="s">
        <v>12</v>
      </c>
      <c r="H2418">
        <v>20161109</v>
      </c>
      <c r="I2418" s="2">
        <v>86.22</v>
      </c>
      <c r="J2418" t="s">
        <v>11</v>
      </c>
      <c r="K2418">
        <v>20161031</v>
      </c>
      <c r="L2418" s="2">
        <v>70.03</v>
      </c>
      <c r="M2418" t="s">
        <v>4</v>
      </c>
      <c r="N2418">
        <v>20160922</v>
      </c>
      <c r="O2418" s="2">
        <v>93.41</v>
      </c>
      <c r="P2418" t="s">
        <v>6</v>
      </c>
      <c r="Q2418">
        <v>20160810</v>
      </c>
      <c r="R2418" s="2">
        <v>123.43</v>
      </c>
      <c r="S2418" t="s">
        <v>7</v>
      </c>
      <c r="T2418">
        <v>20160809</v>
      </c>
      <c r="U2418" s="2">
        <v>43.47</v>
      </c>
      <c r="V2418" t="s">
        <v>14</v>
      </c>
      <c r="W2418">
        <v>20160804</v>
      </c>
      <c r="X2418" s="2">
        <v>771.66</v>
      </c>
    </row>
    <row r="2419" spans="1:24" x14ac:dyDescent="0.25">
      <c r="A2419" t="s">
        <v>10</v>
      </c>
      <c r="B2419">
        <v>20161111</v>
      </c>
      <c r="C2419" s="2">
        <v>46.67</v>
      </c>
      <c r="D2419" t="s">
        <v>3</v>
      </c>
      <c r="E2419">
        <v>20161115</v>
      </c>
      <c r="F2419" s="2">
        <v>148.22</v>
      </c>
      <c r="G2419" t="s">
        <v>12</v>
      </c>
      <c r="H2419">
        <v>20161110</v>
      </c>
      <c r="I2419" s="2">
        <v>87.06</v>
      </c>
      <c r="J2419" t="s">
        <v>11</v>
      </c>
      <c r="K2419">
        <v>20161101</v>
      </c>
      <c r="L2419" s="2">
        <v>69.290000000000006</v>
      </c>
      <c r="M2419" t="s">
        <v>4</v>
      </c>
      <c r="N2419">
        <v>20160923</v>
      </c>
      <c r="O2419" s="2">
        <v>93.265000000000001</v>
      </c>
      <c r="P2419" t="s">
        <v>6</v>
      </c>
      <c r="Q2419">
        <v>20160811</v>
      </c>
      <c r="R2419" s="2">
        <v>123.77</v>
      </c>
      <c r="S2419" t="s">
        <v>7</v>
      </c>
      <c r="T2419">
        <v>20160810</v>
      </c>
      <c r="U2419" s="2">
        <v>43.6</v>
      </c>
      <c r="V2419" t="s">
        <v>14</v>
      </c>
      <c r="W2419">
        <v>20160805</v>
      </c>
      <c r="X2419" s="2">
        <v>781.99</v>
      </c>
    </row>
    <row r="2420" spans="1:24" x14ac:dyDescent="0.25">
      <c r="A2420" t="s">
        <v>10</v>
      </c>
      <c r="B2420">
        <v>20161114</v>
      </c>
      <c r="C2420" s="2">
        <v>46.18</v>
      </c>
      <c r="D2420" t="s">
        <v>3</v>
      </c>
      <c r="E2420">
        <v>20161116</v>
      </c>
      <c r="F2420" s="2">
        <v>146.44</v>
      </c>
      <c r="G2420" t="s">
        <v>12</v>
      </c>
      <c r="H2420">
        <v>20161111</v>
      </c>
      <c r="I2420" s="2">
        <v>85.68</v>
      </c>
      <c r="J2420" t="s">
        <v>11</v>
      </c>
      <c r="K2420">
        <v>20161102</v>
      </c>
      <c r="L2420" s="2">
        <v>69.45</v>
      </c>
      <c r="M2420" t="s">
        <v>4</v>
      </c>
      <c r="N2420">
        <v>20160926</v>
      </c>
      <c r="O2420" s="2">
        <v>91.99</v>
      </c>
      <c r="P2420" t="s">
        <v>6</v>
      </c>
      <c r="Q2420">
        <v>20160812</v>
      </c>
      <c r="R2420" s="2">
        <v>123.21</v>
      </c>
      <c r="S2420" t="s">
        <v>7</v>
      </c>
      <c r="T2420">
        <v>20160811</v>
      </c>
      <c r="U2420" s="2">
        <v>43.755000000000003</v>
      </c>
      <c r="V2420" t="s">
        <v>14</v>
      </c>
      <c r="W2420">
        <v>20160808</v>
      </c>
      <c r="X2420" s="2">
        <v>781.5</v>
      </c>
    </row>
    <row r="2421" spans="1:24" x14ac:dyDescent="0.25">
      <c r="A2421" t="s">
        <v>10</v>
      </c>
      <c r="B2421">
        <v>20161115</v>
      </c>
      <c r="C2421" s="2">
        <v>47.37</v>
      </c>
      <c r="D2421" t="s">
        <v>3</v>
      </c>
      <c r="E2421">
        <v>20161117</v>
      </c>
      <c r="F2421" s="2">
        <v>145.31</v>
      </c>
      <c r="G2421" t="s">
        <v>12</v>
      </c>
      <c r="H2421">
        <v>20161114</v>
      </c>
      <c r="I2421" s="2">
        <v>85.29</v>
      </c>
      <c r="J2421" t="s">
        <v>11</v>
      </c>
      <c r="K2421">
        <v>20161103</v>
      </c>
      <c r="L2421" s="2">
        <v>69.62</v>
      </c>
      <c r="M2421" t="s">
        <v>4</v>
      </c>
      <c r="N2421">
        <v>20160927</v>
      </c>
      <c r="O2421" s="2">
        <v>91.694999999999993</v>
      </c>
      <c r="P2421" t="s">
        <v>6</v>
      </c>
      <c r="Q2421">
        <v>20160815</v>
      </c>
      <c r="R2421" s="2">
        <v>122.3</v>
      </c>
      <c r="S2421" t="s">
        <v>7</v>
      </c>
      <c r="T2421">
        <v>20160812</v>
      </c>
      <c r="U2421" s="2">
        <v>44.01</v>
      </c>
      <c r="V2421" t="s">
        <v>14</v>
      </c>
      <c r="W2421">
        <v>20160809</v>
      </c>
      <c r="X2421" s="2">
        <v>784.21</v>
      </c>
    </row>
    <row r="2422" spans="1:24" x14ac:dyDescent="0.25">
      <c r="A2422" t="s">
        <v>10</v>
      </c>
      <c r="B2422">
        <v>20161116</v>
      </c>
      <c r="C2422" s="2">
        <v>47.93</v>
      </c>
      <c r="D2422" t="s">
        <v>3</v>
      </c>
      <c r="E2422">
        <v>20161118</v>
      </c>
      <c r="F2422" s="2">
        <v>146.35</v>
      </c>
      <c r="G2422" t="s">
        <v>12</v>
      </c>
      <c r="H2422">
        <v>20161115</v>
      </c>
      <c r="I2422" s="2">
        <v>86.82</v>
      </c>
      <c r="J2422" t="s">
        <v>11</v>
      </c>
      <c r="K2422">
        <v>20161104</v>
      </c>
      <c r="L2422" s="2">
        <v>69.16</v>
      </c>
      <c r="M2422" t="s">
        <v>4</v>
      </c>
      <c r="N2422">
        <v>20160928</v>
      </c>
      <c r="O2422" s="2">
        <v>92.21</v>
      </c>
      <c r="P2422" t="s">
        <v>6</v>
      </c>
      <c r="Q2422">
        <v>20160816</v>
      </c>
      <c r="R2422" s="2">
        <v>120.33</v>
      </c>
      <c r="S2422" t="s">
        <v>7</v>
      </c>
      <c r="T2422">
        <v>20160815</v>
      </c>
      <c r="U2422" s="2">
        <v>44.25</v>
      </c>
      <c r="V2422" t="s">
        <v>14</v>
      </c>
      <c r="W2422">
        <v>20160810</v>
      </c>
      <c r="X2422" s="2">
        <v>784.68</v>
      </c>
    </row>
    <row r="2423" spans="1:24" x14ac:dyDescent="0.25">
      <c r="A2423" t="s">
        <v>10</v>
      </c>
      <c r="B2423">
        <v>20161117</v>
      </c>
      <c r="C2423" s="2">
        <v>47.85</v>
      </c>
      <c r="D2423" t="s">
        <v>3</v>
      </c>
      <c r="E2423">
        <v>20161121</v>
      </c>
      <c r="F2423" s="2">
        <v>146.99</v>
      </c>
      <c r="G2423" t="s">
        <v>12</v>
      </c>
      <c r="H2423">
        <v>20161116</v>
      </c>
      <c r="I2423" s="2">
        <v>85.75</v>
      </c>
      <c r="J2423" t="s">
        <v>11</v>
      </c>
      <c r="K2423">
        <v>20161107</v>
      </c>
      <c r="L2423" s="2">
        <v>69.77</v>
      </c>
      <c r="M2423" t="s">
        <v>4</v>
      </c>
      <c r="N2423">
        <v>20160929</v>
      </c>
      <c r="O2423" s="2">
        <v>91.81</v>
      </c>
      <c r="P2423" t="s">
        <v>6</v>
      </c>
      <c r="Q2423">
        <v>20160817</v>
      </c>
      <c r="R2423" s="2">
        <v>121.21</v>
      </c>
      <c r="S2423" t="s">
        <v>7</v>
      </c>
      <c r="T2423">
        <v>20160816</v>
      </c>
      <c r="U2423" s="2">
        <v>43.844999999999999</v>
      </c>
      <c r="V2423" t="s">
        <v>14</v>
      </c>
      <c r="W2423">
        <v>20160811</v>
      </c>
      <c r="X2423" s="2">
        <v>785.11</v>
      </c>
    </row>
    <row r="2424" spans="1:24" x14ac:dyDescent="0.25">
      <c r="A2424" t="s">
        <v>10</v>
      </c>
      <c r="B2424">
        <v>20161118</v>
      </c>
      <c r="C2424" s="2">
        <v>48.08</v>
      </c>
      <c r="D2424" t="s">
        <v>3</v>
      </c>
      <c r="E2424">
        <v>20161122</v>
      </c>
      <c r="F2424" s="2">
        <v>149.63</v>
      </c>
      <c r="G2424" t="s">
        <v>12</v>
      </c>
      <c r="H2424">
        <v>20161117</v>
      </c>
      <c r="I2424" s="2">
        <v>85.22</v>
      </c>
      <c r="J2424" t="s">
        <v>11</v>
      </c>
      <c r="K2424">
        <v>20161108</v>
      </c>
      <c r="L2424" s="2">
        <v>69.78</v>
      </c>
      <c r="M2424" t="s">
        <v>4</v>
      </c>
      <c r="N2424">
        <v>20160930</v>
      </c>
      <c r="O2424" s="2">
        <v>92.86</v>
      </c>
      <c r="P2424" t="s">
        <v>6</v>
      </c>
      <c r="Q2424">
        <v>20160818</v>
      </c>
      <c r="R2424" s="2">
        <v>120.71</v>
      </c>
      <c r="S2424" t="s">
        <v>7</v>
      </c>
      <c r="T2424">
        <v>20160817</v>
      </c>
      <c r="U2424" s="2">
        <v>44.05</v>
      </c>
      <c r="V2424" t="s">
        <v>14</v>
      </c>
      <c r="W2424">
        <v>20160812</v>
      </c>
      <c r="X2424" s="2">
        <v>783.24</v>
      </c>
    </row>
    <row r="2425" spans="1:24" x14ac:dyDescent="0.25">
      <c r="A2425" t="s">
        <v>10</v>
      </c>
      <c r="B2425">
        <v>20161121</v>
      </c>
      <c r="C2425" s="2">
        <v>48.3</v>
      </c>
      <c r="D2425" t="s">
        <v>3</v>
      </c>
      <c r="E2425">
        <v>20161123</v>
      </c>
      <c r="F2425" s="2">
        <v>149.74</v>
      </c>
      <c r="G2425" t="s">
        <v>12</v>
      </c>
      <c r="H2425">
        <v>20161118</v>
      </c>
      <c r="I2425" s="2">
        <v>85.28</v>
      </c>
      <c r="J2425" t="s">
        <v>11</v>
      </c>
      <c r="K2425">
        <v>20161109</v>
      </c>
      <c r="L2425" s="2">
        <v>71.11</v>
      </c>
      <c r="M2425" t="s">
        <v>4</v>
      </c>
      <c r="N2425">
        <v>20161003</v>
      </c>
      <c r="O2425" s="2">
        <v>92.48</v>
      </c>
      <c r="P2425" t="s">
        <v>6</v>
      </c>
      <c r="Q2425">
        <v>20160819</v>
      </c>
      <c r="R2425" s="2">
        <v>119.93</v>
      </c>
      <c r="S2425" t="s">
        <v>7</v>
      </c>
      <c r="T2425">
        <v>20160818</v>
      </c>
      <c r="U2425" s="2">
        <v>44.094999999999999</v>
      </c>
      <c r="V2425" t="s">
        <v>14</v>
      </c>
      <c r="W2425">
        <v>20160815</v>
      </c>
      <c r="X2425" s="2">
        <v>782.18</v>
      </c>
    </row>
    <row r="2426" spans="1:24" x14ac:dyDescent="0.25">
      <c r="A2426" t="s">
        <v>10</v>
      </c>
      <c r="B2426">
        <v>20161122</v>
      </c>
      <c r="C2426" s="2">
        <v>49.49</v>
      </c>
      <c r="D2426" t="s">
        <v>3</v>
      </c>
      <c r="E2426">
        <v>20161125</v>
      </c>
      <c r="F2426" s="2">
        <v>149.97999999999999</v>
      </c>
      <c r="G2426" t="s">
        <v>12</v>
      </c>
      <c r="H2426">
        <v>20161121</v>
      </c>
      <c r="I2426" s="2">
        <v>86.48</v>
      </c>
      <c r="J2426" t="s">
        <v>11</v>
      </c>
      <c r="K2426">
        <v>20161110</v>
      </c>
      <c r="L2426" s="2">
        <v>71.36</v>
      </c>
      <c r="M2426" t="s">
        <v>4</v>
      </c>
      <c r="N2426">
        <v>20161004</v>
      </c>
      <c r="O2426" s="2">
        <v>92.61</v>
      </c>
      <c r="P2426" t="s">
        <v>6</v>
      </c>
      <c r="Q2426">
        <v>20160823</v>
      </c>
      <c r="R2426" s="2">
        <v>119.44</v>
      </c>
      <c r="S2426" t="s">
        <v>7</v>
      </c>
      <c r="T2426">
        <v>20160819</v>
      </c>
      <c r="U2426" s="2">
        <v>43.91</v>
      </c>
      <c r="V2426" t="s">
        <v>14</v>
      </c>
      <c r="W2426">
        <v>20160816</v>
      </c>
      <c r="X2426" s="2">
        <v>777.21</v>
      </c>
    </row>
    <row r="2427" spans="1:24" x14ac:dyDescent="0.25">
      <c r="A2427" t="s">
        <v>10</v>
      </c>
      <c r="B2427">
        <v>20161123</v>
      </c>
      <c r="C2427" s="2">
        <v>50.225000000000001</v>
      </c>
      <c r="D2427" t="s">
        <v>3</v>
      </c>
      <c r="E2427">
        <v>20161128</v>
      </c>
      <c r="F2427" s="2">
        <v>149.9</v>
      </c>
      <c r="G2427" t="s">
        <v>12</v>
      </c>
      <c r="H2427">
        <v>20161122</v>
      </c>
      <c r="I2427" s="2">
        <v>86.69</v>
      </c>
      <c r="J2427" t="s">
        <v>11</v>
      </c>
      <c r="K2427">
        <v>20161111</v>
      </c>
      <c r="L2427" s="2">
        <v>71.22</v>
      </c>
      <c r="M2427" t="s">
        <v>4</v>
      </c>
      <c r="N2427">
        <v>20161005</v>
      </c>
      <c r="O2427" s="2">
        <v>92.45</v>
      </c>
      <c r="P2427" t="s">
        <v>6</v>
      </c>
      <c r="Q2427">
        <v>20160824</v>
      </c>
      <c r="R2427" s="2">
        <v>118.74</v>
      </c>
      <c r="S2427" t="s">
        <v>7</v>
      </c>
      <c r="T2427">
        <v>20160823</v>
      </c>
      <c r="U2427" s="2">
        <v>43.84</v>
      </c>
      <c r="V2427" t="s">
        <v>14</v>
      </c>
      <c r="W2427">
        <v>20160817</v>
      </c>
      <c r="X2427" s="2">
        <v>779.9</v>
      </c>
    </row>
    <row r="2428" spans="1:24" x14ac:dyDescent="0.25">
      <c r="A2428" t="s">
        <v>10</v>
      </c>
      <c r="B2428">
        <v>20161125</v>
      </c>
      <c r="C2428" s="2">
        <v>50.65</v>
      </c>
      <c r="D2428" t="s">
        <v>3</v>
      </c>
      <c r="E2428">
        <v>20161129</v>
      </c>
      <c r="F2428" s="2">
        <v>151.63999999999999</v>
      </c>
      <c r="G2428" t="s">
        <v>12</v>
      </c>
      <c r="H2428">
        <v>20161123</v>
      </c>
      <c r="I2428" s="2">
        <v>86.91</v>
      </c>
      <c r="J2428" t="s">
        <v>11</v>
      </c>
      <c r="K2428">
        <v>20161114</v>
      </c>
      <c r="L2428" s="2">
        <v>70.489999999999995</v>
      </c>
      <c r="M2428" t="s">
        <v>4</v>
      </c>
      <c r="N2428">
        <v>20161006</v>
      </c>
      <c r="O2428" s="2">
        <v>92.84</v>
      </c>
      <c r="P2428" t="s">
        <v>6</v>
      </c>
      <c r="Q2428">
        <v>20160825</v>
      </c>
      <c r="R2428" s="2">
        <v>118.6</v>
      </c>
      <c r="S2428" t="s">
        <v>7</v>
      </c>
      <c r="T2428">
        <v>20160824</v>
      </c>
      <c r="U2428" s="2">
        <v>43.844999999999999</v>
      </c>
      <c r="V2428" t="s">
        <v>14</v>
      </c>
      <c r="W2428">
        <v>20160818</v>
      </c>
      <c r="X2428" s="2">
        <v>777.78</v>
      </c>
    </row>
    <row r="2429" spans="1:24" x14ac:dyDescent="0.25">
      <c r="A2429" t="s">
        <v>10</v>
      </c>
      <c r="B2429">
        <v>20161128</v>
      </c>
      <c r="C2429" s="2">
        <v>51.15</v>
      </c>
      <c r="D2429" t="s">
        <v>3</v>
      </c>
      <c r="E2429">
        <v>20161130</v>
      </c>
      <c r="F2429" s="2">
        <v>150.63</v>
      </c>
      <c r="G2429" t="s">
        <v>12</v>
      </c>
      <c r="H2429">
        <v>20161125</v>
      </c>
      <c r="I2429" s="2">
        <v>87.094999999999999</v>
      </c>
      <c r="J2429" t="s">
        <v>11</v>
      </c>
      <c r="K2429">
        <v>20161115</v>
      </c>
      <c r="L2429" s="2">
        <v>71.42</v>
      </c>
      <c r="M2429" t="s">
        <v>4</v>
      </c>
      <c r="N2429">
        <v>20161007</v>
      </c>
      <c r="O2429" s="2">
        <v>92.48</v>
      </c>
      <c r="P2429" t="s">
        <v>6</v>
      </c>
      <c r="Q2429">
        <v>20160826</v>
      </c>
      <c r="R2429" s="2">
        <v>119.03</v>
      </c>
      <c r="S2429" t="s">
        <v>7</v>
      </c>
      <c r="T2429">
        <v>20160825</v>
      </c>
      <c r="U2429" s="2">
        <v>43.68</v>
      </c>
      <c r="V2429" t="s">
        <v>14</v>
      </c>
      <c r="W2429">
        <v>20160819</v>
      </c>
      <c r="X2429" s="2">
        <v>775.02</v>
      </c>
    </row>
    <row r="2430" spans="1:24" x14ac:dyDescent="0.25">
      <c r="A2430" t="s">
        <v>10</v>
      </c>
      <c r="B2430">
        <v>20161129</v>
      </c>
      <c r="C2430" s="2">
        <v>50.97</v>
      </c>
      <c r="D2430" t="s">
        <v>3</v>
      </c>
      <c r="E2430">
        <v>20161201</v>
      </c>
      <c r="F2430" s="2">
        <v>152.37</v>
      </c>
      <c r="G2430" t="s">
        <v>12</v>
      </c>
      <c r="H2430">
        <v>20161128</v>
      </c>
      <c r="I2430" s="2">
        <v>86.48</v>
      </c>
      <c r="J2430" t="s">
        <v>11</v>
      </c>
      <c r="K2430">
        <v>20161116</v>
      </c>
      <c r="L2430" s="2">
        <v>71.36</v>
      </c>
      <c r="M2430" t="s">
        <v>4</v>
      </c>
      <c r="N2430">
        <v>20161010</v>
      </c>
      <c r="O2430" s="2">
        <v>92.48</v>
      </c>
      <c r="P2430" t="s">
        <v>6</v>
      </c>
      <c r="Q2430">
        <v>20160829</v>
      </c>
      <c r="R2430" s="2">
        <v>119.94</v>
      </c>
      <c r="S2430" t="s">
        <v>7</v>
      </c>
      <c r="T2430">
        <v>20160826</v>
      </c>
      <c r="U2430" s="2">
        <v>43.33</v>
      </c>
      <c r="V2430" t="s">
        <v>14</v>
      </c>
      <c r="W2430">
        <v>20160823</v>
      </c>
      <c r="X2430" s="2">
        <v>771.85</v>
      </c>
    </row>
    <row r="2431" spans="1:24" x14ac:dyDescent="0.25">
      <c r="A2431" t="s">
        <v>10</v>
      </c>
      <c r="B2431">
        <v>20161130</v>
      </c>
      <c r="C2431" s="2">
        <v>49.9</v>
      </c>
      <c r="D2431" t="s">
        <v>3</v>
      </c>
      <c r="E2431">
        <v>20161202</v>
      </c>
      <c r="F2431" s="2">
        <v>152.26</v>
      </c>
      <c r="G2431" t="s">
        <v>12</v>
      </c>
      <c r="H2431">
        <v>20161129</v>
      </c>
      <c r="I2431" s="2">
        <v>85.91</v>
      </c>
      <c r="J2431" t="s">
        <v>11</v>
      </c>
      <c r="K2431">
        <v>20161117</v>
      </c>
      <c r="L2431" s="2">
        <v>69.19</v>
      </c>
      <c r="M2431" t="s">
        <v>4</v>
      </c>
      <c r="N2431">
        <v>20161011</v>
      </c>
      <c r="O2431" s="2">
        <v>91.9</v>
      </c>
      <c r="P2431" t="s">
        <v>6</v>
      </c>
      <c r="Q2431">
        <v>20160830</v>
      </c>
      <c r="R2431" s="2">
        <v>119.47</v>
      </c>
      <c r="S2431" t="s">
        <v>7</v>
      </c>
      <c r="T2431">
        <v>20160829</v>
      </c>
      <c r="U2431" s="2">
        <v>43.54</v>
      </c>
      <c r="V2431" t="s">
        <v>14</v>
      </c>
      <c r="W2431">
        <v>20160824</v>
      </c>
      <c r="X2431" s="2">
        <v>769.8</v>
      </c>
    </row>
    <row r="2432" spans="1:24" x14ac:dyDescent="0.25">
      <c r="A2432" t="s">
        <v>10</v>
      </c>
      <c r="B2432">
        <v>20161201</v>
      </c>
      <c r="C2432" s="2">
        <v>49.88</v>
      </c>
      <c r="D2432" t="s">
        <v>3</v>
      </c>
      <c r="E2432">
        <v>20161205</v>
      </c>
      <c r="F2432" s="2">
        <v>152.16999999999999</v>
      </c>
      <c r="G2432" t="s">
        <v>12</v>
      </c>
      <c r="H2432">
        <v>20161130</v>
      </c>
      <c r="I2432" s="2">
        <v>87.31</v>
      </c>
      <c r="J2432" t="s">
        <v>11</v>
      </c>
      <c r="K2432">
        <v>20161118</v>
      </c>
      <c r="L2432" s="2">
        <v>68.534999999999997</v>
      </c>
      <c r="M2432" t="s">
        <v>4</v>
      </c>
      <c r="N2432">
        <v>20161012</v>
      </c>
      <c r="O2432" s="2">
        <v>91.4</v>
      </c>
      <c r="P2432" t="s">
        <v>6</v>
      </c>
      <c r="Q2432">
        <v>20160831</v>
      </c>
      <c r="R2432" s="2">
        <v>119.32</v>
      </c>
      <c r="S2432" t="s">
        <v>7</v>
      </c>
      <c r="T2432">
        <v>20160830</v>
      </c>
      <c r="U2432" s="2">
        <v>43.23</v>
      </c>
      <c r="V2432" t="s">
        <v>14</v>
      </c>
      <c r="W2432">
        <v>20160825</v>
      </c>
      <c r="X2432" s="2">
        <v>769.43</v>
      </c>
    </row>
    <row r="2433" spans="1:24" x14ac:dyDescent="0.25">
      <c r="A2433" t="s">
        <v>10</v>
      </c>
      <c r="B2433">
        <v>20161202</v>
      </c>
      <c r="C2433" s="2">
        <v>49.83</v>
      </c>
      <c r="D2433" t="s">
        <v>3</v>
      </c>
      <c r="E2433">
        <v>20161206</v>
      </c>
      <c r="F2433" s="2">
        <v>152.25</v>
      </c>
      <c r="G2433" t="s">
        <v>12</v>
      </c>
      <c r="H2433">
        <v>20161201</v>
      </c>
      <c r="I2433" s="2">
        <v>87.25</v>
      </c>
      <c r="J2433" t="s">
        <v>11</v>
      </c>
      <c r="K2433">
        <v>20161121</v>
      </c>
      <c r="L2433" s="2">
        <v>69.36</v>
      </c>
      <c r="M2433" t="s">
        <v>4</v>
      </c>
      <c r="N2433">
        <v>20161013</v>
      </c>
      <c r="O2433" s="2">
        <v>91.1</v>
      </c>
      <c r="P2433" t="s">
        <v>6</v>
      </c>
      <c r="Q2433">
        <v>20160901</v>
      </c>
      <c r="R2433" s="2">
        <v>119.06</v>
      </c>
      <c r="S2433" t="s">
        <v>7</v>
      </c>
      <c r="T2433">
        <v>20160831</v>
      </c>
      <c r="U2433" s="2">
        <v>43.42</v>
      </c>
      <c r="V2433" t="s">
        <v>14</v>
      </c>
      <c r="W2433">
        <v>20160826</v>
      </c>
      <c r="X2433" s="2">
        <v>769.66</v>
      </c>
    </row>
    <row r="2434" spans="1:24" x14ac:dyDescent="0.25">
      <c r="A2434" t="s">
        <v>10</v>
      </c>
      <c r="B2434">
        <v>20161205</v>
      </c>
      <c r="C2434" s="2">
        <v>49.765000000000001</v>
      </c>
      <c r="D2434" t="s">
        <v>3</v>
      </c>
      <c r="E2434">
        <v>20161207</v>
      </c>
      <c r="F2434" s="2">
        <v>154.09</v>
      </c>
      <c r="G2434" t="s">
        <v>12</v>
      </c>
      <c r="H2434">
        <v>20161202</v>
      </c>
      <c r="I2434" s="2">
        <v>87.02</v>
      </c>
      <c r="J2434" t="s">
        <v>11</v>
      </c>
      <c r="K2434">
        <v>20161122</v>
      </c>
      <c r="L2434" s="2">
        <v>70.099999999999994</v>
      </c>
      <c r="M2434" t="s">
        <v>4</v>
      </c>
      <c r="N2434">
        <v>20161014</v>
      </c>
      <c r="O2434" s="2">
        <v>91.3</v>
      </c>
      <c r="P2434" t="s">
        <v>6</v>
      </c>
      <c r="Q2434">
        <v>20160902</v>
      </c>
      <c r="R2434" s="2">
        <v>119.3</v>
      </c>
      <c r="S2434" t="s">
        <v>7</v>
      </c>
      <c r="T2434">
        <v>20160901</v>
      </c>
      <c r="U2434" s="2">
        <v>43.35</v>
      </c>
      <c r="V2434" t="s">
        <v>14</v>
      </c>
      <c r="W2434">
        <v>20160829</v>
      </c>
      <c r="X2434" s="2">
        <v>771.85</v>
      </c>
    </row>
    <row r="2435" spans="1:24" x14ac:dyDescent="0.25">
      <c r="A2435" t="s">
        <v>10</v>
      </c>
      <c r="B2435">
        <v>20161206</v>
      </c>
      <c r="C2435" s="2">
        <v>50.36</v>
      </c>
      <c r="D2435" t="s">
        <v>3</v>
      </c>
      <c r="E2435">
        <v>20161208</v>
      </c>
      <c r="F2435" s="2">
        <v>155.33000000000001</v>
      </c>
      <c r="G2435" t="s">
        <v>12</v>
      </c>
      <c r="H2435">
        <v>20161205</v>
      </c>
      <c r="I2435" s="2">
        <v>87.44</v>
      </c>
      <c r="J2435" t="s">
        <v>11</v>
      </c>
      <c r="K2435">
        <v>20161123</v>
      </c>
      <c r="L2435" s="2">
        <v>70.814999999999998</v>
      </c>
      <c r="M2435" t="s">
        <v>4</v>
      </c>
      <c r="N2435">
        <v>20161017</v>
      </c>
      <c r="O2435" s="2">
        <v>90.83</v>
      </c>
      <c r="P2435" t="s">
        <v>6</v>
      </c>
      <c r="Q2435">
        <v>20160906</v>
      </c>
      <c r="R2435" s="2">
        <v>119.81</v>
      </c>
      <c r="S2435" t="s">
        <v>7</v>
      </c>
      <c r="T2435">
        <v>20160902</v>
      </c>
      <c r="U2435" s="2">
        <v>43.655000000000001</v>
      </c>
      <c r="V2435" t="s">
        <v>14</v>
      </c>
      <c r="W2435">
        <v>20160830</v>
      </c>
      <c r="X2435" s="2">
        <v>768.71</v>
      </c>
    </row>
    <row r="2436" spans="1:24" x14ac:dyDescent="0.25">
      <c r="A2436" t="s">
        <v>10</v>
      </c>
      <c r="B2436">
        <v>20161207</v>
      </c>
      <c r="C2436" s="2">
        <v>51.37</v>
      </c>
      <c r="D2436" t="s">
        <v>3</v>
      </c>
      <c r="E2436">
        <v>20161209</v>
      </c>
      <c r="F2436" s="2">
        <v>156.43</v>
      </c>
      <c r="G2436" t="s">
        <v>12</v>
      </c>
      <c r="H2436">
        <v>20161206</v>
      </c>
      <c r="I2436" s="2">
        <v>87.56</v>
      </c>
      <c r="J2436" t="s">
        <v>11</v>
      </c>
      <c r="K2436">
        <v>20161125</v>
      </c>
      <c r="L2436" s="2">
        <v>71.19</v>
      </c>
      <c r="M2436" t="s">
        <v>4</v>
      </c>
      <c r="N2436">
        <v>20161018</v>
      </c>
      <c r="O2436" s="2">
        <v>91.15</v>
      </c>
      <c r="P2436" t="s">
        <v>6</v>
      </c>
      <c r="Q2436">
        <v>20160907</v>
      </c>
      <c r="R2436" s="2">
        <v>119.62</v>
      </c>
      <c r="S2436" t="s">
        <v>7</v>
      </c>
      <c r="T2436">
        <v>20160906</v>
      </c>
      <c r="U2436" s="2">
        <v>43.78</v>
      </c>
      <c r="V2436" t="s">
        <v>14</v>
      </c>
      <c r="W2436">
        <v>20160831</v>
      </c>
      <c r="X2436" s="2">
        <v>767.38</v>
      </c>
    </row>
    <row r="2437" spans="1:24" x14ac:dyDescent="0.25">
      <c r="A2437" t="s">
        <v>10</v>
      </c>
      <c r="B2437">
        <v>20161208</v>
      </c>
      <c r="C2437" s="2">
        <v>51.12</v>
      </c>
      <c r="D2437" t="s">
        <v>3</v>
      </c>
      <c r="E2437">
        <v>20161212</v>
      </c>
      <c r="F2437" s="2">
        <v>157.19999999999999</v>
      </c>
      <c r="G2437" t="s">
        <v>12</v>
      </c>
      <c r="H2437">
        <v>20161207</v>
      </c>
      <c r="I2437" s="2">
        <v>88.03</v>
      </c>
      <c r="J2437" t="s">
        <v>11</v>
      </c>
      <c r="K2437">
        <v>20161128</v>
      </c>
      <c r="L2437" s="2">
        <v>71.2</v>
      </c>
      <c r="M2437" t="s">
        <v>4</v>
      </c>
      <c r="N2437">
        <v>20161019</v>
      </c>
      <c r="O2437" s="2">
        <v>91.94</v>
      </c>
      <c r="P2437" t="s">
        <v>6</v>
      </c>
      <c r="Q2437">
        <v>20160908</v>
      </c>
      <c r="R2437" s="2">
        <v>119.46</v>
      </c>
      <c r="S2437" t="s">
        <v>7</v>
      </c>
      <c r="T2437">
        <v>20160907</v>
      </c>
      <c r="U2437" s="2">
        <v>43.64</v>
      </c>
      <c r="V2437" t="s">
        <v>14</v>
      </c>
      <c r="W2437">
        <v>20160901</v>
      </c>
      <c r="X2437" s="2">
        <v>768.71</v>
      </c>
    </row>
    <row r="2438" spans="1:24" x14ac:dyDescent="0.25">
      <c r="A2438" t="s">
        <v>10</v>
      </c>
      <c r="B2438">
        <v>20161209</v>
      </c>
      <c r="C2438" s="2">
        <v>51.5</v>
      </c>
      <c r="D2438" t="s">
        <v>3</v>
      </c>
      <c r="E2438">
        <v>20161213</v>
      </c>
      <c r="F2438" s="2">
        <v>156.65</v>
      </c>
      <c r="G2438" t="s">
        <v>12</v>
      </c>
      <c r="H2438">
        <v>20161208</v>
      </c>
      <c r="I2438" s="2">
        <v>88.32</v>
      </c>
      <c r="J2438" t="s">
        <v>11</v>
      </c>
      <c r="K2438">
        <v>20161129</v>
      </c>
      <c r="L2438" s="2">
        <v>71.39</v>
      </c>
      <c r="M2438" t="s">
        <v>4</v>
      </c>
      <c r="N2438">
        <v>20161020</v>
      </c>
      <c r="O2438" s="2">
        <v>92.03</v>
      </c>
      <c r="P2438" t="s">
        <v>6</v>
      </c>
      <c r="Q2438">
        <v>20160909</v>
      </c>
      <c r="R2438" s="2">
        <v>118.23</v>
      </c>
      <c r="S2438" t="s">
        <v>7</v>
      </c>
      <c r="T2438">
        <v>20160908</v>
      </c>
      <c r="U2438" s="2">
        <v>43.625</v>
      </c>
      <c r="V2438" t="s">
        <v>14</v>
      </c>
      <c r="W2438">
        <v>20160902</v>
      </c>
      <c r="X2438" s="2">
        <v>771.46</v>
      </c>
    </row>
    <row r="2439" spans="1:24" x14ac:dyDescent="0.25">
      <c r="A2439" t="s">
        <v>10</v>
      </c>
      <c r="B2439">
        <v>20161212</v>
      </c>
      <c r="C2439" s="2">
        <v>51.76</v>
      </c>
      <c r="D2439" t="s">
        <v>3</v>
      </c>
      <c r="E2439">
        <v>20161214</v>
      </c>
      <c r="F2439" s="2">
        <v>154.41</v>
      </c>
      <c r="G2439" t="s">
        <v>12</v>
      </c>
      <c r="H2439">
        <v>20161209</v>
      </c>
      <c r="I2439" s="2">
        <v>89</v>
      </c>
      <c r="J2439" t="s">
        <v>11</v>
      </c>
      <c r="K2439">
        <v>20161130</v>
      </c>
      <c r="L2439" s="2">
        <v>70.47</v>
      </c>
      <c r="M2439" t="s">
        <v>4</v>
      </c>
      <c r="N2439">
        <v>20161021</v>
      </c>
      <c r="O2439" s="2">
        <v>93.03</v>
      </c>
      <c r="P2439" t="s">
        <v>6</v>
      </c>
      <c r="Q2439">
        <v>20160912</v>
      </c>
      <c r="R2439" s="2">
        <v>119.16</v>
      </c>
      <c r="S2439" t="s">
        <v>7</v>
      </c>
      <c r="T2439">
        <v>20160909</v>
      </c>
      <c r="U2439" s="2">
        <v>42.28</v>
      </c>
      <c r="V2439" t="s">
        <v>14</v>
      </c>
      <c r="W2439">
        <v>20160906</v>
      </c>
      <c r="X2439" s="2">
        <v>779.88</v>
      </c>
    </row>
    <row r="2440" spans="1:24" x14ac:dyDescent="0.25">
      <c r="A2440" t="s">
        <v>10</v>
      </c>
      <c r="B2440">
        <v>20161213</v>
      </c>
      <c r="C2440" s="2">
        <v>52.35</v>
      </c>
      <c r="D2440" t="s">
        <v>3</v>
      </c>
      <c r="E2440">
        <v>20161215</v>
      </c>
      <c r="F2440" s="2">
        <v>153.77000000000001</v>
      </c>
      <c r="G2440" t="s">
        <v>12</v>
      </c>
      <c r="H2440">
        <v>20161212</v>
      </c>
      <c r="I2440" s="2">
        <v>91</v>
      </c>
      <c r="J2440" t="s">
        <v>11</v>
      </c>
      <c r="K2440">
        <v>20161201</v>
      </c>
      <c r="L2440" s="2">
        <v>70.709999999999994</v>
      </c>
      <c r="M2440" t="s">
        <v>4</v>
      </c>
      <c r="N2440">
        <v>20161024</v>
      </c>
      <c r="O2440" s="2">
        <v>93.35</v>
      </c>
      <c r="P2440" t="s">
        <v>6</v>
      </c>
      <c r="Q2440">
        <v>20160913</v>
      </c>
      <c r="R2440" s="2">
        <v>117.72</v>
      </c>
      <c r="S2440" t="s">
        <v>7</v>
      </c>
      <c r="T2440">
        <v>20160912</v>
      </c>
      <c r="U2440" s="2">
        <v>43.2</v>
      </c>
      <c r="V2440" t="s">
        <v>14</v>
      </c>
      <c r="W2440">
        <v>20160907</v>
      </c>
      <c r="X2440" s="2">
        <v>780.3</v>
      </c>
    </row>
    <row r="2441" spans="1:24" x14ac:dyDescent="0.25">
      <c r="A2441" t="s">
        <v>10</v>
      </c>
      <c r="B2441">
        <v>20161214</v>
      </c>
      <c r="C2441" s="2">
        <v>51.63</v>
      </c>
      <c r="D2441" t="s">
        <v>3</v>
      </c>
      <c r="E2441">
        <v>20161216</v>
      </c>
      <c r="F2441" s="2">
        <v>154.49</v>
      </c>
      <c r="G2441" t="s">
        <v>12</v>
      </c>
      <c r="H2441">
        <v>20161213</v>
      </c>
      <c r="I2441" s="2">
        <v>92.58</v>
      </c>
      <c r="J2441" t="s">
        <v>11</v>
      </c>
      <c r="K2441">
        <v>20161202</v>
      </c>
      <c r="L2441" s="2">
        <v>70.87</v>
      </c>
      <c r="M2441" t="s">
        <v>4</v>
      </c>
      <c r="N2441">
        <v>20161025</v>
      </c>
      <c r="O2441" s="2">
        <v>92.76</v>
      </c>
      <c r="P2441" t="s">
        <v>6</v>
      </c>
      <c r="Q2441">
        <v>20160914</v>
      </c>
      <c r="R2441" s="2">
        <v>117.87</v>
      </c>
      <c r="S2441" t="s">
        <v>7</v>
      </c>
      <c r="T2441">
        <v>20160913</v>
      </c>
      <c r="U2441" s="2">
        <v>42.31</v>
      </c>
      <c r="V2441" t="s">
        <v>14</v>
      </c>
      <c r="W2441">
        <v>20160908</v>
      </c>
      <c r="X2441" s="2">
        <v>775.33</v>
      </c>
    </row>
    <row r="2442" spans="1:24" x14ac:dyDescent="0.25">
      <c r="A2442" t="s">
        <v>10</v>
      </c>
      <c r="B2442">
        <v>20161215</v>
      </c>
      <c r="C2442" s="2">
        <v>51.81</v>
      </c>
      <c r="D2442" t="s">
        <v>3</v>
      </c>
      <c r="E2442">
        <v>20161219</v>
      </c>
      <c r="F2442" s="2">
        <v>156.16</v>
      </c>
      <c r="G2442" t="s">
        <v>12</v>
      </c>
      <c r="H2442">
        <v>20161214</v>
      </c>
      <c r="I2442" s="2">
        <v>90.58</v>
      </c>
      <c r="J2442" t="s">
        <v>11</v>
      </c>
      <c r="K2442">
        <v>20161205</v>
      </c>
      <c r="L2442" s="2">
        <v>69.930000000000007</v>
      </c>
      <c r="M2442" t="s">
        <v>4</v>
      </c>
      <c r="N2442">
        <v>20161026</v>
      </c>
      <c r="O2442" s="2">
        <v>93.465000000000003</v>
      </c>
      <c r="P2442" t="s">
        <v>6</v>
      </c>
      <c r="Q2442">
        <v>20160915</v>
      </c>
      <c r="R2442" s="2">
        <v>118.63</v>
      </c>
      <c r="S2442" t="s">
        <v>7</v>
      </c>
      <c r="T2442">
        <v>20160914</v>
      </c>
      <c r="U2442" s="2">
        <v>42.11</v>
      </c>
      <c r="V2442" t="s">
        <v>14</v>
      </c>
      <c r="W2442">
        <v>20160909</v>
      </c>
      <c r="X2442" s="2">
        <v>760.12</v>
      </c>
    </row>
    <row r="2443" spans="1:24" x14ac:dyDescent="0.25">
      <c r="A2443" t="s">
        <v>10</v>
      </c>
      <c r="B2443">
        <v>20161216</v>
      </c>
      <c r="C2443" s="2">
        <v>52.27</v>
      </c>
      <c r="D2443" t="s">
        <v>3</v>
      </c>
      <c r="E2443">
        <v>20161220</v>
      </c>
      <c r="F2443" s="2">
        <v>156.37</v>
      </c>
      <c r="G2443" t="s">
        <v>12</v>
      </c>
      <c r="H2443">
        <v>20161215</v>
      </c>
      <c r="I2443" s="2">
        <v>90.88</v>
      </c>
      <c r="J2443" t="s">
        <v>11</v>
      </c>
      <c r="K2443">
        <v>20161206</v>
      </c>
      <c r="L2443" s="2">
        <v>70.349999999999994</v>
      </c>
      <c r="M2443" t="s">
        <v>4</v>
      </c>
      <c r="N2443">
        <v>20161027</v>
      </c>
      <c r="O2443" s="2">
        <v>94.08</v>
      </c>
      <c r="P2443" t="s">
        <v>6</v>
      </c>
      <c r="Q2443">
        <v>20160916</v>
      </c>
      <c r="R2443" s="2">
        <v>118.2</v>
      </c>
      <c r="S2443" t="s">
        <v>7</v>
      </c>
      <c r="T2443">
        <v>20160915</v>
      </c>
      <c r="U2443" s="2">
        <v>42.36</v>
      </c>
      <c r="V2443" t="s">
        <v>14</v>
      </c>
      <c r="W2443">
        <v>20160912</v>
      </c>
      <c r="X2443" s="2">
        <v>770</v>
      </c>
    </row>
    <row r="2444" spans="1:24" x14ac:dyDescent="0.25">
      <c r="A2444" t="s">
        <v>10</v>
      </c>
      <c r="B2444">
        <v>20161219</v>
      </c>
      <c r="C2444" s="2">
        <v>52.91</v>
      </c>
      <c r="D2444" t="s">
        <v>3</v>
      </c>
      <c r="E2444">
        <v>20161221</v>
      </c>
      <c r="F2444" s="2">
        <v>157.51</v>
      </c>
      <c r="G2444" t="s">
        <v>12</v>
      </c>
      <c r="H2444">
        <v>20161216</v>
      </c>
      <c r="I2444" s="2">
        <v>91.16</v>
      </c>
      <c r="J2444" t="s">
        <v>11</v>
      </c>
      <c r="K2444">
        <v>20161207</v>
      </c>
      <c r="L2444" s="2">
        <v>70.599999999999994</v>
      </c>
      <c r="M2444" t="s">
        <v>4</v>
      </c>
      <c r="N2444">
        <v>20161028</v>
      </c>
      <c r="O2444" s="2">
        <v>93.85</v>
      </c>
      <c r="P2444" t="s">
        <v>6</v>
      </c>
      <c r="Q2444">
        <v>20160919</v>
      </c>
      <c r="R2444" s="2">
        <v>117.66500000000001</v>
      </c>
      <c r="S2444" t="s">
        <v>7</v>
      </c>
      <c r="T2444">
        <v>20160916</v>
      </c>
      <c r="U2444" s="2">
        <v>42.15</v>
      </c>
      <c r="V2444" t="s">
        <v>14</v>
      </c>
      <c r="W2444">
        <v>20160913</v>
      </c>
      <c r="X2444" s="2">
        <v>760.33</v>
      </c>
    </row>
    <row r="2445" spans="1:24" x14ac:dyDescent="0.25">
      <c r="A2445" t="s">
        <v>10</v>
      </c>
      <c r="B2445">
        <v>20161220</v>
      </c>
      <c r="C2445" s="2">
        <v>53.11</v>
      </c>
      <c r="D2445" t="s">
        <v>3</v>
      </c>
      <c r="E2445">
        <v>20161222</v>
      </c>
      <c r="F2445" s="2">
        <v>157.47999999999999</v>
      </c>
      <c r="G2445" t="s">
        <v>12</v>
      </c>
      <c r="H2445">
        <v>20161219</v>
      </c>
      <c r="I2445" s="2">
        <v>90.42</v>
      </c>
      <c r="J2445" t="s">
        <v>11</v>
      </c>
      <c r="K2445">
        <v>20161208</v>
      </c>
      <c r="L2445" s="2">
        <v>70.34</v>
      </c>
      <c r="M2445" t="s">
        <v>4</v>
      </c>
      <c r="N2445">
        <v>20161031</v>
      </c>
      <c r="O2445" s="2">
        <v>92.68</v>
      </c>
      <c r="P2445" t="s">
        <v>6</v>
      </c>
      <c r="Q2445">
        <v>20160920</v>
      </c>
      <c r="R2445" s="2">
        <v>117.9</v>
      </c>
      <c r="S2445" t="s">
        <v>7</v>
      </c>
      <c r="T2445">
        <v>20160919</v>
      </c>
      <c r="U2445" s="2">
        <v>42.094999999999999</v>
      </c>
      <c r="V2445" t="s">
        <v>14</v>
      </c>
      <c r="W2445">
        <v>20160914</v>
      </c>
      <c r="X2445" s="2">
        <v>762.58</v>
      </c>
    </row>
    <row r="2446" spans="1:24" x14ac:dyDescent="0.25">
      <c r="A2446" t="s">
        <v>10</v>
      </c>
      <c r="B2446">
        <v>20161221</v>
      </c>
      <c r="C2446" s="2">
        <v>52.98</v>
      </c>
      <c r="D2446" t="s">
        <v>3</v>
      </c>
      <c r="E2446">
        <v>20161223</v>
      </c>
      <c r="F2446" s="2">
        <v>157.84</v>
      </c>
      <c r="G2446" t="s">
        <v>12</v>
      </c>
      <c r="H2446">
        <v>20161220</v>
      </c>
      <c r="I2446" s="2">
        <v>90.41</v>
      </c>
      <c r="J2446" t="s">
        <v>11</v>
      </c>
      <c r="K2446">
        <v>20161209</v>
      </c>
      <c r="L2446" s="2">
        <v>70.099999999999994</v>
      </c>
      <c r="M2446" t="s">
        <v>4</v>
      </c>
      <c r="N2446">
        <v>20161101</v>
      </c>
      <c r="O2446" s="2">
        <v>92.39</v>
      </c>
      <c r="P2446" t="s">
        <v>6</v>
      </c>
      <c r="Q2446">
        <v>20160921</v>
      </c>
      <c r="R2446" s="2">
        <v>118.92</v>
      </c>
      <c r="S2446" t="s">
        <v>7</v>
      </c>
      <c r="T2446">
        <v>20160920</v>
      </c>
      <c r="U2446" s="2">
        <v>42.32</v>
      </c>
      <c r="V2446" t="s">
        <v>14</v>
      </c>
      <c r="W2446">
        <v>20160915</v>
      </c>
      <c r="X2446" s="2">
        <v>772.08</v>
      </c>
    </row>
    <row r="2447" spans="1:24" x14ac:dyDescent="0.25">
      <c r="A2447" t="s">
        <v>10</v>
      </c>
      <c r="B2447">
        <v>20161222</v>
      </c>
      <c r="C2447" s="2">
        <v>53.65</v>
      </c>
      <c r="D2447" t="s">
        <v>3</v>
      </c>
      <c r="E2447">
        <v>20161227</v>
      </c>
      <c r="F2447" s="2">
        <v>157.51</v>
      </c>
      <c r="G2447" t="s">
        <v>12</v>
      </c>
      <c r="H2447">
        <v>20161221</v>
      </c>
      <c r="I2447" s="2">
        <v>90.31</v>
      </c>
      <c r="J2447" t="s">
        <v>11</v>
      </c>
      <c r="K2447">
        <v>20161212</v>
      </c>
      <c r="L2447" s="2">
        <v>71.64</v>
      </c>
      <c r="M2447" t="s">
        <v>4</v>
      </c>
      <c r="N2447">
        <v>20161102</v>
      </c>
      <c r="O2447" s="2">
        <v>91.92</v>
      </c>
      <c r="P2447" t="s">
        <v>6</v>
      </c>
      <c r="Q2447">
        <v>20160922</v>
      </c>
      <c r="R2447" s="2">
        <v>119.41</v>
      </c>
      <c r="S2447" t="s">
        <v>7</v>
      </c>
      <c r="T2447">
        <v>20160921</v>
      </c>
      <c r="U2447" s="2">
        <v>42.54</v>
      </c>
      <c r="V2447" t="s">
        <v>14</v>
      </c>
      <c r="W2447">
        <v>20160916</v>
      </c>
      <c r="X2447" s="2">
        <v>768.24</v>
      </c>
    </row>
    <row r="2448" spans="1:24" x14ac:dyDescent="0.25">
      <c r="A2448" t="s">
        <v>10</v>
      </c>
      <c r="B2448">
        <v>20161223</v>
      </c>
      <c r="C2448" s="2">
        <v>53.67</v>
      </c>
      <c r="D2448" t="s">
        <v>3</v>
      </c>
      <c r="E2448">
        <v>20161228</v>
      </c>
      <c r="F2448" s="2">
        <v>156.07</v>
      </c>
      <c r="G2448" t="s">
        <v>12</v>
      </c>
      <c r="H2448">
        <v>20161222</v>
      </c>
      <c r="I2448" s="2">
        <v>90.89</v>
      </c>
      <c r="J2448" t="s">
        <v>11</v>
      </c>
      <c r="K2448">
        <v>20161213</v>
      </c>
      <c r="L2448" s="2">
        <v>71.81</v>
      </c>
      <c r="M2448" t="s">
        <v>4</v>
      </c>
      <c r="N2448">
        <v>20161103</v>
      </c>
      <c r="O2448" s="2">
        <v>93.37</v>
      </c>
      <c r="P2448" t="s">
        <v>6</v>
      </c>
      <c r="Q2448">
        <v>20160923</v>
      </c>
      <c r="R2448" s="2">
        <v>118.84</v>
      </c>
      <c r="S2448" t="s">
        <v>7</v>
      </c>
      <c r="T2448">
        <v>20160922</v>
      </c>
      <c r="U2448" s="2">
        <v>42.94</v>
      </c>
      <c r="V2448" t="s">
        <v>14</v>
      </c>
      <c r="W2448">
        <v>20160919</v>
      </c>
      <c r="X2448" s="2">
        <v>765.93</v>
      </c>
    </row>
    <row r="2449" spans="1:24" x14ac:dyDescent="0.25">
      <c r="A2449" t="s">
        <v>10</v>
      </c>
      <c r="B2449">
        <v>20161227</v>
      </c>
      <c r="C2449" s="2">
        <v>53.634999999999998</v>
      </c>
      <c r="D2449" t="s">
        <v>3</v>
      </c>
      <c r="E2449">
        <v>20161229</v>
      </c>
      <c r="F2449" s="2">
        <v>155.72</v>
      </c>
      <c r="G2449" t="s">
        <v>12</v>
      </c>
      <c r="H2449">
        <v>20161223</v>
      </c>
      <c r="I2449" s="2">
        <v>90.7</v>
      </c>
      <c r="J2449" t="s">
        <v>11</v>
      </c>
      <c r="K2449">
        <v>20161214</v>
      </c>
      <c r="L2449" s="2">
        <v>71.325000000000003</v>
      </c>
      <c r="M2449" t="s">
        <v>4</v>
      </c>
      <c r="N2449">
        <v>20161104</v>
      </c>
      <c r="O2449" s="2">
        <v>92.48</v>
      </c>
      <c r="P2449" t="s">
        <v>6</v>
      </c>
      <c r="Q2449">
        <v>20160926</v>
      </c>
      <c r="R2449" s="2">
        <v>117.82</v>
      </c>
      <c r="S2449" t="s">
        <v>7</v>
      </c>
      <c r="T2449">
        <v>20160923</v>
      </c>
      <c r="U2449" s="2">
        <v>42.744999999999997</v>
      </c>
      <c r="V2449" t="s">
        <v>14</v>
      </c>
      <c r="W2449">
        <v>20160920</v>
      </c>
      <c r="X2449" s="2">
        <v>771.28</v>
      </c>
    </row>
    <row r="2450" spans="1:24" x14ac:dyDescent="0.25">
      <c r="A2450" t="s">
        <v>10</v>
      </c>
      <c r="B2450">
        <v>20161228</v>
      </c>
      <c r="C2450" s="2">
        <v>53.44</v>
      </c>
      <c r="D2450" t="s">
        <v>3</v>
      </c>
      <c r="E2450">
        <v>20161230</v>
      </c>
      <c r="F2450" s="2">
        <v>155.76</v>
      </c>
      <c r="G2450" t="s">
        <v>12</v>
      </c>
      <c r="H2450">
        <v>20161227</v>
      </c>
      <c r="I2450" s="2">
        <v>90.72</v>
      </c>
      <c r="J2450" t="s">
        <v>11</v>
      </c>
      <c r="K2450">
        <v>20161215</v>
      </c>
      <c r="L2450" s="2">
        <v>71.08</v>
      </c>
      <c r="M2450" t="s">
        <v>4</v>
      </c>
      <c r="N2450">
        <v>20161107</v>
      </c>
      <c r="O2450" s="2">
        <v>94.44</v>
      </c>
      <c r="P2450" t="s">
        <v>6</v>
      </c>
      <c r="Q2450">
        <v>20160927</v>
      </c>
      <c r="R2450" s="2">
        <v>119.19</v>
      </c>
      <c r="S2450" t="s">
        <v>7</v>
      </c>
      <c r="T2450">
        <v>20160926</v>
      </c>
      <c r="U2450" s="2">
        <v>42.06</v>
      </c>
      <c r="V2450" t="s">
        <v>14</v>
      </c>
      <c r="W2450">
        <v>20160921</v>
      </c>
      <c r="X2450" s="2">
        <v>776.82</v>
      </c>
    </row>
    <row r="2451" spans="1:24" x14ac:dyDescent="0.25">
      <c r="A2451" t="s">
        <v>10</v>
      </c>
      <c r="B2451">
        <v>20161229</v>
      </c>
      <c r="C2451" s="2">
        <v>53.74</v>
      </c>
      <c r="D2451" t="s">
        <v>3</v>
      </c>
      <c r="E2451">
        <v>20170103</v>
      </c>
      <c r="F2451" s="2">
        <v>156.87</v>
      </c>
      <c r="G2451" t="s">
        <v>12</v>
      </c>
      <c r="H2451">
        <v>20161228</v>
      </c>
      <c r="I2451" s="2">
        <v>90.31</v>
      </c>
      <c r="J2451" t="s">
        <v>11</v>
      </c>
      <c r="K2451">
        <v>20161216</v>
      </c>
      <c r="L2451" s="2">
        <v>70.94</v>
      </c>
      <c r="M2451" t="s">
        <v>4</v>
      </c>
      <c r="N2451">
        <v>20161108</v>
      </c>
      <c r="O2451" s="2">
        <v>94.37</v>
      </c>
      <c r="P2451" t="s">
        <v>6</v>
      </c>
      <c r="Q2451">
        <v>20160928</v>
      </c>
      <c r="R2451" s="2">
        <v>119.34</v>
      </c>
      <c r="S2451" t="s">
        <v>7</v>
      </c>
      <c r="T2451">
        <v>20160927</v>
      </c>
      <c r="U2451" s="2">
        <v>42.6</v>
      </c>
      <c r="V2451" t="s">
        <v>14</v>
      </c>
      <c r="W2451">
        <v>20160922</v>
      </c>
      <c r="X2451" s="2">
        <v>787.01</v>
      </c>
    </row>
    <row r="2452" spans="1:24" x14ac:dyDescent="0.25">
      <c r="A2452" t="s">
        <v>10</v>
      </c>
      <c r="B2452">
        <v>20161230</v>
      </c>
      <c r="C2452" s="2">
        <v>53.39</v>
      </c>
      <c r="D2452" t="s">
        <v>3</v>
      </c>
      <c r="E2452">
        <v>20170104</v>
      </c>
      <c r="F2452" s="2">
        <v>158.63</v>
      </c>
      <c r="G2452" t="s">
        <v>12</v>
      </c>
      <c r="H2452">
        <v>20161229</v>
      </c>
      <c r="I2452" s="2">
        <v>90.32</v>
      </c>
      <c r="J2452" t="s">
        <v>11</v>
      </c>
      <c r="K2452">
        <v>20161219</v>
      </c>
      <c r="L2452" s="2">
        <v>71.59</v>
      </c>
      <c r="M2452" t="s">
        <v>4</v>
      </c>
      <c r="N2452">
        <v>20161109</v>
      </c>
      <c r="O2452" s="2">
        <v>94.62</v>
      </c>
      <c r="P2452" t="s">
        <v>6</v>
      </c>
      <c r="Q2452">
        <v>20160929</v>
      </c>
      <c r="R2452" s="2">
        <v>117.32</v>
      </c>
      <c r="S2452" t="s">
        <v>7</v>
      </c>
      <c r="T2452">
        <v>20160928</v>
      </c>
      <c r="U2452" s="2">
        <v>42.145000000000003</v>
      </c>
      <c r="V2452" t="s">
        <v>14</v>
      </c>
      <c r="W2452">
        <v>20160923</v>
      </c>
      <c r="X2452" s="2">
        <v>787.07</v>
      </c>
    </row>
    <row r="2453" spans="1:24" x14ac:dyDescent="0.25">
      <c r="A2453" t="s">
        <v>10</v>
      </c>
      <c r="B2453">
        <v>20170103</v>
      </c>
      <c r="C2453" s="2">
        <v>54.58</v>
      </c>
      <c r="D2453" t="s">
        <v>3</v>
      </c>
      <c r="E2453">
        <v>20170105</v>
      </c>
      <c r="F2453" s="2">
        <v>158.72</v>
      </c>
      <c r="G2453" t="s">
        <v>12</v>
      </c>
      <c r="H2453">
        <v>20161230</v>
      </c>
      <c r="I2453" s="2">
        <v>90.27</v>
      </c>
      <c r="J2453" t="s">
        <v>11</v>
      </c>
      <c r="K2453">
        <v>20161220</v>
      </c>
      <c r="L2453" s="2">
        <v>71.819999999999993</v>
      </c>
      <c r="M2453" t="s">
        <v>4</v>
      </c>
      <c r="N2453">
        <v>20161110</v>
      </c>
      <c r="O2453" s="2">
        <v>95.02</v>
      </c>
      <c r="P2453" t="s">
        <v>6</v>
      </c>
      <c r="Q2453">
        <v>20160930</v>
      </c>
      <c r="R2453" s="2">
        <v>118.11</v>
      </c>
      <c r="S2453" t="s">
        <v>7</v>
      </c>
      <c r="T2453">
        <v>20160929</v>
      </c>
      <c r="U2453" s="2">
        <v>42.04</v>
      </c>
      <c r="V2453" t="s">
        <v>14</v>
      </c>
      <c r="W2453">
        <v>20160926</v>
      </c>
      <c r="X2453" s="2">
        <v>774.29</v>
      </c>
    </row>
    <row r="2454" spans="1:24" x14ac:dyDescent="0.25">
      <c r="A2454" t="s">
        <v>10</v>
      </c>
      <c r="B2454">
        <v>20170104</v>
      </c>
      <c r="C2454" s="2">
        <v>54.515000000000001</v>
      </c>
      <c r="D2454" t="s">
        <v>3</v>
      </c>
      <c r="E2454">
        <v>20170106</v>
      </c>
      <c r="F2454" s="2">
        <v>159.1</v>
      </c>
      <c r="G2454" t="s">
        <v>12</v>
      </c>
      <c r="H2454">
        <v>20170103</v>
      </c>
      <c r="I2454" s="2">
        <v>90.9</v>
      </c>
      <c r="J2454" t="s">
        <v>11</v>
      </c>
      <c r="K2454">
        <v>20161221</v>
      </c>
      <c r="L2454" s="2">
        <v>71.245000000000005</v>
      </c>
      <c r="M2454" t="s">
        <v>4</v>
      </c>
      <c r="N2454">
        <v>20161111</v>
      </c>
      <c r="O2454" s="2">
        <v>97.68</v>
      </c>
      <c r="P2454" t="s">
        <v>6</v>
      </c>
      <c r="Q2454">
        <v>20161003</v>
      </c>
      <c r="R2454" s="2">
        <v>118.86</v>
      </c>
      <c r="S2454" t="s">
        <v>7</v>
      </c>
      <c r="T2454">
        <v>20160930</v>
      </c>
      <c r="U2454" s="2">
        <v>42.32</v>
      </c>
      <c r="V2454" t="s">
        <v>14</v>
      </c>
      <c r="W2454">
        <v>20160927</v>
      </c>
      <c r="X2454" s="2">
        <v>783</v>
      </c>
    </row>
    <row r="2455" spans="1:24" x14ac:dyDescent="0.25">
      <c r="A2455" t="s">
        <v>10</v>
      </c>
      <c r="B2455">
        <v>20170105</v>
      </c>
      <c r="C2455" s="2">
        <v>54.645000000000003</v>
      </c>
      <c r="D2455" t="s">
        <v>3</v>
      </c>
      <c r="E2455">
        <v>20170109</v>
      </c>
      <c r="F2455" s="2">
        <v>158.44</v>
      </c>
      <c r="G2455" t="s">
        <v>12</v>
      </c>
      <c r="H2455">
        <v>20170104</v>
      </c>
      <c r="I2455" s="2">
        <v>89.86</v>
      </c>
      <c r="J2455" t="s">
        <v>11</v>
      </c>
      <c r="K2455">
        <v>20161222</v>
      </c>
      <c r="L2455" s="2">
        <v>69.58</v>
      </c>
      <c r="M2455" t="s">
        <v>4</v>
      </c>
      <c r="N2455">
        <v>20161114</v>
      </c>
      <c r="O2455" s="2">
        <v>97.94</v>
      </c>
      <c r="P2455" t="s">
        <v>6</v>
      </c>
      <c r="Q2455">
        <v>20161004</v>
      </c>
      <c r="R2455" s="2">
        <v>118.82</v>
      </c>
      <c r="S2455" t="s">
        <v>7</v>
      </c>
      <c r="T2455">
        <v>20161003</v>
      </c>
      <c r="U2455" s="2">
        <v>42.02</v>
      </c>
      <c r="V2455" t="s">
        <v>14</v>
      </c>
      <c r="W2455">
        <v>20160928</v>
      </c>
      <c r="X2455" s="2">
        <v>781.65</v>
      </c>
    </row>
    <row r="2456" spans="1:24" x14ac:dyDescent="0.25">
      <c r="A2456" t="s">
        <v>10</v>
      </c>
      <c r="B2456">
        <v>20170106</v>
      </c>
      <c r="C2456" s="2">
        <v>53.27</v>
      </c>
      <c r="D2456" t="s">
        <v>3</v>
      </c>
      <c r="E2456">
        <v>20170110</v>
      </c>
      <c r="F2456" s="2">
        <v>159.08000000000001</v>
      </c>
      <c r="G2456" t="s">
        <v>12</v>
      </c>
      <c r="H2456">
        <v>20170105</v>
      </c>
      <c r="I2456" s="2">
        <v>88.55</v>
      </c>
      <c r="J2456" t="s">
        <v>11</v>
      </c>
      <c r="K2456">
        <v>20161223</v>
      </c>
      <c r="L2456" s="2">
        <v>69.56</v>
      </c>
      <c r="M2456" t="s">
        <v>4</v>
      </c>
      <c r="N2456">
        <v>20161115</v>
      </c>
      <c r="O2456" s="2">
        <v>97.69</v>
      </c>
      <c r="P2456" t="s">
        <v>6</v>
      </c>
      <c r="Q2456">
        <v>20161005</v>
      </c>
      <c r="R2456" s="2">
        <v>119.17</v>
      </c>
      <c r="S2456" t="s">
        <v>7</v>
      </c>
      <c r="T2456">
        <v>20161004</v>
      </c>
      <c r="U2456" s="2">
        <v>41.85</v>
      </c>
      <c r="V2456" t="s">
        <v>14</v>
      </c>
      <c r="W2456">
        <v>20160929</v>
      </c>
      <c r="X2456" s="2">
        <v>775.02</v>
      </c>
    </row>
    <row r="2457" spans="1:24" x14ac:dyDescent="0.25">
      <c r="A2457" t="s">
        <v>10</v>
      </c>
      <c r="B2457">
        <v>20170109</v>
      </c>
      <c r="C2457" s="2">
        <v>52.69</v>
      </c>
      <c r="D2457" t="s">
        <v>3</v>
      </c>
      <c r="E2457">
        <v>20170111</v>
      </c>
      <c r="F2457" s="2">
        <v>159.35</v>
      </c>
      <c r="G2457" t="s">
        <v>12</v>
      </c>
      <c r="H2457">
        <v>20170106</v>
      </c>
      <c r="I2457" s="2">
        <v>88.49</v>
      </c>
      <c r="J2457" t="s">
        <v>11</v>
      </c>
      <c r="K2457">
        <v>20161227</v>
      </c>
      <c r="L2457" s="2">
        <v>69.69</v>
      </c>
      <c r="M2457" t="s">
        <v>4</v>
      </c>
      <c r="N2457">
        <v>20161116</v>
      </c>
      <c r="O2457" s="2">
        <v>99.12</v>
      </c>
      <c r="P2457" t="s">
        <v>6</v>
      </c>
      <c r="Q2457">
        <v>20161006</v>
      </c>
      <c r="R2457" s="2">
        <v>118.76</v>
      </c>
      <c r="S2457" t="s">
        <v>7</v>
      </c>
      <c r="T2457">
        <v>20161005</v>
      </c>
      <c r="U2457" s="2">
        <v>41.8</v>
      </c>
      <c r="V2457" t="s">
        <v>14</v>
      </c>
      <c r="W2457">
        <v>20160930</v>
      </c>
      <c r="X2457" s="2">
        <v>776.49</v>
      </c>
    </row>
    <row r="2458" spans="1:24" x14ac:dyDescent="0.25">
      <c r="A2458" t="s">
        <v>10</v>
      </c>
      <c r="B2458">
        <v>20170110</v>
      </c>
      <c r="C2458" s="2">
        <v>52.77</v>
      </c>
      <c r="D2458" t="s">
        <v>3</v>
      </c>
      <c r="E2458">
        <v>20170112</v>
      </c>
      <c r="F2458" s="2">
        <v>158.29</v>
      </c>
      <c r="G2458" t="s">
        <v>12</v>
      </c>
      <c r="H2458">
        <v>20170109</v>
      </c>
      <c r="I2458" s="2">
        <v>87.08</v>
      </c>
      <c r="J2458" t="s">
        <v>11</v>
      </c>
      <c r="K2458">
        <v>20161228</v>
      </c>
      <c r="L2458" s="2">
        <v>69.31</v>
      </c>
      <c r="M2458" t="s">
        <v>4</v>
      </c>
      <c r="N2458">
        <v>20161117</v>
      </c>
      <c r="O2458" s="2">
        <v>99.37</v>
      </c>
      <c r="P2458" t="s">
        <v>6</v>
      </c>
      <c r="Q2458">
        <v>20161007</v>
      </c>
      <c r="R2458" s="2">
        <v>119.2</v>
      </c>
      <c r="S2458" t="s">
        <v>7</v>
      </c>
      <c r="T2458">
        <v>20161006</v>
      </c>
      <c r="U2458" s="2">
        <v>41.72</v>
      </c>
      <c r="V2458" t="s">
        <v>14</v>
      </c>
      <c r="W2458">
        <v>20161003</v>
      </c>
      <c r="X2458" s="2">
        <v>772.49</v>
      </c>
    </row>
    <row r="2459" spans="1:24" x14ac:dyDescent="0.25">
      <c r="A2459" t="s">
        <v>10</v>
      </c>
      <c r="B2459">
        <v>20170111</v>
      </c>
      <c r="C2459" s="2">
        <v>52.44</v>
      </c>
      <c r="D2459" t="s">
        <v>3</v>
      </c>
      <c r="E2459">
        <v>20170113</v>
      </c>
      <c r="F2459" s="2">
        <v>158.83000000000001</v>
      </c>
      <c r="G2459" t="s">
        <v>12</v>
      </c>
      <c r="H2459">
        <v>20170110</v>
      </c>
      <c r="I2459" s="2">
        <v>85.96</v>
      </c>
      <c r="J2459" t="s">
        <v>11</v>
      </c>
      <c r="K2459">
        <v>20161229</v>
      </c>
      <c r="L2459" s="2">
        <v>69.27</v>
      </c>
      <c r="M2459" t="s">
        <v>4</v>
      </c>
      <c r="N2459">
        <v>20161118</v>
      </c>
      <c r="O2459" s="2">
        <v>98.24</v>
      </c>
      <c r="P2459" t="s">
        <v>6</v>
      </c>
      <c r="Q2459">
        <v>20161010</v>
      </c>
      <c r="R2459" s="2">
        <v>119.81</v>
      </c>
      <c r="S2459" t="s">
        <v>7</v>
      </c>
      <c r="T2459">
        <v>20161007</v>
      </c>
      <c r="U2459" s="2">
        <v>41.73</v>
      </c>
      <c r="V2459" t="s">
        <v>14</v>
      </c>
      <c r="W2459">
        <v>20161004</v>
      </c>
      <c r="X2459" s="2">
        <v>775.77</v>
      </c>
    </row>
    <row r="2460" spans="1:24" x14ac:dyDescent="0.25">
      <c r="A2460" t="s">
        <v>10</v>
      </c>
      <c r="B2460">
        <v>20170112</v>
      </c>
      <c r="C2460" s="2">
        <v>52.68</v>
      </c>
      <c r="D2460" t="s">
        <v>3</v>
      </c>
      <c r="E2460">
        <v>20170117</v>
      </c>
      <c r="F2460" s="2">
        <v>157.66999999999999</v>
      </c>
      <c r="G2460" t="s">
        <v>12</v>
      </c>
      <c r="H2460">
        <v>20170111</v>
      </c>
      <c r="I2460" s="2">
        <v>86.82</v>
      </c>
      <c r="J2460" t="s">
        <v>11</v>
      </c>
      <c r="K2460">
        <v>20161230</v>
      </c>
      <c r="L2460" s="2">
        <v>69.12</v>
      </c>
      <c r="M2460" t="s">
        <v>4</v>
      </c>
      <c r="N2460">
        <v>20161121</v>
      </c>
      <c r="O2460" s="2">
        <v>97.62</v>
      </c>
      <c r="P2460" t="s">
        <v>6</v>
      </c>
      <c r="Q2460">
        <v>20161011</v>
      </c>
      <c r="R2460" s="2">
        <v>117.66</v>
      </c>
      <c r="S2460" t="s">
        <v>7</v>
      </c>
      <c r="T2460">
        <v>20161010</v>
      </c>
      <c r="U2460" s="2">
        <v>41.72</v>
      </c>
      <c r="V2460" t="s">
        <v>14</v>
      </c>
      <c r="W2460">
        <v>20161005</v>
      </c>
      <c r="X2460" s="2">
        <v>776.14</v>
      </c>
    </row>
    <row r="2461" spans="1:24" x14ac:dyDescent="0.25">
      <c r="A2461" t="s">
        <v>10</v>
      </c>
      <c r="B2461">
        <v>20170113</v>
      </c>
      <c r="C2461" s="2">
        <v>52.56</v>
      </c>
      <c r="D2461" t="s">
        <v>3</v>
      </c>
      <c r="E2461">
        <v>20170118</v>
      </c>
      <c r="F2461" s="2">
        <v>158.36000000000001</v>
      </c>
      <c r="G2461" t="s">
        <v>12</v>
      </c>
      <c r="H2461">
        <v>20170112</v>
      </c>
      <c r="I2461" s="2">
        <v>86.34</v>
      </c>
      <c r="J2461" t="s">
        <v>11</v>
      </c>
      <c r="K2461">
        <v>20170103</v>
      </c>
      <c r="L2461" s="2">
        <v>68.650000000000006</v>
      </c>
      <c r="M2461" t="s">
        <v>4</v>
      </c>
      <c r="N2461">
        <v>20161122</v>
      </c>
      <c r="O2461" s="2">
        <v>97.7</v>
      </c>
      <c r="P2461" t="s">
        <v>6</v>
      </c>
      <c r="Q2461">
        <v>20161012</v>
      </c>
      <c r="R2461" s="2">
        <v>117.98</v>
      </c>
      <c r="S2461" t="s">
        <v>7</v>
      </c>
      <c r="T2461">
        <v>20161011</v>
      </c>
      <c r="U2461" s="2">
        <v>41.56</v>
      </c>
      <c r="V2461" t="s">
        <v>14</v>
      </c>
      <c r="W2461">
        <v>20161006</v>
      </c>
      <c r="X2461" s="2">
        <v>776.79</v>
      </c>
    </row>
    <row r="2462" spans="1:24" x14ac:dyDescent="0.25">
      <c r="A2462" t="s">
        <v>10</v>
      </c>
      <c r="B2462">
        <v>20170117</v>
      </c>
      <c r="C2462" s="2">
        <v>52.73</v>
      </c>
      <c r="D2462" t="s">
        <v>3</v>
      </c>
      <c r="E2462">
        <v>20170119</v>
      </c>
      <c r="F2462" s="2">
        <v>159</v>
      </c>
      <c r="G2462" t="s">
        <v>12</v>
      </c>
      <c r="H2462">
        <v>20170113</v>
      </c>
      <c r="I2462" s="2">
        <v>86.34</v>
      </c>
      <c r="J2462" t="s">
        <v>11</v>
      </c>
      <c r="K2462">
        <v>20170104</v>
      </c>
      <c r="L2462" s="2">
        <v>69.06</v>
      </c>
      <c r="M2462" t="s">
        <v>4</v>
      </c>
      <c r="N2462">
        <v>20161123</v>
      </c>
      <c r="O2462" s="2">
        <v>98.25</v>
      </c>
      <c r="P2462" t="s">
        <v>6</v>
      </c>
      <c r="Q2462">
        <v>20161013</v>
      </c>
      <c r="R2462" s="2">
        <v>118.29</v>
      </c>
      <c r="S2462" t="s">
        <v>7</v>
      </c>
      <c r="T2462">
        <v>20161012</v>
      </c>
      <c r="U2462" s="2">
        <v>41.784999999999997</v>
      </c>
      <c r="V2462" t="s">
        <v>14</v>
      </c>
      <c r="W2462">
        <v>20161007</v>
      </c>
      <c r="X2462" s="2">
        <v>774.74</v>
      </c>
    </row>
    <row r="2463" spans="1:24" x14ac:dyDescent="0.25">
      <c r="A2463" t="s">
        <v>10</v>
      </c>
      <c r="B2463">
        <v>20170118</v>
      </c>
      <c r="C2463" s="2">
        <v>52.25</v>
      </c>
      <c r="D2463" t="s">
        <v>3</v>
      </c>
      <c r="E2463">
        <v>20170120</v>
      </c>
      <c r="F2463" s="2">
        <v>159.53</v>
      </c>
      <c r="G2463" t="s">
        <v>12</v>
      </c>
      <c r="H2463">
        <v>20170117</v>
      </c>
      <c r="I2463" s="2">
        <v>87.364999999999995</v>
      </c>
      <c r="J2463" t="s">
        <v>11</v>
      </c>
      <c r="K2463">
        <v>20170105</v>
      </c>
      <c r="L2463" s="2">
        <v>69.22</v>
      </c>
      <c r="M2463" t="s">
        <v>4</v>
      </c>
      <c r="N2463">
        <v>20161125</v>
      </c>
      <c r="O2463" s="2">
        <v>98.78</v>
      </c>
      <c r="P2463" t="s">
        <v>6</v>
      </c>
      <c r="Q2463">
        <v>20161014</v>
      </c>
      <c r="R2463" s="2">
        <v>117.57</v>
      </c>
      <c r="S2463" t="s">
        <v>7</v>
      </c>
      <c r="T2463">
        <v>20161013</v>
      </c>
      <c r="U2463" s="2">
        <v>41.77</v>
      </c>
      <c r="V2463" t="s">
        <v>14</v>
      </c>
      <c r="W2463">
        <v>20161010</v>
      </c>
      <c r="X2463" s="2">
        <v>786.28</v>
      </c>
    </row>
    <row r="2464" spans="1:24" x14ac:dyDescent="0.25">
      <c r="A2464" t="s">
        <v>10</v>
      </c>
      <c r="B2464">
        <v>20170119</v>
      </c>
      <c r="C2464" s="2">
        <v>52.36</v>
      </c>
      <c r="D2464" t="s">
        <v>3</v>
      </c>
      <c r="E2464">
        <v>20170123</v>
      </c>
      <c r="F2464" s="2">
        <v>157.91999999999999</v>
      </c>
      <c r="G2464" t="s">
        <v>12</v>
      </c>
      <c r="H2464">
        <v>20170118</v>
      </c>
      <c r="I2464" s="2">
        <v>86.29</v>
      </c>
      <c r="J2464" t="s">
        <v>11</v>
      </c>
      <c r="K2464">
        <v>20170106</v>
      </c>
      <c r="L2464" s="2">
        <v>68.27</v>
      </c>
      <c r="M2464" t="s">
        <v>4</v>
      </c>
      <c r="N2464">
        <v>20161128</v>
      </c>
      <c r="O2464" s="2">
        <v>98.98</v>
      </c>
      <c r="P2464" t="s">
        <v>6</v>
      </c>
      <c r="Q2464">
        <v>20161017</v>
      </c>
      <c r="R2464" s="2">
        <v>118.48</v>
      </c>
      <c r="S2464" t="s">
        <v>7</v>
      </c>
      <c r="T2464">
        <v>20161014</v>
      </c>
      <c r="U2464" s="2">
        <v>41.67</v>
      </c>
      <c r="V2464" t="s">
        <v>14</v>
      </c>
      <c r="W2464">
        <v>20161011</v>
      </c>
      <c r="X2464" s="2">
        <v>782.72</v>
      </c>
    </row>
    <row r="2465" spans="1:24" x14ac:dyDescent="0.25">
      <c r="A2465" t="s">
        <v>10</v>
      </c>
      <c r="B2465">
        <v>20170120</v>
      </c>
      <c r="C2465" s="2">
        <v>52.71</v>
      </c>
      <c r="D2465" t="s">
        <v>3</v>
      </c>
      <c r="E2465">
        <v>20170124</v>
      </c>
      <c r="F2465" s="2">
        <v>160.54</v>
      </c>
      <c r="G2465" t="s">
        <v>12</v>
      </c>
      <c r="H2465">
        <v>20170119</v>
      </c>
      <c r="I2465" s="2">
        <v>84.74</v>
      </c>
      <c r="J2465" t="s">
        <v>11</v>
      </c>
      <c r="K2465">
        <v>20170109</v>
      </c>
      <c r="L2465" s="2">
        <v>68.69</v>
      </c>
      <c r="M2465" t="s">
        <v>4</v>
      </c>
      <c r="N2465">
        <v>20161129</v>
      </c>
      <c r="O2465" s="2">
        <v>99.67</v>
      </c>
      <c r="P2465" t="s">
        <v>6</v>
      </c>
      <c r="Q2465">
        <v>20161018</v>
      </c>
      <c r="R2465" s="2">
        <v>115.39</v>
      </c>
      <c r="S2465" t="s">
        <v>7</v>
      </c>
      <c r="T2465">
        <v>20161017</v>
      </c>
      <c r="U2465" s="2">
        <v>41.6</v>
      </c>
      <c r="V2465" t="s">
        <v>14</v>
      </c>
      <c r="W2465">
        <v>20161012</v>
      </c>
      <c r="X2465" s="2">
        <v>786.48</v>
      </c>
    </row>
    <row r="2466" spans="1:24" x14ac:dyDescent="0.25">
      <c r="A2466" t="s">
        <v>10</v>
      </c>
      <c r="B2466">
        <v>20170123</v>
      </c>
      <c r="C2466" s="2">
        <v>52.42</v>
      </c>
      <c r="D2466" t="s">
        <v>3</v>
      </c>
      <c r="E2466">
        <v>20170125</v>
      </c>
      <c r="F2466" s="2">
        <v>167.34</v>
      </c>
      <c r="G2466" t="s">
        <v>12</v>
      </c>
      <c r="H2466">
        <v>20170120</v>
      </c>
      <c r="I2466" s="2">
        <v>85.88</v>
      </c>
      <c r="J2466" t="s">
        <v>11</v>
      </c>
      <c r="K2466">
        <v>20170110</v>
      </c>
      <c r="L2466" s="2">
        <v>68.239999999999995</v>
      </c>
      <c r="M2466" t="s">
        <v>4</v>
      </c>
      <c r="N2466">
        <v>20161130</v>
      </c>
      <c r="O2466" s="2">
        <v>99.17</v>
      </c>
      <c r="P2466" t="s">
        <v>6</v>
      </c>
      <c r="Q2466">
        <v>20161019</v>
      </c>
      <c r="R2466" s="2">
        <v>114.61</v>
      </c>
      <c r="S2466" t="s">
        <v>7</v>
      </c>
      <c r="T2466">
        <v>20161018</v>
      </c>
      <c r="U2466" s="2">
        <v>41.96</v>
      </c>
      <c r="V2466" t="s">
        <v>14</v>
      </c>
      <c r="W2466">
        <v>20161013</v>
      </c>
      <c r="X2466" s="2">
        <v>778.76</v>
      </c>
    </row>
    <row r="2467" spans="1:24" x14ac:dyDescent="0.25">
      <c r="A2467" t="s">
        <v>10</v>
      </c>
      <c r="B2467">
        <v>20170124</v>
      </c>
      <c r="C2467" s="2">
        <v>50.12</v>
      </c>
      <c r="D2467" t="s">
        <v>3</v>
      </c>
      <c r="E2467">
        <v>20170126</v>
      </c>
      <c r="F2467" s="2">
        <v>169.15</v>
      </c>
      <c r="G2467" t="s">
        <v>12</v>
      </c>
      <c r="H2467">
        <v>20170123</v>
      </c>
      <c r="I2467" s="2">
        <v>85</v>
      </c>
      <c r="J2467" t="s">
        <v>11</v>
      </c>
      <c r="K2467">
        <v>20170111</v>
      </c>
      <c r="L2467" s="2">
        <v>68.52</v>
      </c>
      <c r="M2467" t="s">
        <v>4</v>
      </c>
      <c r="N2467">
        <v>20161201</v>
      </c>
      <c r="O2467" s="2">
        <v>98.894999999999996</v>
      </c>
      <c r="P2467" t="s">
        <v>6</v>
      </c>
      <c r="Q2467">
        <v>20161020</v>
      </c>
      <c r="R2467" s="2">
        <v>114.86</v>
      </c>
      <c r="S2467" t="s">
        <v>7</v>
      </c>
      <c r="T2467">
        <v>20161019</v>
      </c>
      <c r="U2467" s="2">
        <v>42.045000000000002</v>
      </c>
      <c r="V2467" t="s">
        <v>14</v>
      </c>
      <c r="W2467">
        <v>20161014</v>
      </c>
      <c r="X2467" s="2">
        <v>778.47</v>
      </c>
    </row>
    <row r="2468" spans="1:24" x14ac:dyDescent="0.25">
      <c r="A2468" t="s">
        <v>10</v>
      </c>
      <c r="B2468">
        <v>20170125</v>
      </c>
      <c r="C2468" s="2">
        <v>49.74</v>
      </c>
      <c r="D2468" t="s">
        <v>3</v>
      </c>
      <c r="E2468">
        <v>20170127</v>
      </c>
      <c r="F2468" s="2">
        <v>167.74</v>
      </c>
      <c r="G2468" t="s">
        <v>12</v>
      </c>
      <c r="H2468">
        <v>20170124</v>
      </c>
      <c r="I2468" s="2">
        <v>85.1</v>
      </c>
      <c r="J2468" t="s">
        <v>11</v>
      </c>
      <c r="K2468">
        <v>20170112</v>
      </c>
      <c r="L2468" s="2">
        <v>67.974999999999994</v>
      </c>
      <c r="M2468" t="s">
        <v>4</v>
      </c>
      <c r="N2468">
        <v>20161202</v>
      </c>
      <c r="O2468" s="2">
        <v>98.49</v>
      </c>
      <c r="P2468" t="s">
        <v>6</v>
      </c>
      <c r="Q2468">
        <v>20161021</v>
      </c>
      <c r="R2468" s="2">
        <v>113.48</v>
      </c>
      <c r="S2468" t="s">
        <v>7</v>
      </c>
      <c r="T2468">
        <v>20161020</v>
      </c>
      <c r="U2468" s="2">
        <v>41.914999999999999</v>
      </c>
      <c r="V2468" t="s">
        <v>14</v>
      </c>
      <c r="W2468">
        <v>20161017</v>
      </c>
      <c r="X2468" s="2">
        <v>779.79</v>
      </c>
    </row>
    <row r="2469" spans="1:24" x14ac:dyDescent="0.25">
      <c r="A2469" t="s">
        <v>10</v>
      </c>
      <c r="B2469">
        <v>20170126</v>
      </c>
      <c r="C2469" s="2">
        <v>49.12</v>
      </c>
      <c r="D2469" t="s">
        <v>3</v>
      </c>
      <c r="E2469">
        <v>20170130</v>
      </c>
      <c r="F2469" s="2">
        <v>165.54</v>
      </c>
      <c r="G2469" t="s">
        <v>12</v>
      </c>
      <c r="H2469">
        <v>20170125</v>
      </c>
      <c r="I2469" s="2">
        <v>85.36</v>
      </c>
      <c r="J2469" t="s">
        <v>11</v>
      </c>
      <c r="K2469">
        <v>20170113</v>
      </c>
      <c r="L2469" s="2">
        <v>67.099999999999994</v>
      </c>
      <c r="M2469" t="s">
        <v>4</v>
      </c>
      <c r="N2469">
        <v>20161205</v>
      </c>
      <c r="O2469" s="2">
        <v>99.97</v>
      </c>
      <c r="P2469" t="s">
        <v>6</v>
      </c>
      <c r="Q2469">
        <v>20161024</v>
      </c>
      <c r="R2469" s="2">
        <v>113.54</v>
      </c>
      <c r="S2469" t="s">
        <v>7</v>
      </c>
      <c r="T2469">
        <v>20161021</v>
      </c>
      <c r="U2469" s="2">
        <v>42.125</v>
      </c>
      <c r="V2469" t="s">
        <v>14</v>
      </c>
      <c r="W2469">
        <v>20161018</v>
      </c>
      <c r="X2469" s="2">
        <v>795.01</v>
      </c>
    </row>
    <row r="2470" spans="1:24" x14ac:dyDescent="0.25">
      <c r="A2470" t="s">
        <v>10</v>
      </c>
      <c r="B2470">
        <v>20170127</v>
      </c>
      <c r="C2470" s="2">
        <v>49.59</v>
      </c>
      <c r="D2470" t="s">
        <v>3</v>
      </c>
      <c r="E2470">
        <v>20170131</v>
      </c>
      <c r="F2470" s="2">
        <v>163.49</v>
      </c>
      <c r="G2470" t="s">
        <v>12</v>
      </c>
      <c r="H2470">
        <v>20170126</v>
      </c>
      <c r="I2470" s="2">
        <v>85.6</v>
      </c>
      <c r="J2470" t="s">
        <v>11</v>
      </c>
      <c r="K2470">
        <v>20170117</v>
      </c>
      <c r="L2470" s="2">
        <v>68.430000000000007</v>
      </c>
      <c r="M2470" t="s">
        <v>4</v>
      </c>
      <c r="N2470">
        <v>20161206</v>
      </c>
      <c r="O2470" s="2">
        <v>100.65</v>
      </c>
      <c r="P2470" t="s">
        <v>6</v>
      </c>
      <c r="Q2470">
        <v>20161025</v>
      </c>
      <c r="R2470" s="2">
        <v>113.97</v>
      </c>
      <c r="S2470" t="s">
        <v>7</v>
      </c>
      <c r="T2470">
        <v>20161024</v>
      </c>
      <c r="U2470" s="2">
        <v>42.55</v>
      </c>
      <c r="V2470" t="s">
        <v>14</v>
      </c>
      <c r="W2470">
        <v>20161019</v>
      </c>
      <c r="X2470" s="2">
        <v>801.66</v>
      </c>
    </row>
    <row r="2471" spans="1:24" x14ac:dyDescent="0.25">
      <c r="A2471" t="s">
        <v>10</v>
      </c>
      <c r="B2471">
        <v>20170130</v>
      </c>
      <c r="C2471" s="2">
        <v>49.35</v>
      </c>
      <c r="D2471" t="s">
        <v>3</v>
      </c>
      <c r="E2471">
        <v>20170201</v>
      </c>
      <c r="F2471" s="2">
        <v>163.95</v>
      </c>
      <c r="G2471" t="s">
        <v>12</v>
      </c>
      <c r="H2471">
        <v>20170127</v>
      </c>
      <c r="I2471" s="2">
        <v>85.5</v>
      </c>
      <c r="J2471" t="s">
        <v>11</v>
      </c>
      <c r="K2471">
        <v>20170118</v>
      </c>
      <c r="L2471" s="2">
        <v>68.105000000000004</v>
      </c>
      <c r="M2471" t="s">
        <v>4</v>
      </c>
      <c r="N2471">
        <v>20161207</v>
      </c>
      <c r="O2471" s="2">
        <v>101.93</v>
      </c>
      <c r="P2471" t="s">
        <v>6</v>
      </c>
      <c r="Q2471">
        <v>20161026</v>
      </c>
      <c r="R2471" s="2">
        <v>114.56</v>
      </c>
      <c r="S2471" t="s">
        <v>7</v>
      </c>
      <c r="T2471">
        <v>20161025</v>
      </c>
      <c r="U2471" s="2">
        <v>42.56</v>
      </c>
      <c r="V2471" t="s">
        <v>14</v>
      </c>
      <c r="W2471">
        <v>20161020</v>
      </c>
      <c r="X2471" s="2">
        <v>797.18</v>
      </c>
    </row>
    <row r="2472" spans="1:24" x14ac:dyDescent="0.25">
      <c r="A2472" t="s">
        <v>10</v>
      </c>
      <c r="B2472">
        <v>20170131</v>
      </c>
      <c r="C2472" s="2">
        <v>49.02</v>
      </c>
      <c r="D2472" t="s">
        <v>3</v>
      </c>
      <c r="E2472">
        <v>20170202</v>
      </c>
      <c r="F2472" s="2">
        <v>162.26</v>
      </c>
      <c r="G2472" t="s">
        <v>12</v>
      </c>
      <c r="H2472">
        <v>20170130</v>
      </c>
      <c r="I2472" s="2">
        <v>84.81</v>
      </c>
      <c r="J2472" t="s">
        <v>11</v>
      </c>
      <c r="K2472">
        <v>20170119</v>
      </c>
      <c r="L2472" s="2">
        <v>67.61</v>
      </c>
      <c r="M2472" t="s">
        <v>4</v>
      </c>
      <c r="N2472">
        <v>20161208</v>
      </c>
      <c r="O2472" s="2">
        <v>103.355</v>
      </c>
      <c r="P2472" t="s">
        <v>6</v>
      </c>
      <c r="Q2472">
        <v>20161027</v>
      </c>
      <c r="R2472" s="2">
        <v>115.7</v>
      </c>
      <c r="S2472" t="s">
        <v>7</v>
      </c>
      <c r="T2472">
        <v>20161026</v>
      </c>
      <c r="U2472" s="2">
        <v>42.44</v>
      </c>
      <c r="V2472" t="s">
        <v>14</v>
      </c>
      <c r="W2472">
        <v>20161021</v>
      </c>
      <c r="X2472" s="2">
        <v>799.11</v>
      </c>
    </row>
    <row r="2473" spans="1:24" x14ac:dyDescent="0.25">
      <c r="A2473" t="s">
        <v>10</v>
      </c>
      <c r="B2473">
        <v>20170201</v>
      </c>
      <c r="C2473" s="2">
        <v>48.39</v>
      </c>
      <c r="D2473" t="s">
        <v>3</v>
      </c>
      <c r="E2473">
        <v>20170203</v>
      </c>
      <c r="F2473" s="2">
        <v>162.4</v>
      </c>
      <c r="G2473" t="s">
        <v>12</v>
      </c>
      <c r="H2473">
        <v>20170131</v>
      </c>
      <c r="I2473" s="2">
        <v>83.89</v>
      </c>
      <c r="J2473" t="s">
        <v>11</v>
      </c>
      <c r="K2473">
        <v>20170120</v>
      </c>
      <c r="L2473" s="2">
        <v>67.16</v>
      </c>
      <c r="M2473" t="s">
        <v>4</v>
      </c>
      <c r="N2473">
        <v>20161209</v>
      </c>
      <c r="O2473" s="2">
        <v>104.84</v>
      </c>
      <c r="P2473" t="s">
        <v>6</v>
      </c>
      <c r="Q2473">
        <v>20161028</v>
      </c>
      <c r="R2473" s="2">
        <v>115.35</v>
      </c>
      <c r="S2473" t="s">
        <v>7</v>
      </c>
      <c r="T2473">
        <v>20161027</v>
      </c>
      <c r="U2473" s="2">
        <v>42.104999999999997</v>
      </c>
      <c r="V2473" t="s">
        <v>14</v>
      </c>
      <c r="W2473">
        <v>20161024</v>
      </c>
      <c r="X2473" s="2">
        <v>813.18</v>
      </c>
    </row>
    <row r="2474" spans="1:24" x14ac:dyDescent="0.25">
      <c r="A2474" t="s">
        <v>10</v>
      </c>
      <c r="B2474">
        <v>20170202</v>
      </c>
      <c r="C2474" s="2">
        <v>48.27</v>
      </c>
      <c r="D2474" t="s">
        <v>3</v>
      </c>
      <c r="E2474">
        <v>20170206</v>
      </c>
      <c r="F2474" s="2">
        <v>163.92</v>
      </c>
      <c r="G2474" t="s">
        <v>12</v>
      </c>
      <c r="H2474">
        <v>20170201</v>
      </c>
      <c r="I2474" s="2">
        <v>82.94</v>
      </c>
      <c r="J2474" t="s">
        <v>11</v>
      </c>
      <c r="K2474">
        <v>20170123</v>
      </c>
      <c r="L2474" s="2">
        <v>66.67</v>
      </c>
      <c r="M2474" t="s">
        <v>4</v>
      </c>
      <c r="N2474">
        <v>20161212</v>
      </c>
      <c r="O2474" s="2">
        <v>104.06</v>
      </c>
      <c r="P2474" t="s">
        <v>6</v>
      </c>
      <c r="Q2474">
        <v>20161031</v>
      </c>
      <c r="R2474" s="2">
        <v>116</v>
      </c>
      <c r="S2474" t="s">
        <v>7</v>
      </c>
      <c r="T2474">
        <v>20161028</v>
      </c>
      <c r="U2474" s="2">
        <v>42.24</v>
      </c>
      <c r="V2474" t="s">
        <v>14</v>
      </c>
      <c r="W2474">
        <v>20161025</v>
      </c>
      <c r="X2474" s="2">
        <v>807.55</v>
      </c>
    </row>
    <row r="2475" spans="1:24" x14ac:dyDescent="0.25">
      <c r="A2475" t="s">
        <v>10</v>
      </c>
      <c r="B2475">
        <v>20170203</v>
      </c>
      <c r="C2475" s="2">
        <v>48.56</v>
      </c>
      <c r="D2475" t="s">
        <v>3</v>
      </c>
      <c r="E2475">
        <v>20170207</v>
      </c>
      <c r="F2475" s="2">
        <v>166.48</v>
      </c>
      <c r="G2475" t="s">
        <v>12</v>
      </c>
      <c r="H2475">
        <v>20170202</v>
      </c>
      <c r="I2475" s="2">
        <v>83.46</v>
      </c>
      <c r="J2475" t="s">
        <v>11</v>
      </c>
      <c r="K2475">
        <v>20170124</v>
      </c>
      <c r="L2475" s="2">
        <v>67.39</v>
      </c>
      <c r="M2475" t="s">
        <v>4</v>
      </c>
      <c r="N2475">
        <v>20161213</v>
      </c>
      <c r="O2475" s="2">
        <v>103.83</v>
      </c>
      <c r="P2475" t="s">
        <v>6</v>
      </c>
      <c r="Q2475">
        <v>20161101</v>
      </c>
      <c r="R2475" s="2">
        <v>115.34</v>
      </c>
      <c r="S2475" t="s">
        <v>7</v>
      </c>
      <c r="T2475">
        <v>20161031</v>
      </c>
      <c r="U2475" s="2">
        <v>42.4</v>
      </c>
      <c r="V2475" t="s">
        <v>14</v>
      </c>
      <c r="W2475">
        <v>20161026</v>
      </c>
      <c r="X2475" s="2">
        <v>799.15</v>
      </c>
    </row>
    <row r="2476" spans="1:24" x14ac:dyDescent="0.25">
      <c r="A2476" t="s">
        <v>10</v>
      </c>
      <c r="B2476">
        <v>20170206</v>
      </c>
      <c r="C2476" s="2">
        <v>48.03</v>
      </c>
      <c r="D2476" t="s">
        <v>3</v>
      </c>
      <c r="E2476">
        <v>20170208</v>
      </c>
      <c r="F2476" s="2">
        <v>163.76</v>
      </c>
      <c r="G2476" t="s">
        <v>12</v>
      </c>
      <c r="H2476">
        <v>20170203</v>
      </c>
      <c r="I2476" s="2">
        <v>83.53</v>
      </c>
      <c r="J2476" t="s">
        <v>11</v>
      </c>
      <c r="K2476">
        <v>20170125</v>
      </c>
      <c r="L2476" s="2">
        <v>66.900000000000006</v>
      </c>
      <c r="M2476" t="s">
        <v>4</v>
      </c>
      <c r="N2476">
        <v>20161214</v>
      </c>
      <c r="O2476" s="2">
        <v>104.05</v>
      </c>
      <c r="P2476" t="s">
        <v>6</v>
      </c>
      <c r="Q2476">
        <v>20161102</v>
      </c>
      <c r="R2476" s="2">
        <v>114.84</v>
      </c>
      <c r="S2476" t="s">
        <v>7</v>
      </c>
      <c r="T2476">
        <v>20161101</v>
      </c>
      <c r="U2476" s="2">
        <v>42.104999999999997</v>
      </c>
      <c r="V2476" t="s">
        <v>14</v>
      </c>
      <c r="W2476">
        <v>20161027</v>
      </c>
      <c r="X2476" s="2">
        <v>796.5</v>
      </c>
    </row>
    <row r="2477" spans="1:24" x14ac:dyDescent="0.25">
      <c r="A2477" t="s">
        <v>10</v>
      </c>
      <c r="B2477">
        <v>20170207</v>
      </c>
      <c r="C2477" s="2">
        <v>48.045000000000002</v>
      </c>
      <c r="D2477" t="s">
        <v>3</v>
      </c>
      <c r="E2477">
        <v>20170209</v>
      </c>
      <c r="F2477" s="2">
        <v>164.26</v>
      </c>
      <c r="G2477" t="s">
        <v>12</v>
      </c>
      <c r="H2477">
        <v>20170206</v>
      </c>
      <c r="I2477" s="2">
        <v>83.31</v>
      </c>
      <c r="J2477" t="s">
        <v>11</v>
      </c>
      <c r="K2477">
        <v>20170126</v>
      </c>
      <c r="L2477" s="2">
        <v>66.72</v>
      </c>
      <c r="M2477" t="s">
        <v>4</v>
      </c>
      <c r="N2477">
        <v>20161215</v>
      </c>
      <c r="O2477" s="2">
        <v>104.4</v>
      </c>
      <c r="P2477" t="s">
        <v>6</v>
      </c>
      <c r="Q2477">
        <v>20161103</v>
      </c>
      <c r="R2477" s="2">
        <v>115.04</v>
      </c>
      <c r="S2477" t="s">
        <v>7</v>
      </c>
      <c r="T2477">
        <v>20161102</v>
      </c>
      <c r="U2477" s="2">
        <v>42.055</v>
      </c>
      <c r="V2477" t="s">
        <v>14</v>
      </c>
      <c r="W2477">
        <v>20161028</v>
      </c>
      <c r="X2477" s="2">
        <v>795.02</v>
      </c>
    </row>
    <row r="2478" spans="1:24" x14ac:dyDescent="0.25">
      <c r="A2478" t="s">
        <v>10</v>
      </c>
      <c r="B2478">
        <v>20170208</v>
      </c>
      <c r="C2478" s="2">
        <v>48.35</v>
      </c>
      <c r="D2478" t="s">
        <v>3</v>
      </c>
      <c r="E2478">
        <v>20170210</v>
      </c>
      <c r="F2478" s="2">
        <v>166.25</v>
      </c>
      <c r="G2478" t="s">
        <v>12</v>
      </c>
      <c r="H2478">
        <v>20170207</v>
      </c>
      <c r="I2478" s="2">
        <v>82.74</v>
      </c>
      <c r="J2478" t="s">
        <v>11</v>
      </c>
      <c r="K2478">
        <v>20170127</v>
      </c>
      <c r="L2478" s="2">
        <v>65.64</v>
      </c>
      <c r="M2478" t="s">
        <v>4</v>
      </c>
      <c r="N2478">
        <v>20161216</v>
      </c>
      <c r="O2478" s="2">
        <v>103.91</v>
      </c>
      <c r="P2478" t="s">
        <v>6</v>
      </c>
      <c r="Q2478">
        <v>20161104</v>
      </c>
      <c r="R2478" s="2">
        <v>115.12</v>
      </c>
      <c r="S2478" t="s">
        <v>7</v>
      </c>
      <c r="T2478">
        <v>20161103</v>
      </c>
      <c r="U2478" s="2">
        <v>42.024999999999999</v>
      </c>
      <c r="V2478" t="s">
        <v>14</v>
      </c>
      <c r="W2478">
        <v>20161031</v>
      </c>
      <c r="X2478" s="2">
        <v>784.58</v>
      </c>
    </row>
    <row r="2479" spans="1:24" x14ac:dyDescent="0.25">
      <c r="A2479" t="s">
        <v>10</v>
      </c>
      <c r="B2479">
        <v>20170209</v>
      </c>
      <c r="C2479" s="2">
        <v>48.814999999999998</v>
      </c>
      <c r="D2479" t="s">
        <v>3</v>
      </c>
      <c r="E2479">
        <v>20170213</v>
      </c>
      <c r="F2479" s="2">
        <v>167.97</v>
      </c>
      <c r="G2479" t="s">
        <v>12</v>
      </c>
      <c r="H2479">
        <v>20170208</v>
      </c>
      <c r="I2479" s="2">
        <v>81.48</v>
      </c>
      <c r="J2479" t="s">
        <v>11</v>
      </c>
      <c r="K2479">
        <v>20170130</v>
      </c>
      <c r="L2479" s="2">
        <v>66.41</v>
      </c>
      <c r="M2479" t="s">
        <v>4</v>
      </c>
      <c r="N2479">
        <v>20161219</v>
      </c>
      <c r="O2479" s="2">
        <v>105.3</v>
      </c>
      <c r="P2479" t="s">
        <v>6</v>
      </c>
      <c r="Q2479">
        <v>20161107</v>
      </c>
      <c r="R2479" s="2">
        <v>116.66</v>
      </c>
      <c r="S2479" t="s">
        <v>7</v>
      </c>
      <c r="T2479">
        <v>20161104</v>
      </c>
      <c r="U2479" s="2">
        <v>41.69</v>
      </c>
      <c r="V2479" t="s">
        <v>14</v>
      </c>
      <c r="W2479">
        <v>20161101</v>
      </c>
      <c r="X2479" s="2">
        <v>783.05</v>
      </c>
    </row>
    <row r="2480" spans="1:24" x14ac:dyDescent="0.25">
      <c r="A2480" t="s">
        <v>10</v>
      </c>
      <c r="B2480">
        <v>20170210</v>
      </c>
      <c r="C2480" s="2">
        <v>48.994999999999997</v>
      </c>
      <c r="D2480" t="s">
        <v>3</v>
      </c>
      <c r="E2480">
        <v>20170214</v>
      </c>
      <c r="F2480" s="2">
        <v>168.4</v>
      </c>
      <c r="G2480" t="s">
        <v>12</v>
      </c>
      <c r="H2480">
        <v>20170209</v>
      </c>
      <c r="I2480" s="2">
        <v>81.81</v>
      </c>
      <c r="J2480" t="s">
        <v>11</v>
      </c>
      <c r="K2480">
        <v>20170131</v>
      </c>
      <c r="L2480" s="2">
        <v>66.75</v>
      </c>
      <c r="M2480" t="s">
        <v>4</v>
      </c>
      <c r="N2480">
        <v>20161220</v>
      </c>
      <c r="O2480" s="2">
        <v>105.43</v>
      </c>
      <c r="P2480" t="s">
        <v>6</v>
      </c>
      <c r="Q2480">
        <v>20161108</v>
      </c>
      <c r="R2480" s="2">
        <v>117.1</v>
      </c>
      <c r="S2480" t="s">
        <v>7</v>
      </c>
      <c r="T2480">
        <v>20161107</v>
      </c>
      <c r="U2480" s="2">
        <v>42.445</v>
      </c>
      <c r="V2480" t="s">
        <v>14</v>
      </c>
      <c r="W2480">
        <v>20161102</v>
      </c>
      <c r="X2480" s="2">
        <v>769.18</v>
      </c>
    </row>
    <row r="2481" spans="1:24" x14ac:dyDescent="0.25">
      <c r="A2481" t="s">
        <v>10</v>
      </c>
      <c r="B2481">
        <v>20170213</v>
      </c>
      <c r="C2481" s="2">
        <v>48.55</v>
      </c>
      <c r="D2481" t="s">
        <v>3</v>
      </c>
      <c r="E2481">
        <v>20170215</v>
      </c>
      <c r="F2481" s="2">
        <v>169.41</v>
      </c>
      <c r="G2481" t="s">
        <v>12</v>
      </c>
      <c r="H2481">
        <v>20170210</v>
      </c>
      <c r="I2481" s="2">
        <v>82.52</v>
      </c>
      <c r="J2481" t="s">
        <v>11</v>
      </c>
      <c r="K2481">
        <v>20170201</v>
      </c>
      <c r="L2481" s="2">
        <v>66.23</v>
      </c>
      <c r="M2481" t="s">
        <v>4</v>
      </c>
      <c r="N2481">
        <v>20161221</v>
      </c>
      <c r="O2481" s="2">
        <v>105.55500000000001</v>
      </c>
      <c r="P2481" t="s">
        <v>6</v>
      </c>
      <c r="Q2481">
        <v>20161109</v>
      </c>
      <c r="R2481" s="2">
        <v>120.235</v>
      </c>
      <c r="S2481" t="s">
        <v>7</v>
      </c>
      <c r="T2481">
        <v>20161108</v>
      </c>
      <c r="U2481" s="2">
        <v>42.85</v>
      </c>
      <c r="V2481" t="s">
        <v>14</v>
      </c>
      <c r="W2481">
        <v>20161103</v>
      </c>
      <c r="X2481" s="2">
        <v>762</v>
      </c>
    </row>
    <row r="2482" spans="1:24" x14ac:dyDescent="0.25">
      <c r="A2482" t="s">
        <v>10</v>
      </c>
      <c r="B2482">
        <v>20170214</v>
      </c>
      <c r="C2482" s="2">
        <v>48.265000000000001</v>
      </c>
      <c r="D2482" t="s">
        <v>3</v>
      </c>
      <c r="E2482">
        <v>20170216</v>
      </c>
      <c r="F2482" s="2">
        <v>170.8</v>
      </c>
      <c r="G2482" t="s">
        <v>12</v>
      </c>
      <c r="H2482">
        <v>20170213</v>
      </c>
      <c r="I2482" s="2">
        <v>83</v>
      </c>
      <c r="J2482" t="s">
        <v>11</v>
      </c>
      <c r="K2482">
        <v>20170202</v>
      </c>
      <c r="L2482" s="2">
        <v>66.66</v>
      </c>
      <c r="M2482" t="s">
        <v>4</v>
      </c>
      <c r="N2482">
        <v>20161222</v>
      </c>
      <c r="O2482" s="2">
        <v>105.435</v>
      </c>
      <c r="P2482" t="s">
        <v>6</v>
      </c>
      <c r="Q2482">
        <v>20161110</v>
      </c>
      <c r="R2482" s="2">
        <v>119.51</v>
      </c>
      <c r="S2482" t="s">
        <v>7</v>
      </c>
      <c r="T2482">
        <v>20161109</v>
      </c>
      <c r="U2482" s="2">
        <v>42.25</v>
      </c>
      <c r="V2482" t="s">
        <v>14</v>
      </c>
      <c r="W2482">
        <v>20161104</v>
      </c>
      <c r="X2482" s="2">
        <v>762.44</v>
      </c>
    </row>
    <row r="2483" spans="1:24" x14ac:dyDescent="0.25">
      <c r="A2483" t="s">
        <v>10</v>
      </c>
      <c r="B2483">
        <v>20170215</v>
      </c>
      <c r="C2483" s="2">
        <v>48.07</v>
      </c>
      <c r="D2483" t="s">
        <v>3</v>
      </c>
      <c r="E2483">
        <v>20170217</v>
      </c>
      <c r="F2483" s="2">
        <v>172.7</v>
      </c>
      <c r="G2483" t="s">
        <v>12</v>
      </c>
      <c r="H2483">
        <v>20170214</v>
      </c>
      <c r="I2483" s="2">
        <v>82.83</v>
      </c>
      <c r="J2483" t="s">
        <v>11</v>
      </c>
      <c r="K2483">
        <v>20170203</v>
      </c>
      <c r="L2483" s="2">
        <v>66.47</v>
      </c>
      <c r="M2483" t="s">
        <v>4</v>
      </c>
      <c r="N2483">
        <v>20161223</v>
      </c>
      <c r="O2483" s="2">
        <v>105.15</v>
      </c>
      <c r="P2483" t="s">
        <v>6</v>
      </c>
      <c r="Q2483">
        <v>20161111</v>
      </c>
      <c r="R2483" s="2">
        <v>118.42</v>
      </c>
      <c r="S2483" t="s">
        <v>7</v>
      </c>
      <c r="T2483">
        <v>20161110</v>
      </c>
      <c r="U2483" s="2">
        <v>40.94</v>
      </c>
      <c r="V2483" t="s">
        <v>14</v>
      </c>
      <c r="W2483">
        <v>20161107</v>
      </c>
      <c r="X2483" s="2">
        <v>782.77499999999998</v>
      </c>
    </row>
    <row r="2484" spans="1:24" x14ac:dyDescent="0.25">
      <c r="A2484" t="s">
        <v>10</v>
      </c>
      <c r="B2484">
        <v>20170216</v>
      </c>
      <c r="C2484" s="2">
        <v>48.47</v>
      </c>
      <c r="D2484" t="s">
        <v>3</v>
      </c>
      <c r="E2484">
        <v>20170221</v>
      </c>
      <c r="F2484" s="2">
        <v>175.54</v>
      </c>
      <c r="G2484" t="s">
        <v>12</v>
      </c>
      <c r="H2484">
        <v>20170215</v>
      </c>
      <c r="I2484" s="2">
        <v>83.15</v>
      </c>
      <c r="J2484" t="s">
        <v>11</v>
      </c>
      <c r="K2484">
        <v>20170206</v>
      </c>
      <c r="L2484" s="2">
        <v>66.41</v>
      </c>
      <c r="M2484" t="s">
        <v>4</v>
      </c>
      <c r="N2484">
        <v>20161227</v>
      </c>
      <c r="O2484" s="2">
        <v>105.17</v>
      </c>
      <c r="P2484" t="s">
        <v>6</v>
      </c>
      <c r="Q2484">
        <v>20161114</v>
      </c>
      <c r="R2484" s="2">
        <v>116.63</v>
      </c>
      <c r="S2484" t="s">
        <v>7</v>
      </c>
      <c r="T2484">
        <v>20161111</v>
      </c>
      <c r="U2484" s="2">
        <v>41.03</v>
      </c>
      <c r="V2484" t="s">
        <v>14</v>
      </c>
      <c r="W2484">
        <v>20161108</v>
      </c>
      <c r="X2484" s="2">
        <v>789.71</v>
      </c>
    </row>
    <row r="2485" spans="1:24" x14ac:dyDescent="0.25">
      <c r="A2485" t="s">
        <v>10</v>
      </c>
      <c r="B2485">
        <v>20170217</v>
      </c>
      <c r="C2485" s="2">
        <v>49.2</v>
      </c>
      <c r="D2485" t="s">
        <v>3</v>
      </c>
      <c r="E2485">
        <v>20170222</v>
      </c>
      <c r="F2485" s="2">
        <v>175.36</v>
      </c>
      <c r="G2485" t="s">
        <v>12</v>
      </c>
      <c r="H2485">
        <v>20170216</v>
      </c>
      <c r="I2485" s="2">
        <v>82.28</v>
      </c>
      <c r="J2485" t="s">
        <v>11</v>
      </c>
      <c r="K2485">
        <v>20170207</v>
      </c>
      <c r="L2485" s="2">
        <v>66.89</v>
      </c>
      <c r="M2485" t="s">
        <v>4</v>
      </c>
      <c r="N2485">
        <v>20161228</v>
      </c>
      <c r="O2485" s="2">
        <v>104.29</v>
      </c>
      <c r="P2485" t="s">
        <v>6</v>
      </c>
      <c r="Q2485">
        <v>20161115</v>
      </c>
      <c r="R2485" s="2">
        <v>116.3</v>
      </c>
      <c r="S2485" t="s">
        <v>7</v>
      </c>
      <c r="T2485">
        <v>20161114</v>
      </c>
      <c r="U2485" s="2">
        <v>41.17</v>
      </c>
      <c r="V2485" t="s">
        <v>14</v>
      </c>
      <c r="W2485">
        <v>20161109</v>
      </c>
      <c r="X2485" s="2">
        <v>784.37</v>
      </c>
    </row>
    <row r="2486" spans="1:24" x14ac:dyDescent="0.25">
      <c r="A2486" t="s">
        <v>10</v>
      </c>
      <c r="B2486">
        <v>20170221</v>
      </c>
      <c r="C2486" s="2">
        <v>49.41</v>
      </c>
      <c r="D2486" t="s">
        <v>3</v>
      </c>
      <c r="E2486">
        <v>20170223</v>
      </c>
      <c r="F2486" s="2">
        <v>176.84</v>
      </c>
      <c r="G2486" t="s">
        <v>12</v>
      </c>
      <c r="H2486">
        <v>20170217</v>
      </c>
      <c r="I2486" s="2">
        <v>81.709999999999994</v>
      </c>
      <c r="J2486" t="s">
        <v>11</v>
      </c>
      <c r="K2486">
        <v>20170208</v>
      </c>
      <c r="L2486" s="2">
        <v>67.81</v>
      </c>
      <c r="M2486" t="s">
        <v>4</v>
      </c>
      <c r="N2486">
        <v>20161229</v>
      </c>
      <c r="O2486" s="2">
        <v>104.57</v>
      </c>
      <c r="P2486" t="s">
        <v>6</v>
      </c>
      <c r="Q2486">
        <v>20161116</v>
      </c>
      <c r="R2486" s="2">
        <v>116.35</v>
      </c>
      <c r="S2486" t="s">
        <v>7</v>
      </c>
      <c r="T2486">
        <v>20161115</v>
      </c>
      <c r="U2486" s="2">
        <v>41.445</v>
      </c>
      <c r="V2486" t="s">
        <v>14</v>
      </c>
      <c r="W2486">
        <v>20161110</v>
      </c>
      <c r="X2486" s="2">
        <v>762.96</v>
      </c>
    </row>
    <row r="2487" spans="1:24" x14ac:dyDescent="0.25">
      <c r="A2487" t="s">
        <v>10</v>
      </c>
      <c r="B2487">
        <v>20170222</v>
      </c>
      <c r="C2487" s="2">
        <v>49.66</v>
      </c>
      <c r="D2487" t="s">
        <v>3</v>
      </c>
      <c r="E2487">
        <v>20170224</v>
      </c>
      <c r="F2487" s="2">
        <v>177.43</v>
      </c>
      <c r="G2487" t="s">
        <v>12</v>
      </c>
      <c r="H2487">
        <v>20170221</v>
      </c>
      <c r="I2487" s="2">
        <v>81.87</v>
      </c>
      <c r="J2487" t="s">
        <v>11</v>
      </c>
      <c r="K2487">
        <v>20170209</v>
      </c>
      <c r="L2487" s="2">
        <v>69.069999999999993</v>
      </c>
      <c r="M2487" t="s">
        <v>4</v>
      </c>
      <c r="N2487">
        <v>20161230</v>
      </c>
      <c r="O2487" s="2">
        <v>104.29</v>
      </c>
      <c r="P2487" t="s">
        <v>6</v>
      </c>
      <c r="Q2487">
        <v>20161117</v>
      </c>
      <c r="R2487" s="2">
        <v>116.55</v>
      </c>
      <c r="S2487" t="s">
        <v>7</v>
      </c>
      <c r="T2487">
        <v>20161116</v>
      </c>
      <c r="U2487" s="2">
        <v>41.26</v>
      </c>
      <c r="V2487" t="s">
        <v>14</v>
      </c>
      <c r="W2487">
        <v>20161111</v>
      </c>
      <c r="X2487" s="2">
        <v>754.4</v>
      </c>
    </row>
    <row r="2488" spans="1:24" x14ac:dyDescent="0.25">
      <c r="A2488" t="s">
        <v>10</v>
      </c>
      <c r="B2488">
        <v>20170223</v>
      </c>
      <c r="C2488" s="2">
        <v>50.32</v>
      </c>
      <c r="D2488" t="s">
        <v>3</v>
      </c>
      <c r="E2488">
        <v>20170227</v>
      </c>
      <c r="F2488" s="2">
        <v>179.4</v>
      </c>
      <c r="G2488" t="s">
        <v>12</v>
      </c>
      <c r="H2488">
        <v>20170222</v>
      </c>
      <c r="I2488" s="2">
        <v>80.92</v>
      </c>
      <c r="J2488" t="s">
        <v>11</v>
      </c>
      <c r="K2488">
        <v>20170210</v>
      </c>
      <c r="L2488" s="2">
        <v>68.02</v>
      </c>
      <c r="M2488" t="s">
        <v>4</v>
      </c>
      <c r="N2488">
        <v>20170103</v>
      </c>
      <c r="O2488" s="2">
        <v>106.03</v>
      </c>
      <c r="P2488" t="s">
        <v>6</v>
      </c>
      <c r="Q2488">
        <v>20161118</v>
      </c>
      <c r="R2488" s="2">
        <v>115.39</v>
      </c>
      <c r="S2488" t="s">
        <v>7</v>
      </c>
      <c r="T2488">
        <v>20161117</v>
      </c>
      <c r="U2488" s="2">
        <v>41.125</v>
      </c>
      <c r="V2488" t="s">
        <v>14</v>
      </c>
      <c r="W2488">
        <v>20161114</v>
      </c>
      <c r="X2488" s="2">
        <v>735.85</v>
      </c>
    </row>
    <row r="2489" spans="1:24" x14ac:dyDescent="0.25">
      <c r="A2489" t="s">
        <v>10</v>
      </c>
      <c r="B2489">
        <v>20170224</v>
      </c>
      <c r="C2489" s="2">
        <v>50.58</v>
      </c>
      <c r="D2489" t="s">
        <v>3</v>
      </c>
      <c r="E2489">
        <v>20170228</v>
      </c>
      <c r="F2489" s="2">
        <v>180.24</v>
      </c>
      <c r="G2489" t="s">
        <v>12</v>
      </c>
      <c r="H2489">
        <v>20170223</v>
      </c>
      <c r="I2489" s="2">
        <v>81.78</v>
      </c>
      <c r="J2489" t="s">
        <v>11</v>
      </c>
      <c r="K2489">
        <v>20170213</v>
      </c>
      <c r="L2489" s="2">
        <v>67.760000000000005</v>
      </c>
      <c r="M2489" t="s">
        <v>4</v>
      </c>
      <c r="N2489">
        <v>20170104</v>
      </c>
      <c r="O2489" s="2">
        <v>107.43</v>
      </c>
      <c r="P2489" t="s">
        <v>6</v>
      </c>
      <c r="Q2489">
        <v>20161121</v>
      </c>
      <c r="R2489" s="2">
        <v>115.04</v>
      </c>
      <c r="S2489" t="s">
        <v>7</v>
      </c>
      <c r="T2489">
        <v>20161118</v>
      </c>
      <c r="U2489" s="2">
        <v>40.92</v>
      </c>
      <c r="V2489" t="s">
        <v>14</v>
      </c>
      <c r="W2489">
        <v>20161115</v>
      </c>
      <c r="X2489" s="2">
        <v>758.89</v>
      </c>
    </row>
    <row r="2490" spans="1:24" x14ac:dyDescent="0.25">
      <c r="A2490" t="s">
        <v>10</v>
      </c>
      <c r="B2490">
        <v>20170227</v>
      </c>
      <c r="C2490" s="2">
        <v>49.93</v>
      </c>
      <c r="D2490" t="s">
        <v>3</v>
      </c>
      <c r="E2490">
        <v>20170301</v>
      </c>
      <c r="F2490" s="2">
        <v>183.93</v>
      </c>
      <c r="G2490" t="s">
        <v>12</v>
      </c>
      <c r="H2490">
        <v>20170224</v>
      </c>
      <c r="I2490" s="2">
        <v>81.06</v>
      </c>
      <c r="J2490" t="s">
        <v>11</v>
      </c>
      <c r="K2490">
        <v>20170214</v>
      </c>
      <c r="L2490" s="2">
        <v>68.66</v>
      </c>
      <c r="M2490" t="s">
        <v>4</v>
      </c>
      <c r="N2490">
        <v>20170105</v>
      </c>
      <c r="O2490" s="2">
        <v>107.37</v>
      </c>
      <c r="P2490" t="s">
        <v>6</v>
      </c>
      <c r="Q2490">
        <v>20161122</v>
      </c>
      <c r="R2490" s="2">
        <v>112.79</v>
      </c>
      <c r="S2490" t="s">
        <v>7</v>
      </c>
      <c r="T2490">
        <v>20161121</v>
      </c>
      <c r="U2490" s="2">
        <v>41.354999999999997</v>
      </c>
      <c r="V2490" t="s">
        <v>14</v>
      </c>
      <c r="W2490">
        <v>20161116</v>
      </c>
      <c r="X2490" s="2">
        <v>764.75</v>
      </c>
    </row>
    <row r="2491" spans="1:24" x14ac:dyDescent="0.25">
      <c r="A2491" t="s">
        <v>10</v>
      </c>
      <c r="B2491">
        <v>20170228</v>
      </c>
      <c r="C2491" s="2">
        <v>49.65</v>
      </c>
      <c r="D2491" t="s">
        <v>3</v>
      </c>
      <c r="E2491">
        <v>20170302</v>
      </c>
      <c r="F2491" s="2">
        <v>182.98</v>
      </c>
      <c r="G2491" t="s">
        <v>12</v>
      </c>
      <c r="H2491">
        <v>20170227</v>
      </c>
      <c r="I2491" s="2">
        <v>81.540000000000006</v>
      </c>
      <c r="J2491" t="s">
        <v>11</v>
      </c>
      <c r="K2491">
        <v>20170215</v>
      </c>
      <c r="L2491" s="2">
        <v>68.69</v>
      </c>
      <c r="M2491" t="s">
        <v>4</v>
      </c>
      <c r="N2491">
        <v>20170106</v>
      </c>
      <c r="O2491" s="2">
        <v>109.02</v>
      </c>
      <c r="P2491" t="s">
        <v>6</v>
      </c>
      <c r="Q2491">
        <v>20161123</v>
      </c>
      <c r="R2491" s="2">
        <v>113.05</v>
      </c>
      <c r="S2491" t="s">
        <v>7</v>
      </c>
      <c r="T2491">
        <v>20161122</v>
      </c>
      <c r="U2491" s="2">
        <v>41.37</v>
      </c>
      <c r="V2491" t="s">
        <v>14</v>
      </c>
      <c r="W2491">
        <v>20161117</v>
      </c>
      <c r="X2491" s="2">
        <v>771.45</v>
      </c>
    </row>
    <row r="2492" spans="1:24" x14ac:dyDescent="0.25">
      <c r="A2492" t="s">
        <v>10</v>
      </c>
      <c r="B2492">
        <v>20170301</v>
      </c>
      <c r="C2492" s="2">
        <v>49.81</v>
      </c>
      <c r="D2492" t="s">
        <v>3</v>
      </c>
      <c r="E2492">
        <v>20170303</v>
      </c>
      <c r="F2492" s="2">
        <v>182.03</v>
      </c>
      <c r="G2492" t="s">
        <v>12</v>
      </c>
      <c r="H2492">
        <v>20170228</v>
      </c>
      <c r="I2492" s="2">
        <v>81.319999999999993</v>
      </c>
      <c r="J2492" t="s">
        <v>11</v>
      </c>
      <c r="K2492">
        <v>20170216</v>
      </c>
      <c r="L2492" s="2">
        <v>68.84</v>
      </c>
      <c r="M2492" t="s">
        <v>4</v>
      </c>
      <c r="N2492">
        <v>20170109</v>
      </c>
      <c r="O2492" s="2">
        <v>108.38</v>
      </c>
      <c r="P2492" t="s">
        <v>6</v>
      </c>
      <c r="Q2492">
        <v>20161125</v>
      </c>
      <c r="R2492" s="2">
        <v>114.06</v>
      </c>
      <c r="S2492" t="s">
        <v>7</v>
      </c>
      <c r="T2492">
        <v>20161123</v>
      </c>
      <c r="U2492" s="2">
        <v>41.11</v>
      </c>
      <c r="V2492" t="s">
        <v>14</v>
      </c>
      <c r="W2492">
        <v>20161118</v>
      </c>
      <c r="X2492" s="2">
        <v>760.59</v>
      </c>
    </row>
    <row r="2493" spans="1:24" x14ac:dyDescent="0.25">
      <c r="A2493" t="s">
        <v>10</v>
      </c>
      <c r="B2493">
        <v>20170302</v>
      </c>
      <c r="C2493" s="2">
        <v>49.975000000000001</v>
      </c>
      <c r="D2493" t="s">
        <v>3</v>
      </c>
      <c r="E2493">
        <v>20170306</v>
      </c>
      <c r="F2493" s="2">
        <v>180.96</v>
      </c>
      <c r="G2493" t="s">
        <v>12</v>
      </c>
      <c r="H2493">
        <v>20170301</v>
      </c>
      <c r="I2493" s="2">
        <v>83.02</v>
      </c>
      <c r="J2493" t="s">
        <v>11</v>
      </c>
      <c r="K2493">
        <v>20170217</v>
      </c>
      <c r="L2493" s="2">
        <v>69.349999999999994</v>
      </c>
      <c r="M2493" t="s">
        <v>4</v>
      </c>
      <c r="N2493">
        <v>20170110</v>
      </c>
      <c r="O2493" s="2">
        <v>108.39</v>
      </c>
      <c r="P2493" t="s">
        <v>6</v>
      </c>
      <c r="Q2493">
        <v>20161128</v>
      </c>
      <c r="R2493" s="2">
        <v>113.16</v>
      </c>
      <c r="S2493" t="s">
        <v>7</v>
      </c>
      <c r="T2493">
        <v>20161125</v>
      </c>
      <c r="U2493" s="2">
        <v>41.53</v>
      </c>
      <c r="V2493" t="s">
        <v>14</v>
      </c>
      <c r="W2493">
        <v>20161121</v>
      </c>
      <c r="X2493" s="2">
        <v>769</v>
      </c>
    </row>
    <row r="2494" spans="1:24" x14ac:dyDescent="0.25">
      <c r="A2494" t="s">
        <v>10</v>
      </c>
      <c r="B2494">
        <v>20170303</v>
      </c>
      <c r="C2494" s="2">
        <v>50.08</v>
      </c>
      <c r="D2494" t="s">
        <v>3</v>
      </c>
      <c r="E2494">
        <v>20170307</v>
      </c>
      <c r="F2494" s="2">
        <v>181.95</v>
      </c>
      <c r="G2494" t="s">
        <v>12</v>
      </c>
      <c r="H2494">
        <v>20170302</v>
      </c>
      <c r="I2494" s="2">
        <v>83.32</v>
      </c>
      <c r="J2494" t="s">
        <v>11</v>
      </c>
      <c r="K2494">
        <v>20170221</v>
      </c>
      <c r="L2494" s="2">
        <v>71.489999999999995</v>
      </c>
      <c r="M2494" t="s">
        <v>4</v>
      </c>
      <c r="N2494">
        <v>20170111</v>
      </c>
      <c r="O2494" s="2">
        <v>109.42</v>
      </c>
      <c r="P2494" t="s">
        <v>6</v>
      </c>
      <c r="Q2494">
        <v>20161129</v>
      </c>
      <c r="R2494" s="2">
        <v>112.5</v>
      </c>
      <c r="S2494" t="s">
        <v>7</v>
      </c>
      <c r="T2494">
        <v>20161128</v>
      </c>
      <c r="U2494" s="2">
        <v>41.74</v>
      </c>
      <c r="V2494" t="s">
        <v>14</v>
      </c>
      <c r="W2494">
        <v>20161122</v>
      </c>
      <c r="X2494" s="2">
        <v>768.31</v>
      </c>
    </row>
    <row r="2495" spans="1:24" x14ac:dyDescent="0.25">
      <c r="A2495" t="s">
        <v>10</v>
      </c>
      <c r="B2495">
        <v>20170306</v>
      </c>
      <c r="C2495" s="2">
        <v>50.034999999999997</v>
      </c>
      <c r="D2495" t="s">
        <v>3</v>
      </c>
      <c r="E2495">
        <v>20170308</v>
      </c>
      <c r="F2495" s="2">
        <v>181.76</v>
      </c>
      <c r="G2495" t="s">
        <v>12</v>
      </c>
      <c r="H2495">
        <v>20170303</v>
      </c>
      <c r="I2495" s="2">
        <v>82.45</v>
      </c>
      <c r="J2495" t="s">
        <v>11</v>
      </c>
      <c r="K2495">
        <v>20170222</v>
      </c>
      <c r="L2495" s="2">
        <v>71.709999999999994</v>
      </c>
      <c r="M2495" t="s">
        <v>4</v>
      </c>
      <c r="N2495">
        <v>20170112</v>
      </c>
      <c r="O2495" s="2">
        <v>107.55</v>
      </c>
      <c r="P2495" t="s">
        <v>6</v>
      </c>
      <c r="Q2495">
        <v>20161130</v>
      </c>
      <c r="R2495" s="2">
        <v>111.39</v>
      </c>
      <c r="S2495" t="s">
        <v>7</v>
      </c>
      <c r="T2495">
        <v>20161129</v>
      </c>
      <c r="U2495" s="2">
        <v>41.16</v>
      </c>
      <c r="V2495" t="s">
        <v>14</v>
      </c>
      <c r="W2495">
        <v>20161123</v>
      </c>
      <c r="X2495" s="2">
        <v>760.56</v>
      </c>
    </row>
    <row r="2496" spans="1:24" x14ac:dyDescent="0.25">
      <c r="A2496" t="s">
        <v>10</v>
      </c>
      <c r="B2496">
        <v>20170307</v>
      </c>
      <c r="C2496" s="2">
        <v>49.42</v>
      </c>
      <c r="D2496" t="s">
        <v>3</v>
      </c>
      <c r="E2496">
        <v>20170309</v>
      </c>
      <c r="F2496" s="2">
        <v>180.57</v>
      </c>
      <c r="G2496" t="s">
        <v>12</v>
      </c>
      <c r="H2496">
        <v>20170306</v>
      </c>
      <c r="I2496" s="2">
        <v>82.82</v>
      </c>
      <c r="J2496" t="s">
        <v>11</v>
      </c>
      <c r="K2496">
        <v>20170223</v>
      </c>
      <c r="L2496" s="2">
        <v>71.28</v>
      </c>
      <c r="M2496" t="s">
        <v>4</v>
      </c>
      <c r="N2496">
        <v>20170113</v>
      </c>
      <c r="O2496" s="2">
        <v>108.04</v>
      </c>
      <c r="P2496" t="s">
        <v>6</v>
      </c>
      <c r="Q2496">
        <v>20161201</v>
      </c>
      <c r="R2496" s="2">
        <v>111.39</v>
      </c>
      <c r="S2496" t="s">
        <v>7</v>
      </c>
      <c r="T2496">
        <v>20161130</v>
      </c>
      <c r="U2496" s="2">
        <v>40.36</v>
      </c>
      <c r="V2496" t="s">
        <v>14</v>
      </c>
      <c r="W2496">
        <v>20161125</v>
      </c>
      <c r="X2496" s="2">
        <v>761.02</v>
      </c>
    </row>
    <row r="2497" spans="1:24" x14ac:dyDescent="0.25">
      <c r="A2497" t="s">
        <v>10</v>
      </c>
      <c r="B2497">
        <v>20170308</v>
      </c>
      <c r="C2497" s="2">
        <v>49.155000000000001</v>
      </c>
      <c r="D2497" t="s">
        <v>3</v>
      </c>
      <c r="E2497">
        <v>20170310</v>
      </c>
      <c r="F2497" s="2">
        <v>178.69</v>
      </c>
      <c r="G2497" t="s">
        <v>12</v>
      </c>
      <c r="H2497">
        <v>20170307</v>
      </c>
      <c r="I2497" s="2">
        <v>82.51</v>
      </c>
      <c r="J2497" t="s">
        <v>11</v>
      </c>
      <c r="K2497">
        <v>20170224</v>
      </c>
      <c r="L2497" s="2">
        <v>72.34</v>
      </c>
      <c r="M2497" t="s">
        <v>4</v>
      </c>
      <c r="N2497">
        <v>20170117</v>
      </c>
      <c r="O2497" s="2">
        <v>107.97</v>
      </c>
      <c r="P2497" t="s">
        <v>6</v>
      </c>
      <c r="Q2497">
        <v>20161202</v>
      </c>
      <c r="R2497" s="2">
        <v>111.99</v>
      </c>
      <c r="S2497" t="s">
        <v>7</v>
      </c>
      <c r="T2497">
        <v>20161201</v>
      </c>
      <c r="U2497" s="2">
        <v>40.17</v>
      </c>
      <c r="V2497" t="s">
        <v>14</v>
      </c>
      <c r="W2497">
        <v>20161128</v>
      </c>
      <c r="X2497" s="2">
        <v>769.24</v>
      </c>
    </row>
    <row r="2498" spans="1:24" x14ac:dyDescent="0.25">
      <c r="A2498" t="s">
        <v>10</v>
      </c>
      <c r="B2498">
        <v>20170309</v>
      </c>
      <c r="C2498" s="2">
        <v>49.28</v>
      </c>
      <c r="D2498" t="s">
        <v>3</v>
      </c>
      <c r="E2498">
        <v>20170313</v>
      </c>
      <c r="F2498" s="2">
        <v>179.07</v>
      </c>
      <c r="G2498" t="s">
        <v>12</v>
      </c>
      <c r="H2498">
        <v>20170308</v>
      </c>
      <c r="I2498" s="2">
        <v>81.03</v>
      </c>
      <c r="J2498" t="s">
        <v>11</v>
      </c>
      <c r="K2498">
        <v>20170227</v>
      </c>
      <c r="L2498" s="2">
        <v>71.72</v>
      </c>
      <c r="M2498" t="s">
        <v>4</v>
      </c>
      <c r="N2498">
        <v>20170118</v>
      </c>
      <c r="O2498" s="2">
        <v>108.17</v>
      </c>
      <c r="P2498" t="s">
        <v>6</v>
      </c>
      <c r="Q2498">
        <v>20161205</v>
      </c>
      <c r="R2498" s="2">
        <v>111.95</v>
      </c>
      <c r="S2498" t="s">
        <v>7</v>
      </c>
      <c r="T2498">
        <v>20161202</v>
      </c>
      <c r="U2498" s="2">
        <v>40.36</v>
      </c>
      <c r="V2498" t="s">
        <v>14</v>
      </c>
      <c r="W2498">
        <v>20161129</v>
      </c>
      <c r="X2498" s="2">
        <v>770.92</v>
      </c>
    </row>
    <row r="2499" spans="1:24" x14ac:dyDescent="0.25">
      <c r="A2499" t="s">
        <v>10</v>
      </c>
      <c r="B2499">
        <v>20170310</v>
      </c>
      <c r="C2499" s="2">
        <v>49.36</v>
      </c>
      <c r="D2499" t="s">
        <v>3</v>
      </c>
      <c r="E2499">
        <v>20170314</v>
      </c>
      <c r="F2499" s="2">
        <v>178.72</v>
      </c>
      <c r="G2499" t="s">
        <v>12</v>
      </c>
      <c r="H2499">
        <v>20170309</v>
      </c>
      <c r="I2499" s="2">
        <v>81.67</v>
      </c>
      <c r="J2499" t="s">
        <v>11</v>
      </c>
      <c r="K2499">
        <v>20170228</v>
      </c>
      <c r="L2499" s="2">
        <v>70.900000000000006</v>
      </c>
      <c r="M2499" t="s">
        <v>4</v>
      </c>
      <c r="N2499">
        <v>20170119</v>
      </c>
      <c r="O2499" s="2">
        <v>107.28</v>
      </c>
      <c r="P2499" t="s">
        <v>6</v>
      </c>
      <c r="Q2499">
        <v>20161206</v>
      </c>
      <c r="R2499" s="2">
        <v>112.06</v>
      </c>
      <c r="S2499" t="s">
        <v>7</v>
      </c>
      <c r="T2499">
        <v>20161205</v>
      </c>
      <c r="U2499" s="2">
        <v>40.619999999999997</v>
      </c>
      <c r="V2499" t="s">
        <v>14</v>
      </c>
      <c r="W2499">
        <v>20161130</v>
      </c>
      <c r="X2499" s="2">
        <v>758.41</v>
      </c>
    </row>
    <row r="2500" spans="1:24" x14ac:dyDescent="0.25">
      <c r="A2500" t="s">
        <v>10</v>
      </c>
      <c r="B2500">
        <v>20170313</v>
      </c>
      <c r="C2500" s="2">
        <v>49.47</v>
      </c>
      <c r="D2500" t="s">
        <v>3</v>
      </c>
      <c r="E2500">
        <v>20170315</v>
      </c>
      <c r="F2500" s="2">
        <v>178.72</v>
      </c>
      <c r="G2500" t="s">
        <v>12</v>
      </c>
      <c r="H2500">
        <v>20170310</v>
      </c>
      <c r="I2500" s="2">
        <v>81.62</v>
      </c>
      <c r="J2500" t="s">
        <v>11</v>
      </c>
      <c r="K2500">
        <v>20170301</v>
      </c>
      <c r="L2500" s="2">
        <v>70.45</v>
      </c>
      <c r="M2500" t="s">
        <v>4</v>
      </c>
      <c r="N2500">
        <v>20170120</v>
      </c>
      <c r="O2500" s="2">
        <v>107.66</v>
      </c>
      <c r="P2500" t="s">
        <v>6</v>
      </c>
      <c r="Q2500">
        <v>20161207</v>
      </c>
      <c r="R2500" s="2">
        <v>111.07</v>
      </c>
      <c r="S2500" t="s">
        <v>7</v>
      </c>
      <c r="T2500">
        <v>20161206</v>
      </c>
      <c r="U2500" s="2">
        <v>40.58</v>
      </c>
      <c r="V2500" t="s">
        <v>14</v>
      </c>
      <c r="W2500">
        <v>20161201</v>
      </c>
      <c r="X2500" s="2">
        <v>748.18</v>
      </c>
    </row>
    <row r="2501" spans="1:24" x14ac:dyDescent="0.25">
      <c r="A2501" t="s">
        <v>10</v>
      </c>
      <c r="B2501">
        <v>20170314</v>
      </c>
      <c r="C2501" s="2">
        <v>49.35</v>
      </c>
      <c r="D2501" t="s">
        <v>3</v>
      </c>
      <c r="E2501">
        <v>20170316</v>
      </c>
      <c r="F2501" s="2">
        <v>178.12</v>
      </c>
      <c r="G2501" t="s">
        <v>12</v>
      </c>
      <c r="H2501">
        <v>20170313</v>
      </c>
      <c r="I2501" s="2">
        <v>81.42</v>
      </c>
      <c r="J2501" t="s">
        <v>11</v>
      </c>
      <c r="K2501">
        <v>20170302</v>
      </c>
      <c r="L2501" s="2">
        <v>70.77</v>
      </c>
      <c r="M2501" t="s">
        <v>4</v>
      </c>
      <c r="N2501">
        <v>20170123</v>
      </c>
      <c r="O2501" s="2">
        <v>107.12</v>
      </c>
      <c r="P2501" t="s">
        <v>6</v>
      </c>
      <c r="Q2501">
        <v>20161208</v>
      </c>
      <c r="R2501" s="2">
        <v>110.95</v>
      </c>
      <c r="S2501" t="s">
        <v>7</v>
      </c>
      <c r="T2501">
        <v>20161207</v>
      </c>
      <c r="U2501" s="2">
        <v>41.28</v>
      </c>
      <c r="V2501" t="s">
        <v>14</v>
      </c>
      <c r="W2501">
        <v>20161202</v>
      </c>
      <c r="X2501" s="2">
        <v>750.57</v>
      </c>
    </row>
    <row r="2502" spans="1:24" x14ac:dyDescent="0.25">
      <c r="A2502" t="s">
        <v>10</v>
      </c>
      <c r="B2502">
        <v>20170315</v>
      </c>
      <c r="C2502" s="2">
        <v>50.12</v>
      </c>
      <c r="D2502" t="s">
        <v>3</v>
      </c>
      <c r="E2502">
        <v>20170317</v>
      </c>
      <c r="F2502" s="2">
        <v>180.1</v>
      </c>
      <c r="G2502" t="s">
        <v>12</v>
      </c>
      <c r="H2502">
        <v>20170314</v>
      </c>
      <c r="I2502" s="2">
        <v>81</v>
      </c>
      <c r="J2502" t="s">
        <v>11</v>
      </c>
      <c r="K2502">
        <v>20170303</v>
      </c>
      <c r="L2502" s="2">
        <v>70.02</v>
      </c>
      <c r="M2502" t="s">
        <v>4</v>
      </c>
      <c r="N2502">
        <v>20170124</v>
      </c>
      <c r="O2502" s="2">
        <v>107.85</v>
      </c>
      <c r="P2502" t="s">
        <v>6</v>
      </c>
      <c r="Q2502">
        <v>20161209</v>
      </c>
      <c r="R2502" s="2">
        <v>112.23</v>
      </c>
      <c r="S2502" t="s">
        <v>7</v>
      </c>
      <c r="T2502">
        <v>20161208</v>
      </c>
      <c r="U2502" s="2">
        <v>40.98</v>
      </c>
      <c r="V2502" t="s">
        <v>14</v>
      </c>
      <c r="W2502">
        <v>20161205</v>
      </c>
      <c r="X2502" s="2">
        <v>762.27</v>
      </c>
    </row>
    <row r="2503" spans="1:24" x14ac:dyDescent="0.25">
      <c r="A2503" t="s">
        <v>10</v>
      </c>
      <c r="B2503">
        <v>20170316</v>
      </c>
      <c r="C2503" s="2">
        <v>50.04</v>
      </c>
      <c r="D2503" t="s">
        <v>3</v>
      </c>
      <c r="E2503">
        <v>20170320</v>
      </c>
      <c r="F2503" s="2">
        <v>179.4</v>
      </c>
      <c r="G2503" t="s">
        <v>12</v>
      </c>
      <c r="H2503">
        <v>20170315</v>
      </c>
      <c r="I2503" s="2">
        <v>82</v>
      </c>
      <c r="J2503" t="s">
        <v>11</v>
      </c>
      <c r="K2503">
        <v>20170306</v>
      </c>
      <c r="L2503" s="2">
        <v>69.91</v>
      </c>
      <c r="M2503" t="s">
        <v>4</v>
      </c>
      <c r="N2503">
        <v>20170125</v>
      </c>
      <c r="O2503" s="2">
        <v>108.06</v>
      </c>
      <c r="P2503" t="s">
        <v>6</v>
      </c>
      <c r="Q2503">
        <v>20161212</v>
      </c>
      <c r="R2503" s="2">
        <v>115.36</v>
      </c>
      <c r="S2503" t="s">
        <v>7</v>
      </c>
      <c r="T2503">
        <v>20161209</v>
      </c>
      <c r="U2503" s="2">
        <v>41.99</v>
      </c>
      <c r="V2503" t="s">
        <v>14</v>
      </c>
      <c r="W2503">
        <v>20161206</v>
      </c>
      <c r="X2503" s="2">
        <v>758.67</v>
      </c>
    </row>
    <row r="2504" spans="1:24" x14ac:dyDescent="0.25">
      <c r="A2504" t="s">
        <v>10</v>
      </c>
      <c r="B2504">
        <v>20170317</v>
      </c>
      <c r="C2504" s="2">
        <v>50.38</v>
      </c>
      <c r="D2504" t="s">
        <v>3</v>
      </c>
      <c r="E2504">
        <v>20170321</v>
      </c>
      <c r="F2504" s="2">
        <v>176.03</v>
      </c>
      <c r="G2504" t="s">
        <v>12</v>
      </c>
      <c r="H2504">
        <v>20170316</v>
      </c>
      <c r="I2504" s="2">
        <v>82.06</v>
      </c>
      <c r="J2504" t="s">
        <v>11</v>
      </c>
      <c r="K2504">
        <v>20170307</v>
      </c>
      <c r="L2504" s="2">
        <v>69.86</v>
      </c>
      <c r="M2504" t="s">
        <v>4</v>
      </c>
      <c r="N2504">
        <v>20170126</v>
      </c>
      <c r="O2504" s="2">
        <v>108.05500000000001</v>
      </c>
      <c r="P2504" t="s">
        <v>6</v>
      </c>
      <c r="Q2504">
        <v>20161213</v>
      </c>
      <c r="R2504" s="2">
        <v>115.88</v>
      </c>
      <c r="S2504" t="s">
        <v>7</v>
      </c>
      <c r="T2504">
        <v>20161212</v>
      </c>
      <c r="U2504" s="2">
        <v>41.9</v>
      </c>
      <c r="V2504" t="s">
        <v>14</v>
      </c>
      <c r="W2504">
        <v>20161207</v>
      </c>
      <c r="X2504" s="2">
        <v>770.89</v>
      </c>
    </row>
    <row r="2505" spans="1:24" x14ac:dyDescent="0.25">
      <c r="A2505" t="s">
        <v>10</v>
      </c>
      <c r="B2505">
        <v>20170320</v>
      </c>
      <c r="C2505" s="2">
        <v>50.25</v>
      </c>
      <c r="D2505" t="s">
        <v>3</v>
      </c>
      <c r="E2505">
        <v>20170322</v>
      </c>
      <c r="F2505" s="2">
        <v>176.99</v>
      </c>
      <c r="G2505" t="s">
        <v>12</v>
      </c>
      <c r="H2505">
        <v>20170317</v>
      </c>
      <c r="I2505" s="2">
        <v>81.98</v>
      </c>
      <c r="J2505" t="s">
        <v>11</v>
      </c>
      <c r="K2505">
        <v>20170308</v>
      </c>
      <c r="L2505" s="2">
        <v>69.81</v>
      </c>
      <c r="M2505" t="s">
        <v>4</v>
      </c>
      <c r="N2505">
        <v>20170127</v>
      </c>
      <c r="O2505" s="2">
        <v>109.29</v>
      </c>
      <c r="P2505" t="s">
        <v>6</v>
      </c>
      <c r="Q2505">
        <v>20161214</v>
      </c>
      <c r="R2505" s="2">
        <v>115</v>
      </c>
      <c r="S2505" t="s">
        <v>7</v>
      </c>
      <c r="T2505">
        <v>20161213</v>
      </c>
      <c r="U2505" s="2">
        <v>41.76</v>
      </c>
      <c r="V2505" t="s">
        <v>14</v>
      </c>
      <c r="W2505">
        <v>20161208</v>
      </c>
      <c r="X2505" s="2">
        <v>776.38</v>
      </c>
    </row>
    <row r="2506" spans="1:24" x14ac:dyDescent="0.25">
      <c r="A2506" t="s">
        <v>10</v>
      </c>
      <c r="B2506">
        <v>20170321</v>
      </c>
      <c r="C2506" s="2">
        <v>50.15</v>
      </c>
      <c r="D2506" t="s">
        <v>3</v>
      </c>
      <c r="E2506">
        <v>20170323</v>
      </c>
      <c r="F2506" s="2">
        <v>177.22</v>
      </c>
      <c r="G2506" t="s">
        <v>12</v>
      </c>
      <c r="H2506">
        <v>20170320</v>
      </c>
      <c r="I2506" s="2">
        <v>82</v>
      </c>
      <c r="J2506" t="s">
        <v>11</v>
      </c>
      <c r="K2506">
        <v>20170309</v>
      </c>
      <c r="L2506" s="2">
        <v>69.875</v>
      </c>
      <c r="M2506" t="s">
        <v>4</v>
      </c>
      <c r="N2506">
        <v>20170130</v>
      </c>
      <c r="O2506" s="2">
        <v>110.93</v>
      </c>
      <c r="P2506" t="s">
        <v>6</v>
      </c>
      <c r="Q2506">
        <v>20161215</v>
      </c>
      <c r="R2506" s="2">
        <v>115.87</v>
      </c>
      <c r="S2506" t="s">
        <v>7</v>
      </c>
      <c r="T2506">
        <v>20161214</v>
      </c>
      <c r="U2506" s="2">
        <v>41.2</v>
      </c>
      <c r="V2506" t="s">
        <v>14</v>
      </c>
      <c r="W2506">
        <v>20161209</v>
      </c>
      <c r="X2506" s="2">
        <v>789.24</v>
      </c>
    </row>
    <row r="2507" spans="1:24" x14ac:dyDescent="0.25">
      <c r="A2507" t="s">
        <v>10</v>
      </c>
      <c r="B2507">
        <v>20170322</v>
      </c>
      <c r="C2507" s="2">
        <v>49.71</v>
      </c>
      <c r="D2507" t="s">
        <v>3</v>
      </c>
      <c r="E2507">
        <v>20170324</v>
      </c>
      <c r="F2507" s="2">
        <v>175.82</v>
      </c>
      <c r="G2507" t="s">
        <v>12</v>
      </c>
      <c r="H2507">
        <v>20170321</v>
      </c>
      <c r="I2507" s="2">
        <v>81.819999999999993</v>
      </c>
      <c r="J2507" t="s">
        <v>11</v>
      </c>
      <c r="K2507">
        <v>20170310</v>
      </c>
      <c r="L2507" s="2">
        <v>70.11</v>
      </c>
      <c r="M2507" t="s">
        <v>4</v>
      </c>
      <c r="N2507">
        <v>20170131</v>
      </c>
      <c r="O2507" s="2">
        <v>110.65</v>
      </c>
      <c r="P2507" t="s">
        <v>6</v>
      </c>
      <c r="Q2507">
        <v>20161216</v>
      </c>
      <c r="R2507" s="2">
        <v>115.89</v>
      </c>
      <c r="S2507" t="s">
        <v>7</v>
      </c>
      <c r="T2507">
        <v>20161215</v>
      </c>
      <c r="U2507" s="2">
        <v>41.54</v>
      </c>
      <c r="V2507" t="s">
        <v>14</v>
      </c>
      <c r="W2507">
        <v>20161212</v>
      </c>
      <c r="X2507" s="2">
        <v>789</v>
      </c>
    </row>
    <row r="2508" spans="1:24" x14ac:dyDescent="0.25">
      <c r="A2508" t="s">
        <v>10</v>
      </c>
      <c r="B2508">
        <v>20170323</v>
      </c>
      <c r="C2508" s="2">
        <v>49.63</v>
      </c>
      <c r="D2508" t="s">
        <v>3</v>
      </c>
      <c r="E2508">
        <v>20170327</v>
      </c>
      <c r="F2508" s="2">
        <v>176.16</v>
      </c>
      <c r="G2508" t="s">
        <v>12</v>
      </c>
      <c r="H2508">
        <v>20170322</v>
      </c>
      <c r="I2508" s="2">
        <v>81.77</v>
      </c>
      <c r="J2508" t="s">
        <v>11</v>
      </c>
      <c r="K2508">
        <v>20170313</v>
      </c>
      <c r="L2508" s="2">
        <v>69.954999999999998</v>
      </c>
      <c r="M2508" t="s">
        <v>4</v>
      </c>
      <c r="N2508">
        <v>20170201</v>
      </c>
      <c r="O2508" s="2">
        <v>111.28</v>
      </c>
      <c r="P2508" t="s">
        <v>6</v>
      </c>
      <c r="Q2508">
        <v>20161219</v>
      </c>
      <c r="R2508" s="2">
        <v>116.01</v>
      </c>
      <c r="S2508" t="s">
        <v>7</v>
      </c>
      <c r="T2508">
        <v>20161216</v>
      </c>
      <c r="U2508" s="2">
        <v>41.73</v>
      </c>
      <c r="V2508" t="s">
        <v>14</v>
      </c>
      <c r="W2508">
        <v>20161213</v>
      </c>
      <c r="X2508" s="2">
        <v>795.7</v>
      </c>
    </row>
    <row r="2509" spans="1:24" x14ac:dyDescent="0.25">
      <c r="A2509" t="s">
        <v>10</v>
      </c>
      <c r="B2509">
        <v>20170324</v>
      </c>
      <c r="C2509" s="2">
        <v>49.7</v>
      </c>
      <c r="D2509" t="s">
        <v>3</v>
      </c>
      <c r="E2509">
        <v>20170328</v>
      </c>
      <c r="F2509" s="2">
        <v>177.35</v>
      </c>
      <c r="G2509" t="s">
        <v>12</v>
      </c>
      <c r="H2509">
        <v>20170323</v>
      </c>
      <c r="I2509" s="2">
        <v>81.88</v>
      </c>
      <c r="J2509" t="s">
        <v>11</v>
      </c>
      <c r="K2509">
        <v>20170314</v>
      </c>
      <c r="L2509" s="2">
        <v>70.72</v>
      </c>
      <c r="M2509" t="s">
        <v>4</v>
      </c>
      <c r="N2509">
        <v>20170202</v>
      </c>
      <c r="O2509" s="2">
        <v>110.61</v>
      </c>
      <c r="P2509" t="s">
        <v>6</v>
      </c>
      <c r="Q2509">
        <v>20161220</v>
      </c>
      <c r="R2509" s="2">
        <v>115.63</v>
      </c>
      <c r="S2509" t="s">
        <v>7</v>
      </c>
      <c r="T2509">
        <v>20161219</v>
      </c>
      <c r="U2509" s="2">
        <v>41.68</v>
      </c>
      <c r="V2509" t="s">
        <v>14</v>
      </c>
      <c r="W2509">
        <v>20161214</v>
      </c>
      <c r="X2509" s="2">
        <v>797.37</v>
      </c>
    </row>
    <row r="2510" spans="1:24" x14ac:dyDescent="0.25">
      <c r="A2510" t="s">
        <v>10</v>
      </c>
      <c r="B2510">
        <v>20170327</v>
      </c>
      <c r="C2510" s="2">
        <v>49.134999999999998</v>
      </c>
      <c r="D2510" t="s">
        <v>3</v>
      </c>
      <c r="E2510">
        <v>20170329</v>
      </c>
      <c r="F2510" s="2">
        <v>177.54</v>
      </c>
      <c r="G2510" t="s">
        <v>12</v>
      </c>
      <c r="H2510">
        <v>20170324</v>
      </c>
      <c r="I2510" s="2">
        <v>81.23</v>
      </c>
      <c r="J2510" t="s">
        <v>11</v>
      </c>
      <c r="K2510">
        <v>20170315</v>
      </c>
      <c r="L2510" s="2">
        <v>70.58</v>
      </c>
      <c r="M2510" t="s">
        <v>4</v>
      </c>
      <c r="N2510">
        <v>20170203</v>
      </c>
      <c r="O2510" s="2">
        <v>110.29</v>
      </c>
      <c r="P2510" t="s">
        <v>6</v>
      </c>
      <c r="Q2510">
        <v>20161221</v>
      </c>
      <c r="R2510" s="2">
        <v>115.33</v>
      </c>
      <c r="S2510" t="s">
        <v>7</v>
      </c>
      <c r="T2510">
        <v>20161220</v>
      </c>
      <c r="U2510" s="2">
        <v>41.65</v>
      </c>
      <c r="V2510" t="s">
        <v>14</v>
      </c>
      <c r="W2510">
        <v>20161215</v>
      </c>
      <c r="X2510" s="2">
        <v>797.24</v>
      </c>
    </row>
    <row r="2511" spans="1:24" x14ac:dyDescent="0.25">
      <c r="A2511" t="s">
        <v>10</v>
      </c>
      <c r="B2511">
        <v>20170328</v>
      </c>
      <c r="C2511" s="2">
        <v>49.3</v>
      </c>
      <c r="D2511" t="s">
        <v>3</v>
      </c>
      <c r="E2511">
        <v>20170330</v>
      </c>
      <c r="F2511" s="2">
        <v>177.99</v>
      </c>
      <c r="G2511" t="s">
        <v>12</v>
      </c>
      <c r="H2511">
        <v>20170327</v>
      </c>
      <c r="I2511" s="2">
        <v>81.239999999999995</v>
      </c>
      <c r="J2511" t="s">
        <v>11</v>
      </c>
      <c r="K2511">
        <v>20170316</v>
      </c>
      <c r="L2511" s="2">
        <v>70.44</v>
      </c>
      <c r="M2511" t="s">
        <v>4</v>
      </c>
      <c r="N2511">
        <v>20170206</v>
      </c>
      <c r="O2511" s="2">
        <v>109.56</v>
      </c>
      <c r="P2511" t="s">
        <v>6</v>
      </c>
      <c r="Q2511">
        <v>20161222</v>
      </c>
      <c r="R2511" s="2">
        <v>115.46</v>
      </c>
      <c r="S2511" t="s">
        <v>7</v>
      </c>
      <c r="T2511">
        <v>20161221</v>
      </c>
      <c r="U2511" s="2">
        <v>41.56</v>
      </c>
      <c r="V2511" t="s">
        <v>14</v>
      </c>
      <c r="W2511">
        <v>20161216</v>
      </c>
      <c r="X2511" s="2">
        <v>791.23</v>
      </c>
    </row>
    <row r="2512" spans="1:24" x14ac:dyDescent="0.25">
      <c r="A2512" t="s">
        <v>10</v>
      </c>
      <c r="B2512">
        <v>20170329</v>
      </c>
      <c r="C2512" s="2">
        <v>49.15</v>
      </c>
      <c r="D2512" t="s">
        <v>3</v>
      </c>
      <c r="E2512">
        <v>20170331</v>
      </c>
      <c r="F2512" s="2">
        <v>176.91</v>
      </c>
      <c r="G2512" t="s">
        <v>12</v>
      </c>
      <c r="H2512">
        <v>20170328</v>
      </c>
      <c r="I2512" s="2">
        <v>81.849999999999994</v>
      </c>
      <c r="J2512" t="s">
        <v>11</v>
      </c>
      <c r="K2512">
        <v>20170317</v>
      </c>
      <c r="L2512" s="2">
        <v>70.209999999999994</v>
      </c>
      <c r="M2512" t="s">
        <v>4</v>
      </c>
      <c r="N2512">
        <v>20170207</v>
      </c>
      <c r="O2512" s="2">
        <v>108.99</v>
      </c>
      <c r="P2512" t="s">
        <v>6</v>
      </c>
      <c r="Q2512">
        <v>20161223</v>
      </c>
      <c r="R2512" s="2">
        <v>115.95</v>
      </c>
      <c r="S2512" t="s">
        <v>7</v>
      </c>
      <c r="T2512">
        <v>20161222</v>
      </c>
      <c r="U2512" s="2">
        <v>41.55</v>
      </c>
      <c r="V2512" t="s">
        <v>14</v>
      </c>
      <c r="W2512">
        <v>20161219</v>
      </c>
      <c r="X2512" s="2">
        <v>793.65</v>
      </c>
    </row>
    <row r="2513" spans="1:24" x14ac:dyDescent="0.25">
      <c r="A2513" t="s">
        <v>10</v>
      </c>
      <c r="B2513">
        <v>20170330</v>
      </c>
      <c r="C2513" s="2">
        <v>49.06</v>
      </c>
      <c r="D2513" t="s">
        <v>3</v>
      </c>
      <c r="E2513">
        <v>20170403</v>
      </c>
      <c r="F2513" s="2">
        <v>176.72</v>
      </c>
      <c r="G2513" t="s">
        <v>12</v>
      </c>
      <c r="H2513">
        <v>20170329</v>
      </c>
      <c r="I2513" s="2">
        <v>82.03</v>
      </c>
      <c r="J2513" t="s">
        <v>11</v>
      </c>
      <c r="K2513">
        <v>20170320</v>
      </c>
      <c r="L2513" s="2">
        <v>69.97</v>
      </c>
      <c r="M2513" t="s">
        <v>4</v>
      </c>
      <c r="N2513">
        <v>20170208</v>
      </c>
      <c r="O2513" s="2">
        <v>108.995</v>
      </c>
      <c r="P2513" t="s">
        <v>6</v>
      </c>
      <c r="Q2513">
        <v>20161227</v>
      </c>
      <c r="R2513" s="2">
        <v>115.91</v>
      </c>
      <c r="S2513" t="s">
        <v>7</v>
      </c>
      <c r="T2513">
        <v>20161223</v>
      </c>
      <c r="U2513" s="2">
        <v>41.59</v>
      </c>
      <c r="V2513" t="s">
        <v>14</v>
      </c>
      <c r="W2513">
        <v>20161220</v>
      </c>
      <c r="X2513" s="2">
        <v>795.9</v>
      </c>
    </row>
    <row r="2514" spans="1:24" x14ac:dyDescent="0.25">
      <c r="A2514" t="s">
        <v>10</v>
      </c>
      <c r="B2514">
        <v>20170331</v>
      </c>
      <c r="C2514" s="2">
        <v>48.75</v>
      </c>
      <c r="D2514" t="s">
        <v>3</v>
      </c>
      <c r="E2514">
        <v>20170404</v>
      </c>
      <c r="F2514" s="2">
        <v>178.755</v>
      </c>
      <c r="G2514" t="s">
        <v>12</v>
      </c>
      <c r="H2514">
        <v>20170330</v>
      </c>
      <c r="I2514" s="2">
        <v>83.67</v>
      </c>
      <c r="J2514" t="s">
        <v>11</v>
      </c>
      <c r="K2514">
        <v>20170321</v>
      </c>
      <c r="L2514" s="2">
        <v>69.905000000000001</v>
      </c>
      <c r="M2514" t="s">
        <v>4</v>
      </c>
      <c r="N2514">
        <v>20170209</v>
      </c>
      <c r="O2514" s="2">
        <v>109.48</v>
      </c>
      <c r="P2514" t="s">
        <v>6</v>
      </c>
      <c r="Q2514">
        <v>20161228</v>
      </c>
      <c r="R2514" s="2">
        <v>115.11</v>
      </c>
      <c r="S2514" t="s">
        <v>7</v>
      </c>
      <c r="T2514">
        <v>20161227</v>
      </c>
      <c r="U2514" s="2">
        <v>41.6</v>
      </c>
      <c r="V2514" t="s">
        <v>14</v>
      </c>
      <c r="W2514">
        <v>20161221</v>
      </c>
      <c r="X2514" s="2">
        <v>794.47</v>
      </c>
    </row>
    <row r="2515" spans="1:24" x14ac:dyDescent="0.25">
      <c r="A2515" t="s">
        <v>10</v>
      </c>
      <c r="B2515">
        <v>20170403</v>
      </c>
      <c r="C2515" s="2">
        <v>49.18</v>
      </c>
      <c r="D2515" t="s">
        <v>3</v>
      </c>
      <c r="E2515">
        <v>20170405</v>
      </c>
      <c r="F2515" s="2">
        <v>177.09</v>
      </c>
      <c r="G2515" t="s">
        <v>12</v>
      </c>
      <c r="H2515">
        <v>20170331</v>
      </c>
      <c r="I2515" s="2">
        <v>82</v>
      </c>
      <c r="J2515" t="s">
        <v>11</v>
      </c>
      <c r="K2515">
        <v>20170322</v>
      </c>
      <c r="L2515" s="2">
        <v>70.28</v>
      </c>
      <c r="M2515" t="s">
        <v>4</v>
      </c>
      <c r="N2515">
        <v>20170210</v>
      </c>
      <c r="O2515" s="2">
        <v>109.285</v>
      </c>
      <c r="P2515" t="s">
        <v>6</v>
      </c>
      <c r="Q2515">
        <v>20161229</v>
      </c>
      <c r="R2515" s="2">
        <v>115.5</v>
      </c>
      <c r="S2515" t="s">
        <v>7</v>
      </c>
      <c r="T2515">
        <v>20161228</v>
      </c>
      <c r="U2515" s="2">
        <v>41.4</v>
      </c>
      <c r="V2515" t="s">
        <v>14</v>
      </c>
      <c r="W2515">
        <v>20161222</v>
      </c>
      <c r="X2515" s="2">
        <v>790.88</v>
      </c>
    </row>
    <row r="2516" spans="1:24" x14ac:dyDescent="0.25">
      <c r="A2516" t="s">
        <v>10</v>
      </c>
      <c r="B2516">
        <v>20170404</v>
      </c>
      <c r="C2516" s="2">
        <v>49.3</v>
      </c>
      <c r="D2516" t="s">
        <v>3</v>
      </c>
      <c r="E2516">
        <v>20170406</v>
      </c>
      <c r="F2516" s="2">
        <v>177.36</v>
      </c>
      <c r="G2516" t="s">
        <v>12</v>
      </c>
      <c r="H2516">
        <v>20170403</v>
      </c>
      <c r="I2516" s="2">
        <v>82.08</v>
      </c>
      <c r="J2516" t="s">
        <v>11</v>
      </c>
      <c r="K2516">
        <v>20170323</v>
      </c>
      <c r="L2516" s="2">
        <v>69.89</v>
      </c>
      <c r="M2516" t="s">
        <v>4</v>
      </c>
      <c r="N2516">
        <v>20170213</v>
      </c>
      <c r="O2516" s="2">
        <v>109.64</v>
      </c>
      <c r="P2516" t="s">
        <v>6</v>
      </c>
      <c r="Q2516">
        <v>20161230</v>
      </c>
      <c r="R2516" s="2">
        <v>115.21</v>
      </c>
      <c r="S2516" t="s">
        <v>7</v>
      </c>
      <c r="T2516">
        <v>20161229</v>
      </c>
      <c r="U2516" s="2">
        <v>41.61</v>
      </c>
      <c r="V2516" t="s">
        <v>14</v>
      </c>
      <c r="W2516">
        <v>20161223</v>
      </c>
      <c r="X2516" s="2">
        <v>789.84</v>
      </c>
    </row>
    <row r="2517" spans="1:24" x14ac:dyDescent="0.25">
      <c r="A2517" t="s">
        <v>10</v>
      </c>
      <c r="B2517">
        <v>20170405</v>
      </c>
      <c r="C2517" s="2">
        <v>49.01</v>
      </c>
      <c r="D2517" t="s">
        <v>3</v>
      </c>
      <c r="E2517">
        <v>20170407</v>
      </c>
      <c r="F2517" s="2">
        <v>178.86</v>
      </c>
      <c r="G2517" t="s">
        <v>12</v>
      </c>
      <c r="H2517">
        <v>20170404</v>
      </c>
      <c r="I2517" s="2">
        <v>82.35</v>
      </c>
      <c r="J2517" t="s">
        <v>11</v>
      </c>
      <c r="K2517">
        <v>20170324</v>
      </c>
      <c r="L2517" s="2">
        <v>69.61</v>
      </c>
      <c r="M2517" t="s">
        <v>4</v>
      </c>
      <c r="N2517">
        <v>20170214</v>
      </c>
      <c r="O2517" s="2">
        <v>110.315</v>
      </c>
      <c r="P2517" t="s">
        <v>6</v>
      </c>
      <c r="Q2517">
        <v>20170103</v>
      </c>
      <c r="R2517" s="2">
        <v>115.79</v>
      </c>
      <c r="S2517" t="s">
        <v>7</v>
      </c>
      <c r="T2517">
        <v>20161230</v>
      </c>
      <c r="U2517" s="2">
        <v>41.47</v>
      </c>
      <c r="V2517" t="s">
        <v>14</v>
      </c>
      <c r="W2517">
        <v>20161227</v>
      </c>
      <c r="X2517" s="2">
        <v>791.43</v>
      </c>
    </row>
    <row r="2518" spans="1:24" x14ac:dyDescent="0.25">
      <c r="A2518" t="s">
        <v>10</v>
      </c>
      <c r="B2518">
        <v>20170406</v>
      </c>
      <c r="C2518" s="2">
        <v>48.43</v>
      </c>
      <c r="D2518" t="s">
        <v>3</v>
      </c>
      <c r="E2518">
        <v>20170410</v>
      </c>
      <c r="F2518" s="2">
        <v>177.48</v>
      </c>
      <c r="G2518" t="s">
        <v>12</v>
      </c>
      <c r="H2518">
        <v>20170405</v>
      </c>
      <c r="I2518" s="2">
        <v>82.54</v>
      </c>
      <c r="J2518" t="s">
        <v>11</v>
      </c>
      <c r="K2518">
        <v>20170327</v>
      </c>
      <c r="L2518" s="2">
        <v>69.644999999999996</v>
      </c>
      <c r="M2518" t="s">
        <v>4</v>
      </c>
      <c r="N2518">
        <v>20170215</v>
      </c>
      <c r="O2518" s="2">
        <v>110.19</v>
      </c>
      <c r="P2518" t="s">
        <v>6</v>
      </c>
      <c r="Q2518">
        <v>20170104</v>
      </c>
      <c r="R2518" s="2">
        <v>115.65</v>
      </c>
      <c r="S2518" t="s">
        <v>7</v>
      </c>
      <c r="T2518">
        <v>20170103</v>
      </c>
      <c r="U2518" s="2">
        <v>41.79</v>
      </c>
      <c r="V2518" t="s">
        <v>14</v>
      </c>
      <c r="W2518">
        <v>20161228</v>
      </c>
      <c r="X2518" s="2">
        <v>784.75</v>
      </c>
    </row>
    <row r="2519" spans="1:24" x14ac:dyDescent="0.25">
      <c r="A2519" t="s">
        <v>10</v>
      </c>
      <c r="B2519">
        <v>20170407</v>
      </c>
      <c r="C2519" s="2">
        <v>48.67</v>
      </c>
      <c r="D2519" t="s">
        <v>3</v>
      </c>
      <c r="E2519">
        <v>20170411</v>
      </c>
      <c r="F2519" s="2">
        <v>178.45</v>
      </c>
      <c r="G2519" t="s">
        <v>12</v>
      </c>
      <c r="H2519">
        <v>20170406</v>
      </c>
      <c r="I2519" s="2">
        <v>83.01</v>
      </c>
      <c r="J2519" t="s">
        <v>11</v>
      </c>
      <c r="K2519">
        <v>20170328</v>
      </c>
      <c r="L2519" s="2">
        <v>70.325000000000003</v>
      </c>
      <c r="M2519" t="s">
        <v>4</v>
      </c>
      <c r="N2519">
        <v>20170216</v>
      </c>
      <c r="O2519" s="2">
        <v>110.72</v>
      </c>
      <c r="P2519" t="s">
        <v>6</v>
      </c>
      <c r="Q2519">
        <v>20170105</v>
      </c>
      <c r="R2519" s="2">
        <v>116.86</v>
      </c>
      <c r="S2519" t="s">
        <v>7</v>
      </c>
      <c r="T2519">
        <v>20170104</v>
      </c>
      <c r="U2519" s="2">
        <v>41.65</v>
      </c>
      <c r="V2519" t="s">
        <v>14</v>
      </c>
      <c r="W2519">
        <v>20161229</v>
      </c>
      <c r="X2519" s="2">
        <v>782.44</v>
      </c>
    </row>
    <row r="2520" spans="1:24" x14ac:dyDescent="0.25">
      <c r="A2520" t="s">
        <v>10</v>
      </c>
      <c r="B2520">
        <v>20170410</v>
      </c>
      <c r="C2520" s="2">
        <v>48.534999999999997</v>
      </c>
      <c r="D2520" t="s">
        <v>3</v>
      </c>
      <c r="E2520">
        <v>20170412</v>
      </c>
      <c r="F2520" s="2">
        <v>176.06</v>
      </c>
      <c r="G2520" t="s">
        <v>12</v>
      </c>
      <c r="H2520">
        <v>20170407</v>
      </c>
      <c r="I2520" s="2">
        <v>82.784999999999997</v>
      </c>
      <c r="J2520" t="s">
        <v>11</v>
      </c>
      <c r="K2520">
        <v>20170329</v>
      </c>
      <c r="L2520" s="2">
        <v>70.72</v>
      </c>
      <c r="M2520" t="s">
        <v>4</v>
      </c>
      <c r="N2520">
        <v>20170217</v>
      </c>
      <c r="O2520" s="2">
        <v>110.02500000000001</v>
      </c>
      <c r="P2520" t="s">
        <v>6</v>
      </c>
      <c r="Q2520">
        <v>20170106</v>
      </c>
      <c r="R2520" s="2">
        <v>116.29</v>
      </c>
      <c r="S2520" t="s">
        <v>7</v>
      </c>
      <c r="T2520">
        <v>20170105</v>
      </c>
      <c r="U2520" s="2">
        <v>41.76</v>
      </c>
      <c r="V2520" t="s">
        <v>14</v>
      </c>
      <c r="W2520">
        <v>20161230</v>
      </c>
      <c r="X2520" s="2">
        <v>772.9</v>
      </c>
    </row>
    <row r="2521" spans="1:24" x14ac:dyDescent="0.25">
      <c r="A2521" t="s">
        <v>10</v>
      </c>
      <c r="B2521">
        <v>20170411</v>
      </c>
      <c r="C2521" s="2">
        <v>48.704999999999998</v>
      </c>
      <c r="D2521" t="s">
        <v>3</v>
      </c>
      <c r="E2521">
        <v>20170413</v>
      </c>
      <c r="F2521" s="2">
        <v>175.69</v>
      </c>
      <c r="G2521" t="s">
        <v>12</v>
      </c>
      <c r="H2521">
        <v>20170410</v>
      </c>
      <c r="I2521" s="2">
        <v>83.12</v>
      </c>
      <c r="J2521" t="s">
        <v>11</v>
      </c>
      <c r="K2521">
        <v>20170330</v>
      </c>
      <c r="L2521" s="2">
        <v>71.58</v>
      </c>
      <c r="M2521" t="s">
        <v>4</v>
      </c>
      <c r="N2521">
        <v>20170221</v>
      </c>
      <c r="O2521" s="2">
        <v>109.98</v>
      </c>
      <c r="P2521" t="s">
        <v>6</v>
      </c>
      <c r="Q2521">
        <v>20170109</v>
      </c>
      <c r="R2521" s="2">
        <v>116.37</v>
      </c>
      <c r="S2521" t="s">
        <v>7</v>
      </c>
      <c r="T2521">
        <v>20170106</v>
      </c>
      <c r="U2521" s="2">
        <v>41.76</v>
      </c>
      <c r="V2521" t="s">
        <v>14</v>
      </c>
      <c r="W2521">
        <v>20170103</v>
      </c>
      <c r="X2521" s="2">
        <v>785.99</v>
      </c>
    </row>
    <row r="2522" spans="1:24" x14ac:dyDescent="0.25">
      <c r="A2522" t="s">
        <v>10</v>
      </c>
      <c r="B2522">
        <v>20170412</v>
      </c>
      <c r="C2522" s="2">
        <v>48.91</v>
      </c>
      <c r="D2522" t="s">
        <v>3</v>
      </c>
      <c r="E2522">
        <v>20170417</v>
      </c>
      <c r="F2522" s="2">
        <v>179.02</v>
      </c>
      <c r="G2522" t="s">
        <v>12</v>
      </c>
      <c r="H2522">
        <v>20170411</v>
      </c>
      <c r="I2522" s="2">
        <v>82.83</v>
      </c>
      <c r="J2522" t="s">
        <v>11</v>
      </c>
      <c r="K2522">
        <v>20170331</v>
      </c>
      <c r="L2522" s="2">
        <v>72.069999999999993</v>
      </c>
      <c r="M2522" t="s">
        <v>4</v>
      </c>
      <c r="N2522">
        <v>20170222</v>
      </c>
      <c r="O2522" s="2">
        <v>110.12</v>
      </c>
      <c r="P2522" t="s">
        <v>6</v>
      </c>
      <c r="Q2522">
        <v>20170110</v>
      </c>
      <c r="R2522" s="2">
        <v>116.19</v>
      </c>
      <c r="S2522" t="s">
        <v>7</v>
      </c>
      <c r="T2522">
        <v>20170109</v>
      </c>
      <c r="U2522" s="2">
        <v>41.34</v>
      </c>
      <c r="V2522" t="s">
        <v>14</v>
      </c>
      <c r="W2522">
        <v>20170104</v>
      </c>
      <c r="X2522" s="2">
        <v>786.42</v>
      </c>
    </row>
    <row r="2523" spans="1:24" x14ac:dyDescent="0.25">
      <c r="A2523" t="s">
        <v>10</v>
      </c>
      <c r="B2523">
        <v>20170413</v>
      </c>
      <c r="C2523" s="2">
        <v>48.63</v>
      </c>
      <c r="D2523" t="s">
        <v>3</v>
      </c>
      <c r="E2523">
        <v>20170418</v>
      </c>
      <c r="F2523" s="2">
        <v>177.86</v>
      </c>
      <c r="G2523" t="s">
        <v>12</v>
      </c>
      <c r="H2523">
        <v>20170412</v>
      </c>
      <c r="I2523" s="2">
        <v>82.95</v>
      </c>
      <c r="J2523" t="s">
        <v>11</v>
      </c>
      <c r="K2523">
        <v>20170403</v>
      </c>
      <c r="L2523" s="2">
        <v>71.83</v>
      </c>
      <c r="M2523" t="s">
        <v>4</v>
      </c>
      <c r="N2523">
        <v>20170223</v>
      </c>
      <c r="O2523" s="2">
        <v>109.7</v>
      </c>
      <c r="P2523" t="s">
        <v>6</v>
      </c>
      <c r="Q2523">
        <v>20170111</v>
      </c>
      <c r="R2523" s="2">
        <v>114.69</v>
      </c>
      <c r="S2523" t="s">
        <v>7</v>
      </c>
      <c r="T2523">
        <v>20170110</v>
      </c>
      <c r="U2523" s="2">
        <v>41.034999999999997</v>
      </c>
      <c r="V2523" t="s">
        <v>14</v>
      </c>
      <c r="W2523">
        <v>20170105</v>
      </c>
      <c r="X2523" s="2">
        <v>794.01</v>
      </c>
    </row>
    <row r="2524" spans="1:24" x14ac:dyDescent="0.25">
      <c r="A2524" t="s">
        <v>10</v>
      </c>
      <c r="B2524">
        <v>20170417</v>
      </c>
      <c r="C2524" s="2">
        <v>48.8</v>
      </c>
      <c r="D2524" t="s">
        <v>3</v>
      </c>
      <c r="E2524">
        <v>20170419</v>
      </c>
      <c r="F2524" s="2">
        <v>178.42</v>
      </c>
      <c r="G2524" t="s">
        <v>12</v>
      </c>
      <c r="H2524">
        <v>20170413</v>
      </c>
      <c r="I2524" s="2">
        <v>81.7</v>
      </c>
      <c r="J2524" t="s">
        <v>11</v>
      </c>
      <c r="K2524">
        <v>20170404</v>
      </c>
      <c r="L2524" s="2">
        <v>71.989999999999995</v>
      </c>
      <c r="M2524" t="s">
        <v>4</v>
      </c>
      <c r="N2524">
        <v>20170224</v>
      </c>
      <c r="O2524" s="2">
        <v>110.29</v>
      </c>
      <c r="P2524" t="s">
        <v>6</v>
      </c>
      <c r="Q2524">
        <v>20170112</v>
      </c>
      <c r="R2524" s="2">
        <v>114.65</v>
      </c>
      <c r="S2524" t="s">
        <v>7</v>
      </c>
      <c r="T2524">
        <v>20170111</v>
      </c>
      <c r="U2524" s="2">
        <v>41.04</v>
      </c>
      <c r="V2524" t="s">
        <v>14</v>
      </c>
      <c r="W2524">
        <v>20170106</v>
      </c>
      <c r="X2524" s="2">
        <v>806.08</v>
      </c>
    </row>
    <row r="2525" spans="1:24" x14ac:dyDescent="0.25">
      <c r="A2525" t="s">
        <v>10</v>
      </c>
      <c r="B2525">
        <v>20170418</v>
      </c>
      <c r="C2525" s="2">
        <v>49.23</v>
      </c>
      <c r="D2525" t="s">
        <v>3</v>
      </c>
      <c r="E2525">
        <v>20170420</v>
      </c>
      <c r="F2525" s="2">
        <v>179.35</v>
      </c>
      <c r="G2525" t="s">
        <v>12</v>
      </c>
      <c r="H2525">
        <v>20170417</v>
      </c>
      <c r="I2525" s="2">
        <v>81.569999999999993</v>
      </c>
      <c r="J2525" t="s">
        <v>11</v>
      </c>
      <c r="K2525">
        <v>20170405</v>
      </c>
      <c r="L2525" s="2">
        <v>71.64</v>
      </c>
      <c r="M2525" t="s">
        <v>4</v>
      </c>
      <c r="N2525">
        <v>20170227</v>
      </c>
      <c r="O2525" s="2">
        <v>110.25</v>
      </c>
      <c r="P2525" t="s">
        <v>6</v>
      </c>
      <c r="Q2525">
        <v>20170113</v>
      </c>
      <c r="R2525" s="2">
        <v>114.6</v>
      </c>
      <c r="S2525" t="s">
        <v>7</v>
      </c>
      <c r="T2525">
        <v>20170112</v>
      </c>
      <c r="U2525" s="2">
        <v>40.94</v>
      </c>
      <c r="V2525" t="s">
        <v>14</v>
      </c>
      <c r="W2525">
        <v>20170109</v>
      </c>
      <c r="X2525" s="2">
        <v>806.37</v>
      </c>
    </row>
    <row r="2526" spans="1:24" x14ac:dyDescent="0.25">
      <c r="A2526" t="s">
        <v>10</v>
      </c>
      <c r="B2526">
        <v>20170419</v>
      </c>
      <c r="C2526" s="2">
        <v>48.92</v>
      </c>
      <c r="D2526" t="s">
        <v>3</v>
      </c>
      <c r="E2526">
        <v>20170421</v>
      </c>
      <c r="F2526" s="2">
        <v>180.38</v>
      </c>
      <c r="G2526" t="s">
        <v>12</v>
      </c>
      <c r="H2526">
        <v>20170418</v>
      </c>
      <c r="I2526" s="2">
        <v>81.05</v>
      </c>
      <c r="J2526" t="s">
        <v>11</v>
      </c>
      <c r="K2526">
        <v>20170406</v>
      </c>
      <c r="L2526" s="2">
        <v>71.42</v>
      </c>
      <c r="M2526" t="s">
        <v>4</v>
      </c>
      <c r="N2526">
        <v>20170228</v>
      </c>
      <c r="O2526" s="2">
        <v>110.09</v>
      </c>
      <c r="P2526" t="s">
        <v>6</v>
      </c>
      <c r="Q2526">
        <v>20170117</v>
      </c>
      <c r="R2526" s="2">
        <v>114.85</v>
      </c>
      <c r="S2526" t="s">
        <v>7</v>
      </c>
      <c r="T2526">
        <v>20170113</v>
      </c>
      <c r="U2526" s="2">
        <v>40.875</v>
      </c>
      <c r="V2526" t="s">
        <v>14</v>
      </c>
      <c r="W2526">
        <v>20170110</v>
      </c>
      <c r="X2526" s="2">
        <v>804.96</v>
      </c>
    </row>
    <row r="2527" spans="1:24" x14ac:dyDescent="0.25">
      <c r="A2527" t="s">
        <v>10</v>
      </c>
      <c r="B2527">
        <v>20170420</v>
      </c>
      <c r="C2527" s="2">
        <v>48.4</v>
      </c>
      <c r="D2527" t="s">
        <v>3</v>
      </c>
      <c r="E2527">
        <v>20170424</v>
      </c>
      <c r="F2527" s="2">
        <v>182.09</v>
      </c>
      <c r="G2527" t="s">
        <v>12</v>
      </c>
      <c r="H2527">
        <v>20170419</v>
      </c>
      <c r="I2527" s="2">
        <v>80.48</v>
      </c>
      <c r="J2527" t="s">
        <v>11</v>
      </c>
      <c r="K2527">
        <v>20170407</v>
      </c>
      <c r="L2527" s="2">
        <v>72.905000000000001</v>
      </c>
      <c r="M2527" t="s">
        <v>4</v>
      </c>
      <c r="N2527">
        <v>20170301</v>
      </c>
      <c r="O2527" s="2">
        <v>111.02</v>
      </c>
      <c r="P2527" t="s">
        <v>6</v>
      </c>
      <c r="Q2527">
        <v>20170118</v>
      </c>
      <c r="R2527" s="2">
        <v>114.71</v>
      </c>
      <c r="S2527" t="s">
        <v>7</v>
      </c>
      <c r="T2527">
        <v>20170117</v>
      </c>
      <c r="U2527" s="2">
        <v>41.22</v>
      </c>
      <c r="V2527" t="s">
        <v>14</v>
      </c>
      <c r="W2527">
        <v>20170111</v>
      </c>
      <c r="X2527" s="2">
        <v>807.72</v>
      </c>
    </row>
    <row r="2528" spans="1:24" x14ac:dyDescent="0.25">
      <c r="A2528" t="s">
        <v>10</v>
      </c>
      <c r="B2528">
        <v>20170421</v>
      </c>
      <c r="C2528" s="2">
        <v>47.284999999999997</v>
      </c>
      <c r="D2528" t="s">
        <v>3</v>
      </c>
      <c r="E2528">
        <v>20170425</v>
      </c>
      <c r="F2528" s="2">
        <v>183.47</v>
      </c>
      <c r="G2528" t="s">
        <v>12</v>
      </c>
      <c r="H2528">
        <v>20170420</v>
      </c>
      <c r="I2528" s="2">
        <v>81.05</v>
      </c>
      <c r="J2528" t="s">
        <v>11</v>
      </c>
      <c r="K2528">
        <v>20170410</v>
      </c>
      <c r="L2528" s="2">
        <v>73.06</v>
      </c>
      <c r="M2528" t="s">
        <v>4</v>
      </c>
      <c r="N2528">
        <v>20170302</v>
      </c>
      <c r="O2528" s="2">
        <v>110.51</v>
      </c>
      <c r="P2528" t="s">
        <v>6</v>
      </c>
      <c r="Q2528">
        <v>20170119</v>
      </c>
      <c r="R2528" s="2">
        <v>114.19</v>
      </c>
      <c r="S2528" t="s">
        <v>7</v>
      </c>
      <c r="T2528">
        <v>20170118</v>
      </c>
      <c r="U2528" s="2">
        <v>41.29</v>
      </c>
      <c r="V2528" t="s">
        <v>14</v>
      </c>
      <c r="W2528">
        <v>20170112</v>
      </c>
      <c r="X2528" s="2">
        <v>806.5</v>
      </c>
    </row>
    <row r="2529" spans="1:24" x14ac:dyDescent="0.25">
      <c r="A2529" t="s">
        <v>10</v>
      </c>
      <c r="B2529">
        <v>20170424</v>
      </c>
      <c r="C2529" s="2">
        <v>47.04</v>
      </c>
      <c r="D2529" t="s">
        <v>3</v>
      </c>
      <c r="E2529">
        <v>20170426</v>
      </c>
      <c r="F2529" s="2">
        <v>181.74</v>
      </c>
      <c r="G2529" t="s">
        <v>12</v>
      </c>
      <c r="H2529">
        <v>20170421</v>
      </c>
      <c r="I2529" s="2">
        <v>80.7</v>
      </c>
      <c r="J2529" t="s">
        <v>11</v>
      </c>
      <c r="K2529">
        <v>20170411</v>
      </c>
      <c r="L2529" s="2">
        <v>73.44</v>
      </c>
      <c r="M2529" t="s">
        <v>4</v>
      </c>
      <c r="N2529">
        <v>20170303</v>
      </c>
      <c r="O2529" s="2">
        <v>111.2</v>
      </c>
      <c r="P2529" t="s">
        <v>6</v>
      </c>
      <c r="Q2529">
        <v>20170120</v>
      </c>
      <c r="R2529" s="2">
        <v>114.15</v>
      </c>
      <c r="S2529" t="s">
        <v>7</v>
      </c>
      <c r="T2529">
        <v>20170119</v>
      </c>
      <c r="U2529" s="2">
        <v>41.134999999999998</v>
      </c>
      <c r="V2529" t="s">
        <v>14</v>
      </c>
      <c r="W2529">
        <v>20170113</v>
      </c>
      <c r="X2529" s="2">
        <v>807.94</v>
      </c>
    </row>
    <row r="2530" spans="1:24" x14ac:dyDescent="0.25">
      <c r="A2530" t="s">
        <v>10</v>
      </c>
      <c r="B2530">
        <v>20170425</v>
      </c>
      <c r="C2530" s="2">
        <v>46.69</v>
      </c>
      <c r="D2530" t="s">
        <v>3</v>
      </c>
      <c r="E2530">
        <v>20170427</v>
      </c>
      <c r="F2530" s="2">
        <v>183.23</v>
      </c>
      <c r="G2530" t="s">
        <v>12</v>
      </c>
      <c r="H2530">
        <v>20170424</v>
      </c>
      <c r="I2530" s="2">
        <v>81.09</v>
      </c>
      <c r="J2530" t="s">
        <v>11</v>
      </c>
      <c r="K2530">
        <v>20170412</v>
      </c>
      <c r="L2530" s="2">
        <v>73.430000000000007</v>
      </c>
      <c r="M2530" t="s">
        <v>4</v>
      </c>
      <c r="N2530">
        <v>20170306</v>
      </c>
      <c r="O2530" s="2">
        <v>110.67</v>
      </c>
      <c r="P2530" t="s">
        <v>6</v>
      </c>
      <c r="Q2530">
        <v>20170123</v>
      </c>
      <c r="R2530" s="2">
        <v>113.94</v>
      </c>
      <c r="S2530" t="s">
        <v>7</v>
      </c>
      <c r="T2530">
        <v>20170120</v>
      </c>
      <c r="U2530" s="2">
        <v>41.31</v>
      </c>
      <c r="V2530" t="s">
        <v>14</v>
      </c>
      <c r="W2530">
        <v>20170117</v>
      </c>
      <c r="X2530" s="2">
        <v>804.14</v>
      </c>
    </row>
    <row r="2531" spans="1:24" x14ac:dyDescent="0.25">
      <c r="A2531" t="s">
        <v>10</v>
      </c>
      <c r="B2531">
        <v>20170426</v>
      </c>
      <c r="C2531" s="2">
        <v>47.36</v>
      </c>
      <c r="D2531" t="s">
        <v>3</v>
      </c>
      <c r="E2531">
        <v>20170428</v>
      </c>
      <c r="F2531" s="2">
        <v>184.84</v>
      </c>
      <c r="G2531" t="s">
        <v>12</v>
      </c>
      <c r="H2531">
        <v>20170425</v>
      </c>
      <c r="I2531" s="2">
        <v>81.73</v>
      </c>
      <c r="J2531" t="s">
        <v>11</v>
      </c>
      <c r="K2531">
        <v>20170413</v>
      </c>
      <c r="L2531" s="2">
        <v>73.185000000000002</v>
      </c>
      <c r="M2531" t="s">
        <v>4</v>
      </c>
      <c r="N2531">
        <v>20170307</v>
      </c>
      <c r="O2531" s="2">
        <v>110.83</v>
      </c>
      <c r="P2531" t="s">
        <v>6</v>
      </c>
      <c r="Q2531">
        <v>20170124</v>
      </c>
      <c r="R2531" s="2">
        <v>111.76</v>
      </c>
      <c r="S2531" t="s">
        <v>7</v>
      </c>
      <c r="T2531">
        <v>20170123</v>
      </c>
      <c r="U2531" s="2">
        <v>41.44</v>
      </c>
      <c r="V2531" t="s">
        <v>14</v>
      </c>
      <c r="W2531">
        <v>20170118</v>
      </c>
      <c r="X2531" s="2">
        <v>806.03</v>
      </c>
    </row>
    <row r="2532" spans="1:24" x14ac:dyDescent="0.25">
      <c r="A2532" t="s">
        <v>10</v>
      </c>
      <c r="B2532">
        <v>20170427</v>
      </c>
      <c r="C2532" s="2">
        <v>46.674999999999997</v>
      </c>
      <c r="D2532" t="s">
        <v>3</v>
      </c>
      <c r="E2532">
        <v>20170501</v>
      </c>
      <c r="F2532" s="2">
        <v>182.46</v>
      </c>
      <c r="G2532" t="s">
        <v>12</v>
      </c>
      <c r="H2532">
        <v>20170426</v>
      </c>
      <c r="I2532" s="2">
        <v>81.41</v>
      </c>
      <c r="J2532" t="s">
        <v>11</v>
      </c>
      <c r="K2532">
        <v>20170417</v>
      </c>
      <c r="L2532" s="2">
        <v>73.489999999999995</v>
      </c>
      <c r="M2532" t="s">
        <v>4</v>
      </c>
      <c r="N2532">
        <v>20170308</v>
      </c>
      <c r="O2532" s="2">
        <v>110.83</v>
      </c>
      <c r="P2532" t="s">
        <v>6</v>
      </c>
      <c r="Q2532">
        <v>20170125</v>
      </c>
      <c r="R2532" s="2">
        <v>112.79</v>
      </c>
      <c r="S2532" t="s">
        <v>7</v>
      </c>
      <c r="T2532">
        <v>20170124</v>
      </c>
      <c r="U2532" s="2">
        <v>41.89</v>
      </c>
      <c r="V2532" t="s">
        <v>14</v>
      </c>
      <c r="W2532">
        <v>20170119</v>
      </c>
      <c r="X2532" s="2">
        <v>802.07</v>
      </c>
    </row>
    <row r="2533" spans="1:24" x14ac:dyDescent="0.25">
      <c r="A2533" t="s">
        <v>10</v>
      </c>
      <c r="B2533">
        <v>20170428</v>
      </c>
      <c r="C2533" s="2">
        <v>45.9</v>
      </c>
      <c r="D2533" t="s">
        <v>3</v>
      </c>
      <c r="E2533">
        <v>20170502</v>
      </c>
      <c r="F2533" s="2">
        <v>183.43</v>
      </c>
      <c r="G2533" t="s">
        <v>12</v>
      </c>
      <c r="H2533">
        <v>20170427</v>
      </c>
      <c r="I2533" s="2">
        <v>81.27</v>
      </c>
      <c r="J2533" t="s">
        <v>11</v>
      </c>
      <c r="K2533">
        <v>20170418</v>
      </c>
      <c r="L2533" s="2">
        <v>73.89</v>
      </c>
      <c r="M2533" t="s">
        <v>4</v>
      </c>
      <c r="N2533">
        <v>20170309</v>
      </c>
      <c r="O2533" s="2">
        <v>111.03</v>
      </c>
      <c r="P2533" t="s">
        <v>6</v>
      </c>
      <c r="Q2533">
        <v>20170126</v>
      </c>
      <c r="R2533" s="2">
        <v>111.87</v>
      </c>
      <c r="S2533" t="s">
        <v>7</v>
      </c>
      <c r="T2533">
        <v>20170125</v>
      </c>
      <c r="U2533" s="2">
        <v>42.12</v>
      </c>
      <c r="V2533" t="s">
        <v>14</v>
      </c>
      <c r="W2533">
        <v>20170120</v>
      </c>
      <c r="X2533" s="2">
        <v>804.63</v>
      </c>
    </row>
    <row r="2534" spans="1:24" x14ac:dyDescent="0.25">
      <c r="A2534" t="s">
        <v>10</v>
      </c>
      <c r="B2534">
        <v>20170501</v>
      </c>
      <c r="C2534" s="2">
        <v>45.9</v>
      </c>
      <c r="D2534" t="s">
        <v>3</v>
      </c>
      <c r="E2534">
        <v>20170503</v>
      </c>
      <c r="F2534" s="2">
        <v>183.39</v>
      </c>
      <c r="G2534" t="s">
        <v>12</v>
      </c>
      <c r="H2534">
        <v>20170428</v>
      </c>
      <c r="I2534" s="2">
        <v>81.63</v>
      </c>
      <c r="J2534" t="s">
        <v>11</v>
      </c>
      <c r="K2534">
        <v>20170419</v>
      </c>
      <c r="L2534" s="2">
        <v>74.064999999999998</v>
      </c>
      <c r="M2534" t="s">
        <v>4</v>
      </c>
      <c r="N2534">
        <v>20170310</v>
      </c>
      <c r="O2534" s="2">
        <v>110.95</v>
      </c>
      <c r="P2534" t="s">
        <v>6</v>
      </c>
      <c r="Q2534">
        <v>20170127</v>
      </c>
      <c r="R2534" s="2">
        <v>113.39</v>
      </c>
      <c r="S2534" t="s">
        <v>7</v>
      </c>
      <c r="T2534">
        <v>20170126</v>
      </c>
      <c r="U2534" s="2">
        <v>41.814999999999998</v>
      </c>
      <c r="V2534" t="s">
        <v>14</v>
      </c>
      <c r="W2534">
        <v>20170123</v>
      </c>
      <c r="X2534" s="2">
        <v>819.42</v>
      </c>
    </row>
    <row r="2535" spans="1:24" x14ac:dyDescent="0.25">
      <c r="A2535" t="s">
        <v>10</v>
      </c>
      <c r="B2535">
        <v>20170502</v>
      </c>
      <c r="C2535" s="2">
        <v>45.91</v>
      </c>
      <c r="D2535" t="s">
        <v>3</v>
      </c>
      <c r="E2535">
        <v>20170504</v>
      </c>
      <c r="F2535" s="2">
        <v>183.07</v>
      </c>
      <c r="G2535" t="s">
        <v>12</v>
      </c>
      <c r="H2535">
        <v>20170501</v>
      </c>
      <c r="I2535" s="2">
        <v>82.15</v>
      </c>
      <c r="J2535" t="s">
        <v>11</v>
      </c>
      <c r="K2535">
        <v>20170420</v>
      </c>
      <c r="L2535" s="2">
        <v>74.77</v>
      </c>
      <c r="M2535" t="s">
        <v>4</v>
      </c>
      <c r="N2535">
        <v>20170313</v>
      </c>
      <c r="O2535" s="2">
        <v>111.54</v>
      </c>
      <c r="P2535" t="s">
        <v>6</v>
      </c>
      <c r="Q2535">
        <v>20170130</v>
      </c>
      <c r="R2535" s="2">
        <v>113.11</v>
      </c>
      <c r="S2535" t="s">
        <v>7</v>
      </c>
      <c r="T2535">
        <v>20170127</v>
      </c>
      <c r="U2535" s="2">
        <v>41.45</v>
      </c>
      <c r="V2535" t="s">
        <v>14</v>
      </c>
      <c r="W2535">
        <v>20170124</v>
      </c>
      <c r="X2535" s="2">
        <v>824.15</v>
      </c>
    </row>
    <row r="2536" spans="1:24" x14ac:dyDescent="0.25">
      <c r="A2536" t="s">
        <v>10</v>
      </c>
      <c r="B2536">
        <v>20170503</v>
      </c>
      <c r="C2536" s="2">
        <v>46.15</v>
      </c>
      <c r="D2536" t="s">
        <v>3</v>
      </c>
      <c r="E2536">
        <v>20170505</v>
      </c>
      <c r="F2536" s="2">
        <v>185.02</v>
      </c>
      <c r="G2536" t="s">
        <v>12</v>
      </c>
      <c r="H2536">
        <v>20170502</v>
      </c>
      <c r="I2536" s="2">
        <v>82.04</v>
      </c>
      <c r="J2536" t="s">
        <v>11</v>
      </c>
      <c r="K2536">
        <v>20170421</v>
      </c>
      <c r="L2536" s="2">
        <v>74.959999999999994</v>
      </c>
      <c r="M2536" t="s">
        <v>4</v>
      </c>
      <c r="N2536">
        <v>20170314</v>
      </c>
      <c r="O2536" s="2">
        <v>112.31</v>
      </c>
      <c r="P2536" t="s">
        <v>6</v>
      </c>
      <c r="Q2536">
        <v>20170131</v>
      </c>
      <c r="R2536" s="2">
        <v>113.25</v>
      </c>
      <c r="S2536" t="s">
        <v>7</v>
      </c>
      <c r="T2536">
        <v>20170130</v>
      </c>
      <c r="U2536" s="2">
        <v>41.37</v>
      </c>
      <c r="V2536" t="s">
        <v>14</v>
      </c>
      <c r="W2536">
        <v>20170125</v>
      </c>
      <c r="X2536" s="2">
        <v>835.62</v>
      </c>
    </row>
    <row r="2537" spans="1:24" x14ac:dyDescent="0.25">
      <c r="A2537" t="s">
        <v>10</v>
      </c>
      <c r="B2537">
        <v>20170504</v>
      </c>
      <c r="C2537" s="2">
        <v>45.89</v>
      </c>
      <c r="D2537" t="s">
        <v>3</v>
      </c>
      <c r="E2537">
        <v>20170508</v>
      </c>
      <c r="F2537" s="2">
        <v>186.01</v>
      </c>
      <c r="G2537" t="s">
        <v>12</v>
      </c>
      <c r="H2537">
        <v>20170503</v>
      </c>
      <c r="I2537" s="2">
        <v>82.66</v>
      </c>
      <c r="J2537" t="s">
        <v>11</v>
      </c>
      <c r="K2537">
        <v>20170424</v>
      </c>
      <c r="L2537" s="2">
        <v>74.8</v>
      </c>
      <c r="M2537" t="s">
        <v>4</v>
      </c>
      <c r="N2537">
        <v>20170315</v>
      </c>
      <c r="O2537" s="2">
        <v>111.87</v>
      </c>
      <c r="P2537" t="s">
        <v>6</v>
      </c>
      <c r="Q2537">
        <v>20170201</v>
      </c>
      <c r="R2537" s="2">
        <v>113.22</v>
      </c>
      <c r="S2537" t="s">
        <v>7</v>
      </c>
      <c r="T2537">
        <v>20170131</v>
      </c>
      <c r="U2537" s="2">
        <v>41.58</v>
      </c>
      <c r="V2537" t="s">
        <v>14</v>
      </c>
      <c r="W2537">
        <v>20170126</v>
      </c>
      <c r="X2537" s="2">
        <v>832.2</v>
      </c>
    </row>
    <row r="2538" spans="1:24" x14ac:dyDescent="0.25">
      <c r="A2538" t="s">
        <v>10</v>
      </c>
      <c r="B2538">
        <v>20170505</v>
      </c>
      <c r="C2538" s="2">
        <v>46.69</v>
      </c>
      <c r="D2538" t="s">
        <v>3</v>
      </c>
      <c r="E2538">
        <v>20170509</v>
      </c>
      <c r="F2538" s="2">
        <v>186.98</v>
      </c>
      <c r="G2538" t="s">
        <v>12</v>
      </c>
      <c r="H2538">
        <v>20170504</v>
      </c>
      <c r="I2538" s="2">
        <v>81.64</v>
      </c>
      <c r="J2538" t="s">
        <v>11</v>
      </c>
      <c r="K2538">
        <v>20170425</v>
      </c>
      <c r="L2538" s="2">
        <v>75.045000000000002</v>
      </c>
      <c r="M2538" t="s">
        <v>4</v>
      </c>
      <c r="N2538">
        <v>20170316</v>
      </c>
      <c r="O2538" s="2">
        <v>111.66</v>
      </c>
      <c r="P2538" t="s">
        <v>6</v>
      </c>
      <c r="Q2538">
        <v>20170202</v>
      </c>
      <c r="R2538" s="2">
        <v>113.58</v>
      </c>
      <c r="S2538" t="s">
        <v>7</v>
      </c>
      <c r="T2538">
        <v>20170201</v>
      </c>
      <c r="U2538" s="2">
        <v>41.26</v>
      </c>
      <c r="V2538" t="s">
        <v>14</v>
      </c>
      <c r="W2538">
        <v>20170127</v>
      </c>
      <c r="X2538" s="2">
        <v>823.12</v>
      </c>
    </row>
    <row r="2539" spans="1:24" x14ac:dyDescent="0.25">
      <c r="A2539" t="s">
        <v>10</v>
      </c>
      <c r="B2539">
        <v>20170508</v>
      </c>
      <c r="C2539" s="2">
        <v>46.62</v>
      </c>
      <c r="D2539" t="s">
        <v>3</v>
      </c>
      <c r="E2539">
        <v>20170510</v>
      </c>
      <c r="F2539" s="2">
        <v>183.13</v>
      </c>
      <c r="G2539" t="s">
        <v>12</v>
      </c>
      <c r="H2539">
        <v>20170505</v>
      </c>
      <c r="I2539" s="2">
        <v>82.02</v>
      </c>
      <c r="J2539" t="s">
        <v>11</v>
      </c>
      <c r="K2539">
        <v>20170426</v>
      </c>
      <c r="L2539" s="2">
        <v>75.42</v>
      </c>
      <c r="M2539" t="s">
        <v>4</v>
      </c>
      <c r="N2539">
        <v>20170317</v>
      </c>
      <c r="O2539" s="2">
        <v>111.7</v>
      </c>
      <c r="P2539" t="s">
        <v>6</v>
      </c>
      <c r="Q2539">
        <v>20170203</v>
      </c>
      <c r="R2539" s="2">
        <v>113.61</v>
      </c>
      <c r="S2539" t="s">
        <v>7</v>
      </c>
      <c r="T2539">
        <v>20170202</v>
      </c>
      <c r="U2539" s="2">
        <v>41.4</v>
      </c>
      <c r="V2539" t="s">
        <v>14</v>
      </c>
      <c r="W2539">
        <v>20170130</v>
      </c>
      <c r="X2539" s="2">
        <v>802.01</v>
      </c>
    </row>
    <row r="2540" spans="1:24" x14ac:dyDescent="0.25">
      <c r="A2540" t="s">
        <v>10</v>
      </c>
      <c r="B2540">
        <v>20170509</v>
      </c>
      <c r="C2540" s="2">
        <v>46.42</v>
      </c>
      <c r="D2540" t="s">
        <v>3</v>
      </c>
      <c r="E2540">
        <v>20170511</v>
      </c>
      <c r="F2540" s="2">
        <v>183.94</v>
      </c>
      <c r="G2540" t="s">
        <v>12</v>
      </c>
      <c r="H2540">
        <v>20170508</v>
      </c>
      <c r="I2540" s="2">
        <v>82.88</v>
      </c>
      <c r="J2540" t="s">
        <v>11</v>
      </c>
      <c r="K2540">
        <v>20170427</v>
      </c>
      <c r="L2540" s="2">
        <v>75.42</v>
      </c>
      <c r="M2540" t="s">
        <v>4</v>
      </c>
      <c r="N2540">
        <v>20170320</v>
      </c>
      <c r="O2540" s="2">
        <v>112.73</v>
      </c>
      <c r="P2540" t="s">
        <v>6</v>
      </c>
      <c r="Q2540">
        <v>20170206</v>
      </c>
      <c r="R2540" s="2">
        <v>113.42</v>
      </c>
      <c r="S2540" t="s">
        <v>7</v>
      </c>
      <c r="T2540">
        <v>20170203</v>
      </c>
      <c r="U2540" s="2">
        <v>41.53</v>
      </c>
      <c r="V2540" t="s">
        <v>14</v>
      </c>
      <c r="W2540">
        <v>20170131</v>
      </c>
      <c r="X2540" s="2">
        <v>796.95</v>
      </c>
    </row>
    <row r="2541" spans="1:24" x14ac:dyDescent="0.25">
      <c r="A2541" t="s">
        <v>10</v>
      </c>
      <c r="B2541">
        <v>20170510</v>
      </c>
      <c r="C2541" s="2">
        <v>46.39</v>
      </c>
      <c r="D2541" t="s">
        <v>3</v>
      </c>
      <c r="E2541">
        <v>20170512</v>
      </c>
      <c r="F2541" s="2">
        <v>183.22</v>
      </c>
      <c r="G2541" t="s">
        <v>12</v>
      </c>
      <c r="H2541">
        <v>20170509</v>
      </c>
      <c r="I2541" s="2">
        <v>82.32</v>
      </c>
      <c r="J2541" t="s">
        <v>11</v>
      </c>
      <c r="K2541">
        <v>20170428</v>
      </c>
      <c r="L2541" s="2">
        <v>75.150000000000006</v>
      </c>
      <c r="M2541" t="s">
        <v>4</v>
      </c>
      <c r="N2541">
        <v>20170321</v>
      </c>
      <c r="O2541" s="2">
        <v>111.76</v>
      </c>
      <c r="P2541" t="s">
        <v>6</v>
      </c>
      <c r="Q2541">
        <v>20170207</v>
      </c>
      <c r="R2541" s="2">
        <v>113.45</v>
      </c>
      <c r="S2541" t="s">
        <v>7</v>
      </c>
      <c r="T2541">
        <v>20170206</v>
      </c>
      <c r="U2541" s="2">
        <v>41.564999999999998</v>
      </c>
      <c r="V2541" t="s">
        <v>14</v>
      </c>
      <c r="W2541">
        <v>20170201</v>
      </c>
      <c r="X2541" s="2">
        <v>795.65</v>
      </c>
    </row>
    <row r="2542" spans="1:24" x14ac:dyDescent="0.25">
      <c r="A2542" t="s">
        <v>10</v>
      </c>
      <c r="B2542">
        <v>20170511</v>
      </c>
      <c r="C2542" s="2">
        <v>46.03</v>
      </c>
      <c r="D2542" t="s">
        <v>3</v>
      </c>
      <c r="E2542">
        <v>20170515</v>
      </c>
      <c r="F2542" s="2">
        <v>182.44</v>
      </c>
      <c r="G2542" t="s">
        <v>12</v>
      </c>
      <c r="H2542">
        <v>20170510</v>
      </c>
      <c r="I2542" s="2">
        <v>81.900000000000006</v>
      </c>
      <c r="J2542" t="s">
        <v>11</v>
      </c>
      <c r="K2542">
        <v>20170501</v>
      </c>
      <c r="L2542" s="2">
        <v>75.239999999999995</v>
      </c>
      <c r="M2542" t="s">
        <v>4</v>
      </c>
      <c r="N2542">
        <v>20170322</v>
      </c>
      <c r="O2542" s="2">
        <v>112.1</v>
      </c>
      <c r="P2542" t="s">
        <v>6</v>
      </c>
      <c r="Q2542">
        <v>20170208</v>
      </c>
      <c r="R2542" s="2">
        <v>113.39</v>
      </c>
      <c r="S2542" t="s">
        <v>7</v>
      </c>
      <c r="T2542">
        <v>20170207</v>
      </c>
      <c r="U2542" s="2">
        <v>41.88</v>
      </c>
      <c r="V2542" t="s">
        <v>14</v>
      </c>
      <c r="W2542">
        <v>20170202</v>
      </c>
      <c r="X2542" s="2">
        <v>798.33</v>
      </c>
    </row>
    <row r="2543" spans="1:24" x14ac:dyDescent="0.25">
      <c r="A2543" t="s">
        <v>10</v>
      </c>
      <c r="B2543">
        <v>20170512</v>
      </c>
      <c r="C2543" s="2">
        <v>45.835000000000001</v>
      </c>
      <c r="D2543" t="s">
        <v>3</v>
      </c>
      <c r="E2543">
        <v>20170516</v>
      </c>
      <c r="F2543" s="2">
        <v>182.7</v>
      </c>
      <c r="G2543" t="s">
        <v>12</v>
      </c>
      <c r="H2543">
        <v>20170511</v>
      </c>
      <c r="I2543" s="2">
        <v>82.62</v>
      </c>
      <c r="J2543" t="s">
        <v>11</v>
      </c>
      <c r="K2543">
        <v>20170502</v>
      </c>
      <c r="L2543" s="2">
        <v>75.53</v>
      </c>
      <c r="M2543" t="s">
        <v>4</v>
      </c>
      <c r="N2543">
        <v>20170323</v>
      </c>
      <c r="O2543" s="2">
        <v>112.26</v>
      </c>
      <c r="P2543" t="s">
        <v>6</v>
      </c>
      <c r="Q2543">
        <v>20170209</v>
      </c>
      <c r="R2543" s="2">
        <v>114.07</v>
      </c>
      <c r="S2543" t="s">
        <v>7</v>
      </c>
      <c r="T2543">
        <v>20170208</v>
      </c>
      <c r="U2543" s="2">
        <v>42.01</v>
      </c>
      <c r="V2543" t="s">
        <v>14</v>
      </c>
      <c r="W2543">
        <v>20170203</v>
      </c>
      <c r="X2543" s="2">
        <v>801.28</v>
      </c>
    </row>
    <row r="2544" spans="1:24" x14ac:dyDescent="0.25">
      <c r="A2544" t="s">
        <v>10</v>
      </c>
      <c r="B2544">
        <v>20170515</v>
      </c>
      <c r="C2544" s="2">
        <v>45.37</v>
      </c>
      <c r="D2544" t="s">
        <v>3</v>
      </c>
      <c r="E2544">
        <v>20170517</v>
      </c>
      <c r="F2544" s="2">
        <v>178.83</v>
      </c>
      <c r="G2544" t="s">
        <v>12</v>
      </c>
      <c r="H2544">
        <v>20170512</v>
      </c>
      <c r="I2544" s="2">
        <v>82.54</v>
      </c>
      <c r="J2544" t="s">
        <v>11</v>
      </c>
      <c r="K2544">
        <v>20170503</v>
      </c>
      <c r="L2544" s="2">
        <v>75.75</v>
      </c>
      <c r="M2544" t="s">
        <v>4</v>
      </c>
      <c r="N2544">
        <v>20170324</v>
      </c>
      <c r="O2544" s="2">
        <v>112.11</v>
      </c>
      <c r="P2544" t="s">
        <v>6</v>
      </c>
      <c r="Q2544">
        <v>20170210</v>
      </c>
      <c r="R2544" s="2">
        <v>115.25</v>
      </c>
      <c r="S2544" t="s">
        <v>7</v>
      </c>
      <c r="T2544">
        <v>20170209</v>
      </c>
      <c r="U2544" s="2">
        <v>41.24</v>
      </c>
      <c r="V2544" t="s">
        <v>14</v>
      </c>
      <c r="W2544">
        <v>20170206</v>
      </c>
      <c r="X2544" s="2">
        <v>801.19</v>
      </c>
    </row>
    <row r="2545" spans="1:24" x14ac:dyDescent="0.25">
      <c r="A2545" t="s">
        <v>10</v>
      </c>
      <c r="B2545">
        <v>20170516</v>
      </c>
      <c r="C2545" s="2">
        <v>45.3</v>
      </c>
      <c r="D2545" t="s">
        <v>3</v>
      </c>
      <c r="E2545">
        <v>20170518</v>
      </c>
      <c r="F2545" s="2">
        <v>177.37</v>
      </c>
      <c r="G2545" t="s">
        <v>12</v>
      </c>
      <c r="H2545">
        <v>20170515</v>
      </c>
      <c r="I2545" s="2">
        <v>82.81</v>
      </c>
      <c r="J2545" t="s">
        <v>11</v>
      </c>
      <c r="K2545">
        <v>20170504</v>
      </c>
      <c r="L2545" s="2">
        <v>76.34</v>
      </c>
      <c r="M2545" t="s">
        <v>4</v>
      </c>
      <c r="N2545">
        <v>20170327</v>
      </c>
      <c r="O2545" s="2">
        <v>112.41</v>
      </c>
      <c r="P2545" t="s">
        <v>6</v>
      </c>
      <c r="Q2545">
        <v>20170213</v>
      </c>
      <c r="R2545" s="2">
        <v>115.88</v>
      </c>
      <c r="S2545" t="s">
        <v>7</v>
      </c>
      <c r="T2545">
        <v>20170210</v>
      </c>
      <c r="U2545" s="2">
        <v>40.57</v>
      </c>
      <c r="V2545" t="s">
        <v>14</v>
      </c>
      <c r="W2545">
        <v>20170207</v>
      </c>
      <c r="X2545" s="2">
        <v>807.03</v>
      </c>
    </row>
    <row r="2546" spans="1:24" x14ac:dyDescent="0.25">
      <c r="A2546" t="s">
        <v>10</v>
      </c>
      <c r="B2546">
        <v>20170517</v>
      </c>
      <c r="C2546" s="2">
        <v>44.49</v>
      </c>
      <c r="D2546" t="s">
        <v>3</v>
      </c>
      <c r="E2546">
        <v>20170519</v>
      </c>
      <c r="F2546" s="2">
        <v>180.75</v>
      </c>
      <c r="G2546" t="s">
        <v>12</v>
      </c>
      <c r="H2546">
        <v>20170516</v>
      </c>
      <c r="I2546" s="2">
        <v>82.53</v>
      </c>
      <c r="J2546" t="s">
        <v>11</v>
      </c>
      <c r="K2546">
        <v>20170505</v>
      </c>
      <c r="L2546" s="2">
        <v>76.489999999999995</v>
      </c>
      <c r="M2546" t="s">
        <v>4</v>
      </c>
      <c r="N2546">
        <v>20170328</v>
      </c>
      <c r="O2546" s="2">
        <v>113.07</v>
      </c>
      <c r="P2546" t="s">
        <v>6</v>
      </c>
      <c r="Q2546">
        <v>20170214</v>
      </c>
      <c r="R2546" s="2">
        <v>116.36</v>
      </c>
      <c r="S2546" t="s">
        <v>7</v>
      </c>
      <c r="T2546">
        <v>20170213</v>
      </c>
      <c r="U2546" s="2">
        <v>40.61</v>
      </c>
      <c r="V2546" t="s">
        <v>14</v>
      </c>
      <c r="W2546">
        <v>20170208</v>
      </c>
      <c r="X2546" s="2">
        <v>808.18</v>
      </c>
    </row>
    <row r="2547" spans="1:24" x14ac:dyDescent="0.25">
      <c r="A2547" t="s">
        <v>10</v>
      </c>
      <c r="B2547">
        <v>20170518</v>
      </c>
      <c r="C2547" s="2">
        <v>45.05</v>
      </c>
      <c r="D2547" t="s">
        <v>3</v>
      </c>
      <c r="E2547">
        <v>20170522</v>
      </c>
      <c r="F2547" s="2">
        <v>183.62</v>
      </c>
      <c r="G2547" t="s">
        <v>12</v>
      </c>
      <c r="H2547">
        <v>20170517</v>
      </c>
      <c r="I2547" s="2">
        <v>82.025000000000006</v>
      </c>
      <c r="J2547" t="s">
        <v>11</v>
      </c>
      <c r="K2547">
        <v>20170508</v>
      </c>
      <c r="L2547" s="2">
        <v>76.099999999999994</v>
      </c>
      <c r="M2547" t="s">
        <v>4</v>
      </c>
      <c r="N2547">
        <v>20170329</v>
      </c>
      <c r="O2547" s="2">
        <v>112.54</v>
      </c>
      <c r="P2547" t="s">
        <v>6</v>
      </c>
      <c r="Q2547">
        <v>20170215</v>
      </c>
      <c r="R2547" s="2">
        <v>117.16</v>
      </c>
      <c r="S2547" t="s">
        <v>7</v>
      </c>
      <c r="T2547">
        <v>20170214</v>
      </c>
      <c r="U2547" s="2">
        <v>40.53</v>
      </c>
      <c r="V2547" t="s">
        <v>14</v>
      </c>
      <c r="W2547">
        <v>20170209</v>
      </c>
      <c r="X2547" s="2">
        <v>809.14</v>
      </c>
    </row>
    <row r="2548" spans="1:24" x14ac:dyDescent="0.25">
      <c r="A2548" t="s">
        <v>10</v>
      </c>
      <c r="B2548">
        <v>20170519</v>
      </c>
      <c r="C2548" s="2">
        <v>45.42</v>
      </c>
      <c r="D2548" t="s">
        <v>3</v>
      </c>
      <c r="E2548">
        <v>20170523</v>
      </c>
      <c r="F2548" s="2">
        <v>183.52</v>
      </c>
      <c r="G2548" t="s">
        <v>12</v>
      </c>
      <c r="H2548">
        <v>20170518</v>
      </c>
      <c r="I2548" s="2">
        <v>81.760000000000005</v>
      </c>
      <c r="J2548" t="s">
        <v>11</v>
      </c>
      <c r="K2548">
        <v>20170509</v>
      </c>
      <c r="L2548" s="2">
        <v>76.72</v>
      </c>
      <c r="M2548" t="s">
        <v>4</v>
      </c>
      <c r="N2548">
        <v>20170330</v>
      </c>
      <c r="O2548" s="2">
        <v>113.15</v>
      </c>
      <c r="P2548" t="s">
        <v>6</v>
      </c>
      <c r="Q2548">
        <v>20170216</v>
      </c>
      <c r="R2548" s="2">
        <v>118.07</v>
      </c>
      <c r="S2548" t="s">
        <v>7</v>
      </c>
      <c r="T2548">
        <v>20170215</v>
      </c>
      <c r="U2548" s="2">
        <v>40.450000000000003</v>
      </c>
      <c r="V2548" t="s">
        <v>14</v>
      </c>
      <c r="W2548">
        <v>20170210</v>
      </c>
      <c r="X2548" s="2">
        <v>813.61</v>
      </c>
    </row>
    <row r="2549" spans="1:24" x14ac:dyDescent="0.25">
      <c r="A2549" t="s">
        <v>10</v>
      </c>
      <c r="B2549">
        <v>20170522</v>
      </c>
      <c r="C2549" s="2">
        <v>45.47</v>
      </c>
      <c r="D2549" t="s">
        <v>3</v>
      </c>
      <c r="E2549">
        <v>20170524</v>
      </c>
      <c r="F2549" s="2">
        <v>185.24</v>
      </c>
      <c r="G2549" t="s">
        <v>12</v>
      </c>
      <c r="H2549">
        <v>20170519</v>
      </c>
      <c r="I2549" s="2">
        <v>81.94</v>
      </c>
      <c r="J2549" t="s">
        <v>11</v>
      </c>
      <c r="K2549">
        <v>20170510</v>
      </c>
      <c r="L2549" s="2">
        <v>76.709999999999994</v>
      </c>
      <c r="M2549" t="s">
        <v>4</v>
      </c>
      <c r="N2549">
        <v>20170331</v>
      </c>
      <c r="O2549" s="2">
        <v>113.37</v>
      </c>
      <c r="P2549" t="s">
        <v>6</v>
      </c>
      <c r="Q2549">
        <v>20170217</v>
      </c>
      <c r="R2549" s="2">
        <v>118.84</v>
      </c>
      <c r="S2549" t="s">
        <v>7</v>
      </c>
      <c r="T2549">
        <v>20170216</v>
      </c>
      <c r="U2549" s="2">
        <v>41.2</v>
      </c>
      <c r="V2549" t="s">
        <v>14</v>
      </c>
      <c r="W2549">
        <v>20170213</v>
      </c>
      <c r="X2549" s="2">
        <v>819.08</v>
      </c>
    </row>
    <row r="2550" spans="1:24" x14ac:dyDescent="0.25">
      <c r="A2550" t="s">
        <v>10</v>
      </c>
      <c r="B2550">
        <v>20170523</v>
      </c>
      <c r="C2550" s="2">
        <v>45.48</v>
      </c>
      <c r="D2550" t="s">
        <v>3</v>
      </c>
      <c r="E2550">
        <v>20170525</v>
      </c>
      <c r="F2550" s="2">
        <v>187.07</v>
      </c>
      <c r="G2550" t="s">
        <v>12</v>
      </c>
      <c r="H2550">
        <v>20170522</v>
      </c>
      <c r="I2550" s="2">
        <v>82.26</v>
      </c>
      <c r="J2550" t="s">
        <v>11</v>
      </c>
      <c r="K2550">
        <v>20170511</v>
      </c>
      <c r="L2550" s="2">
        <v>76.12</v>
      </c>
      <c r="M2550" t="s">
        <v>4</v>
      </c>
      <c r="N2550">
        <v>20170403</v>
      </c>
      <c r="O2550" s="2">
        <v>113.24</v>
      </c>
      <c r="P2550" t="s">
        <v>6</v>
      </c>
      <c r="Q2550">
        <v>20170221</v>
      </c>
      <c r="R2550" s="2">
        <v>119.64</v>
      </c>
      <c r="S2550" t="s">
        <v>7</v>
      </c>
      <c r="T2550">
        <v>20170217</v>
      </c>
      <c r="U2550" s="2">
        <v>41.21</v>
      </c>
      <c r="V2550" t="s">
        <v>14</v>
      </c>
      <c r="W2550">
        <v>20170214</v>
      </c>
      <c r="X2550" s="2">
        <v>820.21</v>
      </c>
    </row>
    <row r="2551" spans="1:24" x14ac:dyDescent="0.25">
      <c r="A2551" t="s">
        <v>10</v>
      </c>
      <c r="B2551">
        <v>20170524</v>
      </c>
      <c r="C2551" s="2">
        <v>45.04</v>
      </c>
      <c r="D2551" t="s">
        <v>3</v>
      </c>
      <c r="E2551">
        <v>20170526</v>
      </c>
      <c r="F2551" s="2">
        <v>186.6</v>
      </c>
      <c r="G2551" t="s">
        <v>12</v>
      </c>
      <c r="H2551">
        <v>20170523</v>
      </c>
      <c r="I2551" s="2">
        <v>82.59</v>
      </c>
      <c r="J2551" t="s">
        <v>11</v>
      </c>
      <c r="K2551">
        <v>20170512</v>
      </c>
      <c r="L2551" s="2">
        <v>75.7</v>
      </c>
      <c r="M2551" t="s">
        <v>4</v>
      </c>
      <c r="N2551">
        <v>20170404</v>
      </c>
      <c r="O2551" s="2">
        <v>113.03</v>
      </c>
      <c r="P2551" t="s">
        <v>6</v>
      </c>
      <c r="Q2551">
        <v>20170222</v>
      </c>
      <c r="R2551" s="2">
        <v>119.5</v>
      </c>
      <c r="S2551" t="s">
        <v>7</v>
      </c>
      <c r="T2551">
        <v>20170221</v>
      </c>
      <c r="U2551" s="2">
        <v>41.44</v>
      </c>
      <c r="V2551" t="s">
        <v>14</v>
      </c>
      <c r="W2551">
        <v>20170215</v>
      </c>
      <c r="X2551" s="2">
        <v>818.52</v>
      </c>
    </row>
    <row r="2552" spans="1:24" x14ac:dyDescent="0.25">
      <c r="A2552" t="s">
        <v>10</v>
      </c>
      <c r="B2552">
        <v>20170525</v>
      </c>
      <c r="C2552" s="2">
        <v>45.31</v>
      </c>
      <c r="D2552" t="s">
        <v>3</v>
      </c>
      <c r="E2552">
        <v>20170530</v>
      </c>
      <c r="F2552" s="2">
        <v>186.94</v>
      </c>
      <c r="G2552" t="s">
        <v>12</v>
      </c>
      <c r="H2552">
        <v>20170524</v>
      </c>
      <c r="I2552" s="2">
        <v>82.29</v>
      </c>
      <c r="J2552" t="s">
        <v>11</v>
      </c>
      <c r="K2552">
        <v>20170515</v>
      </c>
      <c r="L2552" s="2">
        <v>76.295000000000002</v>
      </c>
      <c r="M2552" t="s">
        <v>4</v>
      </c>
      <c r="N2552">
        <v>20170405</v>
      </c>
      <c r="O2552" s="2">
        <v>113.02</v>
      </c>
      <c r="P2552" t="s">
        <v>6</v>
      </c>
      <c r="Q2552">
        <v>20170223</v>
      </c>
      <c r="R2552" s="2">
        <v>121.67</v>
      </c>
      <c r="S2552" t="s">
        <v>7</v>
      </c>
      <c r="T2552">
        <v>20170222</v>
      </c>
      <c r="U2552" s="2">
        <v>41.59</v>
      </c>
      <c r="V2552" t="s">
        <v>14</v>
      </c>
      <c r="W2552">
        <v>20170216</v>
      </c>
      <c r="X2552" s="2">
        <v>824.09</v>
      </c>
    </row>
    <row r="2553" spans="1:24" x14ac:dyDescent="0.25">
      <c r="A2553" t="s">
        <v>10</v>
      </c>
      <c r="B2553">
        <v>20170526</v>
      </c>
      <c r="C2553" s="2">
        <v>45.31</v>
      </c>
      <c r="D2553" t="s">
        <v>3</v>
      </c>
      <c r="E2553">
        <v>20170531</v>
      </c>
      <c r="F2553" s="2">
        <v>187.79</v>
      </c>
      <c r="G2553" t="s">
        <v>12</v>
      </c>
      <c r="H2553">
        <v>20170525</v>
      </c>
      <c r="I2553" s="2">
        <v>81.75</v>
      </c>
      <c r="J2553" t="s">
        <v>11</v>
      </c>
      <c r="K2553">
        <v>20170516</v>
      </c>
      <c r="L2553" s="2">
        <v>75.114999999999995</v>
      </c>
      <c r="M2553" t="s">
        <v>4</v>
      </c>
      <c r="N2553">
        <v>20170406</v>
      </c>
      <c r="O2553" s="2">
        <v>113.06</v>
      </c>
      <c r="P2553" t="s">
        <v>6</v>
      </c>
      <c r="Q2553">
        <v>20170224</v>
      </c>
      <c r="R2553" s="2">
        <v>122.715</v>
      </c>
      <c r="S2553" t="s">
        <v>7</v>
      </c>
      <c r="T2553">
        <v>20170223</v>
      </c>
      <c r="U2553" s="2">
        <v>41.65</v>
      </c>
      <c r="V2553" t="s">
        <v>14</v>
      </c>
      <c r="W2553">
        <v>20170217</v>
      </c>
      <c r="X2553" s="2">
        <v>828</v>
      </c>
    </row>
    <row r="2554" spans="1:24" x14ac:dyDescent="0.25">
      <c r="A2554" t="s">
        <v>10</v>
      </c>
      <c r="B2554">
        <v>20170530</v>
      </c>
      <c r="C2554" s="2">
        <v>46.204999999999998</v>
      </c>
      <c r="D2554" t="s">
        <v>3</v>
      </c>
      <c r="E2554">
        <v>20170601</v>
      </c>
      <c r="F2554" s="2">
        <v>187.32</v>
      </c>
      <c r="G2554" t="s">
        <v>12</v>
      </c>
      <c r="H2554">
        <v>20170526</v>
      </c>
      <c r="I2554" s="2">
        <v>81.53</v>
      </c>
      <c r="J2554" t="s">
        <v>11</v>
      </c>
      <c r="K2554">
        <v>20170517</v>
      </c>
      <c r="L2554" s="2">
        <v>75.14</v>
      </c>
      <c r="M2554" t="s">
        <v>4</v>
      </c>
      <c r="N2554">
        <v>20170407</v>
      </c>
      <c r="O2554" s="2">
        <v>112.57</v>
      </c>
      <c r="P2554" t="s">
        <v>6</v>
      </c>
      <c r="Q2554">
        <v>20170227</v>
      </c>
      <c r="R2554" s="2">
        <v>122.395</v>
      </c>
      <c r="S2554" t="s">
        <v>7</v>
      </c>
      <c r="T2554">
        <v>20170224</v>
      </c>
      <c r="U2554" s="2">
        <v>41.76</v>
      </c>
      <c r="V2554" t="s">
        <v>14</v>
      </c>
      <c r="W2554">
        <v>20170221</v>
      </c>
      <c r="X2554" s="2">
        <v>831.2</v>
      </c>
    </row>
    <row r="2555" spans="1:24" x14ac:dyDescent="0.25">
      <c r="A2555" t="s">
        <v>10</v>
      </c>
      <c r="B2555">
        <v>20170531</v>
      </c>
      <c r="C2555" s="2">
        <v>46.64</v>
      </c>
      <c r="D2555" t="s">
        <v>3</v>
      </c>
      <c r="E2555">
        <v>20170602</v>
      </c>
      <c r="F2555" s="2">
        <v>190.15</v>
      </c>
      <c r="G2555" t="s">
        <v>12</v>
      </c>
      <c r="H2555">
        <v>20170530</v>
      </c>
      <c r="I2555" s="2">
        <v>81.105000000000004</v>
      </c>
      <c r="J2555" t="s">
        <v>11</v>
      </c>
      <c r="K2555">
        <v>20170518</v>
      </c>
      <c r="L2555" s="2">
        <v>77.540000000000006</v>
      </c>
      <c r="M2555" t="s">
        <v>4</v>
      </c>
      <c r="N2555">
        <v>20170410</v>
      </c>
      <c r="O2555" s="2">
        <v>112.43</v>
      </c>
      <c r="P2555" t="s">
        <v>6</v>
      </c>
      <c r="Q2555">
        <v>20170228</v>
      </c>
      <c r="R2555" s="2">
        <v>122.23</v>
      </c>
      <c r="S2555" t="s">
        <v>7</v>
      </c>
      <c r="T2555">
        <v>20170227</v>
      </c>
      <c r="U2555" s="2">
        <v>41.66</v>
      </c>
      <c r="V2555" t="s">
        <v>14</v>
      </c>
      <c r="W2555">
        <v>20170222</v>
      </c>
      <c r="X2555" s="2">
        <v>830.55</v>
      </c>
    </row>
    <row r="2556" spans="1:24" x14ac:dyDescent="0.25">
      <c r="A2556" t="s">
        <v>10</v>
      </c>
      <c r="B2556">
        <v>20170601</v>
      </c>
      <c r="C2556" s="2">
        <v>46.5</v>
      </c>
      <c r="D2556" t="s">
        <v>3</v>
      </c>
      <c r="E2556">
        <v>20170605</v>
      </c>
      <c r="F2556" s="2">
        <v>188.93</v>
      </c>
      <c r="G2556" t="s">
        <v>12</v>
      </c>
      <c r="H2556">
        <v>20170531</v>
      </c>
      <c r="I2556" s="2">
        <v>80.5</v>
      </c>
      <c r="J2556" t="s">
        <v>11</v>
      </c>
      <c r="K2556">
        <v>20170519</v>
      </c>
      <c r="L2556" s="2">
        <v>78.8</v>
      </c>
      <c r="M2556" t="s">
        <v>4</v>
      </c>
      <c r="N2556">
        <v>20170411</v>
      </c>
      <c r="O2556" s="2">
        <v>113.07</v>
      </c>
      <c r="P2556" t="s">
        <v>6</v>
      </c>
      <c r="Q2556">
        <v>20170301</v>
      </c>
      <c r="R2556" s="2">
        <v>123.855</v>
      </c>
      <c r="S2556" t="s">
        <v>7</v>
      </c>
      <c r="T2556">
        <v>20170228</v>
      </c>
      <c r="U2556" s="2">
        <v>41.954999999999998</v>
      </c>
      <c r="V2556" t="s">
        <v>14</v>
      </c>
      <c r="W2556">
        <v>20170223</v>
      </c>
      <c r="X2556" s="2">
        <v>830.99</v>
      </c>
    </row>
    <row r="2557" spans="1:24" x14ac:dyDescent="0.25">
      <c r="A2557" t="s">
        <v>10</v>
      </c>
      <c r="B2557">
        <v>20170602</v>
      </c>
      <c r="C2557" s="2">
        <v>46.4</v>
      </c>
      <c r="D2557" t="s">
        <v>3</v>
      </c>
      <c r="E2557">
        <v>20170606</v>
      </c>
      <c r="F2557" s="2">
        <v>186.75</v>
      </c>
      <c r="G2557" t="s">
        <v>12</v>
      </c>
      <c r="H2557">
        <v>20170601</v>
      </c>
      <c r="I2557" s="2">
        <v>80.680000000000007</v>
      </c>
      <c r="J2557" t="s">
        <v>11</v>
      </c>
      <c r="K2557">
        <v>20170522</v>
      </c>
      <c r="L2557" s="2">
        <v>78.53</v>
      </c>
      <c r="M2557" t="s">
        <v>4</v>
      </c>
      <c r="N2557">
        <v>20170412</v>
      </c>
      <c r="O2557" s="2">
        <v>113.02</v>
      </c>
      <c r="P2557" t="s">
        <v>6</v>
      </c>
      <c r="Q2557">
        <v>20170302</v>
      </c>
      <c r="R2557" s="2">
        <v>123.58</v>
      </c>
      <c r="S2557" t="s">
        <v>7</v>
      </c>
      <c r="T2557">
        <v>20170301</v>
      </c>
      <c r="U2557" s="2">
        <v>42.14</v>
      </c>
      <c r="V2557" t="s">
        <v>14</v>
      </c>
      <c r="W2557">
        <v>20170224</v>
      </c>
      <c r="X2557" s="2">
        <v>828.35</v>
      </c>
    </row>
    <row r="2558" spans="1:24" x14ac:dyDescent="0.25">
      <c r="A2558" t="s">
        <v>10</v>
      </c>
      <c r="B2558">
        <v>20170605</v>
      </c>
      <c r="C2558" s="2">
        <v>46.38</v>
      </c>
      <c r="D2558" t="s">
        <v>3</v>
      </c>
      <c r="E2558">
        <v>20170607</v>
      </c>
      <c r="F2558" s="2">
        <v>188.05</v>
      </c>
      <c r="G2558" t="s">
        <v>12</v>
      </c>
      <c r="H2558">
        <v>20170602</v>
      </c>
      <c r="I2558" s="2">
        <v>79.459999999999994</v>
      </c>
      <c r="J2558" t="s">
        <v>11</v>
      </c>
      <c r="K2558">
        <v>20170523</v>
      </c>
      <c r="L2558" s="2">
        <v>78.48</v>
      </c>
      <c r="M2558" t="s">
        <v>4</v>
      </c>
      <c r="N2558">
        <v>20170413</v>
      </c>
      <c r="O2558" s="2">
        <v>113.21</v>
      </c>
      <c r="P2558" t="s">
        <v>6</v>
      </c>
      <c r="Q2558">
        <v>20170303</v>
      </c>
      <c r="R2558" s="2">
        <v>123.77</v>
      </c>
      <c r="S2558" t="s">
        <v>7</v>
      </c>
      <c r="T2558">
        <v>20170302</v>
      </c>
      <c r="U2558" s="2">
        <v>42.47</v>
      </c>
      <c r="V2558" t="s">
        <v>14</v>
      </c>
      <c r="W2558">
        <v>20170227</v>
      </c>
      <c r="X2558" s="2">
        <v>829.3</v>
      </c>
    </row>
    <row r="2559" spans="1:24" x14ac:dyDescent="0.25">
      <c r="A2559" t="s">
        <v>10</v>
      </c>
      <c r="B2559">
        <v>20170606</v>
      </c>
      <c r="C2559" s="2">
        <v>46.44</v>
      </c>
      <c r="D2559" t="s">
        <v>3</v>
      </c>
      <c r="E2559">
        <v>20170608</v>
      </c>
      <c r="F2559" s="2">
        <v>189.94</v>
      </c>
      <c r="G2559" t="s">
        <v>12</v>
      </c>
      <c r="H2559">
        <v>20170605</v>
      </c>
      <c r="I2559" s="2">
        <v>80.13</v>
      </c>
      <c r="J2559" t="s">
        <v>11</v>
      </c>
      <c r="K2559">
        <v>20170524</v>
      </c>
      <c r="L2559" s="2">
        <v>78.150000000000006</v>
      </c>
      <c r="M2559" t="s">
        <v>4</v>
      </c>
      <c r="N2559">
        <v>20170417</v>
      </c>
      <c r="O2559" s="2">
        <v>113.79</v>
      </c>
      <c r="P2559" t="s">
        <v>6</v>
      </c>
      <c r="Q2559">
        <v>20170306</v>
      </c>
      <c r="R2559" s="2">
        <v>123.71</v>
      </c>
      <c r="S2559" t="s">
        <v>7</v>
      </c>
      <c r="T2559">
        <v>20170303</v>
      </c>
      <c r="U2559" s="2">
        <v>42.465000000000003</v>
      </c>
      <c r="V2559" t="s">
        <v>14</v>
      </c>
      <c r="W2559">
        <v>20170228</v>
      </c>
      <c r="X2559" s="2">
        <v>823.21</v>
      </c>
    </row>
    <row r="2560" spans="1:24" x14ac:dyDescent="0.25">
      <c r="A2560" t="s">
        <v>10</v>
      </c>
      <c r="B2560">
        <v>20170607</v>
      </c>
      <c r="C2560" s="2">
        <v>46.49</v>
      </c>
      <c r="D2560" t="s">
        <v>3</v>
      </c>
      <c r="E2560">
        <v>20170609</v>
      </c>
      <c r="F2560" s="2">
        <v>190</v>
      </c>
      <c r="G2560" t="s">
        <v>12</v>
      </c>
      <c r="H2560">
        <v>20170606</v>
      </c>
      <c r="I2560" s="2">
        <v>81.22</v>
      </c>
      <c r="J2560" t="s">
        <v>11</v>
      </c>
      <c r="K2560">
        <v>20170525</v>
      </c>
      <c r="L2560" s="2">
        <v>78.3</v>
      </c>
      <c r="M2560" t="s">
        <v>4</v>
      </c>
      <c r="N2560">
        <v>20170418</v>
      </c>
      <c r="O2560" s="2">
        <v>114.18</v>
      </c>
      <c r="P2560" t="s">
        <v>6</v>
      </c>
      <c r="Q2560">
        <v>20170307</v>
      </c>
      <c r="R2560" s="2">
        <v>123.82</v>
      </c>
      <c r="S2560" t="s">
        <v>7</v>
      </c>
      <c r="T2560">
        <v>20170306</v>
      </c>
      <c r="U2560" s="2">
        <v>42.18</v>
      </c>
      <c r="V2560" t="s">
        <v>14</v>
      </c>
      <c r="W2560">
        <v>20170301</v>
      </c>
      <c r="X2560" s="2">
        <v>835.19</v>
      </c>
    </row>
    <row r="2561" spans="1:24" x14ac:dyDescent="0.25">
      <c r="A2561" t="s">
        <v>10</v>
      </c>
      <c r="B2561">
        <v>20170608</v>
      </c>
      <c r="C2561" s="2">
        <v>46.2</v>
      </c>
      <c r="D2561" t="s">
        <v>3</v>
      </c>
      <c r="E2561">
        <v>20170612</v>
      </c>
      <c r="F2561" s="2">
        <v>190.14500000000001</v>
      </c>
      <c r="G2561" t="s">
        <v>12</v>
      </c>
      <c r="H2561">
        <v>20170607</v>
      </c>
      <c r="I2561" s="2">
        <v>80.92</v>
      </c>
      <c r="J2561" t="s">
        <v>11</v>
      </c>
      <c r="K2561">
        <v>20170526</v>
      </c>
      <c r="L2561" s="2">
        <v>78.12</v>
      </c>
      <c r="M2561" t="s">
        <v>4</v>
      </c>
      <c r="N2561">
        <v>20170419</v>
      </c>
      <c r="O2561" s="2">
        <v>113.7</v>
      </c>
      <c r="P2561" t="s">
        <v>6</v>
      </c>
      <c r="Q2561">
        <v>20170308</v>
      </c>
      <c r="R2561" s="2">
        <v>124.12</v>
      </c>
      <c r="S2561" t="s">
        <v>7</v>
      </c>
      <c r="T2561">
        <v>20170307</v>
      </c>
      <c r="U2561" s="2">
        <v>41.994999999999997</v>
      </c>
      <c r="V2561" t="s">
        <v>14</v>
      </c>
      <c r="W2561">
        <v>20170302</v>
      </c>
      <c r="X2561" s="2">
        <v>830.1</v>
      </c>
    </row>
    <row r="2562" spans="1:24" x14ac:dyDescent="0.25">
      <c r="A2562" t="s">
        <v>10</v>
      </c>
      <c r="B2562">
        <v>20170609</v>
      </c>
      <c r="C2562" s="2">
        <v>46.71</v>
      </c>
      <c r="D2562" t="s">
        <v>3</v>
      </c>
      <c r="E2562">
        <v>20170613</v>
      </c>
      <c r="F2562" s="2">
        <v>191.14</v>
      </c>
      <c r="G2562" t="s">
        <v>12</v>
      </c>
      <c r="H2562">
        <v>20170608</v>
      </c>
      <c r="I2562" s="2">
        <v>80.62</v>
      </c>
      <c r="J2562" t="s">
        <v>11</v>
      </c>
      <c r="K2562">
        <v>20170530</v>
      </c>
      <c r="L2562" s="2">
        <v>78.150000000000006</v>
      </c>
      <c r="M2562" t="s">
        <v>4</v>
      </c>
      <c r="N2562">
        <v>20170420</v>
      </c>
      <c r="O2562" s="2">
        <v>114.8</v>
      </c>
      <c r="P2562" t="s">
        <v>6</v>
      </c>
      <c r="Q2562">
        <v>20170309</v>
      </c>
      <c r="R2562" s="2">
        <v>125.96</v>
      </c>
      <c r="S2562" t="s">
        <v>7</v>
      </c>
      <c r="T2562">
        <v>20170308</v>
      </c>
      <c r="U2562" s="2">
        <v>41.99</v>
      </c>
      <c r="V2562" t="s">
        <v>14</v>
      </c>
      <c r="W2562">
        <v>20170303</v>
      </c>
      <c r="X2562" s="2">
        <v>828.9</v>
      </c>
    </row>
    <row r="2563" spans="1:24" x14ac:dyDescent="0.25">
      <c r="A2563" t="s">
        <v>10</v>
      </c>
      <c r="B2563">
        <v>20170612</v>
      </c>
      <c r="C2563" s="2">
        <v>47.19</v>
      </c>
      <c r="D2563" t="s">
        <v>3</v>
      </c>
      <c r="E2563">
        <v>20170614</v>
      </c>
      <c r="F2563" s="2">
        <v>192.42</v>
      </c>
      <c r="G2563" t="s">
        <v>12</v>
      </c>
      <c r="H2563">
        <v>20170609</v>
      </c>
      <c r="I2563" s="2">
        <v>82.12</v>
      </c>
      <c r="J2563" t="s">
        <v>11</v>
      </c>
      <c r="K2563">
        <v>20170531</v>
      </c>
      <c r="L2563" s="2">
        <v>78.599999999999994</v>
      </c>
      <c r="M2563" t="s">
        <v>4</v>
      </c>
      <c r="N2563">
        <v>20170421</v>
      </c>
      <c r="O2563" s="2">
        <v>114.42</v>
      </c>
      <c r="P2563" t="s">
        <v>6</v>
      </c>
      <c r="Q2563">
        <v>20170310</v>
      </c>
      <c r="R2563" s="2">
        <v>126.27</v>
      </c>
      <c r="S2563" t="s">
        <v>7</v>
      </c>
      <c r="T2563">
        <v>20170309</v>
      </c>
      <c r="U2563" s="2">
        <v>42.034999999999997</v>
      </c>
      <c r="V2563" t="s">
        <v>14</v>
      </c>
      <c r="W2563">
        <v>20170306</v>
      </c>
      <c r="X2563" s="2">
        <v>827.73</v>
      </c>
    </row>
    <row r="2564" spans="1:24" x14ac:dyDescent="0.25">
      <c r="A2564" t="s">
        <v>10</v>
      </c>
      <c r="B2564">
        <v>20170613</v>
      </c>
      <c r="C2564" s="2">
        <v>46.45</v>
      </c>
      <c r="D2564" t="s">
        <v>3</v>
      </c>
      <c r="E2564">
        <v>20170615</v>
      </c>
      <c r="F2564" s="2">
        <v>195.39</v>
      </c>
      <c r="G2564" t="s">
        <v>12</v>
      </c>
      <c r="H2564">
        <v>20170612</v>
      </c>
      <c r="I2564" s="2">
        <v>82.93</v>
      </c>
      <c r="J2564" t="s">
        <v>11</v>
      </c>
      <c r="K2564">
        <v>20170601</v>
      </c>
      <c r="L2564" s="2">
        <v>79.8</v>
      </c>
      <c r="M2564" t="s">
        <v>4</v>
      </c>
      <c r="N2564">
        <v>20170424</v>
      </c>
      <c r="O2564" s="2">
        <v>113.75</v>
      </c>
      <c r="P2564" t="s">
        <v>6</v>
      </c>
      <c r="Q2564">
        <v>20170313</v>
      </c>
      <c r="R2564" s="2">
        <v>126.67</v>
      </c>
      <c r="S2564" t="s">
        <v>7</v>
      </c>
      <c r="T2564">
        <v>20170310</v>
      </c>
      <c r="U2564" s="2">
        <v>42.29</v>
      </c>
      <c r="V2564" t="s">
        <v>14</v>
      </c>
      <c r="W2564">
        <v>20170307</v>
      </c>
      <c r="X2564" s="2">
        <v>831.68</v>
      </c>
    </row>
    <row r="2565" spans="1:24" x14ac:dyDescent="0.25">
      <c r="A2565" t="s">
        <v>10</v>
      </c>
      <c r="B2565">
        <v>20170614</v>
      </c>
      <c r="C2565" s="2">
        <v>46.695</v>
      </c>
      <c r="D2565" t="s">
        <v>3</v>
      </c>
      <c r="E2565">
        <v>20170616</v>
      </c>
      <c r="F2565" s="2">
        <v>196.42</v>
      </c>
      <c r="G2565" t="s">
        <v>12</v>
      </c>
      <c r="H2565">
        <v>20170613</v>
      </c>
      <c r="I2565" s="2">
        <v>82.97</v>
      </c>
      <c r="J2565" t="s">
        <v>11</v>
      </c>
      <c r="K2565">
        <v>20170602</v>
      </c>
      <c r="L2565" s="2">
        <v>79.53</v>
      </c>
      <c r="M2565" t="s">
        <v>4</v>
      </c>
      <c r="N2565">
        <v>20170425</v>
      </c>
      <c r="O2565" s="2">
        <v>115.16</v>
      </c>
      <c r="P2565" t="s">
        <v>6</v>
      </c>
      <c r="Q2565">
        <v>20170314</v>
      </c>
      <c r="R2565" s="2">
        <v>127.04</v>
      </c>
      <c r="S2565" t="s">
        <v>7</v>
      </c>
      <c r="T2565">
        <v>20170313</v>
      </c>
      <c r="U2565" s="2">
        <v>42.03</v>
      </c>
      <c r="V2565" t="s">
        <v>14</v>
      </c>
      <c r="W2565">
        <v>20170308</v>
      </c>
      <c r="X2565" s="2">
        <v>835.58</v>
      </c>
    </row>
    <row r="2566" spans="1:24" x14ac:dyDescent="0.25">
      <c r="A2566" t="s">
        <v>10</v>
      </c>
      <c r="B2566">
        <v>20170615</v>
      </c>
      <c r="C2566" s="2">
        <v>46.63</v>
      </c>
      <c r="D2566" t="s">
        <v>3</v>
      </c>
      <c r="E2566">
        <v>20170619</v>
      </c>
      <c r="F2566" s="2">
        <v>199</v>
      </c>
      <c r="G2566" t="s">
        <v>12</v>
      </c>
      <c r="H2566">
        <v>20170614</v>
      </c>
      <c r="I2566" s="2">
        <v>82.07</v>
      </c>
      <c r="J2566" t="s">
        <v>11</v>
      </c>
      <c r="K2566">
        <v>20170605</v>
      </c>
      <c r="L2566" s="2">
        <v>80.25</v>
      </c>
      <c r="M2566" t="s">
        <v>4</v>
      </c>
      <c r="N2566">
        <v>20170426</v>
      </c>
      <c r="O2566" s="2">
        <v>115.58</v>
      </c>
      <c r="P2566" t="s">
        <v>6</v>
      </c>
      <c r="Q2566">
        <v>20170315</v>
      </c>
      <c r="R2566" s="2">
        <v>128.96</v>
      </c>
      <c r="S2566" t="s">
        <v>7</v>
      </c>
      <c r="T2566">
        <v>20170314</v>
      </c>
      <c r="U2566" s="2">
        <v>41.96</v>
      </c>
      <c r="V2566" t="s">
        <v>14</v>
      </c>
      <c r="W2566">
        <v>20170309</v>
      </c>
      <c r="X2566" s="2">
        <v>838.53</v>
      </c>
    </row>
    <row r="2567" spans="1:24" x14ac:dyDescent="0.25">
      <c r="A2567" t="s">
        <v>10</v>
      </c>
      <c r="B2567">
        <v>20170616</v>
      </c>
      <c r="C2567" s="2">
        <v>46.62</v>
      </c>
      <c r="D2567" t="s">
        <v>3</v>
      </c>
      <c r="E2567">
        <v>20170620</v>
      </c>
      <c r="F2567" s="2">
        <v>198.32</v>
      </c>
      <c r="G2567" t="s">
        <v>12</v>
      </c>
      <c r="H2567">
        <v>20170615</v>
      </c>
      <c r="I2567" s="2">
        <v>82.25</v>
      </c>
      <c r="J2567" t="s">
        <v>11</v>
      </c>
      <c r="K2567">
        <v>20170606</v>
      </c>
      <c r="L2567" s="2">
        <v>78.930000000000007</v>
      </c>
      <c r="M2567" t="s">
        <v>4</v>
      </c>
      <c r="N2567">
        <v>20170427</v>
      </c>
      <c r="O2567" s="2">
        <v>115.85</v>
      </c>
      <c r="P2567" t="s">
        <v>6</v>
      </c>
      <c r="Q2567">
        <v>20170316</v>
      </c>
      <c r="R2567" s="2">
        <v>128.44999999999999</v>
      </c>
      <c r="S2567" t="s">
        <v>7</v>
      </c>
      <c r="T2567">
        <v>20170315</v>
      </c>
      <c r="U2567" s="2">
        <v>42.12</v>
      </c>
      <c r="V2567" t="s">
        <v>14</v>
      </c>
      <c r="W2567">
        <v>20170310</v>
      </c>
      <c r="X2567" s="2">
        <v>843.34</v>
      </c>
    </row>
    <row r="2568" spans="1:24" x14ac:dyDescent="0.25">
      <c r="A2568" t="s">
        <v>10</v>
      </c>
      <c r="B2568">
        <v>20170619</v>
      </c>
      <c r="C2568" s="2">
        <v>46.56</v>
      </c>
      <c r="D2568" t="s">
        <v>3</v>
      </c>
      <c r="E2568">
        <v>20170621</v>
      </c>
      <c r="F2568" s="2">
        <v>199.31</v>
      </c>
      <c r="G2568" t="s">
        <v>12</v>
      </c>
      <c r="H2568">
        <v>20170616</v>
      </c>
      <c r="I2568" s="2">
        <v>83.45</v>
      </c>
      <c r="J2568" t="s">
        <v>11</v>
      </c>
      <c r="K2568">
        <v>20170607</v>
      </c>
      <c r="L2568" s="2">
        <v>79.16</v>
      </c>
      <c r="M2568" t="s">
        <v>4</v>
      </c>
      <c r="N2568">
        <v>20170428</v>
      </c>
      <c r="O2568" s="2">
        <v>115.59</v>
      </c>
      <c r="P2568" t="s">
        <v>6</v>
      </c>
      <c r="Q2568">
        <v>20170317</v>
      </c>
      <c r="R2568" s="2">
        <v>128.04</v>
      </c>
      <c r="S2568" t="s">
        <v>7</v>
      </c>
      <c r="T2568">
        <v>20170316</v>
      </c>
      <c r="U2568" s="2">
        <v>42.25</v>
      </c>
      <c r="V2568" t="s">
        <v>14</v>
      </c>
      <c r="W2568">
        <v>20170313</v>
      </c>
      <c r="X2568" s="2">
        <v>845.61</v>
      </c>
    </row>
    <row r="2569" spans="1:24" x14ac:dyDescent="0.25">
      <c r="A2569" t="s">
        <v>10</v>
      </c>
      <c r="B2569">
        <v>20170620</v>
      </c>
      <c r="C2569" s="2">
        <v>45.95</v>
      </c>
      <c r="D2569" t="s">
        <v>3</v>
      </c>
      <c r="E2569">
        <v>20170622</v>
      </c>
      <c r="F2569" s="2">
        <v>199.5</v>
      </c>
      <c r="G2569" t="s">
        <v>12</v>
      </c>
      <c r="H2569">
        <v>20170619</v>
      </c>
      <c r="I2569" s="2">
        <v>82.74</v>
      </c>
      <c r="J2569" t="s">
        <v>11</v>
      </c>
      <c r="K2569">
        <v>20170608</v>
      </c>
      <c r="L2569" s="2">
        <v>78.95</v>
      </c>
      <c r="M2569" t="s">
        <v>4</v>
      </c>
      <c r="N2569">
        <v>20170501</v>
      </c>
      <c r="O2569" s="2">
        <v>114.76</v>
      </c>
      <c r="P2569" t="s">
        <v>6</v>
      </c>
      <c r="Q2569">
        <v>20170320</v>
      </c>
      <c r="R2569" s="2">
        <v>127.99</v>
      </c>
      <c r="S2569" t="s">
        <v>7</v>
      </c>
      <c r="T2569">
        <v>20170317</v>
      </c>
      <c r="U2569" s="2">
        <v>42.04</v>
      </c>
      <c r="V2569" t="s">
        <v>14</v>
      </c>
      <c r="W2569">
        <v>20170314</v>
      </c>
      <c r="X2569" s="2">
        <v>845.6</v>
      </c>
    </row>
    <row r="2570" spans="1:24" x14ac:dyDescent="0.25">
      <c r="A2570" t="s">
        <v>10</v>
      </c>
      <c r="B2570">
        <v>20170621</v>
      </c>
      <c r="C2570" s="2">
        <v>45.42</v>
      </c>
      <c r="D2570" t="s">
        <v>3</v>
      </c>
      <c r="E2570">
        <v>20170623</v>
      </c>
      <c r="F2570" s="2">
        <v>202.24</v>
      </c>
      <c r="G2570" t="s">
        <v>12</v>
      </c>
      <c r="H2570">
        <v>20170620</v>
      </c>
      <c r="I2570" s="2">
        <v>82.32</v>
      </c>
      <c r="J2570" t="s">
        <v>11</v>
      </c>
      <c r="K2570">
        <v>20170609</v>
      </c>
      <c r="L2570" s="2">
        <v>79.400000000000006</v>
      </c>
      <c r="M2570" t="s">
        <v>4</v>
      </c>
      <c r="N2570">
        <v>20170502</v>
      </c>
      <c r="O2570" s="2">
        <v>114.36</v>
      </c>
      <c r="P2570" t="s">
        <v>6</v>
      </c>
      <c r="Q2570">
        <v>20170321</v>
      </c>
      <c r="R2570" s="2">
        <v>127.26</v>
      </c>
      <c r="S2570" t="s">
        <v>7</v>
      </c>
      <c r="T2570">
        <v>20170320</v>
      </c>
      <c r="U2570" s="2">
        <v>42.234999999999999</v>
      </c>
      <c r="V2570" t="s">
        <v>14</v>
      </c>
      <c r="W2570">
        <v>20170315</v>
      </c>
      <c r="X2570" s="2">
        <v>847.01</v>
      </c>
    </row>
    <row r="2571" spans="1:24" x14ac:dyDescent="0.25">
      <c r="A2571" t="s">
        <v>10</v>
      </c>
      <c r="B2571">
        <v>20170622</v>
      </c>
      <c r="C2571" s="2">
        <v>45.42</v>
      </c>
      <c r="D2571" t="s">
        <v>3</v>
      </c>
      <c r="E2571">
        <v>20170626</v>
      </c>
      <c r="F2571" s="2">
        <v>200</v>
      </c>
      <c r="G2571" t="s">
        <v>12</v>
      </c>
      <c r="H2571">
        <v>20170621</v>
      </c>
      <c r="I2571" s="2">
        <v>81.459999999999994</v>
      </c>
      <c r="J2571" t="s">
        <v>11</v>
      </c>
      <c r="K2571">
        <v>20170612</v>
      </c>
      <c r="L2571" s="2">
        <v>79.239999999999995</v>
      </c>
      <c r="M2571" t="s">
        <v>4</v>
      </c>
      <c r="N2571">
        <v>20170503</v>
      </c>
      <c r="O2571" s="2">
        <v>111.6</v>
      </c>
      <c r="P2571" t="s">
        <v>6</v>
      </c>
      <c r="Q2571">
        <v>20170322</v>
      </c>
      <c r="R2571" s="2">
        <v>126.22</v>
      </c>
      <c r="S2571" t="s">
        <v>7</v>
      </c>
      <c r="T2571">
        <v>20170321</v>
      </c>
      <c r="U2571" s="2">
        <v>42.5</v>
      </c>
      <c r="V2571" t="s">
        <v>14</v>
      </c>
      <c r="W2571">
        <v>20170316</v>
      </c>
      <c r="X2571" s="2">
        <v>848.75</v>
      </c>
    </row>
    <row r="2572" spans="1:24" x14ac:dyDescent="0.25">
      <c r="A2572" t="s">
        <v>10</v>
      </c>
      <c r="B2572">
        <v>20170623</v>
      </c>
      <c r="C2572" s="2">
        <v>45.41</v>
      </c>
      <c r="D2572" t="s">
        <v>3</v>
      </c>
      <c r="E2572">
        <v>20170627</v>
      </c>
      <c r="F2572" s="2">
        <v>199.01</v>
      </c>
      <c r="G2572" t="s">
        <v>12</v>
      </c>
      <c r="H2572">
        <v>20170622</v>
      </c>
      <c r="I2572" s="2">
        <v>81.09</v>
      </c>
      <c r="J2572" t="s">
        <v>11</v>
      </c>
      <c r="K2572">
        <v>20170613</v>
      </c>
      <c r="L2572" s="2">
        <v>79.510000000000005</v>
      </c>
      <c r="M2572" t="s">
        <v>4</v>
      </c>
      <c r="N2572">
        <v>20170504</v>
      </c>
      <c r="O2572" s="2">
        <v>111.14</v>
      </c>
      <c r="P2572" t="s">
        <v>6</v>
      </c>
      <c r="Q2572">
        <v>20170323</v>
      </c>
      <c r="R2572" s="2">
        <v>125.89</v>
      </c>
      <c r="S2572" t="s">
        <v>7</v>
      </c>
      <c r="T2572">
        <v>20170322</v>
      </c>
      <c r="U2572" s="2">
        <v>42.384999999999998</v>
      </c>
      <c r="V2572" t="s">
        <v>14</v>
      </c>
      <c r="W2572">
        <v>20170317</v>
      </c>
      <c r="X2572" s="2">
        <v>851.94</v>
      </c>
    </row>
    <row r="2573" spans="1:24" x14ac:dyDescent="0.25">
      <c r="A2573" t="s">
        <v>10</v>
      </c>
      <c r="B2573">
        <v>20170626</v>
      </c>
      <c r="C2573" s="2">
        <v>45.75</v>
      </c>
      <c r="D2573" t="s">
        <v>3</v>
      </c>
      <c r="E2573">
        <v>20170628</v>
      </c>
      <c r="F2573" s="2">
        <v>199.56</v>
      </c>
      <c r="G2573" t="s">
        <v>12</v>
      </c>
      <c r="H2573">
        <v>20170623</v>
      </c>
      <c r="I2573" s="2">
        <v>81.61</v>
      </c>
      <c r="J2573" t="s">
        <v>11</v>
      </c>
      <c r="K2573">
        <v>20170614</v>
      </c>
      <c r="L2573" s="2">
        <v>79.91</v>
      </c>
      <c r="M2573" t="s">
        <v>4</v>
      </c>
      <c r="N2573">
        <v>20170505</v>
      </c>
      <c r="O2573" s="2">
        <v>111.995</v>
      </c>
      <c r="P2573" t="s">
        <v>6</v>
      </c>
      <c r="Q2573">
        <v>20170324</v>
      </c>
      <c r="R2573" s="2">
        <v>125.47</v>
      </c>
      <c r="S2573" t="s">
        <v>7</v>
      </c>
      <c r="T2573">
        <v>20170323</v>
      </c>
      <c r="U2573" s="2">
        <v>42.164999999999999</v>
      </c>
      <c r="V2573" t="s">
        <v>14</v>
      </c>
      <c r="W2573">
        <v>20170320</v>
      </c>
      <c r="X2573" s="2">
        <v>848.61</v>
      </c>
    </row>
    <row r="2574" spans="1:24" x14ac:dyDescent="0.25">
      <c r="A2574" t="s">
        <v>10</v>
      </c>
      <c r="B2574">
        <v>20170627</v>
      </c>
      <c r="C2574" s="2">
        <v>44.84</v>
      </c>
      <c r="D2574" t="s">
        <v>3</v>
      </c>
      <c r="E2574">
        <v>20170629</v>
      </c>
      <c r="F2574" s="2">
        <v>197.49</v>
      </c>
      <c r="G2574" t="s">
        <v>12</v>
      </c>
      <c r="H2574">
        <v>20170626</v>
      </c>
      <c r="I2574" s="2">
        <v>81.22</v>
      </c>
      <c r="J2574" t="s">
        <v>11</v>
      </c>
      <c r="K2574">
        <v>20170615</v>
      </c>
      <c r="L2574" s="2">
        <v>78.91</v>
      </c>
      <c r="M2574" t="s">
        <v>4</v>
      </c>
      <c r="N2574">
        <v>20170508</v>
      </c>
      <c r="O2574" s="2">
        <v>111.4</v>
      </c>
      <c r="P2574" t="s">
        <v>6</v>
      </c>
      <c r="Q2574">
        <v>20170327</v>
      </c>
      <c r="R2574" s="2">
        <v>125.79</v>
      </c>
      <c r="S2574" t="s">
        <v>7</v>
      </c>
      <c r="T2574">
        <v>20170324</v>
      </c>
      <c r="U2574" s="2">
        <v>42.13</v>
      </c>
      <c r="V2574" t="s">
        <v>14</v>
      </c>
      <c r="W2574">
        <v>20170321</v>
      </c>
      <c r="X2574" s="2">
        <v>830.8</v>
      </c>
    </row>
    <row r="2575" spans="1:24" x14ac:dyDescent="0.25">
      <c r="A2575" t="s">
        <v>10</v>
      </c>
      <c r="B2575">
        <v>20170628</v>
      </c>
      <c r="C2575" s="2">
        <v>44.83</v>
      </c>
      <c r="D2575" t="s">
        <v>3</v>
      </c>
      <c r="E2575">
        <v>20170630</v>
      </c>
      <c r="F2575" s="2">
        <v>197.75</v>
      </c>
      <c r="G2575" t="s">
        <v>12</v>
      </c>
      <c r="H2575">
        <v>20170627</v>
      </c>
      <c r="I2575" s="2">
        <v>81.13</v>
      </c>
      <c r="J2575" t="s">
        <v>11</v>
      </c>
      <c r="K2575">
        <v>20170616</v>
      </c>
      <c r="L2575" s="2">
        <v>75.27</v>
      </c>
      <c r="M2575" t="s">
        <v>4</v>
      </c>
      <c r="N2575">
        <v>20170509</v>
      </c>
      <c r="O2575" s="2">
        <v>112.075</v>
      </c>
      <c r="P2575" t="s">
        <v>6</v>
      </c>
      <c r="Q2575">
        <v>20170328</v>
      </c>
      <c r="R2575" s="2">
        <v>125.65</v>
      </c>
      <c r="S2575" t="s">
        <v>7</v>
      </c>
      <c r="T2575">
        <v>20170327</v>
      </c>
      <c r="U2575" s="2">
        <v>42.31</v>
      </c>
      <c r="V2575" t="s">
        <v>14</v>
      </c>
      <c r="W2575">
        <v>20170322</v>
      </c>
      <c r="X2575" s="2">
        <v>829.82500000000005</v>
      </c>
    </row>
    <row r="2576" spans="1:24" x14ac:dyDescent="0.25">
      <c r="A2576" t="s">
        <v>10</v>
      </c>
      <c r="B2576">
        <v>20170629</v>
      </c>
      <c r="C2576" s="2">
        <v>44.42</v>
      </c>
      <c r="D2576" t="s">
        <v>3</v>
      </c>
      <c r="E2576">
        <v>20170703</v>
      </c>
      <c r="F2576" s="2">
        <v>198.51</v>
      </c>
      <c r="G2576" t="s">
        <v>12</v>
      </c>
      <c r="H2576">
        <v>20170628</v>
      </c>
      <c r="I2576" s="2">
        <v>81.52</v>
      </c>
      <c r="J2576" t="s">
        <v>11</v>
      </c>
      <c r="K2576">
        <v>20170619</v>
      </c>
      <c r="L2576" s="2">
        <v>75.48</v>
      </c>
      <c r="M2576" t="s">
        <v>4</v>
      </c>
      <c r="N2576">
        <v>20170510</v>
      </c>
      <c r="O2576" s="2">
        <v>109.53</v>
      </c>
      <c r="P2576" t="s">
        <v>6</v>
      </c>
      <c r="Q2576">
        <v>20170329</v>
      </c>
      <c r="R2576" s="2">
        <v>124.97</v>
      </c>
      <c r="S2576" t="s">
        <v>7</v>
      </c>
      <c r="T2576">
        <v>20170328</v>
      </c>
      <c r="U2576" s="2">
        <v>42.435000000000002</v>
      </c>
      <c r="V2576" t="s">
        <v>14</v>
      </c>
      <c r="W2576">
        <v>20170323</v>
      </c>
      <c r="X2576" s="2">
        <v>817.98</v>
      </c>
    </row>
    <row r="2577" spans="1:24" x14ac:dyDescent="0.25">
      <c r="A2577" t="s">
        <v>10</v>
      </c>
      <c r="B2577">
        <v>20170630</v>
      </c>
      <c r="C2577" s="2">
        <v>44.67</v>
      </c>
      <c r="D2577" t="s">
        <v>3</v>
      </c>
      <c r="E2577">
        <v>20170705</v>
      </c>
      <c r="F2577" s="2">
        <v>201.94</v>
      </c>
      <c r="G2577" t="s">
        <v>12</v>
      </c>
      <c r="H2577">
        <v>20170629</v>
      </c>
      <c r="I2577" s="2">
        <v>80.650000000000006</v>
      </c>
      <c r="J2577" t="s">
        <v>11</v>
      </c>
      <c r="K2577">
        <v>20170620</v>
      </c>
      <c r="L2577" s="2">
        <v>75.56</v>
      </c>
      <c r="M2577" t="s">
        <v>4</v>
      </c>
      <c r="N2577">
        <v>20170511</v>
      </c>
      <c r="O2577" s="2">
        <v>109.6</v>
      </c>
      <c r="P2577" t="s">
        <v>6</v>
      </c>
      <c r="Q2577">
        <v>20170330</v>
      </c>
      <c r="R2577" s="2">
        <v>124.66</v>
      </c>
      <c r="S2577" t="s">
        <v>7</v>
      </c>
      <c r="T2577">
        <v>20170329</v>
      </c>
      <c r="U2577" s="2">
        <v>42.41</v>
      </c>
      <c r="V2577" t="s">
        <v>14</v>
      </c>
      <c r="W2577">
        <v>20170324</v>
      </c>
      <c r="X2577" s="2">
        <v>814.98</v>
      </c>
    </row>
    <row r="2578" spans="1:24" x14ac:dyDescent="0.25">
      <c r="A2578" t="s">
        <v>10</v>
      </c>
      <c r="B2578">
        <v>20170703</v>
      </c>
      <c r="C2578" s="2">
        <v>44.99</v>
      </c>
      <c r="D2578" t="s">
        <v>3</v>
      </c>
      <c r="E2578">
        <v>20170706</v>
      </c>
      <c r="F2578" s="2">
        <v>201.58</v>
      </c>
      <c r="G2578" t="s">
        <v>12</v>
      </c>
      <c r="H2578">
        <v>20170630</v>
      </c>
      <c r="I2578" s="2">
        <v>80.72</v>
      </c>
      <c r="J2578" t="s">
        <v>11</v>
      </c>
      <c r="K2578">
        <v>20170621</v>
      </c>
      <c r="L2578" s="2">
        <v>76.25</v>
      </c>
      <c r="M2578" t="s">
        <v>4</v>
      </c>
      <c r="N2578">
        <v>20170512</v>
      </c>
      <c r="O2578" s="2">
        <v>109.69</v>
      </c>
      <c r="P2578" t="s">
        <v>6</v>
      </c>
      <c r="Q2578">
        <v>20170331</v>
      </c>
      <c r="R2578" s="2">
        <v>124.53</v>
      </c>
      <c r="S2578" t="s">
        <v>7</v>
      </c>
      <c r="T2578">
        <v>20170330</v>
      </c>
      <c r="U2578" s="2">
        <v>42.57</v>
      </c>
      <c r="V2578" t="s">
        <v>14</v>
      </c>
      <c r="W2578">
        <v>20170327</v>
      </c>
      <c r="X2578" s="2">
        <v>819.63</v>
      </c>
    </row>
    <row r="2579" spans="1:24" x14ac:dyDescent="0.25">
      <c r="A2579" t="s">
        <v>10</v>
      </c>
      <c r="B2579">
        <v>20170705</v>
      </c>
      <c r="C2579" s="2">
        <v>44.66</v>
      </c>
      <c r="D2579" t="s">
        <v>3</v>
      </c>
      <c r="E2579">
        <v>20170707</v>
      </c>
      <c r="F2579" s="2">
        <v>202.42</v>
      </c>
      <c r="G2579" t="s">
        <v>12</v>
      </c>
      <c r="H2579">
        <v>20170703</v>
      </c>
      <c r="I2579" s="2">
        <v>82.105000000000004</v>
      </c>
      <c r="J2579" t="s">
        <v>11</v>
      </c>
      <c r="K2579">
        <v>20170622</v>
      </c>
      <c r="L2579" s="2">
        <v>75.53</v>
      </c>
      <c r="M2579" t="s">
        <v>4</v>
      </c>
      <c r="N2579">
        <v>20170515</v>
      </c>
      <c r="O2579" s="2">
        <v>109.12</v>
      </c>
      <c r="P2579" t="s">
        <v>6</v>
      </c>
      <c r="Q2579">
        <v>20170403</v>
      </c>
      <c r="R2579" s="2">
        <v>124.75</v>
      </c>
      <c r="S2579" t="s">
        <v>7</v>
      </c>
      <c r="T2579">
        <v>20170331</v>
      </c>
      <c r="U2579" s="2">
        <v>42.44</v>
      </c>
      <c r="V2579" t="s">
        <v>14</v>
      </c>
      <c r="W2579">
        <v>20170328</v>
      </c>
      <c r="X2579" s="2">
        <v>821.28</v>
      </c>
    </row>
    <row r="2580" spans="1:24" x14ac:dyDescent="0.25">
      <c r="A2580" t="s">
        <v>10</v>
      </c>
      <c r="B2580">
        <v>20170706</v>
      </c>
      <c r="C2580" s="2">
        <v>43.54</v>
      </c>
      <c r="D2580" t="s">
        <v>3</v>
      </c>
      <c r="E2580">
        <v>20170710</v>
      </c>
      <c r="F2580" s="2">
        <v>204.08</v>
      </c>
      <c r="G2580" t="s">
        <v>12</v>
      </c>
      <c r="H2580">
        <v>20170705</v>
      </c>
      <c r="I2580" s="2">
        <v>80.84</v>
      </c>
      <c r="J2580" t="s">
        <v>11</v>
      </c>
      <c r="K2580">
        <v>20170623</v>
      </c>
      <c r="L2580" s="2">
        <v>74.81</v>
      </c>
      <c r="M2580" t="s">
        <v>4</v>
      </c>
      <c r="N2580">
        <v>20170516</v>
      </c>
      <c r="O2580" s="2">
        <v>107.97</v>
      </c>
      <c r="P2580" t="s">
        <v>6</v>
      </c>
      <c r="Q2580">
        <v>20170404</v>
      </c>
      <c r="R2580" s="2">
        <v>124.64</v>
      </c>
      <c r="S2580" t="s">
        <v>7</v>
      </c>
      <c r="T2580">
        <v>20170403</v>
      </c>
      <c r="U2580" s="2">
        <v>42.42</v>
      </c>
      <c r="V2580" t="s">
        <v>14</v>
      </c>
      <c r="W2580">
        <v>20170329</v>
      </c>
      <c r="X2580" s="2">
        <v>831.75</v>
      </c>
    </row>
    <row r="2581" spans="1:24" x14ac:dyDescent="0.25">
      <c r="A2581" t="s">
        <v>10</v>
      </c>
      <c r="B2581">
        <v>20170707</v>
      </c>
      <c r="C2581" s="2">
        <v>43.49</v>
      </c>
      <c r="D2581" t="s">
        <v>3</v>
      </c>
      <c r="E2581">
        <v>20170711</v>
      </c>
      <c r="F2581" s="2">
        <v>206.38499999999999</v>
      </c>
      <c r="G2581" t="s">
        <v>12</v>
      </c>
      <c r="H2581">
        <v>20170706</v>
      </c>
      <c r="I2581" s="2">
        <v>80.12</v>
      </c>
      <c r="J2581" t="s">
        <v>11</v>
      </c>
      <c r="K2581">
        <v>20170626</v>
      </c>
      <c r="L2581" s="2">
        <v>75.510000000000005</v>
      </c>
      <c r="M2581" t="s">
        <v>4</v>
      </c>
      <c r="N2581">
        <v>20170517</v>
      </c>
      <c r="O2581" s="2">
        <v>106.34</v>
      </c>
      <c r="P2581" t="s">
        <v>6</v>
      </c>
      <c r="Q2581">
        <v>20170405</v>
      </c>
      <c r="R2581" s="2">
        <v>124.78</v>
      </c>
      <c r="S2581" t="s">
        <v>7</v>
      </c>
      <c r="T2581">
        <v>20170404</v>
      </c>
      <c r="U2581" s="2">
        <v>42.68</v>
      </c>
      <c r="V2581" t="s">
        <v>14</v>
      </c>
      <c r="W2581">
        <v>20170330</v>
      </c>
      <c r="X2581" s="2">
        <v>831.51</v>
      </c>
    </row>
    <row r="2582" spans="1:24" x14ac:dyDescent="0.25">
      <c r="A2582" t="s">
        <v>10</v>
      </c>
      <c r="B2582">
        <v>20170710</v>
      </c>
      <c r="C2582" s="2">
        <v>43.204999999999998</v>
      </c>
      <c r="D2582" t="s">
        <v>3</v>
      </c>
      <c r="E2582">
        <v>20170712</v>
      </c>
      <c r="F2582" s="2">
        <v>206.4</v>
      </c>
      <c r="G2582" t="s">
        <v>12</v>
      </c>
      <c r="H2582">
        <v>20170707</v>
      </c>
      <c r="I2582" s="2">
        <v>80.2</v>
      </c>
      <c r="J2582" t="s">
        <v>11</v>
      </c>
      <c r="K2582">
        <v>20170627</v>
      </c>
      <c r="L2582" s="2">
        <v>76.040000000000006</v>
      </c>
      <c r="M2582" t="s">
        <v>4</v>
      </c>
      <c r="N2582">
        <v>20170518</v>
      </c>
      <c r="O2582" s="2">
        <v>106.66</v>
      </c>
      <c r="P2582" t="s">
        <v>6</v>
      </c>
      <c r="Q2582">
        <v>20170406</v>
      </c>
      <c r="R2582" s="2">
        <v>125.06</v>
      </c>
      <c r="S2582" t="s">
        <v>7</v>
      </c>
      <c r="T2582">
        <v>20170405</v>
      </c>
      <c r="U2582" s="2">
        <v>42.56</v>
      </c>
      <c r="V2582" t="s">
        <v>14</v>
      </c>
      <c r="W2582">
        <v>20170331</v>
      </c>
      <c r="X2582" s="2">
        <v>829.95</v>
      </c>
    </row>
    <row r="2583" spans="1:24" x14ac:dyDescent="0.25">
      <c r="A2583" t="s">
        <v>10</v>
      </c>
      <c r="B2583">
        <v>20170711</v>
      </c>
      <c r="C2583" s="2">
        <v>42.895000000000003</v>
      </c>
      <c r="D2583" t="s">
        <v>3</v>
      </c>
      <c r="E2583">
        <v>20170713</v>
      </c>
      <c r="F2583" s="2">
        <v>206.3</v>
      </c>
      <c r="G2583" t="s">
        <v>12</v>
      </c>
      <c r="H2583">
        <v>20170710</v>
      </c>
      <c r="I2583" s="2">
        <v>80.2</v>
      </c>
      <c r="J2583" t="s">
        <v>11</v>
      </c>
      <c r="K2583">
        <v>20170628</v>
      </c>
      <c r="L2583" s="2">
        <v>76.5</v>
      </c>
      <c r="M2583" t="s">
        <v>4</v>
      </c>
      <c r="N2583">
        <v>20170519</v>
      </c>
      <c r="O2583" s="2">
        <v>107.47</v>
      </c>
      <c r="P2583" t="s">
        <v>6</v>
      </c>
      <c r="Q2583">
        <v>20170407</v>
      </c>
      <c r="R2583" s="2">
        <v>124.93</v>
      </c>
      <c r="S2583" t="s">
        <v>7</v>
      </c>
      <c r="T2583">
        <v>20170406</v>
      </c>
      <c r="U2583" s="2">
        <v>42.67</v>
      </c>
      <c r="V2583" t="s">
        <v>14</v>
      </c>
      <c r="W2583">
        <v>20170403</v>
      </c>
      <c r="X2583" s="2">
        <v>838.65</v>
      </c>
    </row>
    <row r="2584" spans="1:24" x14ac:dyDescent="0.25">
      <c r="A2584" t="s">
        <v>10</v>
      </c>
      <c r="B2584">
        <v>20170712</v>
      </c>
      <c r="C2584" s="2">
        <v>43.234999999999999</v>
      </c>
      <c r="D2584" t="s">
        <v>3</v>
      </c>
      <c r="E2584">
        <v>20170714</v>
      </c>
      <c r="F2584" s="2">
        <v>208.55</v>
      </c>
      <c r="G2584" t="s">
        <v>12</v>
      </c>
      <c r="H2584">
        <v>20170711</v>
      </c>
      <c r="I2584" s="2">
        <v>80.62</v>
      </c>
      <c r="J2584" t="s">
        <v>11</v>
      </c>
      <c r="K2584">
        <v>20170629</v>
      </c>
      <c r="L2584" s="2">
        <v>75.92</v>
      </c>
      <c r="M2584" t="s">
        <v>4</v>
      </c>
      <c r="N2584">
        <v>20170522</v>
      </c>
      <c r="O2584" s="2">
        <v>107.61</v>
      </c>
      <c r="P2584" t="s">
        <v>6</v>
      </c>
      <c r="Q2584">
        <v>20170410</v>
      </c>
      <c r="R2584" s="2">
        <v>124.33</v>
      </c>
      <c r="S2584" t="s">
        <v>7</v>
      </c>
      <c r="T2584">
        <v>20170407</v>
      </c>
      <c r="U2584" s="2">
        <v>42.63</v>
      </c>
      <c r="V2584" t="s">
        <v>14</v>
      </c>
      <c r="W2584">
        <v>20170404</v>
      </c>
      <c r="X2584" s="2">
        <v>834.57</v>
      </c>
    </row>
    <row r="2585" spans="1:24" x14ac:dyDescent="0.25">
      <c r="A2585" t="s">
        <v>10</v>
      </c>
      <c r="B2585">
        <v>20170713</v>
      </c>
      <c r="C2585" s="2">
        <v>43.48</v>
      </c>
      <c r="D2585" t="s">
        <v>3</v>
      </c>
      <c r="E2585">
        <v>20170717</v>
      </c>
      <c r="F2585" s="2">
        <v>208.99</v>
      </c>
      <c r="G2585" t="s">
        <v>12</v>
      </c>
      <c r="H2585">
        <v>20170712</v>
      </c>
      <c r="I2585" s="2">
        <v>81</v>
      </c>
      <c r="J2585" t="s">
        <v>11</v>
      </c>
      <c r="K2585">
        <v>20170630</v>
      </c>
      <c r="L2585" s="2">
        <v>75.680000000000007</v>
      </c>
      <c r="M2585" t="s">
        <v>4</v>
      </c>
      <c r="N2585">
        <v>20170523</v>
      </c>
      <c r="O2585" s="2">
        <v>107.08</v>
      </c>
      <c r="P2585" t="s">
        <v>6</v>
      </c>
      <c r="Q2585">
        <v>20170411</v>
      </c>
      <c r="R2585" s="2">
        <v>124.23</v>
      </c>
      <c r="S2585" t="s">
        <v>7</v>
      </c>
      <c r="T2585">
        <v>20170410</v>
      </c>
      <c r="U2585" s="2">
        <v>42.7</v>
      </c>
      <c r="V2585" t="s">
        <v>14</v>
      </c>
      <c r="W2585">
        <v>20170405</v>
      </c>
      <c r="X2585" s="2">
        <v>831.43</v>
      </c>
    </row>
    <row r="2586" spans="1:24" x14ac:dyDescent="0.25">
      <c r="A2586" t="s">
        <v>10</v>
      </c>
      <c r="B2586">
        <v>20170714</v>
      </c>
      <c r="C2586" s="2">
        <v>43.57</v>
      </c>
      <c r="D2586" t="s">
        <v>3</v>
      </c>
      <c r="E2586">
        <v>20170718</v>
      </c>
      <c r="F2586" s="2">
        <v>208.24</v>
      </c>
      <c r="G2586" t="s">
        <v>12</v>
      </c>
      <c r="H2586">
        <v>20170713</v>
      </c>
      <c r="I2586" s="2">
        <v>81.02</v>
      </c>
      <c r="J2586" t="s">
        <v>11</v>
      </c>
      <c r="K2586">
        <v>20170703</v>
      </c>
      <c r="L2586" s="2">
        <v>75.319999999999993</v>
      </c>
      <c r="M2586" t="s">
        <v>4</v>
      </c>
      <c r="N2586">
        <v>20170524</v>
      </c>
      <c r="O2586" s="2">
        <v>107.74</v>
      </c>
      <c r="P2586" t="s">
        <v>6</v>
      </c>
      <c r="Q2586">
        <v>20170412</v>
      </c>
      <c r="R2586" s="2">
        <v>125.38</v>
      </c>
      <c r="S2586" t="s">
        <v>7</v>
      </c>
      <c r="T2586">
        <v>20170411</v>
      </c>
      <c r="U2586" s="2">
        <v>42.67</v>
      </c>
      <c r="V2586" t="s">
        <v>14</v>
      </c>
      <c r="W2586">
        <v>20170406</v>
      </c>
      <c r="X2586" s="2">
        <v>827.91</v>
      </c>
    </row>
    <row r="2587" spans="1:24" x14ac:dyDescent="0.25">
      <c r="A2587" t="s">
        <v>10</v>
      </c>
      <c r="B2587">
        <v>20170717</v>
      </c>
      <c r="C2587" s="2">
        <v>43.67</v>
      </c>
      <c r="D2587" t="s">
        <v>3</v>
      </c>
      <c r="E2587">
        <v>20170719</v>
      </c>
      <c r="F2587" s="2">
        <v>210.87</v>
      </c>
      <c r="G2587" t="s">
        <v>12</v>
      </c>
      <c r="H2587">
        <v>20170714</v>
      </c>
      <c r="I2587" s="2">
        <v>81.260000000000005</v>
      </c>
      <c r="J2587" t="s">
        <v>11</v>
      </c>
      <c r="K2587">
        <v>20170705</v>
      </c>
      <c r="L2587" s="2">
        <v>75.319999999999993</v>
      </c>
      <c r="M2587" t="s">
        <v>4</v>
      </c>
      <c r="N2587">
        <v>20170525</v>
      </c>
      <c r="O2587" s="2">
        <v>107.25</v>
      </c>
      <c r="P2587" t="s">
        <v>6</v>
      </c>
      <c r="Q2587">
        <v>20170413</v>
      </c>
      <c r="R2587" s="2">
        <v>125.04</v>
      </c>
      <c r="S2587" t="s">
        <v>7</v>
      </c>
      <c r="T2587">
        <v>20170412</v>
      </c>
      <c r="U2587" s="2">
        <v>42.94</v>
      </c>
      <c r="V2587" t="s">
        <v>14</v>
      </c>
      <c r="W2587">
        <v>20170407</v>
      </c>
      <c r="X2587" s="2">
        <v>825.15</v>
      </c>
    </row>
    <row r="2588" spans="1:24" x14ac:dyDescent="0.25">
      <c r="A2588" t="s">
        <v>10</v>
      </c>
      <c r="B2588">
        <v>20170718</v>
      </c>
      <c r="C2588" s="2">
        <v>43.36</v>
      </c>
      <c r="D2588" t="s">
        <v>3</v>
      </c>
      <c r="E2588">
        <v>20170720</v>
      </c>
      <c r="F2588" s="2">
        <v>210.41</v>
      </c>
      <c r="G2588" t="s">
        <v>12</v>
      </c>
      <c r="H2588">
        <v>20170717</v>
      </c>
      <c r="I2588" s="2">
        <v>80.864999999999995</v>
      </c>
      <c r="J2588" t="s">
        <v>11</v>
      </c>
      <c r="K2588">
        <v>20170706</v>
      </c>
      <c r="L2588" s="2">
        <v>75.48</v>
      </c>
      <c r="M2588" t="s">
        <v>4</v>
      </c>
      <c r="N2588">
        <v>20170526</v>
      </c>
      <c r="O2588" s="2">
        <v>108.38</v>
      </c>
      <c r="P2588" t="s">
        <v>6</v>
      </c>
      <c r="Q2588">
        <v>20170417</v>
      </c>
      <c r="R2588" s="2">
        <v>125.78</v>
      </c>
      <c r="S2588" t="s">
        <v>7</v>
      </c>
      <c r="T2588">
        <v>20170413</v>
      </c>
      <c r="U2588" s="2">
        <v>42.8</v>
      </c>
      <c r="V2588" t="s">
        <v>14</v>
      </c>
      <c r="W2588">
        <v>20170410</v>
      </c>
      <c r="X2588" s="2">
        <v>824.85</v>
      </c>
    </row>
    <row r="2589" spans="1:24" x14ac:dyDescent="0.25">
      <c r="A2589" t="s">
        <v>10</v>
      </c>
      <c r="B2589">
        <v>20170719</v>
      </c>
      <c r="C2589" s="2">
        <v>43.45</v>
      </c>
      <c r="D2589" t="s">
        <v>3</v>
      </c>
      <c r="E2589">
        <v>20170721</v>
      </c>
      <c r="F2589" s="2">
        <v>212.14</v>
      </c>
      <c r="G2589" t="s">
        <v>12</v>
      </c>
      <c r="H2589">
        <v>20170718</v>
      </c>
      <c r="I2589" s="2">
        <v>80.58</v>
      </c>
      <c r="J2589" t="s">
        <v>11</v>
      </c>
      <c r="K2589">
        <v>20170707</v>
      </c>
      <c r="L2589" s="2">
        <v>75.319999999999993</v>
      </c>
      <c r="M2589" t="s">
        <v>4</v>
      </c>
      <c r="N2589">
        <v>20170530</v>
      </c>
      <c r="O2589" s="2">
        <v>108.37</v>
      </c>
      <c r="P2589" t="s">
        <v>6</v>
      </c>
      <c r="Q2589">
        <v>20170418</v>
      </c>
      <c r="R2589" s="2">
        <v>121.86</v>
      </c>
      <c r="S2589" t="s">
        <v>7</v>
      </c>
      <c r="T2589">
        <v>20170417</v>
      </c>
      <c r="U2589" s="2">
        <v>43.06</v>
      </c>
      <c r="V2589" t="s">
        <v>14</v>
      </c>
      <c r="W2589">
        <v>20170411</v>
      </c>
      <c r="X2589" s="2">
        <v>823.59</v>
      </c>
    </row>
    <row r="2590" spans="1:24" x14ac:dyDescent="0.25">
      <c r="A2590" t="s">
        <v>10</v>
      </c>
      <c r="B2590">
        <v>20170720</v>
      </c>
      <c r="C2590" s="2">
        <v>44.23</v>
      </c>
      <c r="D2590" t="s">
        <v>3</v>
      </c>
      <c r="E2590">
        <v>20170724</v>
      </c>
      <c r="F2590" s="2">
        <v>212.34</v>
      </c>
      <c r="G2590" t="s">
        <v>12</v>
      </c>
      <c r="H2590">
        <v>20170719</v>
      </c>
      <c r="I2590" s="2">
        <v>80.819999999999993</v>
      </c>
      <c r="J2590" t="s">
        <v>11</v>
      </c>
      <c r="K2590">
        <v>20170710</v>
      </c>
      <c r="L2590" s="2">
        <v>73.209999999999994</v>
      </c>
      <c r="M2590" t="s">
        <v>4</v>
      </c>
      <c r="N2590">
        <v>20170531</v>
      </c>
      <c r="O2590" s="2">
        <v>107.93</v>
      </c>
      <c r="P2590" t="s">
        <v>6</v>
      </c>
      <c r="Q2590">
        <v>20170419</v>
      </c>
      <c r="R2590" s="2">
        <v>121.35</v>
      </c>
      <c r="S2590" t="s">
        <v>7</v>
      </c>
      <c r="T2590">
        <v>20170418</v>
      </c>
      <c r="U2590" s="2">
        <v>43.484999999999999</v>
      </c>
      <c r="V2590" t="s">
        <v>14</v>
      </c>
      <c r="W2590">
        <v>20170412</v>
      </c>
      <c r="X2590" s="2">
        <v>824.7</v>
      </c>
    </row>
    <row r="2591" spans="1:24" x14ac:dyDescent="0.25">
      <c r="A2591" t="s">
        <v>10</v>
      </c>
      <c r="B2591">
        <v>20170721</v>
      </c>
      <c r="C2591" s="2">
        <v>44.24</v>
      </c>
      <c r="D2591" t="s">
        <v>3</v>
      </c>
      <c r="E2591">
        <v>20170725</v>
      </c>
      <c r="F2591" s="2">
        <v>212.5</v>
      </c>
      <c r="G2591" t="s">
        <v>12</v>
      </c>
      <c r="H2591">
        <v>20170720</v>
      </c>
      <c r="I2591" s="2">
        <v>80.88</v>
      </c>
      <c r="J2591" t="s">
        <v>11</v>
      </c>
      <c r="K2591">
        <v>20170711</v>
      </c>
      <c r="L2591" s="2">
        <v>73.47</v>
      </c>
      <c r="M2591" t="s">
        <v>4</v>
      </c>
      <c r="N2591">
        <v>20170601</v>
      </c>
      <c r="O2591" s="2">
        <v>108.19</v>
      </c>
      <c r="P2591" t="s">
        <v>6</v>
      </c>
      <c r="Q2591">
        <v>20170420</v>
      </c>
      <c r="R2591" s="2">
        <v>121.89</v>
      </c>
      <c r="S2591" t="s">
        <v>7</v>
      </c>
      <c r="T2591">
        <v>20170419</v>
      </c>
      <c r="U2591" s="2">
        <v>43.21</v>
      </c>
      <c r="V2591" t="s">
        <v>14</v>
      </c>
      <c r="W2591">
        <v>20170413</v>
      </c>
      <c r="X2591" s="2">
        <v>823.61</v>
      </c>
    </row>
    <row r="2592" spans="1:24" x14ac:dyDescent="0.25">
      <c r="A2592" t="s">
        <v>10</v>
      </c>
      <c r="B2592">
        <v>20170724</v>
      </c>
      <c r="C2592" s="2">
        <v>43.73</v>
      </c>
      <c r="D2592" t="s">
        <v>3</v>
      </c>
      <c r="E2592">
        <v>20170726</v>
      </c>
      <c r="F2592" s="2">
        <v>233.47</v>
      </c>
      <c r="G2592" t="s">
        <v>12</v>
      </c>
      <c r="H2592">
        <v>20170721</v>
      </c>
      <c r="I2592" s="2">
        <v>80.14</v>
      </c>
      <c r="J2592" t="s">
        <v>11</v>
      </c>
      <c r="K2592">
        <v>20170712</v>
      </c>
      <c r="L2592" s="2">
        <v>73.98</v>
      </c>
      <c r="M2592" t="s">
        <v>4</v>
      </c>
      <c r="N2592">
        <v>20170602</v>
      </c>
      <c r="O2592" s="2">
        <v>107.09</v>
      </c>
      <c r="P2592" t="s">
        <v>6</v>
      </c>
      <c r="Q2592">
        <v>20170421</v>
      </c>
      <c r="R2592" s="2">
        <v>121.78</v>
      </c>
      <c r="S2592" t="s">
        <v>7</v>
      </c>
      <c r="T2592">
        <v>20170420</v>
      </c>
      <c r="U2592" s="2">
        <v>43.104999999999997</v>
      </c>
      <c r="V2592" t="s">
        <v>14</v>
      </c>
      <c r="W2592">
        <v>20170417</v>
      </c>
      <c r="X2592" s="2">
        <v>837.21</v>
      </c>
    </row>
    <row r="2593" spans="1:24" x14ac:dyDescent="0.25">
      <c r="A2593" t="s">
        <v>10</v>
      </c>
      <c r="B2593">
        <v>20170725</v>
      </c>
      <c r="C2593" s="2">
        <v>43.99</v>
      </c>
      <c r="D2593" t="s">
        <v>3</v>
      </c>
      <c r="E2593">
        <v>20170727</v>
      </c>
      <c r="F2593" s="2">
        <v>240.97</v>
      </c>
      <c r="G2593" t="s">
        <v>12</v>
      </c>
      <c r="H2593">
        <v>20170724</v>
      </c>
      <c r="I2593" s="2">
        <v>79.900000000000006</v>
      </c>
      <c r="J2593" t="s">
        <v>11</v>
      </c>
      <c r="K2593">
        <v>20170713</v>
      </c>
      <c r="L2593" s="2">
        <v>75.045000000000002</v>
      </c>
      <c r="M2593" t="s">
        <v>4</v>
      </c>
      <c r="N2593">
        <v>20170605</v>
      </c>
      <c r="O2593" s="2">
        <v>106.51</v>
      </c>
      <c r="P2593" t="s">
        <v>6</v>
      </c>
      <c r="Q2593">
        <v>20170424</v>
      </c>
      <c r="R2593" s="2">
        <v>122.9</v>
      </c>
      <c r="S2593" t="s">
        <v>7</v>
      </c>
      <c r="T2593">
        <v>20170421</v>
      </c>
      <c r="U2593" s="2">
        <v>43.064999999999998</v>
      </c>
      <c r="V2593" t="s">
        <v>14</v>
      </c>
      <c r="W2593">
        <v>20170418</v>
      </c>
      <c r="X2593" s="2">
        <v>836.59</v>
      </c>
    </row>
    <row r="2594" spans="1:24" x14ac:dyDescent="0.25">
      <c r="A2594" t="s">
        <v>10</v>
      </c>
      <c r="B2594">
        <v>20170726</v>
      </c>
      <c r="C2594" s="2">
        <v>44.4</v>
      </c>
      <c r="D2594" t="s">
        <v>3</v>
      </c>
      <c r="E2594">
        <v>20170728</v>
      </c>
      <c r="F2594" s="2">
        <v>241.52</v>
      </c>
      <c r="G2594" t="s">
        <v>12</v>
      </c>
      <c r="H2594">
        <v>20170725</v>
      </c>
      <c r="I2594" s="2">
        <v>80.27</v>
      </c>
      <c r="J2594" t="s">
        <v>11</v>
      </c>
      <c r="K2594">
        <v>20170714</v>
      </c>
      <c r="L2594" s="2">
        <v>76.38</v>
      </c>
      <c r="M2594" t="s">
        <v>4</v>
      </c>
      <c r="N2594">
        <v>20170606</v>
      </c>
      <c r="O2594" s="2">
        <v>105.51</v>
      </c>
      <c r="P2594" t="s">
        <v>6</v>
      </c>
      <c r="Q2594">
        <v>20170425</v>
      </c>
      <c r="R2594" s="2">
        <v>123.44</v>
      </c>
      <c r="S2594" t="s">
        <v>7</v>
      </c>
      <c r="T2594">
        <v>20170424</v>
      </c>
      <c r="U2594" s="2">
        <v>43.28</v>
      </c>
      <c r="V2594" t="s">
        <v>14</v>
      </c>
      <c r="W2594">
        <v>20170419</v>
      </c>
      <c r="X2594" s="2">
        <v>838.71</v>
      </c>
    </row>
    <row r="2595" spans="1:24" x14ac:dyDescent="0.25">
      <c r="A2595" t="s">
        <v>10</v>
      </c>
      <c r="B2595">
        <v>20170727</v>
      </c>
      <c r="C2595" s="2">
        <v>47.84</v>
      </c>
      <c r="D2595" t="s">
        <v>3</v>
      </c>
      <c r="E2595">
        <v>20170731</v>
      </c>
      <c r="F2595" s="2">
        <v>242.52</v>
      </c>
      <c r="G2595" t="s">
        <v>12</v>
      </c>
      <c r="H2595">
        <v>20170726</v>
      </c>
      <c r="I2595" s="2">
        <v>80.38</v>
      </c>
      <c r="J2595" t="s">
        <v>11</v>
      </c>
      <c r="K2595">
        <v>20170717</v>
      </c>
      <c r="L2595" s="2">
        <v>76.39</v>
      </c>
      <c r="M2595" t="s">
        <v>4</v>
      </c>
      <c r="N2595">
        <v>20170607</v>
      </c>
      <c r="O2595" s="2">
        <v>105.88</v>
      </c>
      <c r="P2595" t="s">
        <v>6</v>
      </c>
      <c r="Q2595">
        <v>20170426</v>
      </c>
      <c r="R2595" s="2">
        <v>123.55</v>
      </c>
      <c r="S2595" t="s">
        <v>7</v>
      </c>
      <c r="T2595">
        <v>20170425</v>
      </c>
      <c r="U2595" s="2">
        <v>43.125</v>
      </c>
      <c r="V2595" t="s">
        <v>14</v>
      </c>
      <c r="W2595">
        <v>20170420</v>
      </c>
      <c r="X2595" s="2">
        <v>841.66</v>
      </c>
    </row>
    <row r="2596" spans="1:24" x14ac:dyDescent="0.25">
      <c r="A2596" t="s">
        <v>10</v>
      </c>
      <c r="B2596">
        <v>20170728</v>
      </c>
      <c r="C2596" s="2">
        <v>47.93</v>
      </c>
      <c r="D2596" t="s">
        <v>3</v>
      </c>
      <c r="E2596">
        <v>20170801</v>
      </c>
      <c r="F2596" s="2">
        <v>239.34</v>
      </c>
      <c r="G2596" t="s">
        <v>12</v>
      </c>
      <c r="H2596">
        <v>20170727</v>
      </c>
      <c r="I2596" s="2">
        <v>80.84</v>
      </c>
      <c r="J2596" t="s">
        <v>11</v>
      </c>
      <c r="K2596">
        <v>20170718</v>
      </c>
      <c r="L2596" s="2">
        <v>76.2</v>
      </c>
      <c r="M2596" t="s">
        <v>4</v>
      </c>
      <c r="N2596">
        <v>20170608</v>
      </c>
      <c r="O2596" s="2">
        <v>104.32</v>
      </c>
      <c r="P2596" t="s">
        <v>6</v>
      </c>
      <c r="Q2596">
        <v>20170427</v>
      </c>
      <c r="R2596" s="2">
        <v>123.73</v>
      </c>
      <c r="S2596" t="s">
        <v>7</v>
      </c>
      <c r="T2596">
        <v>20170426</v>
      </c>
      <c r="U2596" s="2">
        <v>43.25</v>
      </c>
      <c r="V2596" t="s">
        <v>14</v>
      </c>
      <c r="W2596">
        <v>20170421</v>
      </c>
      <c r="X2596" s="2">
        <v>843.54</v>
      </c>
    </row>
    <row r="2597" spans="1:24" x14ac:dyDescent="0.25">
      <c r="A2597" t="s">
        <v>10</v>
      </c>
      <c r="B2597">
        <v>20170731</v>
      </c>
      <c r="C2597" s="2">
        <v>48.4</v>
      </c>
      <c r="D2597" t="s">
        <v>3</v>
      </c>
      <c r="E2597">
        <v>20170802</v>
      </c>
      <c r="F2597" s="2">
        <v>237.94</v>
      </c>
      <c r="G2597" t="s">
        <v>12</v>
      </c>
      <c r="H2597">
        <v>20170728</v>
      </c>
      <c r="I2597" s="2">
        <v>79.599999999999994</v>
      </c>
      <c r="J2597" t="s">
        <v>11</v>
      </c>
      <c r="K2597">
        <v>20170719</v>
      </c>
      <c r="L2597" s="2">
        <v>75.855000000000004</v>
      </c>
      <c r="M2597" t="s">
        <v>4</v>
      </c>
      <c r="N2597">
        <v>20170609</v>
      </c>
      <c r="O2597" s="2">
        <v>105.62</v>
      </c>
      <c r="P2597" t="s">
        <v>6</v>
      </c>
      <c r="Q2597">
        <v>20170428</v>
      </c>
      <c r="R2597" s="2">
        <v>123.47</v>
      </c>
      <c r="S2597" t="s">
        <v>7</v>
      </c>
      <c r="T2597">
        <v>20170427</v>
      </c>
      <c r="U2597" s="2">
        <v>43.02</v>
      </c>
      <c r="V2597" t="s">
        <v>14</v>
      </c>
      <c r="W2597">
        <v>20170424</v>
      </c>
      <c r="X2597" s="2">
        <v>863.13</v>
      </c>
    </row>
    <row r="2598" spans="1:24" x14ac:dyDescent="0.25">
      <c r="A2598" t="s">
        <v>10</v>
      </c>
      <c r="B2598">
        <v>20170801</v>
      </c>
      <c r="C2598" s="2">
        <v>48.89</v>
      </c>
      <c r="D2598" t="s">
        <v>3</v>
      </c>
      <c r="E2598">
        <v>20170803</v>
      </c>
      <c r="F2598" s="2">
        <v>238.18</v>
      </c>
      <c r="G2598" t="s">
        <v>12</v>
      </c>
      <c r="H2598">
        <v>20170731</v>
      </c>
      <c r="I2598" s="2">
        <v>80.05</v>
      </c>
      <c r="J2598" t="s">
        <v>11</v>
      </c>
      <c r="K2598">
        <v>20170720</v>
      </c>
      <c r="L2598" s="2">
        <v>76.05</v>
      </c>
      <c r="M2598" t="s">
        <v>4</v>
      </c>
      <c r="N2598">
        <v>20170612</v>
      </c>
      <c r="O2598" s="2">
        <v>107.04</v>
      </c>
      <c r="P2598" t="s">
        <v>6</v>
      </c>
      <c r="Q2598">
        <v>20170501</v>
      </c>
      <c r="R2598" s="2">
        <v>123.39</v>
      </c>
      <c r="S2598" t="s">
        <v>7</v>
      </c>
      <c r="T2598">
        <v>20170428</v>
      </c>
      <c r="U2598" s="2">
        <v>43.14</v>
      </c>
      <c r="V2598" t="s">
        <v>14</v>
      </c>
      <c r="W2598">
        <v>20170425</v>
      </c>
      <c r="X2598" s="2">
        <v>872.4</v>
      </c>
    </row>
    <row r="2599" spans="1:24" x14ac:dyDescent="0.25">
      <c r="A2599" t="s">
        <v>10</v>
      </c>
      <c r="B2599">
        <v>20170802</v>
      </c>
      <c r="C2599" s="2">
        <v>48.2</v>
      </c>
      <c r="D2599" t="s">
        <v>3</v>
      </c>
      <c r="E2599">
        <v>20170804</v>
      </c>
      <c r="F2599" s="2">
        <v>237.29</v>
      </c>
      <c r="G2599" t="s">
        <v>12</v>
      </c>
      <c r="H2599">
        <v>20170801</v>
      </c>
      <c r="I2599" s="2">
        <v>80.150000000000006</v>
      </c>
      <c r="J2599" t="s">
        <v>11</v>
      </c>
      <c r="K2599">
        <v>20170721</v>
      </c>
      <c r="L2599" s="2">
        <v>76.150000000000006</v>
      </c>
      <c r="M2599" t="s">
        <v>4</v>
      </c>
      <c r="N2599">
        <v>20170613</v>
      </c>
      <c r="O2599" s="2">
        <v>106.55</v>
      </c>
      <c r="P2599" t="s">
        <v>6</v>
      </c>
      <c r="Q2599">
        <v>20170502</v>
      </c>
      <c r="R2599" s="2">
        <v>123.68</v>
      </c>
      <c r="S2599" t="s">
        <v>7</v>
      </c>
      <c r="T2599">
        <v>20170501</v>
      </c>
      <c r="U2599" s="2">
        <v>43.23</v>
      </c>
      <c r="V2599" t="s">
        <v>14</v>
      </c>
      <c r="W2599">
        <v>20170426</v>
      </c>
      <c r="X2599" s="2">
        <v>871.7</v>
      </c>
    </row>
    <row r="2600" spans="1:24" x14ac:dyDescent="0.25">
      <c r="A2600" t="s">
        <v>10</v>
      </c>
      <c r="B2600">
        <v>20170803</v>
      </c>
      <c r="C2600" s="2">
        <v>48.6</v>
      </c>
      <c r="D2600" t="s">
        <v>3</v>
      </c>
      <c r="E2600">
        <v>20170807</v>
      </c>
      <c r="F2600" s="2">
        <v>240.14</v>
      </c>
      <c r="G2600" t="s">
        <v>12</v>
      </c>
      <c r="H2600">
        <v>20170802</v>
      </c>
      <c r="I2600" s="2">
        <v>80.59</v>
      </c>
      <c r="J2600" t="s">
        <v>11</v>
      </c>
      <c r="K2600">
        <v>20170724</v>
      </c>
      <c r="L2600" s="2">
        <v>76.900000000000006</v>
      </c>
      <c r="M2600" t="s">
        <v>4</v>
      </c>
      <c r="N2600">
        <v>20170614</v>
      </c>
      <c r="O2600" s="2">
        <v>106.15</v>
      </c>
      <c r="P2600" t="s">
        <v>6</v>
      </c>
      <c r="Q2600">
        <v>20170503</v>
      </c>
      <c r="R2600" s="2">
        <v>123.31</v>
      </c>
      <c r="S2600" t="s">
        <v>7</v>
      </c>
      <c r="T2600">
        <v>20170502</v>
      </c>
      <c r="U2600" s="2">
        <v>43.384999999999998</v>
      </c>
      <c r="V2600" t="s">
        <v>14</v>
      </c>
      <c r="W2600">
        <v>20170427</v>
      </c>
      <c r="X2600" s="2">
        <v>874.93</v>
      </c>
    </row>
    <row r="2601" spans="1:24" x14ac:dyDescent="0.25">
      <c r="A2601" t="s">
        <v>10</v>
      </c>
      <c r="B2601">
        <v>20170804</v>
      </c>
      <c r="C2601" s="2">
        <v>48.895000000000003</v>
      </c>
      <c r="D2601" t="s">
        <v>3</v>
      </c>
      <c r="E2601">
        <v>20170808</v>
      </c>
      <c r="F2601" s="2">
        <v>239.47</v>
      </c>
      <c r="G2601" t="s">
        <v>12</v>
      </c>
      <c r="H2601">
        <v>20170803</v>
      </c>
      <c r="I2601" s="2">
        <v>80.459999999999994</v>
      </c>
      <c r="J2601" t="s">
        <v>11</v>
      </c>
      <c r="K2601">
        <v>20170725</v>
      </c>
      <c r="L2601" s="2">
        <v>78.510000000000005</v>
      </c>
      <c r="M2601" t="s">
        <v>4</v>
      </c>
      <c r="N2601">
        <v>20170615</v>
      </c>
      <c r="O2601" s="2">
        <v>105.96</v>
      </c>
      <c r="P2601" t="s">
        <v>6</v>
      </c>
      <c r="Q2601">
        <v>20170504</v>
      </c>
      <c r="R2601" s="2">
        <v>123.94</v>
      </c>
      <c r="S2601" t="s">
        <v>7</v>
      </c>
      <c r="T2601">
        <v>20170503</v>
      </c>
      <c r="U2601" s="2">
        <v>43.314999999999998</v>
      </c>
      <c r="V2601" t="s">
        <v>14</v>
      </c>
      <c r="W2601">
        <v>20170428</v>
      </c>
      <c r="X2601" s="2">
        <v>906.12</v>
      </c>
    </row>
    <row r="2602" spans="1:24" x14ac:dyDescent="0.25">
      <c r="A2602" t="s">
        <v>10</v>
      </c>
      <c r="B2602">
        <v>20170807</v>
      </c>
      <c r="C2602" s="2">
        <v>48.88</v>
      </c>
      <c r="D2602" t="s">
        <v>3</v>
      </c>
      <c r="E2602">
        <v>20170809</v>
      </c>
      <c r="F2602" s="2">
        <v>234.36</v>
      </c>
      <c r="G2602" t="s">
        <v>12</v>
      </c>
      <c r="H2602">
        <v>20170804</v>
      </c>
      <c r="I2602" s="2">
        <v>80.17</v>
      </c>
      <c r="J2602" t="s">
        <v>11</v>
      </c>
      <c r="K2602">
        <v>20170726</v>
      </c>
      <c r="L2602" s="2">
        <v>78.894999999999996</v>
      </c>
      <c r="M2602" t="s">
        <v>4</v>
      </c>
      <c r="N2602">
        <v>20170616</v>
      </c>
      <c r="O2602" s="2">
        <v>105.53</v>
      </c>
      <c r="P2602" t="s">
        <v>6</v>
      </c>
      <c r="Q2602">
        <v>20170505</v>
      </c>
      <c r="R2602" s="2">
        <v>123.51</v>
      </c>
      <c r="S2602" t="s">
        <v>7</v>
      </c>
      <c r="T2602">
        <v>20170504</v>
      </c>
      <c r="U2602" s="2">
        <v>43.66</v>
      </c>
      <c r="V2602" t="s">
        <v>14</v>
      </c>
      <c r="W2602">
        <v>20170501</v>
      </c>
      <c r="X2602" s="2">
        <v>913.3</v>
      </c>
    </row>
    <row r="2603" spans="1:24" x14ac:dyDescent="0.25">
      <c r="A2603" t="s">
        <v>10</v>
      </c>
      <c r="B2603">
        <v>20170808</v>
      </c>
      <c r="C2603" s="2">
        <v>48.61</v>
      </c>
      <c r="D2603" t="s">
        <v>3</v>
      </c>
      <c r="E2603">
        <v>20170810</v>
      </c>
      <c r="F2603" s="2">
        <v>232.9</v>
      </c>
      <c r="G2603" t="s">
        <v>12</v>
      </c>
      <c r="H2603">
        <v>20170807</v>
      </c>
      <c r="I2603" s="2">
        <v>80.150000000000006</v>
      </c>
      <c r="J2603" t="s">
        <v>11</v>
      </c>
      <c r="K2603">
        <v>20170727</v>
      </c>
      <c r="L2603" s="2">
        <v>79.78</v>
      </c>
      <c r="M2603" t="s">
        <v>4</v>
      </c>
      <c r="N2603">
        <v>20170619</v>
      </c>
      <c r="O2603" s="2">
        <v>105.32</v>
      </c>
      <c r="P2603" t="s">
        <v>6</v>
      </c>
      <c r="Q2603">
        <v>20170508</v>
      </c>
      <c r="R2603" s="2">
        <v>123.19</v>
      </c>
      <c r="S2603" t="s">
        <v>7</v>
      </c>
      <c r="T2603">
        <v>20170505</v>
      </c>
      <c r="U2603" s="2">
        <v>43.69</v>
      </c>
      <c r="V2603" t="s">
        <v>14</v>
      </c>
      <c r="W2603">
        <v>20170502</v>
      </c>
      <c r="X2603" s="2">
        <v>915.96</v>
      </c>
    </row>
    <row r="2604" spans="1:24" x14ac:dyDescent="0.25">
      <c r="A2604" t="s">
        <v>10</v>
      </c>
      <c r="B2604">
        <v>20170809</v>
      </c>
      <c r="C2604" s="2">
        <v>48.22</v>
      </c>
      <c r="D2604" t="s">
        <v>3</v>
      </c>
      <c r="E2604">
        <v>20170811</v>
      </c>
      <c r="F2604" s="2">
        <v>234.95</v>
      </c>
      <c r="G2604" t="s">
        <v>12</v>
      </c>
      <c r="H2604">
        <v>20170808</v>
      </c>
      <c r="I2604" s="2">
        <v>79.95</v>
      </c>
      <c r="J2604" t="s">
        <v>11</v>
      </c>
      <c r="K2604">
        <v>20170728</v>
      </c>
      <c r="L2604" s="2">
        <v>79.81</v>
      </c>
      <c r="M2604" t="s">
        <v>4</v>
      </c>
      <c r="N2604">
        <v>20170620</v>
      </c>
      <c r="O2604" s="2">
        <v>103.94</v>
      </c>
      <c r="P2604" t="s">
        <v>6</v>
      </c>
      <c r="Q2604">
        <v>20170509</v>
      </c>
      <c r="R2604" s="2">
        <v>123.2</v>
      </c>
      <c r="S2604" t="s">
        <v>7</v>
      </c>
      <c r="T2604">
        <v>20170508</v>
      </c>
      <c r="U2604" s="2">
        <v>43.895000000000003</v>
      </c>
      <c r="V2604" t="s">
        <v>14</v>
      </c>
      <c r="W2604">
        <v>20170503</v>
      </c>
      <c r="X2604" s="2">
        <v>926.97</v>
      </c>
    </row>
    <row r="2605" spans="1:24" x14ac:dyDescent="0.25">
      <c r="A2605" t="s">
        <v>10</v>
      </c>
      <c r="B2605">
        <v>20170810</v>
      </c>
      <c r="C2605" s="2">
        <v>48.034999999999997</v>
      </c>
      <c r="D2605" t="s">
        <v>3</v>
      </c>
      <c r="E2605">
        <v>20170814</v>
      </c>
      <c r="F2605" s="2">
        <v>236.93</v>
      </c>
      <c r="G2605" t="s">
        <v>12</v>
      </c>
      <c r="H2605">
        <v>20170809</v>
      </c>
      <c r="I2605" s="2">
        <v>80.2</v>
      </c>
      <c r="J2605" t="s">
        <v>11</v>
      </c>
      <c r="K2605">
        <v>20170731</v>
      </c>
      <c r="L2605" s="2">
        <v>79.989999999999995</v>
      </c>
      <c r="M2605" t="s">
        <v>4</v>
      </c>
      <c r="N2605">
        <v>20170621</v>
      </c>
      <c r="O2605" s="2">
        <v>104.84</v>
      </c>
      <c r="P2605" t="s">
        <v>6</v>
      </c>
      <c r="Q2605">
        <v>20170510</v>
      </c>
      <c r="R2605" s="2">
        <v>122.76</v>
      </c>
      <c r="S2605" t="s">
        <v>7</v>
      </c>
      <c r="T2605">
        <v>20170509</v>
      </c>
      <c r="U2605" s="2">
        <v>43.505000000000003</v>
      </c>
      <c r="V2605" t="s">
        <v>14</v>
      </c>
      <c r="W2605">
        <v>20170504</v>
      </c>
      <c r="X2605" s="2">
        <v>931.9</v>
      </c>
    </row>
    <row r="2606" spans="1:24" x14ac:dyDescent="0.25">
      <c r="A2606" t="s">
        <v>10</v>
      </c>
      <c r="B2606">
        <v>20170811</v>
      </c>
      <c r="C2606" s="2">
        <v>48.06</v>
      </c>
      <c r="D2606" t="s">
        <v>3</v>
      </c>
      <c r="E2606">
        <v>20170815</v>
      </c>
      <c r="F2606" s="2">
        <v>239.21</v>
      </c>
      <c r="G2606" t="s">
        <v>12</v>
      </c>
      <c r="H2606">
        <v>20170810</v>
      </c>
      <c r="I2606" s="2">
        <v>78.98</v>
      </c>
      <c r="J2606" t="s">
        <v>11</v>
      </c>
      <c r="K2606">
        <v>20170801</v>
      </c>
      <c r="L2606" s="2">
        <v>80.5</v>
      </c>
      <c r="M2606" t="s">
        <v>4</v>
      </c>
      <c r="N2606">
        <v>20170622</v>
      </c>
      <c r="O2606" s="2">
        <v>104.22</v>
      </c>
      <c r="P2606" t="s">
        <v>6</v>
      </c>
      <c r="Q2606">
        <v>20170511</v>
      </c>
      <c r="R2606" s="2">
        <v>123.21</v>
      </c>
      <c r="S2606" t="s">
        <v>7</v>
      </c>
      <c r="T2606">
        <v>20170510</v>
      </c>
      <c r="U2606" s="2">
        <v>43.57</v>
      </c>
      <c r="V2606" t="s">
        <v>14</v>
      </c>
      <c r="W2606">
        <v>20170505</v>
      </c>
      <c r="X2606" s="2">
        <v>926.72</v>
      </c>
    </row>
    <row r="2607" spans="1:24" x14ac:dyDescent="0.25">
      <c r="A2607" t="s">
        <v>10</v>
      </c>
      <c r="B2607">
        <v>20170814</v>
      </c>
      <c r="C2607" s="2">
        <v>48.77</v>
      </c>
      <c r="D2607" t="s">
        <v>3</v>
      </c>
      <c r="E2607">
        <v>20170816</v>
      </c>
      <c r="F2607" s="2">
        <v>237.53</v>
      </c>
      <c r="G2607" t="s">
        <v>12</v>
      </c>
      <c r="H2607">
        <v>20170811</v>
      </c>
      <c r="I2607" s="2">
        <v>78.23</v>
      </c>
      <c r="J2607" t="s">
        <v>11</v>
      </c>
      <c r="K2607">
        <v>20170802</v>
      </c>
      <c r="L2607" s="2">
        <v>80.53</v>
      </c>
      <c r="M2607" t="s">
        <v>4</v>
      </c>
      <c r="N2607">
        <v>20170623</v>
      </c>
      <c r="O2607" s="2">
        <v>104.45</v>
      </c>
      <c r="P2607" t="s">
        <v>6</v>
      </c>
      <c r="Q2607">
        <v>20170512</v>
      </c>
      <c r="R2607" s="2">
        <v>123.63</v>
      </c>
      <c r="S2607" t="s">
        <v>7</v>
      </c>
      <c r="T2607">
        <v>20170511</v>
      </c>
      <c r="U2607" s="2">
        <v>43.67</v>
      </c>
      <c r="V2607" t="s">
        <v>14</v>
      </c>
      <c r="W2607">
        <v>20170508</v>
      </c>
      <c r="X2607" s="2">
        <v>934.05</v>
      </c>
    </row>
    <row r="2608" spans="1:24" x14ac:dyDescent="0.25">
      <c r="A2608" t="s">
        <v>10</v>
      </c>
      <c r="B2608">
        <v>20170815</v>
      </c>
      <c r="C2608" s="2">
        <v>48.49</v>
      </c>
      <c r="D2608" t="s">
        <v>3</v>
      </c>
      <c r="E2608">
        <v>20170817</v>
      </c>
      <c r="F2608" s="2">
        <v>235.53</v>
      </c>
      <c r="G2608" t="s">
        <v>12</v>
      </c>
      <c r="H2608">
        <v>20170814</v>
      </c>
      <c r="I2608" s="2">
        <v>78.224999999999994</v>
      </c>
      <c r="J2608" t="s">
        <v>11</v>
      </c>
      <c r="K2608">
        <v>20170803</v>
      </c>
      <c r="L2608" s="2">
        <v>80.88</v>
      </c>
      <c r="M2608" t="s">
        <v>4</v>
      </c>
      <c r="N2608">
        <v>20170626</v>
      </c>
      <c r="O2608" s="2">
        <v>105.56</v>
      </c>
      <c r="P2608" t="s">
        <v>6</v>
      </c>
      <c r="Q2608">
        <v>20170515</v>
      </c>
      <c r="R2608" s="2">
        <v>126.99</v>
      </c>
      <c r="S2608" t="s">
        <v>7</v>
      </c>
      <c r="T2608">
        <v>20170512</v>
      </c>
      <c r="U2608" s="2">
        <v>43.585000000000001</v>
      </c>
      <c r="V2608" t="s">
        <v>14</v>
      </c>
      <c r="W2608">
        <v>20170509</v>
      </c>
      <c r="X2608" s="2">
        <v>932.12</v>
      </c>
    </row>
    <row r="2609" spans="1:24" x14ac:dyDescent="0.25">
      <c r="A2609" t="s">
        <v>10</v>
      </c>
      <c r="B2609">
        <v>20170816</v>
      </c>
      <c r="C2609" s="2">
        <v>48.41</v>
      </c>
      <c r="D2609" t="s">
        <v>3</v>
      </c>
      <c r="E2609">
        <v>20170818</v>
      </c>
      <c r="F2609" s="2">
        <v>235.81</v>
      </c>
      <c r="G2609" t="s">
        <v>12</v>
      </c>
      <c r="H2609">
        <v>20170815</v>
      </c>
      <c r="I2609" s="2">
        <v>78.08</v>
      </c>
      <c r="J2609" t="s">
        <v>11</v>
      </c>
      <c r="K2609">
        <v>20170804</v>
      </c>
      <c r="L2609" s="2">
        <v>80.47</v>
      </c>
      <c r="M2609" t="s">
        <v>4</v>
      </c>
      <c r="N2609">
        <v>20170627</v>
      </c>
      <c r="O2609" s="2">
        <v>105.44</v>
      </c>
      <c r="P2609" t="s">
        <v>6</v>
      </c>
      <c r="Q2609">
        <v>20170516</v>
      </c>
      <c r="R2609" s="2">
        <v>127.76</v>
      </c>
      <c r="S2609" t="s">
        <v>7</v>
      </c>
      <c r="T2609">
        <v>20170515</v>
      </c>
      <c r="U2609" s="2">
        <v>43.72</v>
      </c>
      <c r="V2609" t="s">
        <v>14</v>
      </c>
      <c r="W2609">
        <v>20170510</v>
      </c>
      <c r="X2609" s="2">
        <v>928.42</v>
      </c>
    </row>
    <row r="2610" spans="1:24" x14ac:dyDescent="0.25">
      <c r="A2610" t="s">
        <v>10</v>
      </c>
      <c r="B2610">
        <v>20170817</v>
      </c>
      <c r="C2610" s="2">
        <v>47.9</v>
      </c>
      <c r="D2610" t="s">
        <v>3</v>
      </c>
      <c r="E2610">
        <v>20170821</v>
      </c>
      <c r="F2610" s="2">
        <v>235.62</v>
      </c>
      <c r="G2610" t="s">
        <v>12</v>
      </c>
      <c r="H2610">
        <v>20170816</v>
      </c>
      <c r="I2610" s="2">
        <v>77.45</v>
      </c>
      <c r="J2610" t="s">
        <v>11</v>
      </c>
      <c r="K2610">
        <v>20170807</v>
      </c>
      <c r="L2610" s="2">
        <v>81.28</v>
      </c>
      <c r="M2610" t="s">
        <v>4</v>
      </c>
      <c r="N2610">
        <v>20170628</v>
      </c>
      <c r="O2610" s="2">
        <v>106.8</v>
      </c>
      <c r="P2610" t="s">
        <v>6</v>
      </c>
      <c r="Q2610">
        <v>20170517</v>
      </c>
      <c r="R2610" s="2">
        <v>126.73</v>
      </c>
      <c r="S2610" t="s">
        <v>7</v>
      </c>
      <c r="T2610">
        <v>20170516</v>
      </c>
      <c r="U2610" s="2">
        <v>43.84</v>
      </c>
      <c r="V2610" t="s">
        <v>14</v>
      </c>
      <c r="W2610">
        <v>20170511</v>
      </c>
      <c r="X2610" s="2">
        <v>930.56</v>
      </c>
    </row>
    <row r="2611" spans="1:24" x14ac:dyDescent="0.25">
      <c r="A2611" t="s">
        <v>10</v>
      </c>
      <c r="B2611">
        <v>20170818</v>
      </c>
      <c r="C2611" s="2">
        <v>47.67</v>
      </c>
      <c r="D2611" t="s">
        <v>3</v>
      </c>
      <c r="E2611">
        <v>20170822</v>
      </c>
      <c r="F2611" s="2">
        <v>239.75</v>
      </c>
      <c r="G2611" t="s">
        <v>12</v>
      </c>
      <c r="H2611">
        <v>20170817</v>
      </c>
      <c r="I2611" s="2">
        <v>76.284999999999997</v>
      </c>
      <c r="J2611" t="s">
        <v>11</v>
      </c>
      <c r="K2611">
        <v>20170808</v>
      </c>
      <c r="L2611" s="2">
        <v>81.61</v>
      </c>
      <c r="M2611" t="s">
        <v>4</v>
      </c>
      <c r="N2611">
        <v>20170629</v>
      </c>
      <c r="O2611" s="2">
        <v>105.68</v>
      </c>
      <c r="P2611" t="s">
        <v>6</v>
      </c>
      <c r="Q2611">
        <v>20170518</v>
      </c>
      <c r="R2611" s="2">
        <v>127</v>
      </c>
      <c r="S2611" t="s">
        <v>7</v>
      </c>
      <c r="T2611">
        <v>20170517</v>
      </c>
      <c r="U2611" s="2">
        <v>43.95</v>
      </c>
      <c r="V2611" t="s">
        <v>14</v>
      </c>
      <c r="W2611">
        <v>20170512</v>
      </c>
      <c r="X2611" s="2">
        <v>932.19</v>
      </c>
    </row>
    <row r="2612" spans="1:24" x14ac:dyDescent="0.25">
      <c r="A2612" t="s">
        <v>10</v>
      </c>
      <c r="B2612">
        <v>20170821</v>
      </c>
      <c r="C2612" s="2">
        <v>48.13</v>
      </c>
      <c r="D2612" t="s">
        <v>3</v>
      </c>
      <c r="E2612">
        <v>20170823</v>
      </c>
      <c r="F2612" s="2">
        <v>238.08</v>
      </c>
      <c r="G2612" t="s">
        <v>12</v>
      </c>
      <c r="H2612">
        <v>20170818</v>
      </c>
      <c r="I2612" s="2">
        <v>76.64</v>
      </c>
      <c r="J2612" t="s">
        <v>11</v>
      </c>
      <c r="K2612">
        <v>20170809</v>
      </c>
      <c r="L2612" s="2">
        <v>81.59</v>
      </c>
      <c r="M2612" t="s">
        <v>4</v>
      </c>
      <c r="N2612">
        <v>20170630</v>
      </c>
      <c r="O2612" s="2">
        <v>106.25</v>
      </c>
      <c r="P2612" t="s">
        <v>6</v>
      </c>
      <c r="Q2612">
        <v>20170519</v>
      </c>
      <c r="R2612" s="2">
        <v>126.98</v>
      </c>
      <c r="S2612" t="s">
        <v>7</v>
      </c>
      <c r="T2612">
        <v>20170518</v>
      </c>
      <c r="U2612" s="2">
        <v>43.8</v>
      </c>
      <c r="V2612" t="s">
        <v>14</v>
      </c>
      <c r="W2612">
        <v>20170515</v>
      </c>
      <c r="X2612" s="2">
        <v>937.1</v>
      </c>
    </row>
    <row r="2613" spans="1:24" x14ac:dyDescent="0.25">
      <c r="A2613" t="s">
        <v>10</v>
      </c>
      <c r="B2613">
        <v>20170822</v>
      </c>
      <c r="C2613" s="2">
        <v>48.36</v>
      </c>
      <c r="D2613" t="s">
        <v>3</v>
      </c>
      <c r="E2613">
        <v>20170824</v>
      </c>
      <c r="F2613" s="2">
        <v>238.76</v>
      </c>
      <c r="G2613" t="s">
        <v>12</v>
      </c>
      <c r="H2613">
        <v>20170821</v>
      </c>
      <c r="I2613" s="2">
        <v>76.36</v>
      </c>
      <c r="J2613" t="s">
        <v>11</v>
      </c>
      <c r="K2613">
        <v>20170810</v>
      </c>
      <c r="L2613" s="2">
        <v>80.67</v>
      </c>
      <c r="M2613" t="s">
        <v>4</v>
      </c>
      <c r="N2613">
        <v>20170703</v>
      </c>
      <c r="O2613" s="2">
        <v>107.51</v>
      </c>
      <c r="P2613" t="s">
        <v>6</v>
      </c>
      <c r="Q2613">
        <v>20170522</v>
      </c>
      <c r="R2613" s="2">
        <v>127.22</v>
      </c>
      <c r="S2613" t="s">
        <v>7</v>
      </c>
      <c r="T2613">
        <v>20170519</v>
      </c>
      <c r="U2613" s="2">
        <v>43.88</v>
      </c>
      <c r="V2613" t="s">
        <v>14</v>
      </c>
      <c r="W2613">
        <v>20170516</v>
      </c>
      <c r="X2613" s="2">
        <v>942.82</v>
      </c>
    </row>
    <row r="2614" spans="1:24" x14ac:dyDescent="0.25">
      <c r="A2614" t="s">
        <v>10</v>
      </c>
      <c r="B2614">
        <v>20170823</v>
      </c>
      <c r="C2614" s="2">
        <v>48.29</v>
      </c>
      <c r="D2614" t="s">
        <v>3</v>
      </c>
      <c r="E2614">
        <v>20170825</v>
      </c>
      <c r="F2614" s="2">
        <v>235.9</v>
      </c>
      <c r="G2614" t="s">
        <v>12</v>
      </c>
      <c r="H2614">
        <v>20170822</v>
      </c>
      <c r="I2614" s="2">
        <v>76.754999999999995</v>
      </c>
      <c r="J2614" t="s">
        <v>11</v>
      </c>
      <c r="K2614">
        <v>20170811</v>
      </c>
      <c r="L2614" s="2">
        <v>80.400000000000006</v>
      </c>
      <c r="M2614" t="s">
        <v>4</v>
      </c>
      <c r="N2614">
        <v>20170705</v>
      </c>
      <c r="O2614" s="2">
        <v>105.59</v>
      </c>
      <c r="P2614" t="s">
        <v>6</v>
      </c>
      <c r="Q2614">
        <v>20170523</v>
      </c>
      <c r="R2614" s="2">
        <v>127.52</v>
      </c>
      <c r="S2614" t="s">
        <v>7</v>
      </c>
      <c r="T2614">
        <v>20170522</v>
      </c>
      <c r="U2614" s="2">
        <v>44.18</v>
      </c>
      <c r="V2614" t="s">
        <v>14</v>
      </c>
      <c r="W2614">
        <v>20170517</v>
      </c>
      <c r="X2614" s="2">
        <v>919.55</v>
      </c>
    </row>
    <row r="2615" spans="1:24" x14ac:dyDescent="0.25">
      <c r="A2615" t="s">
        <v>10</v>
      </c>
      <c r="B2615">
        <v>20170824</v>
      </c>
      <c r="C2615" s="2">
        <v>48.32</v>
      </c>
      <c r="D2615" t="s">
        <v>3</v>
      </c>
      <c r="E2615">
        <v>20170828</v>
      </c>
      <c r="F2615" s="2">
        <v>237.11</v>
      </c>
      <c r="G2615" t="s">
        <v>12</v>
      </c>
      <c r="H2615">
        <v>20170823</v>
      </c>
      <c r="I2615" s="2">
        <v>76.599999999999994</v>
      </c>
      <c r="J2615" t="s">
        <v>11</v>
      </c>
      <c r="K2615">
        <v>20170814</v>
      </c>
      <c r="L2615" s="2">
        <v>80.67</v>
      </c>
      <c r="M2615" t="s">
        <v>4</v>
      </c>
      <c r="N2615">
        <v>20170706</v>
      </c>
      <c r="O2615" s="2">
        <v>103.34</v>
      </c>
      <c r="P2615" t="s">
        <v>6</v>
      </c>
      <c r="Q2615">
        <v>20170524</v>
      </c>
      <c r="R2615" s="2">
        <v>127.48</v>
      </c>
      <c r="S2615" t="s">
        <v>7</v>
      </c>
      <c r="T2615">
        <v>20170523</v>
      </c>
      <c r="U2615" s="2">
        <v>44.39</v>
      </c>
      <c r="V2615" t="s">
        <v>14</v>
      </c>
      <c r="W2615">
        <v>20170518</v>
      </c>
      <c r="X2615" s="2">
        <v>929.84</v>
      </c>
    </row>
    <row r="2616" spans="1:24" x14ac:dyDescent="0.25">
      <c r="A2616" t="s">
        <v>10</v>
      </c>
      <c r="B2616">
        <v>20170825</v>
      </c>
      <c r="C2616" s="2">
        <v>48.69</v>
      </c>
      <c r="D2616" t="s">
        <v>3</v>
      </c>
      <c r="E2616">
        <v>20170829</v>
      </c>
      <c r="F2616" s="2">
        <v>240.5</v>
      </c>
      <c r="G2616" t="s">
        <v>12</v>
      </c>
      <c r="H2616">
        <v>20170824</v>
      </c>
      <c r="I2616" s="2">
        <v>76.319999999999993</v>
      </c>
      <c r="J2616" t="s">
        <v>11</v>
      </c>
      <c r="K2616">
        <v>20170815</v>
      </c>
      <c r="L2616" s="2">
        <v>80.77</v>
      </c>
      <c r="M2616" t="s">
        <v>4</v>
      </c>
      <c r="N2616">
        <v>20170707</v>
      </c>
      <c r="O2616" s="2">
        <v>103.30500000000001</v>
      </c>
      <c r="P2616" t="s">
        <v>6</v>
      </c>
      <c r="Q2616">
        <v>20170525</v>
      </c>
      <c r="R2616" s="2">
        <v>127.49</v>
      </c>
      <c r="S2616" t="s">
        <v>7</v>
      </c>
      <c r="T2616">
        <v>20170524</v>
      </c>
      <c r="U2616" s="2">
        <v>45.03</v>
      </c>
      <c r="V2616" t="s">
        <v>14</v>
      </c>
      <c r="W2616">
        <v>20170519</v>
      </c>
      <c r="X2616" s="2">
        <v>933.81</v>
      </c>
    </row>
    <row r="2617" spans="1:24" x14ac:dyDescent="0.25">
      <c r="A2617" t="s">
        <v>10</v>
      </c>
      <c r="B2617">
        <v>20170828</v>
      </c>
      <c r="C2617" s="2">
        <v>48.61</v>
      </c>
      <c r="D2617" t="s">
        <v>3</v>
      </c>
      <c r="E2617">
        <v>20170830</v>
      </c>
      <c r="F2617" s="2">
        <v>240.38</v>
      </c>
      <c r="G2617" t="s">
        <v>12</v>
      </c>
      <c r="H2617">
        <v>20170825</v>
      </c>
      <c r="I2617" s="2">
        <v>76.739999999999995</v>
      </c>
      <c r="J2617" t="s">
        <v>11</v>
      </c>
      <c r="K2617">
        <v>20170816</v>
      </c>
      <c r="L2617" s="2">
        <v>80.930000000000007</v>
      </c>
      <c r="M2617" t="s">
        <v>4</v>
      </c>
      <c r="N2617">
        <v>20170710</v>
      </c>
      <c r="O2617" s="2">
        <v>103.62</v>
      </c>
      <c r="P2617" t="s">
        <v>6</v>
      </c>
      <c r="Q2617">
        <v>20170526</v>
      </c>
      <c r="R2617" s="2">
        <v>126.91</v>
      </c>
      <c r="S2617" t="s">
        <v>7</v>
      </c>
      <c r="T2617">
        <v>20170525</v>
      </c>
      <c r="U2617" s="2">
        <v>45.41</v>
      </c>
      <c r="V2617" t="s">
        <v>14</v>
      </c>
      <c r="W2617">
        <v>20170522</v>
      </c>
      <c r="X2617" s="2">
        <v>941.72</v>
      </c>
    </row>
    <row r="2618" spans="1:24" x14ac:dyDescent="0.25">
      <c r="A2618" t="s">
        <v>10</v>
      </c>
      <c r="B2618">
        <v>20170829</v>
      </c>
      <c r="C2618" s="2">
        <v>48.52</v>
      </c>
      <c r="D2618" t="s">
        <v>3</v>
      </c>
      <c r="E2618">
        <v>20170831</v>
      </c>
      <c r="F2618" s="2">
        <v>239.74</v>
      </c>
      <c r="G2618" t="s">
        <v>12</v>
      </c>
      <c r="H2618">
        <v>20170828</v>
      </c>
      <c r="I2618" s="2">
        <v>76.459999999999994</v>
      </c>
      <c r="J2618" t="s">
        <v>11</v>
      </c>
      <c r="K2618">
        <v>20170817</v>
      </c>
      <c r="L2618" s="2">
        <v>79.7</v>
      </c>
      <c r="M2618" t="s">
        <v>4</v>
      </c>
      <c r="N2618">
        <v>20170711</v>
      </c>
      <c r="O2618" s="2">
        <v>103.84</v>
      </c>
      <c r="P2618" t="s">
        <v>6</v>
      </c>
      <c r="Q2618">
        <v>20170530</v>
      </c>
      <c r="R2618" s="2">
        <v>127.13</v>
      </c>
      <c r="S2618" t="s">
        <v>7</v>
      </c>
      <c r="T2618">
        <v>20170526</v>
      </c>
      <c r="U2618" s="2">
        <v>45.375</v>
      </c>
      <c r="V2618" t="s">
        <v>14</v>
      </c>
      <c r="W2618">
        <v>20170523</v>
      </c>
      <c r="X2618" s="2">
        <v>947.94</v>
      </c>
    </row>
    <row r="2619" spans="1:24" x14ac:dyDescent="0.25">
      <c r="A2619" t="s">
        <v>10</v>
      </c>
      <c r="B2619">
        <v>20170830</v>
      </c>
      <c r="C2619" s="2">
        <v>48.12</v>
      </c>
      <c r="D2619" t="s">
        <v>3</v>
      </c>
      <c r="E2619">
        <v>20170901</v>
      </c>
      <c r="F2619" s="2">
        <v>240.37</v>
      </c>
      <c r="G2619" t="s">
        <v>12</v>
      </c>
      <c r="H2619">
        <v>20170829</v>
      </c>
      <c r="I2619" s="2">
        <v>76.430000000000007</v>
      </c>
      <c r="J2619" t="s">
        <v>11</v>
      </c>
      <c r="K2619">
        <v>20170818</v>
      </c>
      <c r="L2619" s="2">
        <v>79.349999999999994</v>
      </c>
      <c r="M2619" t="s">
        <v>4</v>
      </c>
      <c r="N2619">
        <v>20170712</v>
      </c>
      <c r="O2619" s="2">
        <v>104.38</v>
      </c>
      <c r="P2619" t="s">
        <v>6</v>
      </c>
      <c r="Q2619">
        <v>20170531</v>
      </c>
      <c r="R2619" s="2">
        <v>128.25</v>
      </c>
      <c r="S2619" t="s">
        <v>7</v>
      </c>
      <c r="T2619">
        <v>20170530</v>
      </c>
      <c r="U2619" s="2">
        <v>45.42</v>
      </c>
      <c r="V2619" t="s">
        <v>14</v>
      </c>
      <c r="W2619">
        <v>20170524</v>
      </c>
      <c r="X2619" s="2">
        <v>954.66</v>
      </c>
    </row>
    <row r="2620" spans="1:24" x14ac:dyDescent="0.25">
      <c r="A2620" t="s">
        <v>10</v>
      </c>
      <c r="B2620">
        <v>20170831</v>
      </c>
      <c r="C2620" s="2">
        <v>47.96</v>
      </c>
      <c r="D2620" t="s">
        <v>3</v>
      </c>
      <c r="E2620">
        <v>20170905</v>
      </c>
      <c r="F2620" s="2">
        <v>237.01</v>
      </c>
      <c r="G2620" t="s">
        <v>12</v>
      </c>
      <c r="H2620">
        <v>20170830</v>
      </c>
      <c r="I2620" s="2">
        <v>76.08</v>
      </c>
      <c r="J2620" t="s">
        <v>11</v>
      </c>
      <c r="K2620">
        <v>20170821</v>
      </c>
      <c r="L2620" s="2">
        <v>79.75</v>
      </c>
      <c r="M2620" t="s">
        <v>4</v>
      </c>
      <c r="N2620">
        <v>20170713</v>
      </c>
      <c r="O2620" s="2">
        <v>104.24</v>
      </c>
      <c r="P2620" t="s">
        <v>6</v>
      </c>
      <c r="Q2620">
        <v>20170601</v>
      </c>
      <c r="R2620" s="2">
        <v>128.68</v>
      </c>
      <c r="S2620" t="s">
        <v>7</v>
      </c>
      <c r="T2620">
        <v>20170531</v>
      </c>
      <c r="U2620" s="2">
        <v>45.46</v>
      </c>
      <c r="V2620" t="s">
        <v>14</v>
      </c>
      <c r="W2620">
        <v>20170525</v>
      </c>
      <c r="X2620" s="2">
        <v>968.58</v>
      </c>
    </row>
    <row r="2621" spans="1:24" x14ac:dyDescent="0.25">
      <c r="A2621" t="s">
        <v>10</v>
      </c>
      <c r="B2621">
        <v>20170901</v>
      </c>
      <c r="C2621" s="2">
        <v>47.9</v>
      </c>
      <c r="D2621" t="s">
        <v>3</v>
      </c>
      <c r="E2621">
        <v>20170906</v>
      </c>
      <c r="F2621" s="2">
        <v>234.69</v>
      </c>
      <c r="G2621" t="s">
        <v>12</v>
      </c>
      <c r="H2621">
        <v>20170831</v>
      </c>
      <c r="I2621" s="2">
        <v>76.31</v>
      </c>
      <c r="J2621" t="s">
        <v>11</v>
      </c>
      <c r="K2621">
        <v>20170822</v>
      </c>
      <c r="L2621" s="2">
        <v>80.02</v>
      </c>
      <c r="M2621" t="s">
        <v>4</v>
      </c>
      <c r="N2621">
        <v>20170714</v>
      </c>
      <c r="O2621" s="2">
        <v>105.08</v>
      </c>
      <c r="P2621" t="s">
        <v>6</v>
      </c>
      <c r="Q2621">
        <v>20170602</v>
      </c>
      <c r="R2621" s="2">
        <v>130.01</v>
      </c>
      <c r="S2621" t="s">
        <v>7</v>
      </c>
      <c r="T2621">
        <v>20170601</v>
      </c>
      <c r="U2621" s="2">
        <v>45.78</v>
      </c>
      <c r="V2621" t="s">
        <v>14</v>
      </c>
      <c r="W2621">
        <v>20170526</v>
      </c>
      <c r="X2621" s="2">
        <v>971.49</v>
      </c>
    </row>
    <row r="2622" spans="1:24" x14ac:dyDescent="0.25">
      <c r="A2622" t="s">
        <v>10</v>
      </c>
      <c r="B2622">
        <v>20170905</v>
      </c>
      <c r="C2622" s="2">
        <v>47.36</v>
      </c>
      <c r="D2622" t="s">
        <v>3</v>
      </c>
      <c r="E2622">
        <v>20170907</v>
      </c>
      <c r="F2622" s="2">
        <v>236.32</v>
      </c>
      <c r="G2622" t="s">
        <v>12</v>
      </c>
      <c r="H2622">
        <v>20170901</v>
      </c>
      <c r="I2622" s="2">
        <v>76.52</v>
      </c>
      <c r="J2622" t="s">
        <v>11</v>
      </c>
      <c r="K2622">
        <v>20170823</v>
      </c>
      <c r="L2622" s="2">
        <v>79.97</v>
      </c>
      <c r="M2622" t="s">
        <v>4</v>
      </c>
      <c r="N2622">
        <v>20170717</v>
      </c>
      <c r="O2622" s="2">
        <v>104.79</v>
      </c>
      <c r="P2622" t="s">
        <v>6</v>
      </c>
      <c r="Q2622">
        <v>20170605</v>
      </c>
      <c r="R2622" s="2">
        <v>130.38</v>
      </c>
      <c r="S2622" t="s">
        <v>7</v>
      </c>
      <c r="T2622">
        <v>20170602</v>
      </c>
      <c r="U2622" s="2">
        <v>45.87</v>
      </c>
      <c r="V2622" t="s">
        <v>14</v>
      </c>
      <c r="W2622">
        <v>20170530</v>
      </c>
      <c r="X2622" s="2">
        <v>976.16</v>
      </c>
    </row>
    <row r="2623" spans="1:24" x14ac:dyDescent="0.25">
      <c r="A2623" t="s">
        <v>10</v>
      </c>
      <c r="B2623">
        <v>20170906</v>
      </c>
      <c r="C2623" s="2">
        <v>46.91</v>
      </c>
      <c r="D2623" t="s">
        <v>3</v>
      </c>
      <c r="E2623">
        <v>20170908</v>
      </c>
      <c r="F2623" s="2">
        <v>238.63</v>
      </c>
      <c r="G2623" t="s">
        <v>12</v>
      </c>
      <c r="H2623">
        <v>20170905</v>
      </c>
      <c r="I2623" s="2">
        <v>77.2</v>
      </c>
      <c r="J2623" t="s">
        <v>11</v>
      </c>
      <c r="K2623">
        <v>20170824</v>
      </c>
      <c r="L2623" s="2">
        <v>78.349999999999994</v>
      </c>
      <c r="M2623" t="s">
        <v>4</v>
      </c>
      <c r="N2623">
        <v>20170718</v>
      </c>
      <c r="O2623" s="2">
        <v>105.76</v>
      </c>
      <c r="P2623" t="s">
        <v>6</v>
      </c>
      <c r="Q2623">
        <v>20170606</v>
      </c>
      <c r="R2623" s="2">
        <v>130.86000000000001</v>
      </c>
      <c r="S2623" t="s">
        <v>7</v>
      </c>
      <c r="T2623">
        <v>20170605</v>
      </c>
      <c r="U2623" s="2">
        <v>45.98</v>
      </c>
      <c r="V2623" t="s">
        <v>14</v>
      </c>
      <c r="W2623">
        <v>20170531</v>
      </c>
      <c r="X2623" s="2">
        <v>965.06</v>
      </c>
    </row>
    <row r="2624" spans="1:24" x14ac:dyDescent="0.25">
      <c r="A2624" t="s">
        <v>10</v>
      </c>
      <c r="B2624">
        <v>20170907</v>
      </c>
      <c r="C2624" s="2">
        <v>46.18</v>
      </c>
      <c r="D2624" t="s">
        <v>3</v>
      </c>
      <c r="E2624">
        <v>20170911</v>
      </c>
      <c r="F2624" s="2">
        <v>240.52</v>
      </c>
      <c r="G2624" t="s">
        <v>12</v>
      </c>
      <c r="H2624">
        <v>20170906</v>
      </c>
      <c r="I2624" s="2">
        <v>78.84</v>
      </c>
      <c r="J2624" t="s">
        <v>11</v>
      </c>
      <c r="K2624">
        <v>20170825</v>
      </c>
      <c r="L2624" s="2">
        <v>78.67</v>
      </c>
      <c r="M2624" t="s">
        <v>4</v>
      </c>
      <c r="N2624">
        <v>20170719</v>
      </c>
      <c r="O2624" s="2">
        <v>106.79</v>
      </c>
      <c r="P2624" t="s">
        <v>6</v>
      </c>
      <c r="Q2624">
        <v>20170607</v>
      </c>
      <c r="R2624" s="2">
        <v>130.77000000000001</v>
      </c>
      <c r="S2624" t="s">
        <v>7</v>
      </c>
      <c r="T2624">
        <v>20170606</v>
      </c>
      <c r="U2624" s="2">
        <v>45.97</v>
      </c>
      <c r="V2624" t="s">
        <v>14</v>
      </c>
      <c r="W2624">
        <v>20170601</v>
      </c>
      <c r="X2624" s="2">
        <v>967.1</v>
      </c>
    </row>
    <row r="2625" spans="1:24" x14ac:dyDescent="0.25">
      <c r="A2625" t="s">
        <v>10</v>
      </c>
      <c r="B2625">
        <v>20170908</v>
      </c>
      <c r="C2625" s="2">
        <v>46.11</v>
      </c>
      <c r="D2625" t="s">
        <v>3</v>
      </c>
      <c r="E2625">
        <v>20170912</v>
      </c>
      <c r="F2625" s="2">
        <v>240.5</v>
      </c>
      <c r="G2625" t="s">
        <v>12</v>
      </c>
      <c r="H2625">
        <v>20170907</v>
      </c>
      <c r="I2625" s="2">
        <v>79.010000000000005</v>
      </c>
      <c r="J2625" t="s">
        <v>11</v>
      </c>
      <c r="K2625">
        <v>20170828</v>
      </c>
      <c r="L2625" s="2">
        <v>77.94</v>
      </c>
      <c r="M2625" t="s">
        <v>4</v>
      </c>
      <c r="N2625">
        <v>20170720</v>
      </c>
      <c r="O2625" s="2">
        <v>107.4</v>
      </c>
      <c r="P2625" t="s">
        <v>6</v>
      </c>
      <c r="Q2625">
        <v>20170608</v>
      </c>
      <c r="R2625" s="2">
        <v>130.54</v>
      </c>
      <c r="S2625" t="s">
        <v>7</v>
      </c>
      <c r="T2625">
        <v>20170607</v>
      </c>
      <c r="U2625" s="2">
        <v>45.5</v>
      </c>
      <c r="V2625" t="s">
        <v>14</v>
      </c>
      <c r="W2625">
        <v>20170602</v>
      </c>
      <c r="X2625" s="2">
        <v>975.2</v>
      </c>
    </row>
    <row r="2626" spans="1:24" x14ac:dyDescent="0.25">
      <c r="A2626" t="s">
        <v>10</v>
      </c>
      <c r="B2626">
        <v>20170911</v>
      </c>
      <c r="C2626" s="2">
        <v>46.3</v>
      </c>
      <c r="D2626" t="s">
        <v>3</v>
      </c>
      <c r="E2626">
        <v>20170913</v>
      </c>
      <c r="F2626" s="2">
        <v>241.75</v>
      </c>
      <c r="G2626" t="s">
        <v>12</v>
      </c>
      <c r="H2626">
        <v>20170908</v>
      </c>
      <c r="I2626" s="2">
        <v>78.8</v>
      </c>
      <c r="J2626" t="s">
        <v>11</v>
      </c>
      <c r="K2626">
        <v>20170829</v>
      </c>
      <c r="L2626" s="2">
        <v>78.8</v>
      </c>
      <c r="M2626" t="s">
        <v>4</v>
      </c>
      <c r="N2626">
        <v>20170721</v>
      </c>
      <c r="O2626" s="2">
        <v>107.06</v>
      </c>
      <c r="P2626" t="s">
        <v>6</v>
      </c>
      <c r="Q2626">
        <v>20170609</v>
      </c>
      <c r="R2626" s="2">
        <v>131.55000000000001</v>
      </c>
      <c r="S2626" t="s">
        <v>7</v>
      </c>
      <c r="T2626">
        <v>20170608</v>
      </c>
      <c r="U2626" s="2">
        <v>45.13</v>
      </c>
      <c r="V2626" t="s">
        <v>14</v>
      </c>
      <c r="W2626">
        <v>20170605</v>
      </c>
      <c r="X2626" s="2">
        <v>983.28</v>
      </c>
    </row>
    <row r="2627" spans="1:24" x14ac:dyDescent="0.25">
      <c r="A2627" t="s">
        <v>10</v>
      </c>
      <c r="B2627">
        <v>20170912</v>
      </c>
      <c r="C2627" s="2">
        <v>46.81</v>
      </c>
      <c r="D2627" t="s">
        <v>3</v>
      </c>
      <c r="E2627">
        <v>20170914</v>
      </c>
      <c r="F2627" s="2">
        <v>245.35</v>
      </c>
      <c r="G2627" t="s">
        <v>12</v>
      </c>
      <c r="H2627">
        <v>20170911</v>
      </c>
      <c r="I2627" s="2">
        <v>79.239999999999995</v>
      </c>
      <c r="J2627" t="s">
        <v>11</v>
      </c>
      <c r="K2627">
        <v>20170830</v>
      </c>
      <c r="L2627" s="2">
        <v>78.53</v>
      </c>
      <c r="M2627" t="s">
        <v>4</v>
      </c>
      <c r="N2627">
        <v>20170724</v>
      </c>
      <c r="O2627" s="2">
        <v>107.03</v>
      </c>
      <c r="P2627" t="s">
        <v>6</v>
      </c>
      <c r="Q2627">
        <v>20170612</v>
      </c>
      <c r="R2627" s="2">
        <v>131.83000000000001</v>
      </c>
      <c r="S2627" t="s">
        <v>7</v>
      </c>
      <c r="T2627">
        <v>20170609</v>
      </c>
      <c r="U2627" s="2">
        <v>45.3</v>
      </c>
      <c r="V2627" t="s">
        <v>14</v>
      </c>
      <c r="W2627">
        <v>20170606</v>
      </c>
      <c r="X2627" s="2">
        <v>976.61</v>
      </c>
    </row>
    <row r="2628" spans="1:24" x14ac:dyDescent="0.25">
      <c r="A2628" t="s">
        <v>10</v>
      </c>
      <c r="B2628">
        <v>20170913</v>
      </c>
      <c r="C2628" s="2">
        <v>47.25</v>
      </c>
      <c r="D2628" t="s">
        <v>3</v>
      </c>
      <c r="E2628">
        <v>20170915</v>
      </c>
      <c r="F2628" s="2">
        <v>249.08</v>
      </c>
      <c r="G2628" t="s">
        <v>12</v>
      </c>
      <c r="H2628">
        <v>20170912</v>
      </c>
      <c r="I2628" s="2">
        <v>79.489999999999995</v>
      </c>
      <c r="J2628" t="s">
        <v>11</v>
      </c>
      <c r="K2628">
        <v>20170831</v>
      </c>
      <c r="L2628" s="2">
        <v>78.06</v>
      </c>
      <c r="M2628" t="s">
        <v>4</v>
      </c>
      <c r="N2628">
        <v>20170725</v>
      </c>
      <c r="O2628" s="2">
        <v>106.44499999999999</v>
      </c>
      <c r="P2628" t="s">
        <v>6</v>
      </c>
      <c r="Q2628">
        <v>20170613</v>
      </c>
      <c r="R2628" s="2">
        <v>132.04</v>
      </c>
      <c r="S2628" t="s">
        <v>7</v>
      </c>
      <c r="T2628">
        <v>20170612</v>
      </c>
      <c r="U2628" s="2">
        <v>45.33</v>
      </c>
      <c r="V2628" t="s">
        <v>14</v>
      </c>
      <c r="W2628">
        <v>20170607</v>
      </c>
      <c r="X2628" s="2">
        <v>980.53</v>
      </c>
    </row>
    <row r="2629" spans="1:24" x14ac:dyDescent="0.25">
      <c r="A2629" t="s">
        <v>10</v>
      </c>
      <c r="B2629">
        <v>20170914</v>
      </c>
      <c r="C2629" s="2">
        <v>47.21</v>
      </c>
      <c r="D2629" t="s">
        <v>3</v>
      </c>
      <c r="E2629">
        <v>20170918</v>
      </c>
      <c r="F2629" s="2">
        <v>253.1</v>
      </c>
      <c r="G2629" t="s">
        <v>12</v>
      </c>
      <c r="H2629">
        <v>20170913</v>
      </c>
      <c r="I2629" s="2">
        <v>79.73</v>
      </c>
      <c r="J2629" t="s">
        <v>11</v>
      </c>
      <c r="K2629">
        <v>20170901</v>
      </c>
      <c r="L2629" s="2">
        <v>78.349999999999994</v>
      </c>
      <c r="M2629" t="s">
        <v>4</v>
      </c>
      <c r="N2629">
        <v>20170726</v>
      </c>
      <c r="O2629" s="2">
        <v>106.92</v>
      </c>
      <c r="P2629" t="s">
        <v>6</v>
      </c>
      <c r="Q2629">
        <v>20170614</v>
      </c>
      <c r="R2629" s="2">
        <v>132.77000000000001</v>
      </c>
      <c r="S2629" t="s">
        <v>7</v>
      </c>
      <c r="T2629">
        <v>20170613</v>
      </c>
      <c r="U2629" s="2">
        <v>45.04</v>
      </c>
      <c r="V2629" t="s">
        <v>14</v>
      </c>
      <c r="W2629">
        <v>20170608</v>
      </c>
      <c r="X2629" s="2">
        <v>983.3</v>
      </c>
    </row>
    <row r="2630" spans="1:24" x14ac:dyDescent="0.25">
      <c r="A2630" t="s">
        <v>10</v>
      </c>
      <c r="B2630">
        <v>20170915</v>
      </c>
      <c r="C2630" s="2">
        <v>47.85</v>
      </c>
      <c r="D2630" t="s">
        <v>3</v>
      </c>
      <c r="E2630">
        <v>20170919</v>
      </c>
      <c r="F2630" s="2">
        <v>252.71</v>
      </c>
      <c r="G2630" t="s">
        <v>12</v>
      </c>
      <c r="H2630">
        <v>20170914</v>
      </c>
      <c r="I2630" s="2">
        <v>80.11</v>
      </c>
      <c r="J2630" t="s">
        <v>11</v>
      </c>
      <c r="K2630">
        <v>20170905</v>
      </c>
      <c r="L2630" s="2">
        <v>79.819999999999993</v>
      </c>
      <c r="M2630" t="s">
        <v>4</v>
      </c>
      <c r="N2630">
        <v>20170727</v>
      </c>
      <c r="O2630" s="2">
        <v>110</v>
      </c>
      <c r="P2630" t="s">
        <v>6</v>
      </c>
      <c r="Q2630">
        <v>20170615</v>
      </c>
      <c r="R2630" s="2">
        <v>133.04</v>
      </c>
      <c r="S2630" t="s">
        <v>7</v>
      </c>
      <c r="T2630">
        <v>20170614</v>
      </c>
      <c r="U2630" s="2">
        <v>45.3</v>
      </c>
      <c r="V2630" t="s">
        <v>14</v>
      </c>
      <c r="W2630">
        <v>20170609</v>
      </c>
      <c r="X2630" s="2">
        <v>950.07</v>
      </c>
    </row>
    <row r="2631" spans="1:24" x14ac:dyDescent="0.25">
      <c r="A2631" t="s">
        <v>10</v>
      </c>
      <c r="B2631">
        <v>20170918</v>
      </c>
      <c r="C2631" s="2">
        <v>48.09</v>
      </c>
      <c r="D2631" t="s">
        <v>3</v>
      </c>
      <c r="E2631">
        <v>20170920</v>
      </c>
      <c r="F2631" s="2">
        <v>255.43</v>
      </c>
      <c r="G2631" t="s">
        <v>12</v>
      </c>
      <c r="H2631">
        <v>20170915</v>
      </c>
      <c r="I2631" s="2">
        <v>80.040000000000006</v>
      </c>
      <c r="J2631" t="s">
        <v>11</v>
      </c>
      <c r="K2631">
        <v>20170906</v>
      </c>
      <c r="L2631" s="2">
        <v>80.09</v>
      </c>
      <c r="M2631" t="s">
        <v>4</v>
      </c>
      <c r="N2631">
        <v>20170728</v>
      </c>
      <c r="O2631" s="2">
        <v>109.95</v>
      </c>
      <c r="P2631" t="s">
        <v>6</v>
      </c>
      <c r="Q2631">
        <v>20170616</v>
      </c>
      <c r="R2631" s="2">
        <v>134.36000000000001</v>
      </c>
      <c r="S2631" t="s">
        <v>7</v>
      </c>
      <c r="T2631">
        <v>20170615</v>
      </c>
      <c r="U2631" s="2">
        <v>45.255000000000003</v>
      </c>
      <c r="V2631" t="s">
        <v>14</v>
      </c>
      <c r="W2631">
        <v>20170612</v>
      </c>
      <c r="X2631" s="2">
        <v>942.95</v>
      </c>
    </row>
    <row r="2632" spans="1:24" x14ac:dyDescent="0.25">
      <c r="A2632" t="s">
        <v>10</v>
      </c>
      <c r="B2632">
        <v>20170919</v>
      </c>
      <c r="C2632" s="2">
        <v>49.354999999999997</v>
      </c>
      <c r="D2632" t="s">
        <v>3</v>
      </c>
      <c r="E2632">
        <v>20170921</v>
      </c>
      <c r="F2632" s="2">
        <v>256.16000000000003</v>
      </c>
      <c r="G2632" t="s">
        <v>12</v>
      </c>
      <c r="H2632">
        <v>20170918</v>
      </c>
      <c r="I2632" s="2">
        <v>80.099999999999994</v>
      </c>
      <c r="J2632" t="s">
        <v>11</v>
      </c>
      <c r="K2632">
        <v>20170907</v>
      </c>
      <c r="L2632" s="2">
        <v>80.09</v>
      </c>
      <c r="M2632" t="s">
        <v>4</v>
      </c>
      <c r="N2632">
        <v>20170731</v>
      </c>
      <c r="O2632" s="2">
        <v>109.96</v>
      </c>
      <c r="P2632" t="s">
        <v>6</v>
      </c>
      <c r="Q2632">
        <v>20170619</v>
      </c>
      <c r="R2632" s="2">
        <v>134.04</v>
      </c>
      <c r="S2632" t="s">
        <v>7</v>
      </c>
      <c r="T2632">
        <v>20170616</v>
      </c>
      <c r="U2632" s="2">
        <v>45.31</v>
      </c>
      <c r="V2632" t="s">
        <v>14</v>
      </c>
      <c r="W2632">
        <v>20170613</v>
      </c>
      <c r="X2632" s="2">
        <v>953.37</v>
      </c>
    </row>
    <row r="2633" spans="1:24" x14ac:dyDescent="0.25">
      <c r="A2633" t="s">
        <v>10</v>
      </c>
      <c r="B2633">
        <v>20170920</v>
      </c>
      <c r="C2633" s="2">
        <v>49.475000000000001</v>
      </c>
      <c r="D2633" t="s">
        <v>3</v>
      </c>
      <c r="E2633">
        <v>20170922</v>
      </c>
      <c r="F2633" s="2">
        <v>256.70999999999998</v>
      </c>
      <c r="G2633" t="s">
        <v>12</v>
      </c>
      <c r="H2633">
        <v>20170919</v>
      </c>
      <c r="I2633" s="2">
        <v>80.2</v>
      </c>
      <c r="J2633" t="s">
        <v>11</v>
      </c>
      <c r="K2633">
        <v>20170908</v>
      </c>
      <c r="L2633" s="2">
        <v>78.92</v>
      </c>
      <c r="M2633" t="s">
        <v>4</v>
      </c>
      <c r="N2633">
        <v>20170801</v>
      </c>
      <c r="O2633" s="2">
        <v>110.62</v>
      </c>
      <c r="P2633" t="s">
        <v>6</v>
      </c>
      <c r="Q2633">
        <v>20170620</v>
      </c>
      <c r="R2633" s="2">
        <v>134.22</v>
      </c>
      <c r="S2633" t="s">
        <v>7</v>
      </c>
      <c r="T2633">
        <v>20170619</v>
      </c>
      <c r="U2633" s="2">
        <v>45.36</v>
      </c>
      <c r="V2633" t="s">
        <v>14</v>
      </c>
      <c r="W2633">
        <v>20170614</v>
      </c>
      <c r="X2633" s="2">
        <v>950.98500000000001</v>
      </c>
    </row>
    <row r="2634" spans="1:24" x14ac:dyDescent="0.25">
      <c r="A2634" t="s">
        <v>10</v>
      </c>
      <c r="B2634">
        <v>20170921</v>
      </c>
      <c r="C2634" s="2">
        <v>48.92</v>
      </c>
      <c r="D2634" t="s">
        <v>3</v>
      </c>
      <c r="E2634">
        <v>20170925</v>
      </c>
      <c r="F2634" s="2">
        <v>254.3</v>
      </c>
      <c r="G2634" t="s">
        <v>12</v>
      </c>
      <c r="H2634">
        <v>20170920</v>
      </c>
      <c r="I2634" s="2">
        <v>80.510000000000005</v>
      </c>
      <c r="J2634" t="s">
        <v>11</v>
      </c>
      <c r="K2634">
        <v>20170911</v>
      </c>
      <c r="L2634" s="2">
        <v>79.069999999999993</v>
      </c>
      <c r="M2634" t="s">
        <v>4</v>
      </c>
      <c r="N2634">
        <v>20170802</v>
      </c>
      <c r="O2634" s="2">
        <v>108.66</v>
      </c>
      <c r="P2634" t="s">
        <v>6</v>
      </c>
      <c r="Q2634">
        <v>20170621</v>
      </c>
      <c r="R2634" s="2">
        <v>134.93</v>
      </c>
      <c r="S2634" t="s">
        <v>7</v>
      </c>
      <c r="T2634">
        <v>20170620</v>
      </c>
      <c r="U2634" s="2">
        <v>45.61</v>
      </c>
      <c r="V2634" t="s">
        <v>14</v>
      </c>
      <c r="W2634">
        <v>20170615</v>
      </c>
      <c r="X2634" s="2">
        <v>942.38</v>
      </c>
    </row>
    <row r="2635" spans="1:24" x14ac:dyDescent="0.25">
      <c r="A2635" t="s">
        <v>10</v>
      </c>
      <c r="B2635">
        <v>20170922</v>
      </c>
      <c r="C2635" s="2">
        <v>49.89</v>
      </c>
      <c r="D2635" t="s">
        <v>3</v>
      </c>
      <c r="E2635">
        <v>20170926</v>
      </c>
      <c r="F2635" s="2">
        <v>253.81</v>
      </c>
      <c r="G2635" t="s">
        <v>12</v>
      </c>
      <c r="H2635">
        <v>20170921</v>
      </c>
      <c r="I2635" s="2">
        <v>79.900000000000006</v>
      </c>
      <c r="J2635" t="s">
        <v>11</v>
      </c>
      <c r="K2635">
        <v>20170912</v>
      </c>
      <c r="L2635" s="2">
        <v>79.650000000000006</v>
      </c>
      <c r="M2635" t="s">
        <v>4</v>
      </c>
      <c r="N2635">
        <v>20170803</v>
      </c>
      <c r="O2635" s="2">
        <v>109.09</v>
      </c>
      <c r="P2635" t="s">
        <v>6</v>
      </c>
      <c r="Q2635">
        <v>20170622</v>
      </c>
      <c r="R2635" s="2">
        <v>136.06</v>
      </c>
      <c r="S2635" t="s">
        <v>7</v>
      </c>
      <c r="T2635">
        <v>20170621</v>
      </c>
      <c r="U2635" s="2">
        <v>45.22</v>
      </c>
      <c r="V2635" t="s">
        <v>14</v>
      </c>
      <c r="W2635">
        <v>20170616</v>
      </c>
      <c r="X2635" s="2">
        <v>939.37</v>
      </c>
    </row>
    <row r="2636" spans="1:24" x14ac:dyDescent="0.25">
      <c r="A2636" t="s">
        <v>10</v>
      </c>
      <c r="B2636">
        <v>20170925</v>
      </c>
      <c r="C2636" s="2">
        <v>49.91</v>
      </c>
      <c r="D2636" t="s">
        <v>3</v>
      </c>
      <c r="E2636">
        <v>20170927</v>
      </c>
      <c r="F2636" s="2">
        <v>255.27</v>
      </c>
      <c r="G2636" t="s">
        <v>12</v>
      </c>
      <c r="H2636">
        <v>20170922</v>
      </c>
      <c r="I2636" s="2">
        <v>79.900000000000006</v>
      </c>
      <c r="J2636" t="s">
        <v>11</v>
      </c>
      <c r="K2636">
        <v>20170913</v>
      </c>
      <c r="L2636" s="2">
        <v>79.849999999999994</v>
      </c>
      <c r="M2636" t="s">
        <v>4</v>
      </c>
      <c r="N2636">
        <v>20170804</v>
      </c>
      <c r="O2636" s="2">
        <v>107.64</v>
      </c>
      <c r="P2636" t="s">
        <v>6</v>
      </c>
      <c r="Q2636">
        <v>20170623</v>
      </c>
      <c r="R2636" s="2">
        <v>136.44</v>
      </c>
      <c r="S2636" t="s">
        <v>7</v>
      </c>
      <c r="T2636">
        <v>20170622</v>
      </c>
      <c r="U2636" s="2">
        <v>45.07</v>
      </c>
      <c r="V2636" t="s">
        <v>14</v>
      </c>
      <c r="W2636">
        <v>20170619</v>
      </c>
      <c r="X2636" s="2">
        <v>956.84</v>
      </c>
    </row>
    <row r="2637" spans="1:24" x14ac:dyDescent="0.25">
      <c r="A2637" t="s">
        <v>10</v>
      </c>
      <c r="B2637">
        <v>20170926</v>
      </c>
      <c r="C2637" s="2">
        <v>49.51</v>
      </c>
      <c r="D2637" t="s">
        <v>3</v>
      </c>
      <c r="E2637">
        <v>20170928</v>
      </c>
      <c r="F2637" s="2">
        <v>254.25</v>
      </c>
      <c r="G2637" t="s">
        <v>12</v>
      </c>
      <c r="H2637">
        <v>20170925</v>
      </c>
      <c r="I2637" s="2">
        <v>80.97</v>
      </c>
      <c r="J2637" t="s">
        <v>11</v>
      </c>
      <c r="K2637">
        <v>20170914</v>
      </c>
      <c r="L2637" s="2">
        <v>79.7</v>
      </c>
      <c r="M2637" t="s">
        <v>4</v>
      </c>
      <c r="N2637">
        <v>20170807</v>
      </c>
      <c r="O2637" s="2">
        <v>106.37</v>
      </c>
      <c r="P2637" t="s">
        <v>6</v>
      </c>
      <c r="Q2637">
        <v>20170626</v>
      </c>
      <c r="R2637" s="2">
        <v>136.37</v>
      </c>
      <c r="S2637" t="s">
        <v>7</v>
      </c>
      <c r="T2637">
        <v>20170623</v>
      </c>
      <c r="U2637" s="2">
        <v>45.24</v>
      </c>
      <c r="V2637" t="s">
        <v>14</v>
      </c>
      <c r="W2637">
        <v>20170620</v>
      </c>
      <c r="X2637" s="2">
        <v>950.05</v>
      </c>
    </row>
    <row r="2638" spans="1:24" x14ac:dyDescent="0.25">
      <c r="A2638" t="s">
        <v>10</v>
      </c>
      <c r="B2638">
        <v>20170927</v>
      </c>
      <c r="C2638" s="2">
        <v>49.52</v>
      </c>
      <c r="D2638" t="s">
        <v>3</v>
      </c>
      <c r="E2638">
        <v>20170929</v>
      </c>
      <c r="F2638" s="2">
        <v>254.27</v>
      </c>
      <c r="G2638" t="s">
        <v>12</v>
      </c>
      <c r="H2638">
        <v>20170926</v>
      </c>
      <c r="I2638" s="2">
        <v>80.900000000000006</v>
      </c>
      <c r="J2638" t="s">
        <v>11</v>
      </c>
      <c r="K2638">
        <v>20170915</v>
      </c>
      <c r="L2638" s="2">
        <v>80.349999999999994</v>
      </c>
      <c r="M2638" t="s">
        <v>4</v>
      </c>
      <c r="N2638">
        <v>20170808</v>
      </c>
      <c r="O2638" s="2">
        <v>106.98</v>
      </c>
      <c r="P2638" t="s">
        <v>6</v>
      </c>
      <c r="Q2638">
        <v>20170627</v>
      </c>
      <c r="R2638" s="2">
        <v>135.04</v>
      </c>
      <c r="S2638" t="s">
        <v>7</v>
      </c>
      <c r="T2638">
        <v>20170626</v>
      </c>
      <c r="U2638" s="2">
        <v>45.43</v>
      </c>
      <c r="V2638" t="s">
        <v>14</v>
      </c>
      <c r="W2638">
        <v>20170621</v>
      </c>
      <c r="X2638" s="2">
        <v>958.96</v>
      </c>
    </row>
    <row r="2639" spans="1:24" x14ac:dyDescent="0.25">
      <c r="A2639" t="s">
        <v>10</v>
      </c>
      <c r="B2639">
        <v>20170928</v>
      </c>
      <c r="C2639" s="2">
        <v>49.4</v>
      </c>
      <c r="D2639" t="s">
        <v>3</v>
      </c>
      <c r="E2639">
        <v>20171002</v>
      </c>
      <c r="F2639" s="2">
        <v>255.52</v>
      </c>
      <c r="G2639" t="s">
        <v>12</v>
      </c>
      <c r="H2639">
        <v>20170927</v>
      </c>
      <c r="I2639" s="2">
        <v>81.44</v>
      </c>
      <c r="J2639" t="s">
        <v>11</v>
      </c>
      <c r="K2639">
        <v>20170918</v>
      </c>
      <c r="L2639" s="2">
        <v>80.010000000000005</v>
      </c>
      <c r="M2639" t="s">
        <v>4</v>
      </c>
      <c r="N2639">
        <v>20170809</v>
      </c>
      <c r="O2639" s="2">
        <v>102.78</v>
      </c>
      <c r="P2639" t="s">
        <v>6</v>
      </c>
      <c r="Q2639">
        <v>20170628</v>
      </c>
      <c r="R2639" s="2">
        <v>133.80000000000001</v>
      </c>
      <c r="S2639" t="s">
        <v>7</v>
      </c>
      <c r="T2639">
        <v>20170627</v>
      </c>
      <c r="U2639" s="2">
        <v>45.05</v>
      </c>
      <c r="V2639" t="s">
        <v>14</v>
      </c>
      <c r="W2639">
        <v>20170622</v>
      </c>
      <c r="X2639" s="2">
        <v>957.12</v>
      </c>
    </row>
    <row r="2640" spans="1:24" x14ac:dyDescent="0.25">
      <c r="A2640" t="s">
        <v>10</v>
      </c>
      <c r="B2640">
        <v>20170929</v>
      </c>
      <c r="C2640" s="2">
        <v>49.48</v>
      </c>
      <c r="D2640" t="s">
        <v>3</v>
      </c>
      <c r="E2640">
        <v>20171003</v>
      </c>
      <c r="F2640" s="2">
        <v>255.46</v>
      </c>
      <c r="G2640" t="s">
        <v>12</v>
      </c>
      <c r="H2640">
        <v>20170928</v>
      </c>
      <c r="I2640" s="2">
        <v>82.19</v>
      </c>
      <c r="J2640" t="s">
        <v>11</v>
      </c>
      <c r="K2640">
        <v>20170919</v>
      </c>
      <c r="L2640" s="2">
        <v>80.069999999999993</v>
      </c>
      <c r="M2640" t="s">
        <v>4</v>
      </c>
      <c r="N2640">
        <v>20170810</v>
      </c>
      <c r="O2640" s="2">
        <v>101.34</v>
      </c>
      <c r="P2640" t="s">
        <v>6</v>
      </c>
      <c r="Q2640">
        <v>20170629</v>
      </c>
      <c r="R2640" s="2">
        <v>132.66999999999999</v>
      </c>
      <c r="S2640" t="s">
        <v>7</v>
      </c>
      <c r="T2640">
        <v>20170628</v>
      </c>
      <c r="U2640" s="2">
        <v>45.31</v>
      </c>
      <c r="V2640" t="s">
        <v>14</v>
      </c>
      <c r="W2640">
        <v>20170623</v>
      </c>
      <c r="X2640" s="2">
        <v>965.54</v>
      </c>
    </row>
    <row r="2641" spans="1:24" x14ac:dyDescent="0.25">
      <c r="A2641" t="s">
        <v>10</v>
      </c>
      <c r="B2641">
        <v>20171002</v>
      </c>
      <c r="C2641" s="2">
        <v>49.38</v>
      </c>
      <c r="D2641" t="s">
        <v>3</v>
      </c>
      <c r="E2641">
        <v>20171004</v>
      </c>
      <c r="F2641" s="2">
        <v>255.7</v>
      </c>
      <c r="G2641" t="s">
        <v>12</v>
      </c>
      <c r="H2641">
        <v>20170929</v>
      </c>
      <c r="I2641" s="2">
        <v>81.98</v>
      </c>
      <c r="J2641" t="s">
        <v>11</v>
      </c>
      <c r="K2641">
        <v>20170920</v>
      </c>
      <c r="L2641" s="2">
        <v>80.52</v>
      </c>
      <c r="M2641" t="s">
        <v>4</v>
      </c>
      <c r="N2641">
        <v>20170811</v>
      </c>
      <c r="O2641" s="2">
        <v>102</v>
      </c>
      <c r="P2641" t="s">
        <v>6</v>
      </c>
      <c r="Q2641">
        <v>20170630</v>
      </c>
      <c r="R2641" s="2">
        <v>132.32</v>
      </c>
      <c r="S2641" t="s">
        <v>7</v>
      </c>
      <c r="T2641">
        <v>20170629</v>
      </c>
      <c r="U2641" s="2">
        <v>44.83</v>
      </c>
      <c r="V2641" t="s">
        <v>14</v>
      </c>
      <c r="W2641">
        <v>20170626</v>
      </c>
      <c r="X2641" s="2">
        <v>952.14</v>
      </c>
    </row>
    <row r="2642" spans="1:24" x14ac:dyDescent="0.25">
      <c r="A2642" t="s">
        <v>10</v>
      </c>
      <c r="B2642">
        <v>20171003</v>
      </c>
      <c r="C2642" s="2">
        <v>49.87</v>
      </c>
      <c r="D2642" t="s">
        <v>3</v>
      </c>
      <c r="E2642">
        <v>20171005</v>
      </c>
      <c r="F2642" s="2">
        <v>258.91000000000003</v>
      </c>
      <c r="G2642" t="s">
        <v>12</v>
      </c>
      <c r="H2642">
        <v>20171002</v>
      </c>
      <c r="I2642" s="2">
        <v>81.62</v>
      </c>
      <c r="J2642" t="s">
        <v>11</v>
      </c>
      <c r="K2642">
        <v>20170921</v>
      </c>
      <c r="L2642" s="2">
        <v>80</v>
      </c>
      <c r="M2642" t="s">
        <v>4</v>
      </c>
      <c r="N2642">
        <v>20170814</v>
      </c>
      <c r="O2642" s="2">
        <v>101.37</v>
      </c>
      <c r="P2642" t="s">
        <v>6</v>
      </c>
      <c r="Q2642">
        <v>20170703</v>
      </c>
      <c r="R2642" s="2">
        <v>132.97999999999999</v>
      </c>
      <c r="S2642" t="s">
        <v>7</v>
      </c>
      <c r="T2642">
        <v>20170630</v>
      </c>
      <c r="U2642" s="2">
        <v>44.854999999999997</v>
      </c>
      <c r="V2642" t="s">
        <v>14</v>
      </c>
      <c r="W2642">
        <v>20170627</v>
      </c>
      <c r="X2642" s="2">
        <v>928.25</v>
      </c>
    </row>
    <row r="2643" spans="1:24" x14ac:dyDescent="0.25">
      <c r="A2643" t="s">
        <v>10</v>
      </c>
      <c r="B2643">
        <v>20171004</v>
      </c>
      <c r="C2643" s="2">
        <v>49.9</v>
      </c>
      <c r="D2643" t="s">
        <v>3</v>
      </c>
      <c r="E2643">
        <v>20171006</v>
      </c>
      <c r="F2643" s="2">
        <v>258.41000000000003</v>
      </c>
      <c r="G2643" t="s">
        <v>12</v>
      </c>
      <c r="H2643">
        <v>20171003</v>
      </c>
      <c r="I2643" s="2">
        <v>81.72</v>
      </c>
      <c r="J2643" t="s">
        <v>11</v>
      </c>
      <c r="K2643">
        <v>20170922</v>
      </c>
      <c r="L2643" s="2">
        <v>79.510000000000005</v>
      </c>
      <c r="M2643" t="s">
        <v>4</v>
      </c>
      <c r="N2643">
        <v>20170815</v>
      </c>
      <c r="O2643" s="2">
        <v>101.52</v>
      </c>
      <c r="P2643" t="s">
        <v>6</v>
      </c>
      <c r="Q2643">
        <v>20170705</v>
      </c>
      <c r="R2643" s="2">
        <v>133.66</v>
      </c>
      <c r="S2643" t="s">
        <v>7</v>
      </c>
      <c r="T2643">
        <v>20170703</v>
      </c>
      <c r="U2643" s="2">
        <v>44.77</v>
      </c>
      <c r="V2643" t="s">
        <v>14</v>
      </c>
      <c r="W2643">
        <v>20170628</v>
      </c>
      <c r="X2643" s="2">
        <v>939.79</v>
      </c>
    </row>
    <row r="2644" spans="1:24" x14ac:dyDescent="0.25">
      <c r="A2644" t="s">
        <v>10</v>
      </c>
      <c r="B2644">
        <v>20171005</v>
      </c>
      <c r="C2644" s="2">
        <v>49.79</v>
      </c>
      <c r="D2644" t="s">
        <v>3</v>
      </c>
      <c r="E2644">
        <v>20171009</v>
      </c>
      <c r="F2644" s="2">
        <v>258.42</v>
      </c>
      <c r="G2644" t="s">
        <v>12</v>
      </c>
      <c r="H2644">
        <v>20171004</v>
      </c>
      <c r="I2644" s="2">
        <v>81.78</v>
      </c>
      <c r="J2644" t="s">
        <v>11</v>
      </c>
      <c r="K2644">
        <v>20170925</v>
      </c>
      <c r="L2644" s="2">
        <v>79.165000000000006</v>
      </c>
      <c r="M2644" t="s">
        <v>4</v>
      </c>
      <c r="N2644">
        <v>20170816</v>
      </c>
      <c r="O2644" s="2">
        <v>102.22</v>
      </c>
      <c r="P2644" t="s">
        <v>6</v>
      </c>
      <c r="Q2644">
        <v>20170706</v>
      </c>
      <c r="R2644" s="2">
        <v>132.55000000000001</v>
      </c>
      <c r="S2644" t="s">
        <v>7</v>
      </c>
      <c r="T2644">
        <v>20170705</v>
      </c>
      <c r="U2644" s="2">
        <v>44.81</v>
      </c>
      <c r="V2644" t="s">
        <v>14</v>
      </c>
      <c r="W2644">
        <v>20170629</v>
      </c>
      <c r="X2644" s="2">
        <v>917.36</v>
      </c>
    </row>
    <row r="2645" spans="1:24" x14ac:dyDescent="0.25">
      <c r="A2645" t="s">
        <v>10</v>
      </c>
      <c r="B2645">
        <v>20171006</v>
      </c>
      <c r="C2645" s="2">
        <v>48.81</v>
      </c>
      <c r="D2645" t="s">
        <v>3</v>
      </c>
      <c r="E2645">
        <v>20171010</v>
      </c>
      <c r="F2645" s="2">
        <v>260.86</v>
      </c>
      <c r="G2645" t="s">
        <v>12</v>
      </c>
      <c r="H2645">
        <v>20171005</v>
      </c>
      <c r="I2645" s="2">
        <v>82.07</v>
      </c>
      <c r="J2645" t="s">
        <v>11</v>
      </c>
      <c r="K2645">
        <v>20170926</v>
      </c>
      <c r="L2645" s="2">
        <v>79.41</v>
      </c>
      <c r="M2645" t="s">
        <v>4</v>
      </c>
      <c r="N2645">
        <v>20170817</v>
      </c>
      <c r="O2645" s="2">
        <v>101.41</v>
      </c>
      <c r="P2645" t="s">
        <v>6</v>
      </c>
      <c r="Q2645">
        <v>20170707</v>
      </c>
      <c r="R2645" s="2">
        <v>132.54</v>
      </c>
      <c r="S2645" t="s">
        <v>7</v>
      </c>
      <c r="T2645">
        <v>20170706</v>
      </c>
      <c r="U2645" s="2">
        <v>44.42</v>
      </c>
      <c r="V2645" t="s">
        <v>14</v>
      </c>
      <c r="W2645">
        <v>20170630</v>
      </c>
      <c r="X2645" s="2">
        <v>909.42</v>
      </c>
    </row>
    <row r="2646" spans="1:24" x14ac:dyDescent="0.25">
      <c r="A2646" t="s">
        <v>10</v>
      </c>
      <c r="B2646">
        <v>20171009</v>
      </c>
      <c r="C2646" s="2">
        <v>49.07</v>
      </c>
      <c r="D2646" t="s">
        <v>3</v>
      </c>
      <c r="E2646">
        <v>20171011</v>
      </c>
      <c r="F2646" s="2">
        <v>261.47000000000003</v>
      </c>
      <c r="G2646" t="s">
        <v>12</v>
      </c>
      <c r="H2646">
        <v>20171006</v>
      </c>
      <c r="I2646" s="2">
        <v>81.7</v>
      </c>
      <c r="J2646" t="s">
        <v>11</v>
      </c>
      <c r="K2646">
        <v>20170927</v>
      </c>
      <c r="L2646" s="2">
        <v>79.290000000000006</v>
      </c>
      <c r="M2646" t="s">
        <v>4</v>
      </c>
      <c r="N2646">
        <v>20170818</v>
      </c>
      <c r="O2646" s="2">
        <v>100.705</v>
      </c>
      <c r="P2646" t="s">
        <v>6</v>
      </c>
      <c r="Q2646">
        <v>20170710</v>
      </c>
      <c r="R2646" s="2">
        <v>131.57</v>
      </c>
      <c r="S2646" t="s">
        <v>7</v>
      </c>
      <c r="T2646">
        <v>20170707</v>
      </c>
      <c r="U2646" s="2">
        <v>44.37</v>
      </c>
      <c r="V2646" t="s">
        <v>14</v>
      </c>
      <c r="W2646">
        <v>20170703</v>
      </c>
      <c r="X2646" s="2">
        <v>897.9</v>
      </c>
    </row>
    <row r="2647" spans="1:24" x14ac:dyDescent="0.25">
      <c r="A2647" t="s">
        <v>10</v>
      </c>
      <c r="B2647">
        <v>20171010</v>
      </c>
      <c r="C2647" s="2">
        <v>49.155000000000001</v>
      </c>
      <c r="D2647" t="s">
        <v>3</v>
      </c>
      <c r="E2647">
        <v>20171012</v>
      </c>
      <c r="F2647" s="2">
        <v>261.93</v>
      </c>
      <c r="G2647" t="s">
        <v>12</v>
      </c>
      <c r="H2647">
        <v>20171009</v>
      </c>
      <c r="I2647" s="2">
        <v>82.01</v>
      </c>
      <c r="J2647" t="s">
        <v>11</v>
      </c>
      <c r="K2647">
        <v>20170928</v>
      </c>
      <c r="L2647" s="2">
        <v>78.900000000000006</v>
      </c>
      <c r="M2647" t="s">
        <v>4</v>
      </c>
      <c r="N2647">
        <v>20170821</v>
      </c>
      <c r="O2647" s="2">
        <v>101.185</v>
      </c>
      <c r="P2647" t="s">
        <v>6</v>
      </c>
      <c r="Q2647">
        <v>20170711</v>
      </c>
      <c r="R2647" s="2">
        <v>131.27000000000001</v>
      </c>
      <c r="S2647" t="s">
        <v>7</v>
      </c>
      <c r="T2647">
        <v>20170710</v>
      </c>
      <c r="U2647" s="2">
        <v>44.4</v>
      </c>
      <c r="V2647" t="s">
        <v>14</v>
      </c>
      <c r="W2647">
        <v>20170705</v>
      </c>
      <c r="X2647" s="2">
        <v>911.88</v>
      </c>
    </row>
    <row r="2648" spans="1:24" x14ac:dyDescent="0.25">
      <c r="A2648" t="s">
        <v>10</v>
      </c>
      <c r="B2648">
        <v>20171011</v>
      </c>
      <c r="C2648" s="2">
        <v>48.86</v>
      </c>
      <c r="D2648" t="s">
        <v>3</v>
      </c>
      <c r="E2648">
        <v>20171013</v>
      </c>
      <c r="F2648" s="2">
        <v>261.04000000000002</v>
      </c>
      <c r="G2648" t="s">
        <v>12</v>
      </c>
      <c r="H2648">
        <v>20171010</v>
      </c>
      <c r="I2648" s="2">
        <v>82.26</v>
      </c>
      <c r="J2648" t="s">
        <v>11</v>
      </c>
      <c r="K2648">
        <v>20170929</v>
      </c>
      <c r="L2648" s="2">
        <v>78.14</v>
      </c>
      <c r="M2648" t="s">
        <v>4</v>
      </c>
      <c r="N2648">
        <v>20170822</v>
      </c>
      <c r="O2648" s="2">
        <v>102.78</v>
      </c>
      <c r="P2648" t="s">
        <v>6</v>
      </c>
      <c r="Q2648">
        <v>20170712</v>
      </c>
      <c r="R2648" s="2">
        <v>132.25</v>
      </c>
      <c r="S2648" t="s">
        <v>7</v>
      </c>
      <c r="T2648">
        <v>20170711</v>
      </c>
      <c r="U2648" s="2">
        <v>44.33</v>
      </c>
      <c r="V2648" t="s">
        <v>14</v>
      </c>
      <c r="W2648">
        <v>20170706</v>
      </c>
      <c r="X2648" s="2">
        <v>906.78</v>
      </c>
    </row>
    <row r="2649" spans="1:24" x14ac:dyDescent="0.25">
      <c r="A2649" t="s">
        <v>10</v>
      </c>
      <c r="B2649">
        <v>20171012</v>
      </c>
      <c r="C2649" s="2">
        <v>48.34</v>
      </c>
      <c r="D2649" t="s">
        <v>3</v>
      </c>
      <c r="E2649">
        <v>20171016</v>
      </c>
      <c r="F2649" s="2">
        <v>259.72000000000003</v>
      </c>
      <c r="G2649" t="s">
        <v>12</v>
      </c>
      <c r="H2649">
        <v>20171011</v>
      </c>
      <c r="I2649" s="2">
        <v>82.62</v>
      </c>
      <c r="J2649" t="s">
        <v>11</v>
      </c>
      <c r="K2649">
        <v>20171002</v>
      </c>
      <c r="L2649" s="2">
        <v>78.45</v>
      </c>
      <c r="M2649" t="s">
        <v>4</v>
      </c>
      <c r="N2649">
        <v>20170823</v>
      </c>
      <c r="O2649" s="2">
        <v>101.5</v>
      </c>
      <c r="P2649" t="s">
        <v>6</v>
      </c>
      <c r="Q2649">
        <v>20170713</v>
      </c>
      <c r="R2649" s="2">
        <v>131.91999999999999</v>
      </c>
      <c r="S2649" t="s">
        <v>7</v>
      </c>
      <c r="T2649">
        <v>20170712</v>
      </c>
      <c r="U2649" s="2">
        <v>44.5</v>
      </c>
      <c r="V2649" t="s">
        <v>14</v>
      </c>
      <c r="W2649">
        <v>20170707</v>
      </c>
      <c r="X2649" s="2">
        <v>918.86</v>
      </c>
    </row>
    <row r="2650" spans="1:24" x14ac:dyDescent="0.25">
      <c r="A2650" t="s">
        <v>10</v>
      </c>
      <c r="B2650">
        <v>20171013</v>
      </c>
      <c r="C2650" s="2">
        <v>47.895000000000003</v>
      </c>
      <c r="D2650" t="s">
        <v>3</v>
      </c>
      <c r="E2650">
        <v>20171017</v>
      </c>
      <c r="F2650" s="2">
        <v>258.56</v>
      </c>
      <c r="G2650" t="s">
        <v>12</v>
      </c>
      <c r="H2650">
        <v>20171012</v>
      </c>
      <c r="I2650" s="2">
        <v>82.41</v>
      </c>
      <c r="J2650" t="s">
        <v>11</v>
      </c>
      <c r="K2650">
        <v>20171003</v>
      </c>
      <c r="L2650" s="2">
        <v>79.239999999999995</v>
      </c>
      <c r="M2650" t="s">
        <v>4</v>
      </c>
      <c r="N2650">
        <v>20170824</v>
      </c>
      <c r="O2650" s="2">
        <v>101.54</v>
      </c>
      <c r="P2650" t="s">
        <v>6</v>
      </c>
      <c r="Q2650">
        <v>20170714</v>
      </c>
      <c r="R2650" s="2">
        <v>132.66</v>
      </c>
      <c r="S2650" t="s">
        <v>7</v>
      </c>
      <c r="T2650">
        <v>20170713</v>
      </c>
      <c r="U2650" s="2">
        <v>44.44</v>
      </c>
      <c r="V2650" t="s">
        <v>14</v>
      </c>
      <c r="W2650">
        <v>20170710</v>
      </c>
      <c r="X2650" s="2">
        <v>928.52</v>
      </c>
    </row>
    <row r="2651" spans="1:24" x14ac:dyDescent="0.25">
      <c r="A2651" t="s">
        <v>10</v>
      </c>
      <c r="B2651">
        <v>20171016</v>
      </c>
      <c r="C2651" s="2">
        <v>48.07</v>
      </c>
      <c r="D2651" t="s">
        <v>3</v>
      </c>
      <c r="E2651">
        <v>20171018</v>
      </c>
      <c r="F2651" s="2">
        <v>260.02</v>
      </c>
      <c r="G2651" t="s">
        <v>12</v>
      </c>
      <c r="H2651">
        <v>20171013</v>
      </c>
      <c r="I2651" s="2">
        <v>82.43</v>
      </c>
      <c r="J2651" t="s">
        <v>11</v>
      </c>
      <c r="K2651">
        <v>20171004</v>
      </c>
      <c r="L2651" s="2">
        <v>79.13</v>
      </c>
      <c r="M2651" t="s">
        <v>4</v>
      </c>
      <c r="N2651">
        <v>20170825</v>
      </c>
      <c r="O2651" s="2">
        <v>102.43</v>
      </c>
      <c r="P2651" t="s">
        <v>6</v>
      </c>
      <c r="Q2651">
        <v>20170717</v>
      </c>
      <c r="R2651" s="2">
        <v>132.19</v>
      </c>
      <c r="S2651" t="s">
        <v>7</v>
      </c>
      <c r="T2651">
        <v>20170714</v>
      </c>
      <c r="U2651" s="2">
        <v>44.66</v>
      </c>
      <c r="V2651" t="s">
        <v>14</v>
      </c>
      <c r="W2651">
        <v>20170711</v>
      </c>
      <c r="X2651" s="2">
        <v>930</v>
      </c>
    </row>
    <row r="2652" spans="1:24" x14ac:dyDescent="0.25">
      <c r="A2652" t="s">
        <v>10</v>
      </c>
      <c r="B2652">
        <v>20171017</v>
      </c>
      <c r="C2652" s="2">
        <v>48.42</v>
      </c>
      <c r="D2652" t="s">
        <v>3</v>
      </c>
      <c r="E2652">
        <v>20171019</v>
      </c>
      <c r="F2652" s="2">
        <v>259.02999999999997</v>
      </c>
      <c r="G2652" t="s">
        <v>12</v>
      </c>
      <c r="H2652">
        <v>20171016</v>
      </c>
      <c r="I2652" s="2">
        <v>82.8</v>
      </c>
      <c r="J2652" t="s">
        <v>11</v>
      </c>
      <c r="K2652">
        <v>20171005</v>
      </c>
      <c r="L2652" s="2">
        <v>79.424999999999997</v>
      </c>
      <c r="M2652" t="s">
        <v>4</v>
      </c>
      <c r="N2652">
        <v>20170828</v>
      </c>
      <c r="O2652" s="2">
        <v>102.57</v>
      </c>
      <c r="P2652" t="s">
        <v>6</v>
      </c>
      <c r="Q2652">
        <v>20170718</v>
      </c>
      <c r="R2652" s="2">
        <v>134.49</v>
      </c>
      <c r="S2652" t="s">
        <v>7</v>
      </c>
      <c r="T2652">
        <v>20170717</v>
      </c>
      <c r="U2652" s="2">
        <v>44.71</v>
      </c>
      <c r="V2652" t="s">
        <v>14</v>
      </c>
      <c r="W2652">
        <v>20170712</v>
      </c>
      <c r="X2652" s="2">
        <v>943.84</v>
      </c>
    </row>
    <row r="2653" spans="1:24" x14ac:dyDescent="0.25">
      <c r="A2653" t="s">
        <v>10</v>
      </c>
      <c r="B2653">
        <v>20171018</v>
      </c>
      <c r="C2653" s="2">
        <v>48.64</v>
      </c>
      <c r="D2653" t="s">
        <v>3</v>
      </c>
      <c r="E2653">
        <v>20171020</v>
      </c>
      <c r="F2653" s="2">
        <v>264.71499999999997</v>
      </c>
      <c r="G2653" t="s">
        <v>12</v>
      </c>
      <c r="H2653">
        <v>20171017</v>
      </c>
      <c r="I2653" s="2">
        <v>82.95</v>
      </c>
      <c r="J2653" t="s">
        <v>11</v>
      </c>
      <c r="K2653">
        <v>20171006</v>
      </c>
      <c r="L2653" s="2">
        <v>78.989999999999995</v>
      </c>
      <c r="M2653" t="s">
        <v>4</v>
      </c>
      <c r="N2653">
        <v>20170829</v>
      </c>
      <c r="O2653" s="2">
        <v>102.6</v>
      </c>
      <c r="P2653" t="s">
        <v>6</v>
      </c>
      <c r="Q2653">
        <v>20170719</v>
      </c>
      <c r="R2653" s="2">
        <v>135.18</v>
      </c>
      <c r="S2653" t="s">
        <v>7</v>
      </c>
      <c r="T2653">
        <v>20170718</v>
      </c>
      <c r="U2653" s="2">
        <v>44.68</v>
      </c>
      <c r="V2653" t="s">
        <v>14</v>
      </c>
      <c r="W2653">
        <v>20170713</v>
      </c>
      <c r="X2653" s="2">
        <v>946.95</v>
      </c>
    </row>
    <row r="2654" spans="1:24" x14ac:dyDescent="0.25">
      <c r="A2654" t="s">
        <v>10</v>
      </c>
      <c r="B2654">
        <v>20171019</v>
      </c>
      <c r="C2654" s="2">
        <v>49.22</v>
      </c>
      <c r="D2654" t="s">
        <v>3</v>
      </c>
      <c r="E2654">
        <v>20171023</v>
      </c>
      <c r="F2654" s="2">
        <v>262.3</v>
      </c>
      <c r="G2654" t="s">
        <v>12</v>
      </c>
      <c r="H2654">
        <v>20171018</v>
      </c>
      <c r="I2654" s="2">
        <v>82.75</v>
      </c>
      <c r="J2654" t="s">
        <v>11</v>
      </c>
      <c r="K2654">
        <v>20171009</v>
      </c>
      <c r="L2654" s="2">
        <v>80.504999999999995</v>
      </c>
      <c r="M2654" t="s">
        <v>4</v>
      </c>
      <c r="N2654">
        <v>20170830</v>
      </c>
      <c r="O2654" s="2">
        <v>102.88</v>
      </c>
      <c r="P2654" t="s">
        <v>6</v>
      </c>
      <c r="Q2654">
        <v>20170720</v>
      </c>
      <c r="R2654" s="2">
        <v>136.66999999999999</v>
      </c>
      <c r="S2654" t="s">
        <v>7</v>
      </c>
      <c r="T2654">
        <v>20170719</v>
      </c>
      <c r="U2654" s="2">
        <v>44.83</v>
      </c>
      <c r="V2654" t="s">
        <v>14</v>
      </c>
      <c r="W2654">
        <v>20170714</v>
      </c>
      <c r="X2654" s="2">
        <v>955.73</v>
      </c>
    </row>
    <row r="2655" spans="1:24" x14ac:dyDescent="0.25">
      <c r="A2655" t="s">
        <v>10</v>
      </c>
      <c r="B2655">
        <v>20171020</v>
      </c>
      <c r="C2655" s="2">
        <v>49.54</v>
      </c>
      <c r="D2655" t="s">
        <v>3</v>
      </c>
      <c r="E2655">
        <v>20171024</v>
      </c>
      <c r="F2655" s="2">
        <v>265.98</v>
      </c>
      <c r="G2655" t="s">
        <v>12</v>
      </c>
      <c r="H2655">
        <v>20171019</v>
      </c>
      <c r="I2655" s="2">
        <v>82.75</v>
      </c>
      <c r="J2655" t="s">
        <v>11</v>
      </c>
      <c r="K2655">
        <v>20171010</v>
      </c>
      <c r="L2655" s="2">
        <v>84.15</v>
      </c>
      <c r="M2655" t="s">
        <v>4</v>
      </c>
      <c r="N2655">
        <v>20170831</v>
      </c>
      <c r="O2655" s="2">
        <v>101.18</v>
      </c>
      <c r="P2655" t="s">
        <v>6</v>
      </c>
      <c r="Q2655">
        <v>20170721</v>
      </c>
      <c r="R2655" s="2">
        <v>135.38999999999999</v>
      </c>
      <c r="S2655" t="s">
        <v>7</v>
      </c>
      <c r="T2655">
        <v>20170720</v>
      </c>
      <c r="U2655" s="2">
        <v>44.854999999999997</v>
      </c>
      <c r="V2655" t="s">
        <v>14</v>
      </c>
      <c r="W2655">
        <v>20170717</v>
      </c>
      <c r="X2655" s="2">
        <v>953.71</v>
      </c>
    </row>
    <row r="2656" spans="1:24" x14ac:dyDescent="0.25">
      <c r="A2656" t="s">
        <v>10</v>
      </c>
      <c r="B2656">
        <v>20171023</v>
      </c>
      <c r="C2656" s="2">
        <v>49.01</v>
      </c>
      <c r="D2656" t="s">
        <v>3</v>
      </c>
      <c r="E2656">
        <v>20171025</v>
      </c>
      <c r="F2656" s="2">
        <v>258.39999999999998</v>
      </c>
      <c r="G2656" t="s">
        <v>12</v>
      </c>
      <c r="H2656">
        <v>20171020</v>
      </c>
      <c r="I2656" s="2">
        <v>83.1</v>
      </c>
      <c r="J2656" t="s">
        <v>11</v>
      </c>
      <c r="K2656">
        <v>20171011</v>
      </c>
      <c r="L2656" s="2">
        <v>85.68</v>
      </c>
      <c r="M2656" t="s">
        <v>4</v>
      </c>
      <c r="N2656">
        <v>20170901</v>
      </c>
      <c r="O2656" s="2">
        <v>101.5</v>
      </c>
      <c r="P2656" t="s">
        <v>6</v>
      </c>
      <c r="Q2656">
        <v>20170724</v>
      </c>
      <c r="R2656" s="2">
        <v>133.1</v>
      </c>
      <c r="S2656" t="s">
        <v>7</v>
      </c>
      <c r="T2656">
        <v>20170721</v>
      </c>
      <c r="U2656" s="2">
        <v>45.024999999999999</v>
      </c>
      <c r="V2656" t="s">
        <v>14</v>
      </c>
      <c r="W2656">
        <v>20170718</v>
      </c>
      <c r="X2656" s="2">
        <v>965.5</v>
      </c>
    </row>
    <row r="2657" spans="1:24" x14ac:dyDescent="0.25">
      <c r="A2657" t="s">
        <v>10</v>
      </c>
      <c r="B2657">
        <v>20171024</v>
      </c>
      <c r="C2657" s="2">
        <v>48.94</v>
      </c>
      <c r="D2657" t="s">
        <v>3</v>
      </c>
      <c r="E2657">
        <v>20171026</v>
      </c>
      <c r="F2657" s="2">
        <v>259.36</v>
      </c>
      <c r="G2657" t="s">
        <v>12</v>
      </c>
      <c r="H2657">
        <v>20171023</v>
      </c>
      <c r="I2657" s="2">
        <v>83.26</v>
      </c>
      <c r="J2657" t="s">
        <v>11</v>
      </c>
      <c r="K2657">
        <v>20171012</v>
      </c>
      <c r="L2657" s="2">
        <v>86.08</v>
      </c>
      <c r="M2657" t="s">
        <v>4</v>
      </c>
      <c r="N2657">
        <v>20170905</v>
      </c>
      <c r="O2657" s="2">
        <v>101.6</v>
      </c>
      <c r="P2657" t="s">
        <v>6</v>
      </c>
      <c r="Q2657">
        <v>20170725</v>
      </c>
      <c r="R2657" s="2">
        <v>131.87</v>
      </c>
      <c r="S2657" t="s">
        <v>7</v>
      </c>
      <c r="T2657">
        <v>20170724</v>
      </c>
      <c r="U2657" s="2">
        <v>44.86</v>
      </c>
      <c r="V2657" t="s">
        <v>14</v>
      </c>
      <c r="W2657">
        <v>20170719</v>
      </c>
      <c r="X2657" s="2">
        <v>970.8</v>
      </c>
    </row>
    <row r="2658" spans="1:24" x14ac:dyDescent="0.25">
      <c r="A2658" t="s">
        <v>10</v>
      </c>
      <c r="B2658">
        <v>20171025</v>
      </c>
      <c r="C2658" s="2">
        <v>48.64</v>
      </c>
      <c r="D2658" t="s">
        <v>3</v>
      </c>
      <c r="E2658">
        <v>20171027</v>
      </c>
      <c r="F2658" s="2">
        <v>256.33999999999997</v>
      </c>
      <c r="G2658" t="s">
        <v>12</v>
      </c>
      <c r="H2658">
        <v>20171024</v>
      </c>
      <c r="I2658" s="2">
        <v>83.48</v>
      </c>
      <c r="J2658" t="s">
        <v>11</v>
      </c>
      <c r="K2658">
        <v>20171013</v>
      </c>
      <c r="L2658" s="2">
        <v>86.64</v>
      </c>
      <c r="M2658" t="s">
        <v>4</v>
      </c>
      <c r="N2658">
        <v>20170906</v>
      </c>
      <c r="O2658" s="2">
        <v>101.51</v>
      </c>
      <c r="P2658" t="s">
        <v>6</v>
      </c>
      <c r="Q2658">
        <v>20170726</v>
      </c>
      <c r="R2658" s="2">
        <v>130.91999999999999</v>
      </c>
      <c r="S2658" t="s">
        <v>7</v>
      </c>
      <c r="T2658">
        <v>20170725</v>
      </c>
      <c r="U2658" s="2">
        <v>45.23</v>
      </c>
      <c r="V2658" t="s">
        <v>14</v>
      </c>
      <c r="W2658">
        <v>20170720</v>
      </c>
      <c r="X2658" s="2">
        <v>968.45</v>
      </c>
    </row>
    <row r="2659" spans="1:24" x14ac:dyDescent="0.25">
      <c r="A2659" t="s">
        <v>10</v>
      </c>
      <c r="B2659">
        <v>20171026</v>
      </c>
      <c r="C2659" s="2">
        <v>48.89</v>
      </c>
      <c r="D2659" t="s">
        <v>3</v>
      </c>
      <c r="E2659">
        <v>20171030</v>
      </c>
      <c r="F2659" s="2">
        <v>259.24</v>
      </c>
      <c r="G2659" t="s">
        <v>12</v>
      </c>
      <c r="H2659">
        <v>20171025</v>
      </c>
      <c r="I2659" s="2">
        <v>83.16</v>
      </c>
      <c r="J2659" t="s">
        <v>11</v>
      </c>
      <c r="K2659">
        <v>20171016</v>
      </c>
      <c r="L2659" s="2">
        <v>85.74</v>
      </c>
      <c r="M2659" t="s">
        <v>4</v>
      </c>
      <c r="N2659">
        <v>20170907</v>
      </c>
      <c r="O2659" s="2">
        <v>97</v>
      </c>
      <c r="P2659" t="s">
        <v>6</v>
      </c>
      <c r="Q2659">
        <v>20170727</v>
      </c>
      <c r="R2659" s="2">
        <v>130.80000000000001</v>
      </c>
      <c r="S2659" t="s">
        <v>7</v>
      </c>
      <c r="T2659">
        <v>20170726</v>
      </c>
      <c r="U2659" s="2">
        <v>45.73</v>
      </c>
      <c r="V2659" t="s">
        <v>14</v>
      </c>
      <c r="W2659">
        <v>20170721</v>
      </c>
      <c r="X2659" s="2">
        <v>973.17</v>
      </c>
    </row>
    <row r="2660" spans="1:24" x14ac:dyDescent="0.25">
      <c r="A2660" t="s">
        <v>10</v>
      </c>
      <c r="B2660">
        <v>20171027</v>
      </c>
      <c r="C2660" s="2">
        <v>48.88</v>
      </c>
      <c r="D2660" t="s">
        <v>3</v>
      </c>
      <c r="E2660">
        <v>20171031</v>
      </c>
      <c r="F2660" s="2">
        <v>257.95</v>
      </c>
      <c r="G2660" t="s">
        <v>12</v>
      </c>
      <c r="H2660">
        <v>20171026</v>
      </c>
      <c r="I2660" s="2">
        <v>83.45</v>
      </c>
      <c r="J2660" t="s">
        <v>11</v>
      </c>
      <c r="K2660">
        <v>20171017</v>
      </c>
      <c r="L2660" s="2">
        <v>85.984999999999999</v>
      </c>
      <c r="M2660" t="s">
        <v>4</v>
      </c>
      <c r="N2660">
        <v>20170908</v>
      </c>
      <c r="O2660" s="2">
        <v>97.09</v>
      </c>
      <c r="P2660" t="s">
        <v>6</v>
      </c>
      <c r="Q2660">
        <v>20170728</v>
      </c>
      <c r="R2660" s="2">
        <v>131.82</v>
      </c>
      <c r="S2660" t="s">
        <v>7</v>
      </c>
      <c r="T2660">
        <v>20170727</v>
      </c>
      <c r="U2660" s="2">
        <v>46.15</v>
      </c>
      <c r="V2660" t="s">
        <v>14</v>
      </c>
      <c r="W2660">
        <v>20170724</v>
      </c>
      <c r="X2660" s="2">
        <v>981.93</v>
      </c>
    </row>
    <row r="2661" spans="1:24" x14ac:dyDescent="0.25">
      <c r="A2661" t="s">
        <v>10</v>
      </c>
      <c r="B2661">
        <v>20171030</v>
      </c>
      <c r="C2661" s="2">
        <v>47.83</v>
      </c>
      <c r="D2661" t="s">
        <v>3</v>
      </c>
      <c r="E2661">
        <v>20171101</v>
      </c>
      <c r="F2661" s="2">
        <v>258.52999999999997</v>
      </c>
      <c r="G2661" t="s">
        <v>12</v>
      </c>
      <c r="H2661">
        <v>20171027</v>
      </c>
      <c r="I2661" s="2">
        <v>83.69</v>
      </c>
      <c r="J2661" t="s">
        <v>11</v>
      </c>
      <c r="K2661">
        <v>20171018</v>
      </c>
      <c r="L2661" s="2">
        <v>86.22</v>
      </c>
      <c r="M2661" t="s">
        <v>4</v>
      </c>
      <c r="N2661">
        <v>20170911</v>
      </c>
      <c r="O2661" s="2">
        <v>97.1</v>
      </c>
      <c r="P2661" t="s">
        <v>6</v>
      </c>
      <c r="Q2661">
        <v>20170731</v>
      </c>
      <c r="R2661" s="2">
        <v>132.72</v>
      </c>
      <c r="S2661" t="s">
        <v>7</v>
      </c>
      <c r="T2661">
        <v>20170728</v>
      </c>
      <c r="U2661" s="2">
        <v>46</v>
      </c>
      <c r="V2661" t="s">
        <v>14</v>
      </c>
      <c r="W2661">
        <v>20170725</v>
      </c>
      <c r="X2661" s="2">
        <v>950.59</v>
      </c>
    </row>
    <row r="2662" spans="1:24" x14ac:dyDescent="0.25">
      <c r="A2662" t="s">
        <v>10</v>
      </c>
      <c r="B2662">
        <v>20171031</v>
      </c>
      <c r="C2662" s="2">
        <v>47.87</v>
      </c>
      <c r="D2662" t="s">
        <v>3</v>
      </c>
      <c r="E2662">
        <v>20171102</v>
      </c>
      <c r="F2662" s="2">
        <v>262.60000000000002</v>
      </c>
      <c r="G2662" t="s">
        <v>12</v>
      </c>
      <c r="H2662">
        <v>20171030</v>
      </c>
      <c r="I2662" s="2">
        <v>83.53</v>
      </c>
      <c r="J2662" t="s">
        <v>11</v>
      </c>
      <c r="K2662">
        <v>20171019</v>
      </c>
      <c r="L2662" s="2">
        <v>86.43</v>
      </c>
      <c r="M2662" t="s">
        <v>4</v>
      </c>
      <c r="N2662">
        <v>20170912</v>
      </c>
      <c r="O2662" s="2">
        <v>97.91</v>
      </c>
      <c r="P2662" t="s">
        <v>6</v>
      </c>
      <c r="Q2662">
        <v>20170801</v>
      </c>
      <c r="R2662" s="2">
        <v>132.55000000000001</v>
      </c>
      <c r="S2662" t="s">
        <v>7</v>
      </c>
      <c r="T2662">
        <v>20170731</v>
      </c>
      <c r="U2662" s="2">
        <v>45.84</v>
      </c>
      <c r="V2662" t="s">
        <v>14</v>
      </c>
      <c r="W2662">
        <v>20170726</v>
      </c>
      <c r="X2662" s="2">
        <v>947.01</v>
      </c>
    </row>
    <row r="2663" spans="1:24" x14ac:dyDescent="0.25">
      <c r="A2663" t="s">
        <v>10</v>
      </c>
      <c r="B2663">
        <v>20171101</v>
      </c>
      <c r="C2663" s="2">
        <v>47.84</v>
      </c>
      <c r="D2663" t="s">
        <v>3</v>
      </c>
      <c r="E2663">
        <v>20171103</v>
      </c>
      <c r="F2663" s="2">
        <v>261.72000000000003</v>
      </c>
      <c r="G2663" t="s">
        <v>12</v>
      </c>
      <c r="H2663">
        <v>20171031</v>
      </c>
      <c r="I2663" s="2">
        <v>83.35</v>
      </c>
      <c r="J2663" t="s">
        <v>11</v>
      </c>
      <c r="K2663">
        <v>20171020</v>
      </c>
      <c r="L2663" s="2">
        <v>87.44</v>
      </c>
      <c r="M2663" t="s">
        <v>4</v>
      </c>
      <c r="N2663">
        <v>20170913</v>
      </c>
      <c r="O2663" s="2">
        <v>98.81</v>
      </c>
      <c r="P2663" t="s">
        <v>6</v>
      </c>
      <c r="Q2663">
        <v>20170802</v>
      </c>
      <c r="R2663" s="2">
        <v>132.13999999999999</v>
      </c>
      <c r="S2663" t="s">
        <v>7</v>
      </c>
      <c r="T2663">
        <v>20170801</v>
      </c>
      <c r="U2663" s="2">
        <v>45.7</v>
      </c>
      <c r="V2663" t="s">
        <v>14</v>
      </c>
      <c r="W2663">
        <v>20170727</v>
      </c>
      <c r="X2663" s="2">
        <v>933.8</v>
      </c>
    </row>
    <row r="2664" spans="1:24" x14ac:dyDescent="0.25">
      <c r="A2664" t="s">
        <v>10</v>
      </c>
      <c r="B2664">
        <v>20171102</v>
      </c>
      <c r="C2664" s="2">
        <v>47.44</v>
      </c>
      <c r="D2664" t="s">
        <v>3</v>
      </c>
      <c r="E2664">
        <v>20171106</v>
      </c>
      <c r="F2664" s="2">
        <v>264.08</v>
      </c>
      <c r="G2664" t="s">
        <v>12</v>
      </c>
      <c r="H2664">
        <v>20171101</v>
      </c>
      <c r="I2664" s="2">
        <v>83.86</v>
      </c>
      <c r="J2664" t="s">
        <v>11</v>
      </c>
      <c r="K2664">
        <v>20171023</v>
      </c>
      <c r="L2664" s="2">
        <v>88.7</v>
      </c>
      <c r="M2664" t="s">
        <v>4</v>
      </c>
      <c r="N2664">
        <v>20170914</v>
      </c>
      <c r="O2664" s="2">
        <v>97.94</v>
      </c>
      <c r="P2664" t="s">
        <v>6</v>
      </c>
      <c r="Q2664">
        <v>20170803</v>
      </c>
      <c r="R2664" s="2">
        <v>133.35499999999999</v>
      </c>
      <c r="S2664" t="s">
        <v>7</v>
      </c>
      <c r="T2664">
        <v>20170802</v>
      </c>
      <c r="U2664" s="2">
        <v>45.594999999999999</v>
      </c>
      <c r="V2664" t="s">
        <v>14</v>
      </c>
      <c r="W2664">
        <v>20170728</v>
      </c>
      <c r="X2664" s="2">
        <v>941.77</v>
      </c>
    </row>
    <row r="2665" spans="1:24" x14ac:dyDescent="0.25">
      <c r="A2665" t="s">
        <v>10</v>
      </c>
      <c r="B2665">
        <v>20171103</v>
      </c>
      <c r="C2665" s="2">
        <v>47.41</v>
      </c>
      <c r="D2665" t="s">
        <v>3</v>
      </c>
      <c r="E2665">
        <v>20171107</v>
      </c>
      <c r="F2665" s="2">
        <v>266.2</v>
      </c>
      <c r="G2665" t="s">
        <v>12</v>
      </c>
      <c r="H2665">
        <v>20171102</v>
      </c>
      <c r="I2665" s="2">
        <v>83.52</v>
      </c>
      <c r="J2665" t="s">
        <v>11</v>
      </c>
      <c r="K2665">
        <v>20171024</v>
      </c>
      <c r="L2665" s="2">
        <v>87.99</v>
      </c>
      <c r="M2665" t="s">
        <v>4</v>
      </c>
      <c r="N2665">
        <v>20170915</v>
      </c>
      <c r="O2665" s="2">
        <v>98.54</v>
      </c>
      <c r="P2665" t="s">
        <v>6</v>
      </c>
      <c r="Q2665">
        <v>20170804</v>
      </c>
      <c r="R2665" s="2">
        <v>133.13999999999999</v>
      </c>
      <c r="S2665" t="s">
        <v>7</v>
      </c>
      <c r="T2665">
        <v>20170803</v>
      </c>
      <c r="U2665" s="2">
        <v>45.69</v>
      </c>
      <c r="V2665" t="s">
        <v>14</v>
      </c>
      <c r="W2665">
        <v>20170731</v>
      </c>
      <c r="X2665" s="2">
        <v>930.5</v>
      </c>
    </row>
    <row r="2666" spans="1:24" x14ac:dyDescent="0.25">
      <c r="A2666" t="s">
        <v>10</v>
      </c>
      <c r="B2666">
        <v>20171106</v>
      </c>
      <c r="C2666" s="2">
        <v>45.54</v>
      </c>
      <c r="D2666" t="s">
        <v>3</v>
      </c>
      <c r="E2666">
        <v>20171108</v>
      </c>
      <c r="F2666" s="2">
        <v>265.60000000000002</v>
      </c>
      <c r="G2666" t="s">
        <v>12</v>
      </c>
      <c r="H2666">
        <v>20171103</v>
      </c>
      <c r="I2666" s="2">
        <v>83.19</v>
      </c>
      <c r="J2666" t="s">
        <v>11</v>
      </c>
      <c r="K2666">
        <v>20171025</v>
      </c>
      <c r="L2666" s="2">
        <v>88.49</v>
      </c>
      <c r="M2666" t="s">
        <v>4</v>
      </c>
      <c r="N2666">
        <v>20170918</v>
      </c>
      <c r="O2666" s="2">
        <v>98.1</v>
      </c>
      <c r="P2666" t="s">
        <v>6</v>
      </c>
      <c r="Q2666">
        <v>20170807</v>
      </c>
      <c r="R2666" s="2">
        <v>132.85</v>
      </c>
      <c r="S2666" t="s">
        <v>7</v>
      </c>
      <c r="T2666">
        <v>20170804</v>
      </c>
      <c r="U2666" s="2">
        <v>45.505000000000003</v>
      </c>
      <c r="V2666" t="s">
        <v>14</v>
      </c>
      <c r="W2666">
        <v>20170801</v>
      </c>
      <c r="X2666" s="2">
        <v>930.82</v>
      </c>
    </row>
    <row r="2667" spans="1:24" x14ac:dyDescent="0.25">
      <c r="A2667" t="s">
        <v>10</v>
      </c>
      <c r="B2667">
        <v>20171107</v>
      </c>
      <c r="C2667" s="2">
        <v>45.56</v>
      </c>
      <c r="D2667" t="s">
        <v>3</v>
      </c>
      <c r="E2667">
        <v>20171109</v>
      </c>
      <c r="F2667" s="2">
        <v>262.66000000000003</v>
      </c>
      <c r="G2667" t="s">
        <v>12</v>
      </c>
      <c r="H2667">
        <v>20171106</v>
      </c>
      <c r="I2667" s="2">
        <v>83.76</v>
      </c>
      <c r="J2667" t="s">
        <v>11</v>
      </c>
      <c r="K2667">
        <v>20171026</v>
      </c>
      <c r="L2667" s="2">
        <v>88.62</v>
      </c>
      <c r="M2667" t="s">
        <v>4</v>
      </c>
      <c r="N2667">
        <v>20170919</v>
      </c>
      <c r="O2667" s="2">
        <v>98.46</v>
      </c>
      <c r="P2667" t="s">
        <v>6</v>
      </c>
      <c r="Q2667">
        <v>20170808</v>
      </c>
      <c r="R2667" s="2">
        <v>132.27000000000001</v>
      </c>
      <c r="S2667" t="s">
        <v>7</v>
      </c>
      <c r="T2667">
        <v>20170807</v>
      </c>
      <c r="U2667" s="2">
        <v>45.625</v>
      </c>
      <c r="V2667" t="s">
        <v>14</v>
      </c>
      <c r="W2667">
        <v>20170802</v>
      </c>
      <c r="X2667" s="2">
        <v>930.54</v>
      </c>
    </row>
    <row r="2668" spans="1:24" x14ac:dyDescent="0.25">
      <c r="A2668" t="s">
        <v>10</v>
      </c>
      <c r="B2668">
        <v>20171108</v>
      </c>
      <c r="C2668" s="2">
        <v>45.47</v>
      </c>
      <c r="D2668" t="s">
        <v>3</v>
      </c>
      <c r="E2668">
        <v>20171110</v>
      </c>
      <c r="F2668" s="2">
        <v>260.95999999999998</v>
      </c>
      <c r="G2668" t="s">
        <v>12</v>
      </c>
      <c r="H2668">
        <v>20171107</v>
      </c>
      <c r="I2668" s="2">
        <v>83.57</v>
      </c>
      <c r="J2668" t="s">
        <v>11</v>
      </c>
      <c r="K2668">
        <v>20171027</v>
      </c>
      <c r="L2668" s="2">
        <v>88.17</v>
      </c>
      <c r="M2668" t="s">
        <v>4</v>
      </c>
      <c r="N2668">
        <v>20170920</v>
      </c>
      <c r="O2668" s="2">
        <v>99.21</v>
      </c>
      <c r="P2668" t="s">
        <v>6</v>
      </c>
      <c r="Q2668">
        <v>20170809</v>
      </c>
      <c r="R2668" s="2">
        <v>133.28</v>
      </c>
      <c r="S2668" t="s">
        <v>7</v>
      </c>
      <c r="T2668">
        <v>20170808</v>
      </c>
      <c r="U2668" s="2">
        <v>45.59</v>
      </c>
      <c r="V2668" t="s">
        <v>14</v>
      </c>
      <c r="W2668">
        <v>20170803</v>
      </c>
      <c r="X2668" s="2">
        <v>923.18</v>
      </c>
    </row>
    <row r="2669" spans="1:24" x14ac:dyDescent="0.25">
      <c r="A2669" t="s">
        <v>10</v>
      </c>
      <c r="B2669">
        <v>20171109</v>
      </c>
      <c r="C2669" s="2">
        <v>45.06</v>
      </c>
      <c r="D2669" t="s">
        <v>3</v>
      </c>
      <c r="E2669">
        <v>20171113</v>
      </c>
      <c r="F2669" s="2">
        <v>262.36</v>
      </c>
      <c r="G2669" t="s">
        <v>12</v>
      </c>
      <c r="H2669">
        <v>20171108</v>
      </c>
      <c r="I2669" s="2">
        <v>83.47</v>
      </c>
      <c r="J2669" t="s">
        <v>11</v>
      </c>
      <c r="K2669">
        <v>20171030</v>
      </c>
      <c r="L2669" s="2">
        <v>86.95</v>
      </c>
      <c r="M2669" t="s">
        <v>4</v>
      </c>
      <c r="N2669">
        <v>20170921</v>
      </c>
      <c r="O2669" s="2">
        <v>98.89</v>
      </c>
      <c r="P2669" t="s">
        <v>6</v>
      </c>
      <c r="Q2669">
        <v>20170810</v>
      </c>
      <c r="R2669" s="2">
        <v>133.09</v>
      </c>
      <c r="S2669" t="s">
        <v>7</v>
      </c>
      <c r="T2669">
        <v>20170809</v>
      </c>
      <c r="U2669" s="2">
        <v>45.58</v>
      </c>
      <c r="V2669" t="s">
        <v>14</v>
      </c>
      <c r="W2669">
        <v>20170804</v>
      </c>
      <c r="X2669" s="2">
        <v>927.74</v>
      </c>
    </row>
    <row r="2670" spans="1:24" x14ac:dyDescent="0.25">
      <c r="A2670" t="s">
        <v>10</v>
      </c>
      <c r="B2670">
        <v>20171110</v>
      </c>
      <c r="C2670" s="2">
        <v>44.884999999999998</v>
      </c>
      <c r="D2670" t="s">
        <v>3</v>
      </c>
      <c r="E2670">
        <v>20171114</v>
      </c>
      <c r="F2670" s="2">
        <v>261.72000000000003</v>
      </c>
      <c r="G2670" t="s">
        <v>12</v>
      </c>
      <c r="H2670">
        <v>20171109</v>
      </c>
      <c r="I2670" s="2">
        <v>83.96</v>
      </c>
      <c r="J2670" t="s">
        <v>11</v>
      </c>
      <c r="K2670">
        <v>20171031</v>
      </c>
      <c r="L2670" s="2">
        <v>87.3</v>
      </c>
      <c r="M2670" t="s">
        <v>4</v>
      </c>
      <c r="N2670">
        <v>20170922</v>
      </c>
      <c r="O2670" s="2">
        <v>98.56</v>
      </c>
      <c r="P2670" t="s">
        <v>6</v>
      </c>
      <c r="Q2670">
        <v>20170811</v>
      </c>
      <c r="R2670" s="2">
        <v>133.11000000000001</v>
      </c>
      <c r="S2670" t="s">
        <v>7</v>
      </c>
      <c r="T2670">
        <v>20170810</v>
      </c>
      <c r="U2670" s="2">
        <v>45.74</v>
      </c>
      <c r="V2670" t="s">
        <v>14</v>
      </c>
      <c r="W2670">
        <v>20170807</v>
      </c>
      <c r="X2670" s="2">
        <v>929.19</v>
      </c>
    </row>
    <row r="2671" spans="1:24" x14ac:dyDescent="0.25">
      <c r="A2671" t="s">
        <v>10</v>
      </c>
      <c r="B2671">
        <v>20171113</v>
      </c>
      <c r="C2671" s="2">
        <v>44.72</v>
      </c>
      <c r="D2671" t="s">
        <v>3</v>
      </c>
      <c r="E2671">
        <v>20171115</v>
      </c>
      <c r="F2671" s="2">
        <v>262.89</v>
      </c>
      <c r="G2671" t="s">
        <v>12</v>
      </c>
      <c r="H2671">
        <v>20171110</v>
      </c>
      <c r="I2671" s="2">
        <v>82.96</v>
      </c>
      <c r="J2671" t="s">
        <v>11</v>
      </c>
      <c r="K2671">
        <v>20171101</v>
      </c>
      <c r="L2671" s="2">
        <v>87.954999999999998</v>
      </c>
      <c r="M2671" t="s">
        <v>4</v>
      </c>
      <c r="N2671">
        <v>20170925</v>
      </c>
      <c r="O2671" s="2">
        <v>99.6</v>
      </c>
      <c r="P2671" t="s">
        <v>6</v>
      </c>
      <c r="Q2671">
        <v>20170814</v>
      </c>
      <c r="R2671" s="2">
        <v>133.41999999999999</v>
      </c>
      <c r="S2671" t="s">
        <v>7</v>
      </c>
      <c r="T2671">
        <v>20170811</v>
      </c>
      <c r="U2671" s="2">
        <v>45.59</v>
      </c>
      <c r="V2671" t="s">
        <v>14</v>
      </c>
      <c r="W2671">
        <v>20170808</v>
      </c>
      <c r="X2671" s="2">
        <v>926.76</v>
      </c>
    </row>
    <row r="2672" spans="1:24" x14ac:dyDescent="0.25">
      <c r="A2672" t="s">
        <v>10</v>
      </c>
      <c r="B2672">
        <v>20171114</v>
      </c>
      <c r="C2672" s="2">
        <v>44.23</v>
      </c>
      <c r="D2672" t="s">
        <v>3</v>
      </c>
      <c r="E2672">
        <v>20171116</v>
      </c>
      <c r="F2672" s="2">
        <v>263.69</v>
      </c>
      <c r="G2672" t="s">
        <v>12</v>
      </c>
      <c r="H2672">
        <v>20171113</v>
      </c>
      <c r="I2672" s="2">
        <v>82.89</v>
      </c>
      <c r="J2672" t="s">
        <v>11</v>
      </c>
      <c r="K2672">
        <v>20171102</v>
      </c>
      <c r="L2672" s="2">
        <v>88.8</v>
      </c>
      <c r="M2672" t="s">
        <v>4</v>
      </c>
      <c r="N2672">
        <v>20170926</v>
      </c>
      <c r="O2672" s="2">
        <v>98.63</v>
      </c>
      <c r="P2672" t="s">
        <v>6</v>
      </c>
      <c r="Q2672">
        <v>20170815</v>
      </c>
      <c r="R2672" s="2">
        <v>133.41</v>
      </c>
      <c r="S2672" t="s">
        <v>7</v>
      </c>
      <c r="T2672">
        <v>20170814</v>
      </c>
      <c r="U2672" s="2">
        <v>45.795000000000002</v>
      </c>
      <c r="V2672" t="s">
        <v>14</v>
      </c>
      <c r="W2672">
        <v>20170809</v>
      </c>
      <c r="X2672" s="2">
        <v>922.68</v>
      </c>
    </row>
    <row r="2673" spans="1:24" x14ac:dyDescent="0.25">
      <c r="A2673" t="s">
        <v>10</v>
      </c>
      <c r="B2673">
        <v>20171115</v>
      </c>
      <c r="C2673" s="2">
        <v>44.12</v>
      </c>
      <c r="D2673" t="s">
        <v>3</v>
      </c>
      <c r="E2673">
        <v>20171117</v>
      </c>
      <c r="F2673" s="2">
        <v>262.24</v>
      </c>
      <c r="G2673" t="s">
        <v>12</v>
      </c>
      <c r="H2673">
        <v>20171114</v>
      </c>
      <c r="I2673" s="2">
        <v>82.24</v>
      </c>
      <c r="J2673" t="s">
        <v>11</v>
      </c>
      <c r="K2673">
        <v>20171103</v>
      </c>
      <c r="L2673" s="2">
        <v>89.66</v>
      </c>
      <c r="M2673" t="s">
        <v>4</v>
      </c>
      <c r="N2673">
        <v>20170927</v>
      </c>
      <c r="O2673" s="2">
        <v>99.25</v>
      </c>
      <c r="P2673" t="s">
        <v>6</v>
      </c>
      <c r="Q2673">
        <v>20170816</v>
      </c>
      <c r="R2673" s="2">
        <v>134.13999999999999</v>
      </c>
      <c r="S2673" t="s">
        <v>7</v>
      </c>
      <c r="T2673">
        <v>20170815</v>
      </c>
      <c r="U2673" s="2">
        <v>46.185000000000002</v>
      </c>
      <c r="V2673" t="s">
        <v>14</v>
      </c>
      <c r="W2673">
        <v>20170810</v>
      </c>
      <c r="X2673" s="2">
        <v>907.5</v>
      </c>
    </row>
    <row r="2674" spans="1:24" x14ac:dyDescent="0.25">
      <c r="A2674" t="s">
        <v>10</v>
      </c>
      <c r="B2674">
        <v>20171116</v>
      </c>
      <c r="C2674" s="2">
        <v>44.77</v>
      </c>
      <c r="D2674" t="s">
        <v>3</v>
      </c>
      <c r="E2674">
        <v>20171120</v>
      </c>
      <c r="F2674" s="2">
        <v>264.55</v>
      </c>
      <c r="G2674" t="s">
        <v>12</v>
      </c>
      <c r="H2674">
        <v>20171115</v>
      </c>
      <c r="I2674" s="2">
        <v>81.22</v>
      </c>
      <c r="J2674" t="s">
        <v>11</v>
      </c>
      <c r="K2674">
        <v>20171106</v>
      </c>
      <c r="L2674" s="2">
        <v>88.694999999999993</v>
      </c>
      <c r="M2674" t="s">
        <v>4</v>
      </c>
      <c r="N2674">
        <v>20170928</v>
      </c>
      <c r="O2674" s="2">
        <v>98.05</v>
      </c>
      <c r="P2674" t="s">
        <v>6</v>
      </c>
      <c r="Q2674">
        <v>20170817</v>
      </c>
      <c r="R2674" s="2">
        <v>133.1</v>
      </c>
      <c r="S2674" t="s">
        <v>7</v>
      </c>
      <c r="T2674">
        <v>20170816</v>
      </c>
      <c r="U2674" s="2">
        <v>46.21</v>
      </c>
      <c r="V2674" t="s">
        <v>14</v>
      </c>
      <c r="W2674">
        <v>20170811</v>
      </c>
      <c r="X2674" s="2">
        <v>914.54</v>
      </c>
    </row>
    <row r="2675" spans="1:24" x14ac:dyDescent="0.25">
      <c r="A2675" t="s">
        <v>10</v>
      </c>
      <c r="B2675">
        <v>20171117</v>
      </c>
      <c r="C2675" s="2">
        <v>45.4</v>
      </c>
      <c r="D2675" t="s">
        <v>3</v>
      </c>
      <c r="E2675">
        <v>20171121</v>
      </c>
      <c r="F2675" s="2">
        <v>266.99</v>
      </c>
      <c r="G2675" t="s">
        <v>12</v>
      </c>
      <c r="H2675">
        <v>20171116</v>
      </c>
      <c r="I2675" s="2">
        <v>80.56</v>
      </c>
      <c r="J2675" t="s">
        <v>11</v>
      </c>
      <c r="K2675">
        <v>20171107</v>
      </c>
      <c r="L2675" s="2">
        <v>88.94</v>
      </c>
      <c r="M2675" t="s">
        <v>4</v>
      </c>
      <c r="N2675">
        <v>20170929</v>
      </c>
      <c r="O2675" s="2">
        <v>98.59</v>
      </c>
      <c r="P2675" t="s">
        <v>6</v>
      </c>
      <c r="Q2675">
        <v>20170818</v>
      </c>
      <c r="R2675" s="2">
        <v>132.625</v>
      </c>
      <c r="S2675" t="s">
        <v>7</v>
      </c>
      <c r="T2675">
        <v>20170817</v>
      </c>
      <c r="U2675" s="2">
        <v>45.865000000000002</v>
      </c>
      <c r="V2675" t="s">
        <v>14</v>
      </c>
      <c r="W2675">
        <v>20170814</v>
      </c>
      <c r="X2675" s="2">
        <v>922.52</v>
      </c>
    </row>
    <row r="2676" spans="1:24" x14ac:dyDescent="0.25">
      <c r="A2676" t="s">
        <v>10</v>
      </c>
      <c r="B2676">
        <v>20171120</v>
      </c>
      <c r="C2676" s="2">
        <v>46.21</v>
      </c>
      <c r="D2676" t="s">
        <v>3</v>
      </c>
      <c r="E2676">
        <v>20171122</v>
      </c>
      <c r="F2676" s="2">
        <v>265.08999999999997</v>
      </c>
      <c r="G2676" t="s">
        <v>12</v>
      </c>
      <c r="H2676">
        <v>20171117</v>
      </c>
      <c r="I2676" s="2">
        <v>80.260000000000005</v>
      </c>
      <c r="J2676" t="s">
        <v>11</v>
      </c>
      <c r="K2676">
        <v>20171108</v>
      </c>
      <c r="L2676" s="2">
        <v>90.23</v>
      </c>
      <c r="M2676" t="s">
        <v>4</v>
      </c>
      <c r="N2676">
        <v>20171002</v>
      </c>
      <c r="O2676" s="2">
        <v>99.88</v>
      </c>
      <c r="P2676" t="s">
        <v>6</v>
      </c>
      <c r="Q2676">
        <v>20170821</v>
      </c>
      <c r="R2676" s="2">
        <v>133.43</v>
      </c>
      <c r="S2676" t="s">
        <v>7</v>
      </c>
      <c r="T2676">
        <v>20170818</v>
      </c>
      <c r="U2676" s="2">
        <v>45.67</v>
      </c>
      <c r="V2676" t="s">
        <v>14</v>
      </c>
      <c r="W2676">
        <v>20170815</v>
      </c>
      <c r="X2676" s="2">
        <v>922.14</v>
      </c>
    </row>
    <row r="2677" spans="1:24" x14ac:dyDescent="0.25">
      <c r="A2677" t="s">
        <v>10</v>
      </c>
      <c r="B2677">
        <v>20171121</v>
      </c>
      <c r="C2677" s="2">
        <v>46.21</v>
      </c>
      <c r="D2677" t="s">
        <v>3</v>
      </c>
      <c r="E2677">
        <v>20171124</v>
      </c>
      <c r="F2677" s="2">
        <v>265.82</v>
      </c>
      <c r="G2677" t="s">
        <v>12</v>
      </c>
      <c r="H2677">
        <v>20171120</v>
      </c>
      <c r="I2677" s="2">
        <v>80.56</v>
      </c>
      <c r="J2677" t="s">
        <v>11</v>
      </c>
      <c r="K2677">
        <v>20171109</v>
      </c>
      <c r="L2677" s="2">
        <v>90.295000000000002</v>
      </c>
      <c r="M2677" t="s">
        <v>4</v>
      </c>
      <c r="N2677">
        <v>20171003</v>
      </c>
      <c r="O2677" s="2">
        <v>100.78</v>
      </c>
      <c r="P2677" t="s">
        <v>6</v>
      </c>
      <c r="Q2677">
        <v>20170822</v>
      </c>
      <c r="R2677" s="2">
        <v>134.69999999999999</v>
      </c>
      <c r="S2677" t="s">
        <v>7</v>
      </c>
      <c r="T2677">
        <v>20170821</v>
      </c>
      <c r="U2677" s="2">
        <v>45.67</v>
      </c>
      <c r="V2677" t="s">
        <v>14</v>
      </c>
      <c r="W2677">
        <v>20170816</v>
      </c>
      <c r="X2677" s="2">
        <v>927.03</v>
      </c>
    </row>
    <row r="2678" spans="1:24" x14ac:dyDescent="0.25">
      <c r="A2678" t="s">
        <v>10</v>
      </c>
      <c r="B2678">
        <v>20171122</v>
      </c>
      <c r="C2678" s="2">
        <v>47.1</v>
      </c>
      <c r="D2678" t="s">
        <v>3</v>
      </c>
      <c r="E2678">
        <v>20171127</v>
      </c>
      <c r="F2678" s="2">
        <v>265.56</v>
      </c>
      <c r="G2678" t="s">
        <v>12</v>
      </c>
      <c r="H2678">
        <v>20171121</v>
      </c>
      <c r="I2678" s="2">
        <v>80.89</v>
      </c>
      <c r="J2678" t="s">
        <v>11</v>
      </c>
      <c r="K2678">
        <v>20171110</v>
      </c>
      <c r="L2678" s="2">
        <v>90.92</v>
      </c>
      <c r="M2678" t="s">
        <v>4</v>
      </c>
      <c r="N2678">
        <v>20171004</v>
      </c>
      <c r="O2678" s="2">
        <v>100.52</v>
      </c>
      <c r="P2678" t="s">
        <v>6</v>
      </c>
      <c r="Q2678">
        <v>20170823</v>
      </c>
      <c r="R2678" s="2">
        <v>132.77000000000001</v>
      </c>
      <c r="S2678" t="s">
        <v>7</v>
      </c>
      <c r="T2678">
        <v>20170822</v>
      </c>
      <c r="U2678" s="2">
        <v>45.604999999999997</v>
      </c>
      <c r="V2678" t="s">
        <v>14</v>
      </c>
      <c r="W2678">
        <v>20170817</v>
      </c>
      <c r="X2678" s="2">
        <v>911.5</v>
      </c>
    </row>
    <row r="2679" spans="1:24" x14ac:dyDescent="0.25">
      <c r="A2679" t="s">
        <v>10</v>
      </c>
      <c r="B2679">
        <v>20171124</v>
      </c>
      <c r="C2679" s="2">
        <v>47.04</v>
      </c>
      <c r="D2679" t="s">
        <v>3</v>
      </c>
      <c r="E2679">
        <v>20171128</v>
      </c>
      <c r="F2679" s="2">
        <v>267.95999999999998</v>
      </c>
      <c r="G2679" t="s">
        <v>12</v>
      </c>
      <c r="H2679">
        <v>20171122</v>
      </c>
      <c r="I2679" s="2">
        <v>81.09</v>
      </c>
      <c r="J2679" t="s">
        <v>11</v>
      </c>
      <c r="K2679">
        <v>20171113</v>
      </c>
      <c r="L2679" s="2">
        <v>91</v>
      </c>
      <c r="M2679" t="s">
        <v>4</v>
      </c>
      <c r="N2679">
        <v>20171005</v>
      </c>
      <c r="O2679" s="2">
        <v>100.12</v>
      </c>
      <c r="P2679" t="s">
        <v>6</v>
      </c>
      <c r="Q2679">
        <v>20170824</v>
      </c>
      <c r="R2679" s="2">
        <v>132.86000000000001</v>
      </c>
      <c r="S2679" t="s">
        <v>7</v>
      </c>
      <c r="T2679">
        <v>20170823</v>
      </c>
      <c r="U2679" s="2">
        <v>45.54</v>
      </c>
      <c r="V2679" t="s">
        <v>14</v>
      </c>
      <c r="W2679">
        <v>20170818</v>
      </c>
      <c r="X2679" s="2">
        <v>910.6</v>
      </c>
    </row>
    <row r="2680" spans="1:24" x14ac:dyDescent="0.25">
      <c r="A2680" t="s">
        <v>10</v>
      </c>
      <c r="B2680">
        <v>20171127</v>
      </c>
      <c r="C2680" s="2">
        <v>47.67</v>
      </c>
      <c r="D2680" t="s">
        <v>3</v>
      </c>
      <c r="E2680">
        <v>20171129</v>
      </c>
      <c r="F2680" s="2">
        <v>269.33999999999997</v>
      </c>
      <c r="G2680" t="s">
        <v>12</v>
      </c>
      <c r="H2680">
        <v>20171124</v>
      </c>
      <c r="I2680" s="2">
        <v>81.42</v>
      </c>
      <c r="J2680" t="s">
        <v>11</v>
      </c>
      <c r="K2680">
        <v>20171114</v>
      </c>
      <c r="L2680" s="2">
        <v>91.1</v>
      </c>
      <c r="M2680" t="s">
        <v>4</v>
      </c>
      <c r="N2680">
        <v>20171006</v>
      </c>
      <c r="O2680" s="2">
        <v>100.03</v>
      </c>
      <c r="P2680" t="s">
        <v>6</v>
      </c>
      <c r="Q2680">
        <v>20170825</v>
      </c>
      <c r="R2680" s="2">
        <v>131.72999999999999</v>
      </c>
      <c r="S2680" t="s">
        <v>7</v>
      </c>
      <c r="T2680">
        <v>20170824</v>
      </c>
      <c r="U2680" s="2">
        <v>45.42</v>
      </c>
      <c r="V2680" t="s">
        <v>14</v>
      </c>
      <c r="W2680">
        <v>20170821</v>
      </c>
      <c r="X2680" s="2">
        <v>906.32</v>
      </c>
    </row>
    <row r="2681" spans="1:24" x14ac:dyDescent="0.25">
      <c r="A2681" t="s">
        <v>10</v>
      </c>
      <c r="B2681">
        <v>20171128</v>
      </c>
      <c r="C2681" s="2">
        <v>48.83</v>
      </c>
      <c r="D2681" t="s">
        <v>3</v>
      </c>
      <c r="E2681">
        <v>20171130</v>
      </c>
      <c r="F2681" s="2">
        <v>276.55</v>
      </c>
      <c r="G2681" t="s">
        <v>12</v>
      </c>
      <c r="H2681">
        <v>20171127</v>
      </c>
      <c r="I2681" s="2">
        <v>81.12</v>
      </c>
      <c r="J2681" t="s">
        <v>11</v>
      </c>
      <c r="K2681">
        <v>20171115</v>
      </c>
      <c r="L2681" s="2">
        <v>89.83</v>
      </c>
      <c r="M2681" t="s">
        <v>4</v>
      </c>
      <c r="N2681">
        <v>20171009</v>
      </c>
      <c r="O2681" s="2">
        <v>99.56</v>
      </c>
      <c r="P2681" t="s">
        <v>6</v>
      </c>
      <c r="Q2681">
        <v>20170828</v>
      </c>
      <c r="R2681" s="2">
        <v>131.66999999999999</v>
      </c>
      <c r="S2681" t="s">
        <v>7</v>
      </c>
      <c r="T2681">
        <v>20170825</v>
      </c>
      <c r="U2681" s="2">
        <v>45.575000000000003</v>
      </c>
      <c r="V2681" t="s">
        <v>14</v>
      </c>
      <c r="W2681">
        <v>20170822</v>
      </c>
      <c r="X2681" s="2">
        <v>924.98</v>
      </c>
    </row>
    <row r="2682" spans="1:24" x14ac:dyDescent="0.25">
      <c r="A2682" t="s">
        <v>10</v>
      </c>
      <c r="B2682">
        <v>20171129</v>
      </c>
      <c r="C2682" s="2">
        <v>49.905000000000001</v>
      </c>
      <c r="D2682" t="s">
        <v>3</v>
      </c>
      <c r="E2682">
        <v>20171201</v>
      </c>
      <c r="F2682" s="2">
        <v>271.35000000000002</v>
      </c>
      <c r="G2682" t="s">
        <v>12</v>
      </c>
      <c r="H2682">
        <v>20171128</v>
      </c>
      <c r="I2682" s="2">
        <v>81.680000000000007</v>
      </c>
      <c r="J2682" t="s">
        <v>11</v>
      </c>
      <c r="K2682">
        <v>20171116</v>
      </c>
      <c r="L2682" s="2">
        <v>99.62</v>
      </c>
      <c r="M2682" t="s">
        <v>4</v>
      </c>
      <c r="N2682">
        <v>20171010</v>
      </c>
      <c r="O2682" s="2">
        <v>99.59</v>
      </c>
      <c r="P2682" t="s">
        <v>6</v>
      </c>
      <c r="Q2682">
        <v>20170829</v>
      </c>
      <c r="R2682" s="2">
        <v>132.22999999999999</v>
      </c>
      <c r="S2682" t="s">
        <v>7</v>
      </c>
      <c r="T2682">
        <v>20170828</v>
      </c>
      <c r="U2682" s="2">
        <v>45.414999999999999</v>
      </c>
      <c r="V2682" t="s">
        <v>14</v>
      </c>
      <c r="W2682">
        <v>20170823</v>
      </c>
      <c r="X2682" s="2">
        <v>927.39</v>
      </c>
    </row>
    <row r="2683" spans="1:24" x14ac:dyDescent="0.25">
      <c r="A2683" t="s">
        <v>10</v>
      </c>
      <c r="B2683">
        <v>20171130</v>
      </c>
      <c r="C2683" s="2">
        <v>50.89</v>
      </c>
      <c r="D2683" t="s">
        <v>3</v>
      </c>
      <c r="E2683">
        <v>20171204</v>
      </c>
      <c r="F2683" s="2">
        <v>277.94</v>
      </c>
      <c r="G2683" t="s">
        <v>12</v>
      </c>
      <c r="H2683">
        <v>20171129</v>
      </c>
      <c r="I2683" s="2">
        <v>82.26</v>
      </c>
      <c r="J2683" t="s">
        <v>11</v>
      </c>
      <c r="K2683">
        <v>20171117</v>
      </c>
      <c r="L2683" s="2">
        <v>97.47</v>
      </c>
      <c r="M2683" t="s">
        <v>4</v>
      </c>
      <c r="N2683">
        <v>20171011</v>
      </c>
      <c r="O2683" s="2">
        <v>98.54</v>
      </c>
      <c r="P2683" t="s">
        <v>6</v>
      </c>
      <c r="Q2683">
        <v>20170830</v>
      </c>
      <c r="R2683" s="2">
        <v>131.01</v>
      </c>
      <c r="S2683" t="s">
        <v>7</v>
      </c>
      <c r="T2683">
        <v>20170829</v>
      </c>
      <c r="U2683" s="2">
        <v>45.46</v>
      </c>
      <c r="V2683" t="s">
        <v>14</v>
      </c>
      <c r="W2683">
        <v>20170824</v>
      </c>
      <c r="X2683" s="2">
        <v>921.44</v>
      </c>
    </row>
    <row r="2684" spans="1:24" x14ac:dyDescent="0.25">
      <c r="A2684" t="s">
        <v>10</v>
      </c>
      <c r="B2684">
        <v>20171201</v>
      </c>
      <c r="C2684" s="2">
        <v>51.24</v>
      </c>
      <c r="D2684" t="s">
        <v>3</v>
      </c>
      <c r="E2684">
        <v>20171205</v>
      </c>
      <c r="F2684" s="2">
        <v>275.57</v>
      </c>
      <c r="G2684" t="s">
        <v>12</v>
      </c>
      <c r="H2684">
        <v>20171130</v>
      </c>
      <c r="I2684" s="2">
        <v>83.27</v>
      </c>
      <c r="J2684" t="s">
        <v>11</v>
      </c>
      <c r="K2684">
        <v>20171120</v>
      </c>
      <c r="L2684" s="2">
        <v>97.5</v>
      </c>
      <c r="M2684" t="s">
        <v>4</v>
      </c>
      <c r="N2684">
        <v>20171012</v>
      </c>
      <c r="O2684" s="2">
        <v>96.91</v>
      </c>
      <c r="P2684" t="s">
        <v>6</v>
      </c>
      <c r="Q2684">
        <v>20170831</v>
      </c>
      <c r="R2684" s="2">
        <v>132.29</v>
      </c>
      <c r="S2684" t="s">
        <v>7</v>
      </c>
      <c r="T2684">
        <v>20170830</v>
      </c>
      <c r="U2684" s="2">
        <v>45.375</v>
      </c>
      <c r="V2684" t="s">
        <v>14</v>
      </c>
      <c r="W2684">
        <v>20170825</v>
      </c>
      <c r="X2684" s="2">
        <v>915.67</v>
      </c>
    </row>
    <row r="2685" spans="1:24" x14ac:dyDescent="0.25">
      <c r="A2685" t="s">
        <v>10</v>
      </c>
      <c r="B2685">
        <v>20171204</v>
      </c>
      <c r="C2685" s="2">
        <v>51.71</v>
      </c>
      <c r="D2685" t="s">
        <v>3</v>
      </c>
      <c r="E2685">
        <v>20171206</v>
      </c>
      <c r="F2685" s="2">
        <v>278.32</v>
      </c>
      <c r="G2685" t="s">
        <v>12</v>
      </c>
      <c r="H2685">
        <v>20171201</v>
      </c>
      <c r="I2685" s="2">
        <v>83.44</v>
      </c>
      <c r="J2685" t="s">
        <v>11</v>
      </c>
      <c r="K2685">
        <v>20171121</v>
      </c>
      <c r="L2685" s="2">
        <v>96.51</v>
      </c>
      <c r="M2685" t="s">
        <v>4</v>
      </c>
      <c r="N2685">
        <v>20171013</v>
      </c>
      <c r="O2685" s="2">
        <v>97.41</v>
      </c>
      <c r="P2685" t="s">
        <v>6</v>
      </c>
      <c r="Q2685">
        <v>20170901</v>
      </c>
      <c r="R2685" s="2">
        <v>131</v>
      </c>
      <c r="S2685" t="s">
        <v>7</v>
      </c>
      <c r="T2685">
        <v>20170831</v>
      </c>
      <c r="U2685" s="2">
        <v>45.53</v>
      </c>
      <c r="V2685" t="s">
        <v>14</v>
      </c>
      <c r="W2685">
        <v>20170828</v>
      </c>
      <c r="X2685" s="2">
        <v>913.54499999999996</v>
      </c>
    </row>
    <row r="2686" spans="1:24" x14ac:dyDescent="0.25">
      <c r="A2686" t="s">
        <v>10</v>
      </c>
      <c r="B2686">
        <v>20171205</v>
      </c>
      <c r="C2686" s="2">
        <v>50.914999999999999</v>
      </c>
      <c r="D2686" t="s">
        <v>3</v>
      </c>
      <c r="E2686">
        <v>20171207</v>
      </c>
      <c r="F2686" s="2">
        <v>281.93</v>
      </c>
      <c r="G2686" t="s">
        <v>12</v>
      </c>
      <c r="H2686">
        <v>20171204</v>
      </c>
      <c r="I2686" s="2">
        <v>83.52</v>
      </c>
      <c r="J2686" t="s">
        <v>11</v>
      </c>
      <c r="K2686">
        <v>20171122</v>
      </c>
      <c r="L2686" s="2">
        <v>96.41</v>
      </c>
      <c r="M2686" t="s">
        <v>4</v>
      </c>
      <c r="N2686">
        <v>20171016</v>
      </c>
      <c r="O2686" s="2">
        <v>98.09</v>
      </c>
      <c r="P2686" t="s">
        <v>6</v>
      </c>
      <c r="Q2686">
        <v>20170905</v>
      </c>
      <c r="R2686" s="2">
        <v>129.91999999999999</v>
      </c>
      <c r="S2686" t="s">
        <v>7</v>
      </c>
      <c r="T2686">
        <v>20170901</v>
      </c>
      <c r="U2686" s="2">
        <v>45.77</v>
      </c>
      <c r="V2686" t="s">
        <v>14</v>
      </c>
      <c r="W2686">
        <v>20170829</v>
      </c>
      <c r="X2686" s="2">
        <v>920.9</v>
      </c>
    </row>
    <row r="2687" spans="1:24" x14ac:dyDescent="0.25">
      <c r="A2687" t="s">
        <v>10</v>
      </c>
      <c r="B2687">
        <v>20171206</v>
      </c>
      <c r="C2687" s="2">
        <v>50.7</v>
      </c>
      <c r="D2687" t="s">
        <v>3</v>
      </c>
      <c r="E2687">
        <v>20171208</v>
      </c>
      <c r="F2687" s="2">
        <v>285.56</v>
      </c>
      <c r="G2687" t="s">
        <v>12</v>
      </c>
      <c r="H2687">
        <v>20171205</v>
      </c>
      <c r="I2687" s="2">
        <v>82.89</v>
      </c>
      <c r="J2687" t="s">
        <v>11</v>
      </c>
      <c r="K2687">
        <v>20171124</v>
      </c>
      <c r="L2687" s="2">
        <v>96.61</v>
      </c>
      <c r="M2687" t="s">
        <v>4</v>
      </c>
      <c r="N2687">
        <v>20171017</v>
      </c>
      <c r="O2687" s="2">
        <v>98.314999999999998</v>
      </c>
      <c r="P2687" t="s">
        <v>6</v>
      </c>
      <c r="Q2687">
        <v>20170906</v>
      </c>
      <c r="R2687" s="2">
        <v>130.77000000000001</v>
      </c>
      <c r="S2687" t="s">
        <v>7</v>
      </c>
      <c r="T2687">
        <v>20170905</v>
      </c>
      <c r="U2687" s="2">
        <v>45.92</v>
      </c>
      <c r="V2687" t="s">
        <v>14</v>
      </c>
      <c r="W2687">
        <v>20170830</v>
      </c>
      <c r="X2687" s="2">
        <v>929.52</v>
      </c>
    </row>
    <row r="2688" spans="1:24" x14ac:dyDescent="0.25">
      <c r="A2688" t="s">
        <v>10</v>
      </c>
      <c r="B2688">
        <v>20171207</v>
      </c>
      <c r="C2688" s="2">
        <v>50.44</v>
      </c>
      <c r="D2688" t="s">
        <v>3</v>
      </c>
      <c r="E2688">
        <v>20171211</v>
      </c>
      <c r="F2688" s="2">
        <v>283.11</v>
      </c>
      <c r="G2688" t="s">
        <v>12</v>
      </c>
      <c r="H2688">
        <v>20171206</v>
      </c>
      <c r="I2688" s="2">
        <v>82.3</v>
      </c>
      <c r="J2688" t="s">
        <v>11</v>
      </c>
      <c r="K2688">
        <v>20171127</v>
      </c>
      <c r="L2688" s="2">
        <v>96.63</v>
      </c>
      <c r="M2688" t="s">
        <v>4</v>
      </c>
      <c r="N2688">
        <v>20171018</v>
      </c>
      <c r="O2688" s="2">
        <v>98.25</v>
      </c>
      <c r="P2688" t="s">
        <v>6</v>
      </c>
      <c r="Q2688">
        <v>20170907</v>
      </c>
      <c r="R2688" s="2">
        <v>132.24</v>
      </c>
      <c r="S2688" t="s">
        <v>7</v>
      </c>
      <c r="T2688">
        <v>20170906</v>
      </c>
      <c r="U2688" s="2">
        <v>45.945</v>
      </c>
      <c r="V2688" t="s">
        <v>14</v>
      </c>
      <c r="W2688">
        <v>20170831</v>
      </c>
      <c r="X2688" s="2">
        <v>939.74</v>
      </c>
    </row>
    <row r="2689" spans="1:24" x14ac:dyDescent="0.25">
      <c r="A2689" t="s">
        <v>10</v>
      </c>
      <c r="B2689">
        <v>20171208</v>
      </c>
      <c r="C2689" s="2">
        <v>51.09</v>
      </c>
      <c r="D2689" t="s">
        <v>3</v>
      </c>
      <c r="E2689">
        <v>20171212</v>
      </c>
      <c r="F2689" s="2">
        <v>289.85000000000002</v>
      </c>
      <c r="G2689" t="s">
        <v>12</v>
      </c>
      <c r="H2689">
        <v>20171207</v>
      </c>
      <c r="I2689" s="2">
        <v>82.57</v>
      </c>
      <c r="J2689" t="s">
        <v>11</v>
      </c>
      <c r="K2689">
        <v>20171128</v>
      </c>
      <c r="L2689" s="2">
        <v>96.77</v>
      </c>
      <c r="M2689" t="s">
        <v>4</v>
      </c>
      <c r="N2689">
        <v>20171019</v>
      </c>
      <c r="O2689" s="2">
        <v>98.99</v>
      </c>
      <c r="P2689" t="s">
        <v>6</v>
      </c>
      <c r="Q2689">
        <v>20170908</v>
      </c>
      <c r="R2689" s="2">
        <v>131.05000000000001</v>
      </c>
      <c r="S2689" t="s">
        <v>7</v>
      </c>
      <c r="T2689">
        <v>20170907</v>
      </c>
      <c r="U2689" s="2">
        <v>46.27</v>
      </c>
      <c r="V2689" t="s">
        <v>14</v>
      </c>
      <c r="W2689">
        <v>20170901</v>
      </c>
      <c r="X2689" s="2">
        <v>937.38</v>
      </c>
    </row>
    <row r="2690" spans="1:24" x14ac:dyDescent="0.25">
      <c r="A2690" t="s">
        <v>10</v>
      </c>
      <c r="B2690">
        <v>20171211</v>
      </c>
      <c r="C2690" s="2">
        <v>51.84</v>
      </c>
      <c r="D2690" t="s">
        <v>3</v>
      </c>
      <c r="E2690">
        <v>20171213</v>
      </c>
      <c r="F2690" s="2">
        <v>291.82</v>
      </c>
      <c r="G2690" t="s">
        <v>12</v>
      </c>
      <c r="H2690">
        <v>20171208</v>
      </c>
      <c r="I2690" s="2">
        <v>82.65</v>
      </c>
      <c r="J2690" t="s">
        <v>11</v>
      </c>
      <c r="K2690">
        <v>20171129</v>
      </c>
      <c r="L2690" s="2">
        <v>97.58</v>
      </c>
      <c r="M2690" t="s">
        <v>4</v>
      </c>
      <c r="N2690">
        <v>20171020</v>
      </c>
      <c r="O2690" s="2">
        <v>99.39</v>
      </c>
      <c r="P2690" t="s">
        <v>6</v>
      </c>
      <c r="Q2690">
        <v>20170911</v>
      </c>
      <c r="R2690" s="2">
        <v>133.22</v>
      </c>
      <c r="S2690" t="s">
        <v>7</v>
      </c>
      <c r="T2690">
        <v>20170908</v>
      </c>
      <c r="U2690" s="2">
        <v>46.314999999999998</v>
      </c>
      <c r="V2690" t="s">
        <v>14</v>
      </c>
      <c r="W2690">
        <v>20170905</v>
      </c>
      <c r="X2690" s="2">
        <v>928.66</v>
      </c>
    </row>
    <row r="2691" spans="1:24" x14ac:dyDescent="0.25">
      <c r="A2691" t="s">
        <v>10</v>
      </c>
      <c r="B2691">
        <v>20171212</v>
      </c>
      <c r="C2691" s="2">
        <v>53.19</v>
      </c>
      <c r="D2691" t="s">
        <v>3</v>
      </c>
      <c r="E2691">
        <v>20171214</v>
      </c>
      <c r="F2691" s="2">
        <v>293.83999999999997</v>
      </c>
      <c r="G2691" t="s">
        <v>12</v>
      </c>
      <c r="H2691">
        <v>20171211</v>
      </c>
      <c r="I2691" s="2">
        <v>83.04</v>
      </c>
      <c r="J2691" t="s">
        <v>11</v>
      </c>
      <c r="K2691">
        <v>20171130</v>
      </c>
      <c r="L2691" s="2">
        <v>97.26</v>
      </c>
      <c r="M2691" t="s">
        <v>4</v>
      </c>
      <c r="N2691">
        <v>20171023</v>
      </c>
      <c r="O2691" s="2">
        <v>98.76</v>
      </c>
      <c r="P2691" t="s">
        <v>6</v>
      </c>
      <c r="Q2691">
        <v>20170912</v>
      </c>
      <c r="R2691" s="2">
        <v>132.62</v>
      </c>
      <c r="S2691" t="s">
        <v>7</v>
      </c>
      <c r="T2691">
        <v>20170911</v>
      </c>
      <c r="U2691" s="2">
        <v>46.515000000000001</v>
      </c>
      <c r="V2691" t="s">
        <v>14</v>
      </c>
      <c r="W2691">
        <v>20170906</v>
      </c>
      <c r="X2691" s="2">
        <v>927.72</v>
      </c>
    </row>
    <row r="2692" spans="1:24" x14ac:dyDescent="0.25">
      <c r="A2692" t="s">
        <v>10</v>
      </c>
      <c r="B2692">
        <v>20171213</v>
      </c>
      <c r="C2692" s="2">
        <v>52.92</v>
      </c>
      <c r="D2692" t="s">
        <v>3</v>
      </c>
      <c r="E2692">
        <v>20171215</v>
      </c>
      <c r="F2692" s="2">
        <v>293.94</v>
      </c>
      <c r="G2692" t="s">
        <v>12</v>
      </c>
      <c r="H2692">
        <v>20171212</v>
      </c>
      <c r="I2692" s="2">
        <v>82.77</v>
      </c>
      <c r="J2692" t="s">
        <v>11</v>
      </c>
      <c r="K2692">
        <v>20171201</v>
      </c>
      <c r="L2692" s="2">
        <v>97.35</v>
      </c>
      <c r="M2692" t="s">
        <v>4</v>
      </c>
      <c r="N2692">
        <v>20171024</v>
      </c>
      <c r="O2692" s="2">
        <v>98.27</v>
      </c>
      <c r="P2692" t="s">
        <v>6</v>
      </c>
      <c r="Q2692">
        <v>20170913</v>
      </c>
      <c r="R2692" s="2">
        <v>132.44</v>
      </c>
      <c r="S2692" t="s">
        <v>7</v>
      </c>
      <c r="T2692">
        <v>20170912</v>
      </c>
      <c r="U2692" s="2">
        <v>46.73</v>
      </c>
      <c r="V2692" t="s">
        <v>14</v>
      </c>
      <c r="W2692">
        <v>20170907</v>
      </c>
      <c r="X2692" s="2">
        <v>936.09</v>
      </c>
    </row>
    <row r="2693" spans="1:24" x14ac:dyDescent="0.25">
      <c r="A2693" t="s">
        <v>10</v>
      </c>
      <c r="B2693">
        <v>20171214</v>
      </c>
      <c r="C2693" s="2">
        <v>52.36</v>
      </c>
      <c r="D2693" t="s">
        <v>3</v>
      </c>
      <c r="E2693">
        <v>20171218</v>
      </c>
      <c r="F2693" s="2">
        <v>296.17</v>
      </c>
      <c r="G2693" t="s">
        <v>12</v>
      </c>
      <c r="H2693">
        <v>20171213</v>
      </c>
      <c r="I2693" s="2">
        <v>83.17</v>
      </c>
      <c r="J2693" t="s">
        <v>11</v>
      </c>
      <c r="K2693">
        <v>20171204</v>
      </c>
      <c r="L2693" s="2">
        <v>97.01</v>
      </c>
      <c r="M2693" t="s">
        <v>4</v>
      </c>
      <c r="N2693">
        <v>20171025</v>
      </c>
      <c r="O2693" s="2">
        <v>97.775000000000006</v>
      </c>
      <c r="P2693" t="s">
        <v>6</v>
      </c>
      <c r="Q2693">
        <v>20170914</v>
      </c>
      <c r="R2693" s="2">
        <v>134.26</v>
      </c>
      <c r="S2693" t="s">
        <v>7</v>
      </c>
      <c r="T2693">
        <v>20170913</v>
      </c>
      <c r="U2693" s="2">
        <v>46.87</v>
      </c>
      <c r="V2693" t="s">
        <v>14</v>
      </c>
      <c r="W2693">
        <v>20170908</v>
      </c>
      <c r="X2693" s="2">
        <v>926.83</v>
      </c>
    </row>
    <row r="2694" spans="1:24" x14ac:dyDescent="0.25">
      <c r="A2694" t="s">
        <v>10</v>
      </c>
      <c r="B2694">
        <v>20171215</v>
      </c>
      <c r="C2694" s="2">
        <v>52.63</v>
      </c>
      <c r="D2694" t="s">
        <v>3</v>
      </c>
      <c r="E2694">
        <v>20171219</v>
      </c>
      <c r="F2694" s="2">
        <v>297.13</v>
      </c>
      <c r="G2694" t="s">
        <v>12</v>
      </c>
      <c r="H2694">
        <v>20171214</v>
      </c>
      <c r="I2694" s="2">
        <v>82.9</v>
      </c>
      <c r="J2694" t="s">
        <v>11</v>
      </c>
      <c r="K2694">
        <v>20171205</v>
      </c>
      <c r="L2694" s="2">
        <v>97.84</v>
      </c>
      <c r="M2694" t="s">
        <v>4</v>
      </c>
      <c r="N2694">
        <v>20171026</v>
      </c>
      <c r="O2694" s="2">
        <v>98.52</v>
      </c>
      <c r="P2694" t="s">
        <v>6</v>
      </c>
      <c r="Q2694">
        <v>20170915</v>
      </c>
      <c r="R2694" s="2">
        <v>134.59</v>
      </c>
      <c r="S2694" t="s">
        <v>7</v>
      </c>
      <c r="T2694">
        <v>20170914</v>
      </c>
      <c r="U2694" s="2">
        <v>46.1</v>
      </c>
      <c r="V2694" t="s">
        <v>14</v>
      </c>
      <c r="W2694">
        <v>20170911</v>
      </c>
      <c r="X2694" s="2">
        <v>928.5</v>
      </c>
    </row>
    <row r="2695" spans="1:24" x14ac:dyDescent="0.25">
      <c r="A2695" t="s">
        <v>10</v>
      </c>
      <c r="B2695">
        <v>20171218</v>
      </c>
      <c r="C2695" s="2">
        <v>53.27</v>
      </c>
      <c r="D2695" t="s">
        <v>3</v>
      </c>
      <c r="E2695">
        <v>20171220</v>
      </c>
      <c r="F2695" s="2">
        <v>297.95</v>
      </c>
      <c r="G2695" t="s">
        <v>12</v>
      </c>
      <c r="H2695">
        <v>20171215</v>
      </c>
      <c r="I2695" s="2">
        <v>82.99</v>
      </c>
      <c r="J2695" t="s">
        <v>11</v>
      </c>
      <c r="K2695">
        <v>20171206</v>
      </c>
      <c r="L2695" s="2">
        <v>97.29</v>
      </c>
      <c r="M2695" t="s">
        <v>4</v>
      </c>
      <c r="N2695">
        <v>20171027</v>
      </c>
      <c r="O2695" s="2">
        <v>98.31</v>
      </c>
      <c r="P2695" t="s">
        <v>6</v>
      </c>
      <c r="Q2695">
        <v>20170918</v>
      </c>
      <c r="R2695" s="2">
        <v>135.47999999999999</v>
      </c>
      <c r="S2695" t="s">
        <v>7</v>
      </c>
      <c r="T2695">
        <v>20170915</v>
      </c>
      <c r="U2695" s="2">
        <v>46.16</v>
      </c>
      <c r="V2695" t="s">
        <v>14</v>
      </c>
      <c r="W2695">
        <v>20170912</v>
      </c>
      <c r="X2695" s="2">
        <v>931.94</v>
      </c>
    </row>
    <row r="2696" spans="1:24" x14ac:dyDescent="0.25">
      <c r="A2696" t="s">
        <v>10</v>
      </c>
      <c r="B2696">
        <v>20171219</v>
      </c>
      <c r="C2696" s="2">
        <v>52.81</v>
      </c>
      <c r="D2696" t="s">
        <v>3</v>
      </c>
      <c r="E2696">
        <v>20171221</v>
      </c>
      <c r="F2696" s="2">
        <v>294.96499999999997</v>
      </c>
      <c r="G2696" t="s">
        <v>12</v>
      </c>
      <c r="H2696">
        <v>20171218</v>
      </c>
      <c r="I2696" s="2">
        <v>82.94</v>
      </c>
      <c r="J2696" t="s">
        <v>11</v>
      </c>
      <c r="K2696">
        <v>20171207</v>
      </c>
      <c r="L2696" s="2">
        <v>96.8</v>
      </c>
      <c r="M2696" t="s">
        <v>4</v>
      </c>
      <c r="N2696">
        <v>20171030</v>
      </c>
      <c r="O2696" s="2">
        <v>98.06</v>
      </c>
      <c r="P2696" t="s">
        <v>6</v>
      </c>
      <c r="Q2696">
        <v>20170919</v>
      </c>
      <c r="R2696" s="2">
        <v>135.31</v>
      </c>
      <c r="S2696" t="s">
        <v>7</v>
      </c>
      <c r="T2696">
        <v>20170918</v>
      </c>
      <c r="U2696" s="2">
        <v>46.125</v>
      </c>
      <c r="V2696" t="s">
        <v>14</v>
      </c>
      <c r="W2696">
        <v>20170913</v>
      </c>
      <c r="X2696" s="2">
        <v>935.02</v>
      </c>
    </row>
    <row r="2697" spans="1:24" x14ac:dyDescent="0.25">
      <c r="A2697" t="s">
        <v>10</v>
      </c>
      <c r="B2697">
        <v>20171220</v>
      </c>
      <c r="C2697" s="2">
        <v>52.76</v>
      </c>
      <c r="D2697" t="s">
        <v>3</v>
      </c>
      <c r="E2697">
        <v>20171222</v>
      </c>
      <c r="F2697" s="2">
        <v>295.10000000000002</v>
      </c>
      <c r="G2697" t="s">
        <v>12</v>
      </c>
      <c r="H2697">
        <v>20171219</v>
      </c>
      <c r="I2697" s="2">
        <v>82.43</v>
      </c>
      <c r="J2697" t="s">
        <v>11</v>
      </c>
      <c r="K2697">
        <v>20171208</v>
      </c>
      <c r="L2697" s="2">
        <v>96.555000000000007</v>
      </c>
      <c r="M2697" t="s">
        <v>4</v>
      </c>
      <c r="N2697">
        <v>20171031</v>
      </c>
      <c r="O2697" s="2">
        <v>97.81</v>
      </c>
      <c r="P2697" t="s">
        <v>6</v>
      </c>
      <c r="Q2697">
        <v>20170920</v>
      </c>
      <c r="R2697" s="2">
        <v>133.22999999999999</v>
      </c>
      <c r="S2697" t="s">
        <v>7</v>
      </c>
      <c r="T2697">
        <v>20170919</v>
      </c>
      <c r="U2697" s="2">
        <v>45.994999999999997</v>
      </c>
      <c r="V2697" t="s">
        <v>14</v>
      </c>
      <c r="W2697">
        <v>20170914</v>
      </c>
      <c r="X2697" s="2">
        <v>924.93</v>
      </c>
    </row>
    <row r="2698" spans="1:24" x14ac:dyDescent="0.25">
      <c r="A2698" t="s">
        <v>10</v>
      </c>
      <c r="B2698">
        <v>20171221</v>
      </c>
      <c r="C2698" s="2">
        <v>53.01</v>
      </c>
      <c r="D2698" t="s">
        <v>3</v>
      </c>
      <c r="E2698">
        <v>20171226</v>
      </c>
      <c r="F2698" s="2">
        <v>295.41000000000003</v>
      </c>
      <c r="G2698" t="s">
        <v>12</v>
      </c>
      <c r="H2698">
        <v>20171220</v>
      </c>
      <c r="I2698" s="2">
        <v>82.87</v>
      </c>
      <c r="J2698" t="s">
        <v>11</v>
      </c>
      <c r="K2698">
        <v>20171211</v>
      </c>
      <c r="L2698" s="2">
        <v>96.95</v>
      </c>
      <c r="M2698" t="s">
        <v>4</v>
      </c>
      <c r="N2698">
        <v>20171101</v>
      </c>
      <c r="O2698" s="2">
        <v>99.04</v>
      </c>
      <c r="P2698" t="s">
        <v>6</v>
      </c>
      <c r="Q2698">
        <v>20170921</v>
      </c>
      <c r="R2698" s="2">
        <v>131.77000000000001</v>
      </c>
      <c r="S2698" t="s">
        <v>7</v>
      </c>
      <c r="T2698">
        <v>20170920</v>
      </c>
      <c r="U2698" s="2">
        <v>45.78</v>
      </c>
      <c r="V2698" t="s">
        <v>14</v>
      </c>
      <c r="W2698">
        <v>20170915</v>
      </c>
      <c r="X2698" s="2">
        <v>920.11</v>
      </c>
    </row>
    <row r="2699" spans="1:24" x14ac:dyDescent="0.25">
      <c r="A2699" t="s">
        <v>10</v>
      </c>
      <c r="B2699">
        <v>20171222</v>
      </c>
      <c r="C2699" s="2">
        <v>53.18</v>
      </c>
      <c r="D2699" t="s">
        <v>3</v>
      </c>
      <c r="E2699">
        <v>20171227</v>
      </c>
      <c r="F2699" s="2">
        <v>295.51</v>
      </c>
      <c r="G2699" t="s">
        <v>12</v>
      </c>
      <c r="H2699">
        <v>20171221</v>
      </c>
      <c r="I2699" s="2">
        <v>83.87</v>
      </c>
      <c r="J2699" t="s">
        <v>11</v>
      </c>
      <c r="K2699">
        <v>20171212</v>
      </c>
      <c r="L2699" s="2">
        <v>96.7</v>
      </c>
      <c r="M2699" t="s">
        <v>4</v>
      </c>
      <c r="N2699">
        <v>20171102</v>
      </c>
      <c r="O2699" s="2">
        <v>98.3</v>
      </c>
      <c r="P2699" t="s">
        <v>6</v>
      </c>
      <c r="Q2699">
        <v>20170922</v>
      </c>
      <c r="R2699" s="2">
        <v>131.33000000000001</v>
      </c>
      <c r="S2699" t="s">
        <v>7</v>
      </c>
      <c r="T2699">
        <v>20170921</v>
      </c>
      <c r="U2699" s="2">
        <v>45.41</v>
      </c>
      <c r="V2699" t="s">
        <v>14</v>
      </c>
      <c r="W2699">
        <v>20170918</v>
      </c>
      <c r="X2699" s="2">
        <v>914.77</v>
      </c>
    </row>
    <row r="2700" spans="1:24" x14ac:dyDescent="0.25">
      <c r="A2700" t="s">
        <v>10</v>
      </c>
      <c r="B2700">
        <v>20171226</v>
      </c>
      <c r="C2700" s="2">
        <v>53.24</v>
      </c>
      <c r="D2700" t="s">
        <v>3</v>
      </c>
      <c r="E2700">
        <v>20171228</v>
      </c>
      <c r="F2700" s="2">
        <v>296.27</v>
      </c>
      <c r="G2700" t="s">
        <v>12</v>
      </c>
      <c r="H2700">
        <v>20171222</v>
      </c>
      <c r="I2700" s="2">
        <v>83.97</v>
      </c>
      <c r="J2700" t="s">
        <v>11</v>
      </c>
      <c r="K2700">
        <v>20171213</v>
      </c>
      <c r="L2700" s="2">
        <v>97.8</v>
      </c>
      <c r="M2700" t="s">
        <v>4</v>
      </c>
      <c r="N2700">
        <v>20171103</v>
      </c>
      <c r="O2700" s="2">
        <v>98.61</v>
      </c>
      <c r="P2700" t="s">
        <v>6</v>
      </c>
      <c r="Q2700">
        <v>20170925</v>
      </c>
      <c r="R2700" s="2">
        <v>131.18</v>
      </c>
      <c r="S2700" t="s">
        <v>7</v>
      </c>
      <c r="T2700">
        <v>20170922</v>
      </c>
      <c r="U2700" s="2">
        <v>45.47</v>
      </c>
      <c r="V2700" t="s">
        <v>14</v>
      </c>
      <c r="W2700">
        <v>20170919</v>
      </c>
      <c r="X2700" s="2">
        <v>921.7</v>
      </c>
    </row>
    <row r="2701" spans="1:24" x14ac:dyDescent="0.25">
      <c r="A2701" t="s">
        <v>10</v>
      </c>
      <c r="B2701">
        <v>20171227</v>
      </c>
      <c r="C2701" s="2">
        <v>53.274999999999999</v>
      </c>
      <c r="D2701" t="s">
        <v>3</v>
      </c>
      <c r="E2701">
        <v>20171229</v>
      </c>
      <c r="F2701" s="2">
        <v>295.01</v>
      </c>
      <c r="G2701" t="s">
        <v>12</v>
      </c>
      <c r="H2701">
        <v>20171226</v>
      </c>
      <c r="I2701" s="2">
        <v>83.97</v>
      </c>
      <c r="J2701" t="s">
        <v>11</v>
      </c>
      <c r="K2701">
        <v>20171214</v>
      </c>
      <c r="L2701" s="2">
        <v>97.14</v>
      </c>
      <c r="M2701" t="s">
        <v>4</v>
      </c>
      <c r="N2701">
        <v>20171106</v>
      </c>
      <c r="O2701" s="2">
        <v>100.65</v>
      </c>
      <c r="P2701" t="s">
        <v>6</v>
      </c>
      <c r="Q2701">
        <v>20170926</v>
      </c>
      <c r="R2701" s="2">
        <v>130.94</v>
      </c>
      <c r="S2701" t="s">
        <v>7</v>
      </c>
      <c r="T2701">
        <v>20170925</v>
      </c>
      <c r="U2701" s="2">
        <v>45.704999999999998</v>
      </c>
      <c r="V2701" t="s">
        <v>14</v>
      </c>
      <c r="W2701">
        <v>20170920</v>
      </c>
      <c r="X2701" s="2">
        <v>931.23</v>
      </c>
    </row>
    <row r="2702" spans="1:24" x14ac:dyDescent="0.25">
      <c r="A2702" t="s">
        <v>10</v>
      </c>
      <c r="B2702">
        <v>20171228</v>
      </c>
      <c r="C2702" s="2">
        <v>53.44</v>
      </c>
      <c r="D2702" t="s">
        <v>3</v>
      </c>
      <c r="E2702">
        <v>20180102</v>
      </c>
      <c r="F2702" s="2">
        <v>296.87</v>
      </c>
      <c r="G2702" t="s">
        <v>12</v>
      </c>
      <c r="H2702">
        <v>20171227</v>
      </c>
      <c r="I2702" s="2">
        <v>83.91</v>
      </c>
      <c r="J2702" t="s">
        <v>11</v>
      </c>
      <c r="K2702">
        <v>20171215</v>
      </c>
      <c r="L2702" s="2">
        <v>97.11</v>
      </c>
      <c r="M2702" t="s">
        <v>4</v>
      </c>
      <c r="N2702">
        <v>20171107</v>
      </c>
      <c r="O2702" s="2">
        <v>101.59</v>
      </c>
      <c r="P2702" t="s">
        <v>6</v>
      </c>
      <c r="Q2702">
        <v>20170927</v>
      </c>
      <c r="R2702" s="2">
        <v>129.74</v>
      </c>
      <c r="S2702" t="s">
        <v>7</v>
      </c>
      <c r="T2702">
        <v>20170926</v>
      </c>
      <c r="U2702" s="2">
        <v>45.59</v>
      </c>
      <c r="V2702" t="s">
        <v>14</v>
      </c>
      <c r="W2702">
        <v>20170921</v>
      </c>
      <c r="X2702" s="2">
        <v>932.45</v>
      </c>
    </row>
    <row r="2703" spans="1:24" x14ac:dyDescent="0.25">
      <c r="A2703" t="s">
        <v>10</v>
      </c>
      <c r="B2703">
        <v>20171229</v>
      </c>
      <c r="C2703" s="2">
        <v>53.02</v>
      </c>
      <c r="D2703" t="s">
        <v>3</v>
      </c>
      <c r="E2703">
        <v>20180103</v>
      </c>
      <c r="F2703" s="2">
        <v>297.60000000000002</v>
      </c>
      <c r="G2703" t="s">
        <v>12</v>
      </c>
      <c r="H2703">
        <v>20171228</v>
      </c>
      <c r="I2703" s="2">
        <v>83.99</v>
      </c>
      <c r="J2703" t="s">
        <v>11</v>
      </c>
      <c r="K2703">
        <v>20171218</v>
      </c>
      <c r="L2703" s="2">
        <v>97.87</v>
      </c>
      <c r="M2703" t="s">
        <v>4</v>
      </c>
      <c r="N2703">
        <v>20171108</v>
      </c>
      <c r="O2703" s="2">
        <v>101.16</v>
      </c>
      <c r="P2703" t="s">
        <v>6</v>
      </c>
      <c r="Q2703">
        <v>20170928</v>
      </c>
      <c r="R2703" s="2">
        <v>129.41999999999999</v>
      </c>
      <c r="S2703" t="s">
        <v>7</v>
      </c>
      <c r="T2703">
        <v>20170927</v>
      </c>
      <c r="U2703" s="2">
        <v>44.64</v>
      </c>
      <c r="V2703" t="s">
        <v>14</v>
      </c>
      <c r="W2703">
        <v>20170922</v>
      </c>
      <c r="X2703" s="2">
        <v>928.42</v>
      </c>
    </row>
    <row r="2704" spans="1:24" x14ac:dyDescent="0.25">
      <c r="A2704" t="s">
        <v>10</v>
      </c>
      <c r="B2704">
        <v>20180102</v>
      </c>
      <c r="C2704" s="2">
        <v>53.52</v>
      </c>
      <c r="D2704" t="s">
        <v>3</v>
      </c>
      <c r="E2704">
        <v>20180104</v>
      </c>
      <c r="F2704" s="2">
        <v>296.69</v>
      </c>
      <c r="G2704" t="s">
        <v>12</v>
      </c>
      <c r="H2704">
        <v>20171229</v>
      </c>
      <c r="I2704" s="2">
        <v>83.8</v>
      </c>
      <c r="J2704" t="s">
        <v>11</v>
      </c>
      <c r="K2704">
        <v>20171219</v>
      </c>
      <c r="L2704" s="2">
        <v>98.8</v>
      </c>
      <c r="M2704" t="s">
        <v>4</v>
      </c>
      <c r="N2704">
        <v>20171109</v>
      </c>
      <c r="O2704" s="2">
        <v>102.68</v>
      </c>
      <c r="P2704" t="s">
        <v>6</v>
      </c>
      <c r="Q2704">
        <v>20170929</v>
      </c>
      <c r="R2704" s="2">
        <v>130.05000000000001</v>
      </c>
      <c r="S2704" t="s">
        <v>7</v>
      </c>
      <c r="T2704">
        <v>20170928</v>
      </c>
      <c r="U2704" s="2">
        <v>44.88</v>
      </c>
      <c r="V2704" t="s">
        <v>14</v>
      </c>
      <c r="W2704">
        <v>20170925</v>
      </c>
      <c r="X2704" s="2">
        <v>920.83</v>
      </c>
    </row>
    <row r="2705" spans="1:24" x14ac:dyDescent="0.25">
      <c r="A2705" t="s">
        <v>10</v>
      </c>
      <c r="B2705">
        <v>20180103</v>
      </c>
      <c r="C2705" s="2">
        <v>52.42</v>
      </c>
      <c r="D2705" t="s">
        <v>3</v>
      </c>
      <c r="E2705">
        <v>20180105</v>
      </c>
      <c r="F2705" s="2">
        <v>308.60000000000002</v>
      </c>
      <c r="G2705" t="s">
        <v>12</v>
      </c>
      <c r="H2705">
        <v>20180102</v>
      </c>
      <c r="I2705" s="2">
        <v>85.03</v>
      </c>
      <c r="J2705" t="s">
        <v>11</v>
      </c>
      <c r="K2705">
        <v>20171220</v>
      </c>
      <c r="L2705" s="2">
        <v>98.79</v>
      </c>
      <c r="M2705" t="s">
        <v>4</v>
      </c>
      <c r="N2705">
        <v>20171110</v>
      </c>
      <c r="O2705" s="2">
        <v>104.72</v>
      </c>
      <c r="P2705" t="s">
        <v>6</v>
      </c>
      <c r="Q2705">
        <v>20171002</v>
      </c>
      <c r="R2705" s="2">
        <v>131.28</v>
      </c>
      <c r="S2705" t="s">
        <v>7</v>
      </c>
      <c r="T2705">
        <v>20170929</v>
      </c>
      <c r="U2705" s="2">
        <v>45</v>
      </c>
      <c r="V2705" t="s">
        <v>14</v>
      </c>
      <c r="W2705">
        <v>20170926</v>
      </c>
      <c r="X2705" s="2">
        <v>924.16</v>
      </c>
    </row>
    <row r="2706" spans="1:24" x14ac:dyDescent="0.25">
      <c r="A2706" t="s">
        <v>10</v>
      </c>
      <c r="B2706">
        <v>20180104</v>
      </c>
      <c r="C2706" s="2">
        <v>52.604999999999997</v>
      </c>
      <c r="D2706" t="s">
        <v>3</v>
      </c>
      <c r="E2706">
        <v>20180108</v>
      </c>
      <c r="F2706" s="2">
        <v>310.03500000000003</v>
      </c>
      <c r="G2706" t="s">
        <v>12</v>
      </c>
      <c r="H2706">
        <v>20180103</v>
      </c>
      <c r="I2706" s="2">
        <v>86.69</v>
      </c>
      <c r="J2706" t="s">
        <v>11</v>
      </c>
      <c r="K2706">
        <v>20171221</v>
      </c>
      <c r="L2706" s="2">
        <v>98.06</v>
      </c>
      <c r="M2706" t="s">
        <v>4</v>
      </c>
      <c r="N2706">
        <v>20171113</v>
      </c>
      <c r="O2706" s="2">
        <v>104.75</v>
      </c>
      <c r="P2706" t="s">
        <v>6</v>
      </c>
      <c r="Q2706">
        <v>20171003</v>
      </c>
      <c r="R2706" s="2">
        <v>132.16</v>
      </c>
      <c r="S2706" t="s">
        <v>7</v>
      </c>
      <c r="T2706">
        <v>20171002</v>
      </c>
      <c r="U2706" s="2">
        <v>44.79</v>
      </c>
      <c r="V2706" t="s">
        <v>14</v>
      </c>
      <c r="W2706">
        <v>20170927</v>
      </c>
      <c r="X2706" s="2">
        <v>944.23</v>
      </c>
    </row>
    <row r="2707" spans="1:24" x14ac:dyDescent="0.25">
      <c r="A2707" t="s">
        <v>10</v>
      </c>
      <c r="B2707">
        <v>20180105</v>
      </c>
      <c r="C2707" s="2">
        <v>52.46</v>
      </c>
      <c r="D2707" t="s">
        <v>3</v>
      </c>
      <c r="E2707">
        <v>20180109</v>
      </c>
      <c r="F2707" s="2">
        <v>318.43</v>
      </c>
      <c r="G2707" t="s">
        <v>12</v>
      </c>
      <c r="H2707">
        <v>20180104</v>
      </c>
      <c r="I2707" s="2">
        <v>86.81</v>
      </c>
      <c r="J2707" t="s">
        <v>11</v>
      </c>
      <c r="K2707">
        <v>20171222</v>
      </c>
      <c r="L2707" s="2">
        <v>98.22</v>
      </c>
      <c r="M2707" t="s">
        <v>4</v>
      </c>
      <c r="N2707">
        <v>20171114</v>
      </c>
      <c r="O2707" s="2">
        <v>103.16</v>
      </c>
      <c r="P2707" t="s">
        <v>6</v>
      </c>
      <c r="Q2707">
        <v>20171004</v>
      </c>
      <c r="R2707" s="2">
        <v>132.88</v>
      </c>
      <c r="S2707" t="s">
        <v>7</v>
      </c>
      <c r="T2707">
        <v>20171003</v>
      </c>
      <c r="U2707" s="2">
        <v>45.2</v>
      </c>
      <c r="V2707" t="s">
        <v>14</v>
      </c>
      <c r="W2707">
        <v>20170928</v>
      </c>
      <c r="X2707" s="2">
        <v>949.92</v>
      </c>
    </row>
    <row r="2708" spans="1:24" x14ac:dyDescent="0.25">
      <c r="A2708" t="s">
        <v>10</v>
      </c>
      <c r="B2708">
        <v>20180108</v>
      </c>
      <c r="C2708" s="2">
        <v>52.4</v>
      </c>
      <c r="D2708" t="s">
        <v>3</v>
      </c>
      <c r="E2708">
        <v>20180110</v>
      </c>
      <c r="F2708" s="2">
        <v>320.42</v>
      </c>
      <c r="G2708" t="s">
        <v>12</v>
      </c>
      <c r="H2708">
        <v>20180105</v>
      </c>
      <c r="I2708" s="2">
        <v>86.68</v>
      </c>
      <c r="J2708" t="s">
        <v>11</v>
      </c>
      <c r="K2708">
        <v>20171226</v>
      </c>
      <c r="L2708" s="2">
        <v>99.14</v>
      </c>
      <c r="M2708" t="s">
        <v>4</v>
      </c>
      <c r="N2708">
        <v>20171115</v>
      </c>
      <c r="O2708" s="2">
        <v>103.7</v>
      </c>
      <c r="P2708" t="s">
        <v>6</v>
      </c>
      <c r="Q2708">
        <v>20171005</v>
      </c>
      <c r="R2708" s="2">
        <v>133.19999999999999</v>
      </c>
      <c r="S2708" t="s">
        <v>7</v>
      </c>
      <c r="T2708">
        <v>20171004</v>
      </c>
      <c r="U2708" s="2">
        <v>45.52</v>
      </c>
      <c r="V2708" t="s">
        <v>14</v>
      </c>
      <c r="W2708">
        <v>20170929</v>
      </c>
      <c r="X2708" s="2">
        <v>959.09</v>
      </c>
    </row>
    <row r="2709" spans="1:24" x14ac:dyDescent="0.25">
      <c r="A2709" t="s">
        <v>10</v>
      </c>
      <c r="B2709">
        <v>20180109</v>
      </c>
      <c r="C2709" s="2">
        <v>51.61</v>
      </c>
      <c r="D2709" t="s">
        <v>3</v>
      </c>
      <c r="E2709">
        <v>20180111</v>
      </c>
      <c r="F2709" s="2">
        <v>328.21</v>
      </c>
      <c r="G2709" t="s">
        <v>12</v>
      </c>
      <c r="H2709">
        <v>20180108</v>
      </c>
      <c r="I2709" s="2">
        <v>87.09</v>
      </c>
      <c r="J2709" t="s">
        <v>11</v>
      </c>
      <c r="K2709">
        <v>20171227</v>
      </c>
      <c r="L2709" s="2">
        <v>99.24</v>
      </c>
      <c r="M2709" t="s">
        <v>4</v>
      </c>
      <c r="N2709">
        <v>20171116</v>
      </c>
      <c r="O2709" s="2">
        <v>103.59</v>
      </c>
      <c r="P2709" t="s">
        <v>6</v>
      </c>
      <c r="Q2709">
        <v>20171006</v>
      </c>
      <c r="R2709" s="2">
        <v>133.15</v>
      </c>
      <c r="S2709" t="s">
        <v>7</v>
      </c>
      <c r="T2709">
        <v>20171005</v>
      </c>
      <c r="U2709" s="2">
        <v>45.54</v>
      </c>
      <c r="V2709" t="s">
        <v>14</v>
      </c>
      <c r="W2709">
        <v>20171002</v>
      </c>
      <c r="X2709" s="2">
        <v>953.04</v>
      </c>
    </row>
    <row r="2710" spans="1:24" x14ac:dyDescent="0.25">
      <c r="A2710" t="s">
        <v>10</v>
      </c>
      <c r="B2710">
        <v>20180110</v>
      </c>
      <c r="C2710" s="2">
        <v>51.68</v>
      </c>
      <c r="D2710" t="s">
        <v>3</v>
      </c>
      <c r="E2710">
        <v>20180112</v>
      </c>
      <c r="F2710" s="2">
        <v>336.26</v>
      </c>
      <c r="G2710" t="s">
        <v>12</v>
      </c>
      <c r="H2710">
        <v>20180109</v>
      </c>
      <c r="I2710" s="2">
        <v>86.81</v>
      </c>
      <c r="J2710" t="s">
        <v>11</v>
      </c>
      <c r="K2710">
        <v>20171228</v>
      </c>
      <c r="L2710" s="2">
        <v>99.39</v>
      </c>
      <c r="M2710" t="s">
        <v>4</v>
      </c>
      <c r="N2710">
        <v>20171117</v>
      </c>
      <c r="O2710" s="2">
        <v>103.45</v>
      </c>
      <c r="P2710" t="s">
        <v>6</v>
      </c>
      <c r="Q2710">
        <v>20171009</v>
      </c>
      <c r="R2710" s="2">
        <v>133.54</v>
      </c>
      <c r="S2710" t="s">
        <v>7</v>
      </c>
      <c r="T2710">
        <v>20171006</v>
      </c>
      <c r="U2710" s="2">
        <v>45.47</v>
      </c>
      <c r="V2710" t="s">
        <v>14</v>
      </c>
      <c r="W2710">
        <v>20171003</v>
      </c>
      <c r="X2710" s="2">
        <v>957.89</v>
      </c>
    </row>
    <row r="2711" spans="1:24" x14ac:dyDescent="0.25">
      <c r="A2711" t="s">
        <v>10</v>
      </c>
      <c r="B2711">
        <v>20180111</v>
      </c>
      <c r="C2711" s="2">
        <v>52.115000000000002</v>
      </c>
      <c r="D2711" t="s">
        <v>3</v>
      </c>
      <c r="E2711">
        <v>20180116</v>
      </c>
      <c r="F2711" s="2">
        <v>335.32</v>
      </c>
      <c r="G2711" t="s">
        <v>12</v>
      </c>
      <c r="H2711">
        <v>20180110</v>
      </c>
      <c r="I2711" s="2">
        <v>86.06</v>
      </c>
      <c r="J2711" t="s">
        <v>11</v>
      </c>
      <c r="K2711">
        <v>20171229</v>
      </c>
      <c r="L2711" s="2">
        <v>98.885000000000005</v>
      </c>
      <c r="M2711" t="s">
        <v>4</v>
      </c>
      <c r="N2711">
        <v>20171120</v>
      </c>
      <c r="O2711" s="2">
        <v>102.74</v>
      </c>
      <c r="P2711" t="s">
        <v>6</v>
      </c>
      <c r="Q2711">
        <v>20171010</v>
      </c>
      <c r="R2711" s="2">
        <v>133.94999999999999</v>
      </c>
      <c r="S2711" t="s">
        <v>7</v>
      </c>
      <c r="T2711">
        <v>20171009</v>
      </c>
      <c r="U2711" s="2">
        <v>45.39</v>
      </c>
      <c r="V2711" t="s">
        <v>14</v>
      </c>
      <c r="W2711">
        <v>20171004</v>
      </c>
      <c r="X2711" s="2">
        <v>951.56</v>
      </c>
    </row>
    <row r="2712" spans="1:24" x14ac:dyDescent="0.25">
      <c r="A2712" t="s">
        <v>10</v>
      </c>
      <c r="B2712">
        <v>20180112</v>
      </c>
      <c r="C2712" s="2">
        <v>51.87</v>
      </c>
      <c r="D2712" t="s">
        <v>3</v>
      </c>
      <c r="E2712">
        <v>20180117</v>
      </c>
      <c r="F2712" s="2">
        <v>351.11</v>
      </c>
      <c r="G2712" t="s">
        <v>12</v>
      </c>
      <c r="H2712">
        <v>20180111</v>
      </c>
      <c r="I2712" s="2">
        <v>86.91</v>
      </c>
      <c r="J2712" t="s">
        <v>11</v>
      </c>
      <c r="K2712">
        <v>20180102</v>
      </c>
      <c r="L2712" s="2">
        <v>98.534999999999997</v>
      </c>
      <c r="M2712" t="s">
        <v>4</v>
      </c>
      <c r="N2712">
        <v>20171121</v>
      </c>
      <c r="O2712" s="2">
        <v>102.95</v>
      </c>
      <c r="P2712" t="s">
        <v>6</v>
      </c>
      <c r="Q2712">
        <v>20171011</v>
      </c>
      <c r="R2712" s="2">
        <v>136.61000000000001</v>
      </c>
      <c r="S2712" t="s">
        <v>7</v>
      </c>
      <c r="T2712">
        <v>20171010</v>
      </c>
      <c r="U2712" s="2">
        <v>45.88</v>
      </c>
      <c r="V2712" t="s">
        <v>14</v>
      </c>
      <c r="W2712">
        <v>20171005</v>
      </c>
      <c r="X2712" s="2">
        <v>969.82</v>
      </c>
    </row>
    <row r="2713" spans="1:24" x14ac:dyDescent="0.25">
      <c r="A2713" t="s">
        <v>10</v>
      </c>
      <c r="B2713">
        <v>20180116</v>
      </c>
      <c r="C2713" s="2">
        <v>51.67</v>
      </c>
      <c r="D2713" t="s">
        <v>3</v>
      </c>
      <c r="E2713">
        <v>20180118</v>
      </c>
      <c r="F2713" s="2">
        <v>340.21</v>
      </c>
      <c r="G2713" t="s">
        <v>12</v>
      </c>
      <c r="H2713">
        <v>20180112</v>
      </c>
      <c r="I2713" s="2">
        <v>87.51</v>
      </c>
      <c r="J2713" t="s">
        <v>11</v>
      </c>
      <c r="K2713">
        <v>20180103</v>
      </c>
      <c r="L2713" s="2">
        <v>99.44</v>
      </c>
      <c r="M2713" t="s">
        <v>4</v>
      </c>
      <c r="N2713">
        <v>20171122</v>
      </c>
      <c r="O2713" s="2">
        <v>102.73</v>
      </c>
      <c r="P2713" t="s">
        <v>6</v>
      </c>
      <c r="Q2713">
        <v>20171012</v>
      </c>
      <c r="R2713" s="2">
        <v>136.88</v>
      </c>
      <c r="S2713" t="s">
        <v>7</v>
      </c>
      <c r="T2713">
        <v>20171011</v>
      </c>
      <c r="U2713" s="2">
        <v>46.08</v>
      </c>
      <c r="V2713" t="s">
        <v>14</v>
      </c>
      <c r="W2713">
        <v>20171006</v>
      </c>
      <c r="X2713" s="2">
        <v>978.45</v>
      </c>
    </row>
    <row r="2714" spans="1:24" x14ac:dyDescent="0.25">
      <c r="A2714" t="s">
        <v>10</v>
      </c>
      <c r="B2714">
        <v>20180117</v>
      </c>
      <c r="C2714" s="2">
        <v>51.73</v>
      </c>
      <c r="D2714" t="s">
        <v>3</v>
      </c>
      <c r="E2714">
        <v>20180119</v>
      </c>
      <c r="F2714" s="2">
        <v>337.87</v>
      </c>
      <c r="G2714" t="s">
        <v>12</v>
      </c>
      <c r="H2714">
        <v>20180116</v>
      </c>
      <c r="I2714" s="2">
        <v>86.94</v>
      </c>
      <c r="J2714" t="s">
        <v>11</v>
      </c>
      <c r="K2714">
        <v>20180104</v>
      </c>
      <c r="L2714" s="2">
        <v>99.534999999999997</v>
      </c>
      <c r="M2714" t="s">
        <v>4</v>
      </c>
      <c r="N2714">
        <v>20171124</v>
      </c>
      <c r="O2714" s="2">
        <v>102.63</v>
      </c>
      <c r="P2714" t="s">
        <v>6</v>
      </c>
      <c r="Q2714">
        <v>20171013</v>
      </c>
      <c r="R2714" s="2">
        <v>136.5</v>
      </c>
      <c r="S2714" t="s">
        <v>7</v>
      </c>
      <c r="T2714">
        <v>20171012</v>
      </c>
      <c r="U2714" s="2">
        <v>46.1</v>
      </c>
      <c r="V2714" t="s">
        <v>14</v>
      </c>
      <c r="W2714">
        <v>20171009</v>
      </c>
      <c r="X2714" s="2">
        <v>976.87</v>
      </c>
    </row>
    <row r="2715" spans="1:24" x14ac:dyDescent="0.25">
      <c r="A2715" t="s">
        <v>10</v>
      </c>
      <c r="B2715">
        <v>20180118</v>
      </c>
      <c r="C2715" s="2">
        <v>51.56</v>
      </c>
      <c r="D2715" t="s">
        <v>3</v>
      </c>
      <c r="E2715">
        <v>20180122</v>
      </c>
      <c r="F2715" s="2">
        <v>337.99</v>
      </c>
      <c r="G2715" t="s">
        <v>12</v>
      </c>
      <c r="H2715">
        <v>20180117</v>
      </c>
      <c r="I2715" s="2">
        <v>88</v>
      </c>
      <c r="J2715" t="s">
        <v>11</v>
      </c>
      <c r="K2715">
        <v>20180105</v>
      </c>
      <c r="L2715" s="2">
        <v>100.1</v>
      </c>
      <c r="M2715" t="s">
        <v>4</v>
      </c>
      <c r="N2715">
        <v>20171127</v>
      </c>
      <c r="O2715" s="2">
        <v>102.79</v>
      </c>
      <c r="P2715" t="s">
        <v>6</v>
      </c>
      <c r="Q2715">
        <v>20171016</v>
      </c>
      <c r="R2715" s="2">
        <v>136.02500000000001</v>
      </c>
      <c r="S2715" t="s">
        <v>7</v>
      </c>
      <c r="T2715">
        <v>20171013</v>
      </c>
      <c r="U2715" s="2">
        <v>46.2</v>
      </c>
      <c r="V2715" t="s">
        <v>14</v>
      </c>
      <c r="W2715">
        <v>20171010</v>
      </c>
      <c r="X2715" s="2">
        <v>972.48</v>
      </c>
    </row>
    <row r="2716" spans="1:24" x14ac:dyDescent="0.25">
      <c r="A2716" t="s">
        <v>10</v>
      </c>
      <c r="B2716">
        <v>20180119</v>
      </c>
      <c r="C2716" s="2">
        <v>51.91</v>
      </c>
      <c r="D2716" t="s">
        <v>3</v>
      </c>
      <c r="E2716">
        <v>20180123</v>
      </c>
      <c r="F2716" s="2">
        <v>335.6</v>
      </c>
      <c r="G2716" t="s">
        <v>12</v>
      </c>
      <c r="H2716">
        <v>20180118</v>
      </c>
      <c r="I2716" s="2">
        <v>87.45</v>
      </c>
      <c r="J2716" t="s">
        <v>11</v>
      </c>
      <c r="K2716">
        <v>20180108</v>
      </c>
      <c r="L2716" s="2">
        <v>101.61</v>
      </c>
      <c r="M2716" t="s">
        <v>4</v>
      </c>
      <c r="N2716">
        <v>20171128</v>
      </c>
      <c r="O2716" s="2">
        <v>103.4</v>
      </c>
      <c r="P2716" t="s">
        <v>6</v>
      </c>
      <c r="Q2716">
        <v>20171017</v>
      </c>
      <c r="R2716" s="2">
        <v>140.76</v>
      </c>
      <c r="S2716" t="s">
        <v>7</v>
      </c>
      <c r="T2716">
        <v>20171016</v>
      </c>
      <c r="U2716" s="2">
        <v>46.63</v>
      </c>
      <c r="V2716" t="s">
        <v>14</v>
      </c>
      <c r="W2716">
        <v>20171011</v>
      </c>
      <c r="X2716" s="2">
        <v>989.2</v>
      </c>
    </row>
    <row r="2717" spans="1:24" x14ac:dyDescent="0.25">
      <c r="A2717" t="s">
        <v>10</v>
      </c>
      <c r="B2717">
        <v>20180122</v>
      </c>
      <c r="C2717" s="2">
        <v>53.45</v>
      </c>
      <c r="D2717" t="s">
        <v>3</v>
      </c>
      <c r="E2717">
        <v>20180124</v>
      </c>
      <c r="F2717" s="2">
        <v>334.7</v>
      </c>
      <c r="G2717" t="s">
        <v>12</v>
      </c>
      <c r="H2717">
        <v>20180119</v>
      </c>
      <c r="I2717" s="2">
        <v>87.13</v>
      </c>
      <c r="J2717" t="s">
        <v>11</v>
      </c>
      <c r="K2717">
        <v>20180109</v>
      </c>
      <c r="L2717" s="2">
        <v>100.38</v>
      </c>
      <c r="M2717" t="s">
        <v>4</v>
      </c>
      <c r="N2717">
        <v>20171129</v>
      </c>
      <c r="O2717" s="2">
        <v>105.26</v>
      </c>
      <c r="P2717" t="s">
        <v>6</v>
      </c>
      <c r="Q2717">
        <v>20171018</v>
      </c>
      <c r="R2717" s="2">
        <v>140.68</v>
      </c>
      <c r="S2717" t="s">
        <v>7</v>
      </c>
      <c r="T2717">
        <v>20171017</v>
      </c>
      <c r="U2717" s="2">
        <v>46.52</v>
      </c>
      <c r="V2717" t="s">
        <v>14</v>
      </c>
      <c r="W2717">
        <v>20171012</v>
      </c>
      <c r="X2717" s="2">
        <v>987.74</v>
      </c>
    </row>
    <row r="2718" spans="1:24" x14ac:dyDescent="0.25">
      <c r="A2718" t="s">
        <v>10</v>
      </c>
      <c r="B2718">
        <v>20180123</v>
      </c>
      <c r="C2718" s="2">
        <v>53.23</v>
      </c>
      <c r="D2718" t="s">
        <v>3</v>
      </c>
      <c r="E2718">
        <v>20180125</v>
      </c>
      <c r="F2718" s="2">
        <v>343.09</v>
      </c>
      <c r="G2718" t="s">
        <v>12</v>
      </c>
      <c r="H2718">
        <v>20180122</v>
      </c>
      <c r="I2718" s="2">
        <v>88.29</v>
      </c>
      <c r="J2718" t="s">
        <v>11</v>
      </c>
      <c r="K2718">
        <v>20180110</v>
      </c>
      <c r="L2718" s="2">
        <v>99.68</v>
      </c>
      <c r="M2718" t="s">
        <v>4</v>
      </c>
      <c r="N2718">
        <v>20171130</v>
      </c>
      <c r="O2718" s="2">
        <v>104.83</v>
      </c>
      <c r="P2718" t="s">
        <v>6</v>
      </c>
      <c r="Q2718">
        <v>20171019</v>
      </c>
      <c r="R2718" s="2">
        <v>142.03</v>
      </c>
      <c r="S2718" t="s">
        <v>7</v>
      </c>
      <c r="T2718">
        <v>20171018</v>
      </c>
      <c r="U2718" s="2">
        <v>46.4</v>
      </c>
      <c r="V2718" t="s">
        <v>14</v>
      </c>
      <c r="W2718">
        <v>20171013</v>
      </c>
      <c r="X2718" s="2">
        <v>990.04</v>
      </c>
    </row>
    <row r="2719" spans="1:24" x14ac:dyDescent="0.25">
      <c r="A2719" t="s">
        <v>10</v>
      </c>
      <c r="B2719">
        <v>20180124</v>
      </c>
      <c r="C2719" s="2">
        <v>54.25</v>
      </c>
      <c r="D2719" t="s">
        <v>3</v>
      </c>
      <c r="E2719">
        <v>20180126</v>
      </c>
      <c r="F2719" s="2">
        <v>343.06</v>
      </c>
      <c r="G2719" t="s">
        <v>12</v>
      </c>
      <c r="H2719">
        <v>20180123</v>
      </c>
      <c r="I2719" s="2">
        <v>88.32</v>
      </c>
      <c r="J2719" t="s">
        <v>11</v>
      </c>
      <c r="K2719">
        <v>20180111</v>
      </c>
      <c r="L2719" s="2">
        <v>100.01</v>
      </c>
      <c r="M2719" t="s">
        <v>4</v>
      </c>
      <c r="N2719">
        <v>20171201</v>
      </c>
      <c r="O2719" s="2">
        <v>105.24</v>
      </c>
      <c r="P2719" t="s">
        <v>6</v>
      </c>
      <c r="Q2719">
        <v>20171020</v>
      </c>
      <c r="R2719" s="2">
        <v>142.38</v>
      </c>
      <c r="S2719" t="s">
        <v>7</v>
      </c>
      <c r="T2719">
        <v>20171019</v>
      </c>
      <c r="U2719" s="2">
        <v>46.6</v>
      </c>
      <c r="V2719" t="s">
        <v>14</v>
      </c>
      <c r="W2719">
        <v>20171016</v>
      </c>
      <c r="X2719" s="2">
        <v>991.92</v>
      </c>
    </row>
    <row r="2720" spans="1:24" x14ac:dyDescent="0.25">
      <c r="A2720" t="s">
        <v>10</v>
      </c>
      <c r="B2720">
        <v>20180125</v>
      </c>
      <c r="C2720" s="2">
        <v>54.3</v>
      </c>
      <c r="D2720" t="s">
        <v>3</v>
      </c>
      <c r="E2720">
        <v>20180129</v>
      </c>
      <c r="F2720" s="2">
        <v>340.92</v>
      </c>
      <c r="G2720" t="s">
        <v>12</v>
      </c>
      <c r="H2720">
        <v>20180124</v>
      </c>
      <c r="I2720" s="2">
        <v>88.56</v>
      </c>
      <c r="J2720" t="s">
        <v>11</v>
      </c>
      <c r="K2720">
        <v>20180112</v>
      </c>
      <c r="L2720" s="2">
        <v>100.88</v>
      </c>
      <c r="M2720" t="s">
        <v>4</v>
      </c>
      <c r="N2720">
        <v>20171204</v>
      </c>
      <c r="O2720" s="2">
        <v>110.22499999999999</v>
      </c>
      <c r="P2720" t="s">
        <v>6</v>
      </c>
      <c r="Q2720">
        <v>20171023</v>
      </c>
      <c r="R2720" s="2">
        <v>143.65</v>
      </c>
      <c r="S2720" t="s">
        <v>7</v>
      </c>
      <c r="T2720">
        <v>20171020</v>
      </c>
      <c r="U2720" s="2">
        <v>46.38</v>
      </c>
      <c r="V2720" t="s">
        <v>14</v>
      </c>
      <c r="W2720">
        <v>20171017</v>
      </c>
      <c r="X2720" s="2">
        <v>992</v>
      </c>
    </row>
    <row r="2721" spans="1:24" x14ac:dyDescent="0.25">
      <c r="A2721" t="s">
        <v>10</v>
      </c>
      <c r="B2721">
        <v>20180126</v>
      </c>
      <c r="C2721" s="2">
        <v>54.71</v>
      </c>
      <c r="D2721" t="s">
        <v>3</v>
      </c>
      <c r="E2721">
        <v>20180130</v>
      </c>
      <c r="F2721" s="2">
        <v>338</v>
      </c>
      <c r="G2721" t="s">
        <v>12</v>
      </c>
      <c r="H2721">
        <v>20180125</v>
      </c>
      <c r="I2721" s="2">
        <v>88.38</v>
      </c>
      <c r="J2721" t="s">
        <v>11</v>
      </c>
      <c r="K2721">
        <v>20180116</v>
      </c>
      <c r="L2721" s="2">
        <v>100.69</v>
      </c>
      <c r="M2721" t="s">
        <v>4</v>
      </c>
      <c r="N2721">
        <v>20171205</v>
      </c>
      <c r="O2721" s="2">
        <v>107.14</v>
      </c>
      <c r="P2721" t="s">
        <v>6</v>
      </c>
      <c r="Q2721">
        <v>20171024</v>
      </c>
      <c r="R2721" s="2">
        <v>141.62</v>
      </c>
      <c r="S2721" t="s">
        <v>7</v>
      </c>
      <c r="T2721">
        <v>20171023</v>
      </c>
      <c r="U2721" s="2">
        <v>46.33</v>
      </c>
      <c r="V2721" t="s">
        <v>14</v>
      </c>
      <c r="W2721">
        <v>20171018</v>
      </c>
      <c r="X2721" s="2">
        <v>992.87</v>
      </c>
    </row>
    <row r="2722" spans="1:24" x14ac:dyDescent="0.25">
      <c r="A2722" t="s">
        <v>10</v>
      </c>
      <c r="B2722">
        <v>20180129</v>
      </c>
      <c r="C2722" s="2">
        <v>54.11</v>
      </c>
      <c r="D2722" t="s">
        <v>3</v>
      </c>
      <c r="E2722">
        <v>20180131</v>
      </c>
      <c r="F2722" s="2">
        <v>354.13</v>
      </c>
      <c r="G2722" t="s">
        <v>12</v>
      </c>
      <c r="H2722">
        <v>20180126</v>
      </c>
      <c r="I2722" s="2">
        <v>88.97</v>
      </c>
      <c r="J2722" t="s">
        <v>11</v>
      </c>
      <c r="K2722">
        <v>20180117</v>
      </c>
      <c r="L2722" s="2">
        <v>102.7</v>
      </c>
      <c r="M2722" t="s">
        <v>4</v>
      </c>
      <c r="N2722">
        <v>20171206</v>
      </c>
      <c r="O2722" s="2">
        <v>105.38</v>
      </c>
      <c r="P2722" t="s">
        <v>6</v>
      </c>
      <c r="Q2722">
        <v>20171025</v>
      </c>
      <c r="R2722" s="2">
        <v>142.44</v>
      </c>
      <c r="S2722" t="s">
        <v>7</v>
      </c>
      <c r="T2722">
        <v>20171024</v>
      </c>
      <c r="U2722" s="2">
        <v>46.18</v>
      </c>
      <c r="V2722" t="s">
        <v>14</v>
      </c>
      <c r="W2722">
        <v>20171019</v>
      </c>
      <c r="X2722" s="2">
        <v>984.03</v>
      </c>
    </row>
    <row r="2723" spans="1:24" x14ac:dyDescent="0.25">
      <c r="A2723" t="s">
        <v>10</v>
      </c>
      <c r="B2723">
        <v>20180130</v>
      </c>
      <c r="C2723" s="2">
        <v>53.91</v>
      </c>
      <c r="D2723" t="s">
        <v>3</v>
      </c>
      <c r="E2723">
        <v>20180201</v>
      </c>
      <c r="F2723" s="2">
        <v>357.1</v>
      </c>
      <c r="G2723" t="s">
        <v>12</v>
      </c>
      <c r="H2723">
        <v>20180129</v>
      </c>
      <c r="I2723" s="2">
        <v>88.01</v>
      </c>
      <c r="J2723" t="s">
        <v>11</v>
      </c>
      <c r="K2723">
        <v>20180118</v>
      </c>
      <c r="L2723" s="2">
        <v>104.34</v>
      </c>
      <c r="M2723" t="s">
        <v>4</v>
      </c>
      <c r="N2723">
        <v>20171207</v>
      </c>
      <c r="O2723" s="2">
        <v>105.28</v>
      </c>
      <c r="P2723" t="s">
        <v>6</v>
      </c>
      <c r="Q2723">
        <v>20171026</v>
      </c>
      <c r="R2723" s="2">
        <v>141.80000000000001</v>
      </c>
      <c r="S2723" t="s">
        <v>7</v>
      </c>
      <c r="T2723">
        <v>20171025</v>
      </c>
      <c r="U2723" s="2">
        <v>46.05</v>
      </c>
      <c r="V2723" t="s">
        <v>14</v>
      </c>
      <c r="W2723">
        <v>20171020</v>
      </c>
      <c r="X2723" s="2">
        <v>987.83</v>
      </c>
    </row>
    <row r="2724" spans="1:24" x14ac:dyDescent="0.25">
      <c r="A2724" t="s">
        <v>10</v>
      </c>
      <c r="B2724">
        <v>20180131</v>
      </c>
      <c r="C2724" s="2">
        <v>54.08</v>
      </c>
      <c r="D2724" t="s">
        <v>3</v>
      </c>
      <c r="E2724">
        <v>20180202</v>
      </c>
      <c r="F2724" s="2">
        <v>348.81</v>
      </c>
      <c r="G2724" t="s">
        <v>12</v>
      </c>
      <c r="H2724">
        <v>20180130</v>
      </c>
      <c r="I2724" s="2">
        <v>86.79</v>
      </c>
      <c r="J2724" t="s">
        <v>11</v>
      </c>
      <c r="K2724">
        <v>20180119</v>
      </c>
      <c r="L2724" s="2">
        <v>104.57</v>
      </c>
      <c r="M2724" t="s">
        <v>4</v>
      </c>
      <c r="N2724">
        <v>20171208</v>
      </c>
      <c r="O2724" s="2">
        <v>104.19</v>
      </c>
      <c r="P2724" t="s">
        <v>6</v>
      </c>
      <c r="Q2724">
        <v>20171027</v>
      </c>
      <c r="R2724" s="2">
        <v>141.85</v>
      </c>
      <c r="S2724" t="s">
        <v>7</v>
      </c>
      <c r="T2724">
        <v>20171026</v>
      </c>
      <c r="U2724" s="2">
        <v>46.24</v>
      </c>
      <c r="V2724" t="s">
        <v>14</v>
      </c>
      <c r="W2724">
        <v>20171023</v>
      </c>
      <c r="X2724" s="2">
        <v>968.43</v>
      </c>
    </row>
    <row r="2725" spans="1:24" x14ac:dyDescent="0.25">
      <c r="A2725" t="s">
        <v>10</v>
      </c>
      <c r="B2725">
        <v>20180201</v>
      </c>
      <c r="C2725" s="2">
        <v>54.3</v>
      </c>
      <c r="D2725" t="s">
        <v>3</v>
      </c>
      <c r="E2725">
        <v>20180205</v>
      </c>
      <c r="F2725" s="2">
        <v>328.99</v>
      </c>
      <c r="G2725" t="s">
        <v>12</v>
      </c>
      <c r="H2725">
        <v>20180131</v>
      </c>
      <c r="I2725" s="2">
        <v>87.314999999999998</v>
      </c>
      <c r="J2725" t="s">
        <v>11</v>
      </c>
      <c r="K2725">
        <v>20180122</v>
      </c>
      <c r="L2725" s="2">
        <v>105.43</v>
      </c>
      <c r="M2725" t="s">
        <v>4</v>
      </c>
      <c r="N2725">
        <v>20171211</v>
      </c>
      <c r="O2725" s="2">
        <v>106.82</v>
      </c>
      <c r="P2725" t="s">
        <v>6</v>
      </c>
      <c r="Q2725">
        <v>20171030</v>
      </c>
      <c r="R2725" s="2">
        <v>139.94999999999999</v>
      </c>
      <c r="S2725" t="s">
        <v>7</v>
      </c>
      <c r="T2725">
        <v>20171027</v>
      </c>
      <c r="U2725" s="2">
        <v>46.06</v>
      </c>
      <c r="V2725" t="s">
        <v>14</v>
      </c>
      <c r="W2725">
        <v>20171024</v>
      </c>
      <c r="X2725" s="2">
        <v>970.22</v>
      </c>
    </row>
    <row r="2726" spans="1:24" x14ac:dyDescent="0.25">
      <c r="A2726" t="s">
        <v>10</v>
      </c>
      <c r="B2726">
        <v>20180202</v>
      </c>
      <c r="C2726" s="2">
        <v>52.95</v>
      </c>
      <c r="D2726" t="s">
        <v>3</v>
      </c>
      <c r="E2726">
        <v>20180206</v>
      </c>
      <c r="F2726" s="2">
        <v>341.06</v>
      </c>
      <c r="G2726" t="s">
        <v>12</v>
      </c>
      <c r="H2726">
        <v>20180201</v>
      </c>
      <c r="I2726" s="2">
        <v>89.125</v>
      </c>
      <c r="J2726" t="s">
        <v>11</v>
      </c>
      <c r="K2726">
        <v>20180123</v>
      </c>
      <c r="L2726" s="2">
        <v>105.92</v>
      </c>
      <c r="M2726" t="s">
        <v>4</v>
      </c>
      <c r="N2726">
        <v>20171212</v>
      </c>
      <c r="O2726" s="2">
        <v>107.37</v>
      </c>
      <c r="P2726" t="s">
        <v>6</v>
      </c>
      <c r="Q2726">
        <v>20171031</v>
      </c>
      <c r="R2726" s="2">
        <v>139.4</v>
      </c>
      <c r="S2726" t="s">
        <v>7</v>
      </c>
      <c r="T2726">
        <v>20171030</v>
      </c>
      <c r="U2726" s="2">
        <v>45.85</v>
      </c>
      <c r="V2726" t="s">
        <v>14</v>
      </c>
      <c r="W2726">
        <v>20171025</v>
      </c>
      <c r="X2726" s="2">
        <v>973.1</v>
      </c>
    </row>
    <row r="2727" spans="1:24" x14ac:dyDescent="0.25">
      <c r="A2727" t="s">
        <v>10</v>
      </c>
      <c r="B2727">
        <v>20180205</v>
      </c>
      <c r="C2727" s="2">
        <v>50.524999999999999</v>
      </c>
      <c r="D2727" t="s">
        <v>3</v>
      </c>
      <c r="E2727">
        <v>20180207</v>
      </c>
      <c r="F2727" s="2">
        <v>347.96</v>
      </c>
      <c r="G2727" t="s">
        <v>12</v>
      </c>
      <c r="H2727">
        <v>20180202</v>
      </c>
      <c r="I2727" s="2">
        <v>84.4</v>
      </c>
      <c r="J2727" t="s">
        <v>11</v>
      </c>
      <c r="K2727">
        <v>20180124</v>
      </c>
      <c r="L2727" s="2">
        <v>105.81</v>
      </c>
      <c r="M2727" t="s">
        <v>4</v>
      </c>
      <c r="N2727">
        <v>20171213</v>
      </c>
      <c r="O2727" s="2">
        <v>107.66</v>
      </c>
      <c r="P2727" t="s">
        <v>6</v>
      </c>
      <c r="Q2727">
        <v>20171101</v>
      </c>
      <c r="R2727" s="2">
        <v>139.93</v>
      </c>
      <c r="S2727" t="s">
        <v>7</v>
      </c>
      <c r="T2727">
        <v>20171031</v>
      </c>
      <c r="U2727" s="2">
        <v>45.98</v>
      </c>
      <c r="V2727" t="s">
        <v>14</v>
      </c>
      <c r="W2727">
        <v>20171026</v>
      </c>
      <c r="X2727" s="2">
        <v>972.72</v>
      </c>
    </row>
    <row r="2728" spans="1:24" x14ac:dyDescent="0.25">
      <c r="A2728" t="s">
        <v>10</v>
      </c>
      <c r="B2728">
        <v>20180206</v>
      </c>
      <c r="C2728" s="2">
        <v>50.79</v>
      </c>
      <c r="D2728" t="s">
        <v>3</v>
      </c>
      <c r="E2728">
        <v>20180208</v>
      </c>
      <c r="F2728" s="2">
        <v>329.61</v>
      </c>
      <c r="G2728" t="s">
        <v>12</v>
      </c>
      <c r="H2728">
        <v>20180205</v>
      </c>
      <c r="I2728" s="2">
        <v>79.680000000000007</v>
      </c>
      <c r="J2728" t="s">
        <v>11</v>
      </c>
      <c r="K2728">
        <v>20180125</v>
      </c>
      <c r="L2728" s="2">
        <v>106.595</v>
      </c>
      <c r="M2728" t="s">
        <v>4</v>
      </c>
      <c r="N2728">
        <v>20171214</v>
      </c>
      <c r="O2728" s="2">
        <v>110.61</v>
      </c>
      <c r="P2728" t="s">
        <v>6</v>
      </c>
      <c r="Q2728">
        <v>20171102</v>
      </c>
      <c r="R2728" s="2">
        <v>139.93</v>
      </c>
      <c r="S2728" t="s">
        <v>7</v>
      </c>
      <c r="T2728">
        <v>20171101</v>
      </c>
      <c r="U2728" s="2">
        <v>45.8</v>
      </c>
      <c r="V2728" t="s">
        <v>14</v>
      </c>
      <c r="W2728">
        <v>20171027</v>
      </c>
      <c r="X2728" s="2">
        <v>1018.21</v>
      </c>
    </row>
    <row r="2729" spans="1:24" x14ac:dyDescent="0.25">
      <c r="A2729" t="s">
        <v>10</v>
      </c>
      <c r="B2729">
        <v>20180207</v>
      </c>
      <c r="C2729" s="2">
        <v>50.98</v>
      </c>
      <c r="D2729" t="s">
        <v>3</v>
      </c>
      <c r="E2729">
        <v>20180209</v>
      </c>
      <c r="F2729" s="2">
        <v>332.58</v>
      </c>
      <c r="G2729" t="s">
        <v>12</v>
      </c>
      <c r="H2729">
        <v>20180206</v>
      </c>
      <c r="I2729" s="2">
        <v>78.349999999999994</v>
      </c>
      <c r="J2729" t="s">
        <v>11</v>
      </c>
      <c r="K2729">
        <v>20180126</v>
      </c>
      <c r="L2729" s="2">
        <v>108.38</v>
      </c>
      <c r="M2729" t="s">
        <v>4</v>
      </c>
      <c r="N2729">
        <v>20171215</v>
      </c>
      <c r="O2729" s="2">
        <v>111.22</v>
      </c>
      <c r="P2729" t="s">
        <v>6</v>
      </c>
      <c r="Q2729">
        <v>20171103</v>
      </c>
      <c r="R2729" s="2">
        <v>140.06</v>
      </c>
      <c r="S2729" t="s">
        <v>7</v>
      </c>
      <c r="T2729">
        <v>20171102</v>
      </c>
      <c r="U2729" s="2">
        <v>45.9</v>
      </c>
      <c r="V2729" t="s">
        <v>14</v>
      </c>
      <c r="W2729">
        <v>20171030</v>
      </c>
      <c r="X2729" s="2">
        <v>1016.74</v>
      </c>
    </row>
    <row r="2730" spans="1:24" x14ac:dyDescent="0.25">
      <c r="A2730" t="s">
        <v>10</v>
      </c>
      <c r="B2730">
        <v>20180208</v>
      </c>
      <c r="C2730" s="2">
        <v>49.02</v>
      </c>
      <c r="D2730" t="s">
        <v>3</v>
      </c>
      <c r="E2730">
        <v>20180212</v>
      </c>
      <c r="F2730" s="2">
        <v>343.22</v>
      </c>
      <c r="G2730" t="s">
        <v>12</v>
      </c>
      <c r="H2730">
        <v>20180207</v>
      </c>
      <c r="I2730" s="2">
        <v>76.930000000000007</v>
      </c>
      <c r="J2730" t="s">
        <v>11</v>
      </c>
      <c r="K2730">
        <v>20180129</v>
      </c>
      <c r="L2730" s="2">
        <v>109.57</v>
      </c>
      <c r="M2730" t="s">
        <v>4</v>
      </c>
      <c r="N2730">
        <v>20171218</v>
      </c>
      <c r="O2730" s="2">
        <v>111.1</v>
      </c>
      <c r="P2730" t="s">
        <v>6</v>
      </c>
      <c r="Q2730">
        <v>20171106</v>
      </c>
      <c r="R2730" s="2">
        <v>139.76</v>
      </c>
      <c r="S2730" t="s">
        <v>7</v>
      </c>
      <c r="T2730">
        <v>20171103</v>
      </c>
      <c r="U2730" s="2">
        <v>45.97</v>
      </c>
      <c r="V2730" t="s">
        <v>14</v>
      </c>
      <c r="W2730">
        <v>20171031</v>
      </c>
      <c r="X2730" s="2">
        <v>1016.54</v>
      </c>
    </row>
    <row r="2731" spans="1:24" x14ac:dyDescent="0.25">
      <c r="A2731" t="s">
        <v>10</v>
      </c>
      <c r="B2731">
        <v>20180209</v>
      </c>
      <c r="C2731" s="2">
        <v>49.87</v>
      </c>
      <c r="D2731" t="s">
        <v>3</v>
      </c>
      <c r="E2731">
        <v>20180213</v>
      </c>
      <c r="F2731" s="2">
        <v>343.15</v>
      </c>
      <c r="G2731" t="s">
        <v>12</v>
      </c>
      <c r="H2731">
        <v>20180208</v>
      </c>
      <c r="I2731" s="2">
        <v>76.040000000000006</v>
      </c>
      <c r="J2731" t="s">
        <v>11</v>
      </c>
      <c r="K2731">
        <v>20180130</v>
      </c>
      <c r="L2731" s="2">
        <v>107.76</v>
      </c>
      <c r="M2731" t="s">
        <v>4</v>
      </c>
      <c r="N2731">
        <v>20171219</v>
      </c>
      <c r="O2731" s="2">
        <v>111.86</v>
      </c>
      <c r="P2731" t="s">
        <v>6</v>
      </c>
      <c r="Q2731">
        <v>20171107</v>
      </c>
      <c r="R2731" s="2">
        <v>139.72</v>
      </c>
      <c r="S2731" t="s">
        <v>7</v>
      </c>
      <c r="T2731">
        <v>20171106</v>
      </c>
      <c r="U2731" s="2">
        <v>45.475000000000001</v>
      </c>
      <c r="V2731" t="s">
        <v>14</v>
      </c>
      <c r="W2731">
        <v>20171101</v>
      </c>
      <c r="X2731" s="2">
        <v>1025.44</v>
      </c>
    </row>
    <row r="2732" spans="1:24" x14ac:dyDescent="0.25">
      <c r="A2732" t="s">
        <v>10</v>
      </c>
      <c r="B2732">
        <v>20180212</v>
      </c>
      <c r="C2732" s="2">
        <v>50.09</v>
      </c>
      <c r="D2732" t="s">
        <v>3</v>
      </c>
      <c r="E2732">
        <v>20180214</v>
      </c>
      <c r="F2732" s="2">
        <v>344.82</v>
      </c>
      <c r="G2732" t="s">
        <v>12</v>
      </c>
      <c r="H2732">
        <v>20180209</v>
      </c>
      <c r="I2732" s="2">
        <v>75.8</v>
      </c>
      <c r="J2732" t="s">
        <v>11</v>
      </c>
      <c r="K2732">
        <v>20180131</v>
      </c>
      <c r="L2732" s="2">
        <v>106.65</v>
      </c>
      <c r="M2732" t="s">
        <v>4</v>
      </c>
      <c r="N2732">
        <v>20171220</v>
      </c>
      <c r="O2732" s="2">
        <v>109.7</v>
      </c>
      <c r="P2732" t="s">
        <v>6</v>
      </c>
      <c r="Q2732">
        <v>20171108</v>
      </c>
      <c r="R2732" s="2">
        <v>141.33000000000001</v>
      </c>
      <c r="S2732" t="s">
        <v>7</v>
      </c>
      <c r="T2732">
        <v>20171107</v>
      </c>
      <c r="U2732" s="2">
        <v>45.95</v>
      </c>
      <c r="V2732" t="s">
        <v>14</v>
      </c>
      <c r="W2732">
        <v>20171102</v>
      </c>
      <c r="X2732" s="2">
        <v>1026.07</v>
      </c>
    </row>
    <row r="2733" spans="1:24" x14ac:dyDescent="0.25">
      <c r="A2733" t="s">
        <v>10</v>
      </c>
      <c r="B2733">
        <v>20180213</v>
      </c>
      <c r="C2733" s="2">
        <v>50.1</v>
      </c>
      <c r="D2733" t="s">
        <v>3</v>
      </c>
      <c r="E2733">
        <v>20180215</v>
      </c>
      <c r="F2733" s="2">
        <v>356.45</v>
      </c>
      <c r="G2733" t="s">
        <v>12</v>
      </c>
      <c r="H2733">
        <v>20180212</v>
      </c>
      <c r="I2733" s="2">
        <v>76.38</v>
      </c>
      <c r="J2733" t="s">
        <v>11</v>
      </c>
      <c r="K2733">
        <v>20180201</v>
      </c>
      <c r="L2733" s="2">
        <v>105.54</v>
      </c>
      <c r="M2733" t="s">
        <v>4</v>
      </c>
      <c r="N2733">
        <v>20171221</v>
      </c>
      <c r="O2733" s="2">
        <v>109.57</v>
      </c>
      <c r="P2733" t="s">
        <v>6</v>
      </c>
      <c r="Q2733">
        <v>20171109</v>
      </c>
      <c r="R2733" s="2">
        <v>140.37</v>
      </c>
      <c r="S2733" t="s">
        <v>7</v>
      </c>
      <c r="T2733">
        <v>20171108</v>
      </c>
      <c r="U2733" s="2">
        <v>46.18</v>
      </c>
      <c r="V2733" t="s">
        <v>14</v>
      </c>
      <c r="W2733">
        <v>20171103</v>
      </c>
      <c r="X2733" s="2">
        <v>1031.74</v>
      </c>
    </row>
    <row r="2734" spans="1:24" x14ac:dyDescent="0.25">
      <c r="A2734" t="s">
        <v>10</v>
      </c>
      <c r="B2734">
        <v>20180214</v>
      </c>
      <c r="C2734" s="2">
        <v>49.51</v>
      </c>
      <c r="D2734" t="s">
        <v>3</v>
      </c>
      <c r="E2734">
        <v>20180216</v>
      </c>
      <c r="F2734" s="2">
        <v>354.93</v>
      </c>
      <c r="G2734" t="s">
        <v>12</v>
      </c>
      <c r="H2734">
        <v>20180213</v>
      </c>
      <c r="I2734" s="2">
        <v>76.31</v>
      </c>
      <c r="J2734" t="s">
        <v>11</v>
      </c>
      <c r="K2734">
        <v>20180202</v>
      </c>
      <c r="L2734" s="2">
        <v>104.44</v>
      </c>
      <c r="M2734" t="s">
        <v>4</v>
      </c>
      <c r="N2734">
        <v>20171222</v>
      </c>
      <c r="O2734" s="2">
        <v>108.69499999999999</v>
      </c>
      <c r="P2734" t="s">
        <v>6</v>
      </c>
      <c r="Q2734">
        <v>20171110</v>
      </c>
      <c r="R2734" s="2">
        <v>139.59</v>
      </c>
      <c r="S2734" t="s">
        <v>7</v>
      </c>
      <c r="T2734">
        <v>20171109</v>
      </c>
      <c r="U2734" s="2">
        <v>46.23</v>
      </c>
      <c r="V2734" t="s">
        <v>14</v>
      </c>
      <c r="W2734">
        <v>20171106</v>
      </c>
      <c r="X2734" s="2">
        <v>1025</v>
      </c>
    </row>
    <row r="2735" spans="1:24" x14ac:dyDescent="0.25">
      <c r="A2735" t="s">
        <v>10</v>
      </c>
      <c r="B2735">
        <v>20180215</v>
      </c>
      <c r="C2735" s="2">
        <v>49.73</v>
      </c>
      <c r="D2735" t="s">
        <v>3</v>
      </c>
      <c r="E2735">
        <v>20180220</v>
      </c>
      <c r="F2735" s="2">
        <v>353.14</v>
      </c>
      <c r="G2735" t="s">
        <v>12</v>
      </c>
      <c r="H2735">
        <v>20180214</v>
      </c>
      <c r="I2735" s="2">
        <v>76.444999999999993</v>
      </c>
      <c r="J2735" t="s">
        <v>11</v>
      </c>
      <c r="K2735">
        <v>20180205</v>
      </c>
      <c r="L2735" s="2">
        <v>100.11</v>
      </c>
      <c r="M2735" t="s">
        <v>4</v>
      </c>
      <c r="N2735">
        <v>20171226</v>
      </c>
      <c r="O2735" s="2">
        <v>108.1</v>
      </c>
      <c r="P2735" t="s">
        <v>6</v>
      </c>
      <c r="Q2735">
        <v>20171113</v>
      </c>
      <c r="R2735" s="2">
        <v>139.77000000000001</v>
      </c>
      <c r="S2735" t="s">
        <v>7</v>
      </c>
      <c r="T2735">
        <v>20171110</v>
      </c>
      <c r="U2735" s="2">
        <v>46.54</v>
      </c>
      <c r="V2735" t="s">
        <v>14</v>
      </c>
      <c r="W2735">
        <v>20171107</v>
      </c>
      <c r="X2735" s="2">
        <v>1032.58</v>
      </c>
    </row>
    <row r="2736" spans="1:24" x14ac:dyDescent="0.25">
      <c r="A2736" t="s">
        <v>10</v>
      </c>
      <c r="B2736">
        <v>20180216</v>
      </c>
      <c r="C2736" s="2">
        <v>50.17</v>
      </c>
      <c r="D2736" t="s">
        <v>3</v>
      </c>
      <c r="E2736">
        <v>20180221</v>
      </c>
      <c r="F2736" s="2">
        <v>352.4</v>
      </c>
      <c r="G2736" t="s">
        <v>12</v>
      </c>
      <c r="H2736">
        <v>20180215</v>
      </c>
      <c r="I2736" s="2">
        <v>76.209999999999994</v>
      </c>
      <c r="J2736" t="s">
        <v>11</v>
      </c>
      <c r="K2736">
        <v>20180206</v>
      </c>
      <c r="L2736" s="2">
        <v>100.9</v>
      </c>
      <c r="M2736" t="s">
        <v>4</v>
      </c>
      <c r="N2736">
        <v>20171227</v>
      </c>
      <c r="O2736" s="2">
        <v>107.64</v>
      </c>
      <c r="P2736" t="s">
        <v>6</v>
      </c>
      <c r="Q2736">
        <v>20171114</v>
      </c>
      <c r="R2736" s="2">
        <v>139.49</v>
      </c>
      <c r="S2736" t="s">
        <v>7</v>
      </c>
      <c r="T2736">
        <v>20171113</v>
      </c>
      <c r="U2736" s="2">
        <v>46.7</v>
      </c>
      <c r="V2736" t="s">
        <v>14</v>
      </c>
      <c r="W2736">
        <v>20171108</v>
      </c>
      <c r="X2736" s="2">
        <v>1040.18</v>
      </c>
    </row>
    <row r="2737" spans="1:24" x14ac:dyDescent="0.25">
      <c r="A2737" t="s">
        <v>10</v>
      </c>
      <c r="B2737">
        <v>20180220</v>
      </c>
      <c r="C2737" s="2">
        <v>48.91</v>
      </c>
      <c r="D2737" t="s">
        <v>3</v>
      </c>
      <c r="E2737">
        <v>20180222</v>
      </c>
      <c r="F2737" s="2">
        <v>355.85</v>
      </c>
      <c r="G2737" t="s">
        <v>12</v>
      </c>
      <c r="H2737">
        <v>20180216</v>
      </c>
      <c r="I2737" s="2">
        <v>76.55</v>
      </c>
      <c r="J2737" t="s">
        <v>11</v>
      </c>
      <c r="K2737">
        <v>20180207</v>
      </c>
      <c r="L2737" s="2">
        <v>102.91</v>
      </c>
      <c r="M2737" t="s">
        <v>4</v>
      </c>
      <c r="N2737">
        <v>20171228</v>
      </c>
      <c r="O2737" s="2">
        <v>107.75</v>
      </c>
      <c r="P2737" t="s">
        <v>6</v>
      </c>
      <c r="Q2737">
        <v>20171115</v>
      </c>
      <c r="R2737" s="2">
        <v>139.1</v>
      </c>
      <c r="S2737" t="s">
        <v>7</v>
      </c>
      <c r="T2737">
        <v>20171114</v>
      </c>
      <c r="U2737" s="2">
        <v>47.45</v>
      </c>
      <c r="V2737" t="s">
        <v>14</v>
      </c>
      <c r="W2737">
        <v>20171109</v>
      </c>
      <c r="X2737" s="2">
        <v>1031.1199999999999</v>
      </c>
    </row>
    <row r="2738" spans="1:24" x14ac:dyDescent="0.25">
      <c r="A2738" t="s">
        <v>10</v>
      </c>
      <c r="B2738">
        <v>20180221</v>
      </c>
      <c r="C2738" s="2">
        <v>47.96</v>
      </c>
      <c r="D2738" t="s">
        <v>3</v>
      </c>
      <c r="E2738">
        <v>20180223</v>
      </c>
      <c r="F2738" s="2">
        <v>356.7</v>
      </c>
      <c r="G2738" t="s">
        <v>12</v>
      </c>
      <c r="H2738">
        <v>20180220</v>
      </c>
      <c r="I2738" s="2">
        <v>75.73</v>
      </c>
      <c r="J2738" t="s">
        <v>11</v>
      </c>
      <c r="K2738">
        <v>20180208</v>
      </c>
      <c r="L2738" s="2">
        <v>100.02</v>
      </c>
      <c r="M2738" t="s">
        <v>4</v>
      </c>
      <c r="N2738">
        <v>20171229</v>
      </c>
      <c r="O2738" s="2">
        <v>107.79</v>
      </c>
      <c r="P2738" t="s">
        <v>6</v>
      </c>
      <c r="Q2738">
        <v>20171116</v>
      </c>
      <c r="R2738" s="2">
        <v>138.85</v>
      </c>
      <c r="S2738" t="s">
        <v>7</v>
      </c>
      <c r="T2738">
        <v>20171115</v>
      </c>
      <c r="U2738" s="2">
        <v>46.82</v>
      </c>
      <c r="V2738" t="s">
        <v>14</v>
      </c>
      <c r="W2738">
        <v>20171110</v>
      </c>
      <c r="X2738" s="2">
        <v>1027.95</v>
      </c>
    </row>
    <row r="2739" spans="1:24" x14ac:dyDescent="0.25">
      <c r="A2739" t="s">
        <v>10</v>
      </c>
      <c r="B2739">
        <v>20180222</v>
      </c>
      <c r="C2739" s="2">
        <v>47.86</v>
      </c>
      <c r="D2739" t="s">
        <v>3</v>
      </c>
      <c r="E2739">
        <v>20180226</v>
      </c>
      <c r="F2739" s="2">
        <v>363.4</v>
      </c>
      <c r="G2739" t="s">
        <v>12</v>
      </c>
      <c r="H2739">
        <v>20180221</v>
      </c>
      <c r="I2739" s="2">
        <v>74.915000000000006</v>
      </c>
      <c r="J2739" t="s">
        <v>11</v>
      </c>
      <c r="K2739">
        <v>20180209</v>
      </c>
      <c r="L2739" s="2">
        <v>99.26</v>
      </c>
      <c r="M2739" t="s">
        <v>4</v>
      </c>
      <c r="N2739">
        <v>20180102</v>
      </c>
      <c r="O2739" s="2">
        <v>111.81</v>
      </c>
      <c r="P2739" t="s">
        <v>6</v>
      </c>
      <c r="Q2739">
        <v>20171117</v>
      </c>
      <c r="R2739" s="2">
        <v>138.01</v>
      </c>
      <c r="S2739" t="s">
        <v>7</v>
      </c>
      <c r="T2739">
        <v>20171116</v>
      </c>
      <c r="U2739" s="2">
        <v>46.56</v>
      </c>
      <c r="V2739" t="s">
        <v>14</v>
      </c>
      <c r="W2739">
        <v>20171113</v>
      </c>
      <c r="X2739" s="2">
        <v>1025.75</v>
      </c>
    </row>
    <row r="2740" spans="1:24" x14ac:dyDescent="0.25">
      <c r="A2740" t="s">
        <v>10</v>
      </c>
      <c r="B2740">
        <v>20180223</v>
      </c>
      <c r="C2740" s="2">
        <v>48.29</v>
      </c>
      <c r="D2740" t="s">
        <v>3</v>
      </c>
      <c r="E2740">
        <v>20180227</v>
      </c>
      <c r="F2740" s="2">
        <v>364.58</v>
      </c>
      <c r="G2740" t="s">
        <v>12</v>
      </c>
      <c r="H2740">
        <v>20180222</v>
      </c>
      <c r="I2740" s="2">
        <v>75.87</v>
      </c>
      <c r="J2740" t="s">
        <v>11</v>
      </c>
      <c r="K2740">
        <v>20180212</v>
      </c>
      <c r="L2740" s="2">
        <v>99.54</v>
      </c>
      <c r="M2740" t="s">
        <v>4</v>
      </c>
      <c r="N2740">
        <v>20180103</v>
      </c>
      <c r="O2740" s="2">
        <v>112.27</v>
      </c>
      <c r="P2740" t="s">
        <v>6</v>
      </c>
      <c r="Q2740">
        <v>20171120</v>
      </c>
      <c r="R2740" s="2">
        <v>137.94999999999999</v>
      </c>
      <c r="S2740" t="s">
        <v>7</v>
      </c>
      <c r="T2740">
        <v>20171117</v>
      </c>
      <c r="U2740" s="2">
        <v>45.7</v>
      </c>
      <c r="V2740" t="s">
        <v>14</v>
      </c>
      <c r="W2740">
        <v>20171114</v>
      </c>
      <c r="X2740" s="2">
        <v>1026.07</v>
      </c>
    </row>
    <row r="2741" spans="1:24" x14ac:dyDescent="0.25">
      <c r="A2741" t="s">
        <v>10</v>
      </c>
      <c r="B2741">
        <v>20180226</v>
      </c>
      <c r="C2741" s="2">
        <v>49.09</v>
      </c>
      <c r="D2741" t="s">
        <v>3</v>
      </c>
      <c r="E2741">
        <v>20180228</v>
      </c>
      <c r="F2741" s="2">
        <v>362.29</v>
      </c>
      <c r="G2741" t="s">
        <v>12</v>
      </c>
      <c r="H2741">
        <v>20180223</v>
      </c>
      <c r="I2741" s="2">
        <v>77.540000000000006</v>
      </c>
      <c r="J2741" t="s">
        <v>11</v>
      </c>
      <c r="K2741">
        <v>20180213</v>
      </c>
      <c r="L2741" s="2">
        <v>100.97</v>
      </c>
      <c r="M2741" t="s">
        <v>4</v>
      </c>
      <c r="N2741">
        <v>20180104</v>
      </c>
      <c r="O2741" s="2">
        <v>112.21</v>
      </c>
      <c r="P2741" t="s">
        <v>6</v>
      </c>
      <c r="Q2741">
        <v>20171121</v>
      </c>
      <c r="R2741" s="2">
        <v>138.35</v>
      </c>
      <c r="S2741" t="s">
        <v>7</v>
      </c>
      <c r="T2741">
        <v>20171120</v>
      </c>
      <c r="U2741" s="2">
        <v>45.46</v>
      </c>
      <c r="V2741" t="s">
        <v>14</v>
      </c>
      <c r="W2741">
        <v>20171115</v>
      </c>
      <c r="X2741" s="2">
        <v>1021.4</v>
      </c>
    </row>
    <row r="2742" spans="1:24" x14ac:dyDescent="0.25">
      <c r="A2742" t="s">
        <v>10</v>
      </c>
      <c r="B2742">
        <v>20180227</v>
      </c>
      <c r="C2742" s="2">
        <v>48.05</v>
      </c>
      <c r="D2742" t="s">
        <v>3</v>
      </c>
      <c r="E2742">
        <v>20180301</v>
      </c>
      <c r="F2742" s="2">
        <v>349.96</v>
      </c>
      <c r="G2742" t="s">
        <v>12</v>
      </c>
      <c r="H2742">
        <v>20180226</v>
      </c>
      <c r="I2742" s="2">
        <v>78.88</v>
      </c>
      <c r="J2742" t="s">
        <v>11</v>
      </c>
      <c r="K2742">
        <v>20180214</v>
      </c>
      <c r="L2742" s="2">
        <v>101.7</v>
      </c>
      <c r="M2742" t="s">
        <v>4</v>
      </c>
      <c r="N2742">
        <v>20180105</v>
      </c>
      <c r="O2742" s="2">
        <v>111.62</v>
      </c>
      <c r="P2742" t="s">
        <v>6</v>
      </c>
      <c r="Q2742">
        <v>20171122</v>
      </c>
      <c r="R2742" s="2">
        <v>137.27500000000001</v>
      </c>
      <c r="S2742" t="s">
        <v>7</v>
      </c>
      <c r="T2742">
        <v>20171121</v>
      </c>
      <c r="U2742" s="2">
        <v>45.78</v>
      </c>
      <c r="V2742" t="s">
        <v>14</v>
      </c>
      <c r="W2742">
        <v>20171116</v>
      </c>
      <c r="X2742" s="2">
        <v>1032.28</v>
      </c>
    </row>
    <row r="2743" spans="1:24" x14ac:dyDescent="0.25">
      <c r="A2743" t="s">
        <v>10</v>
      </c>
      <c r="B2743">
        <v>20180228</v>
      </c>
      <c r="C2743" s="2">
        <v>47.72</v>
      </c>
      <c r="D2743" t="s">
        <v>3</v>
      </c>
      <c r="E2743">
        <v>20180302</v>
      </c>
      <c r="F2743" s="2">
        <v>344.64</v>
      </c>
      <c r="G2743" t="s">
        <v>12</v>
      </c>
      <c r="H2743">
        <v>20180227</v>
      </c>
      <c r="I2743" s="2">
        <v>77.52</v>
      </c>
      <c r="J2743" t="s">
        <v>11</v>
      </c>
      <c r="K2743">
        <v>20180215</v>
      </c>
      <c r="L2743" s="2">
        <v>103.26</v>
      </c>
      <c r="M2743" t="s">
        <v>4</v>
      </c>
      <c r="N2743">
        <v>20180108</v>
      </c>
      <c r="O2743" s="2">
        <v>109.98</v>
      </c>
      <c r="P2743" t="s">
        <v>6</v>
      </c>
      <c r="Q2743">
        <v>20171124</v>
      </c>
      <c r="R2743" s="2">
        <v>138.04</v>
      </c>
      <c r="S2743" t="s">
        <v>7</v>
      </c>
      <c r="T2743">
        <v>20171122</v>
      </c>
      <c r="U2743" s="2">
        <v>45.85</v>
      </c>
      <c r="V2743" t="s">
        <v>14</v>
      </c>
      <c r="W2743">
        <v>20171117</v>
      </c>
      <c r="X2743" s="2">
        <v>1019.39</v>
      </c>
    </row>
    <row r="2744" spans="1:24" x14ac:dyDescent="0.25">
      <c r="A2744" t="s">
        <v>10</v>
      </c>
      <c r="B2744">
        <v>20180301</v>
      </c>
      <c r="C2744" s="2">
        <v>47.96</v>
      </c>
      <c r="D2744" t="s">
        <v>3</v>
      </c>
      <c r="E2744">
        <v>20180305</v>
      </c>
      <c r="F2744" s="2">
        <v>353.4</v>
      </c>
      <c r="G2744" t="s">
        <v>12</v>
      </c>
      <c r="H2744">
        <v>20180228</v>
      </c>
      <c r="I2744" s="2">
        <v>75.709999999999994</v>
      </c>
      <c r="J2744" t="s">
        <v>11</v>
      </c>
      <c r="K2744">
        <v>20180216</v>
      </c>
      <c r="L2744" s="2">
        <v>104.71</v>
      </c>
      <c r="M2744" t="s">
        <v>4</v>
      </c>
      <c r="N2744">
        <v>20180109</v>
      </c>
      <c r="O2744" s="2">
        <v>109.94</v>
      </c>
      <c r="P2744" t="s">
        <v>6</v>
      </c>
      <c r="Q2744">
        <v>20171127</v>
      </c>
      <c r="R2744" s="2">
        <v>138.15</v>
      </c>
      <c r="S2744" t="s">
        <v>7</v>
      </c>
      <c r="T2744">
        <v>20171124</v>
      </c>
      <c r="U2744" s="2">
        <v>45.89</v>
      </c>
      <c r="V2744" t="s">
        <v>14</v>
      </c>
      <c r="W2744">
        <v>20171120</v>
      </c>
      <c r="X2744" s="2">
        <v>1018.77</v>
      </c>
    </row>
    <row r="2745" spans="1:24" x14ac:dyDescent="0.25">
      <c r="A2745" t="s">
        <v>10</v>
      </c>
      <c r="B2745">
        <v>20180302</v>
      </c>
      <c r="C2745" s="2">
        <v>48.25</v>
      </c>
      <c r="D2745" t="s">
        <v>3</v>
      </c>
      <c r="E2745">
        <v>20180306</v>
      </c>
      <c r="F2745" s="2">
        <v>348.95</v>
      </c>
      <c r="G2745" t="s">
        <v>12</v>
      </c>
      <c r="H2745">
        <v>20180301</v>
      </c>
      <c r="I2745" s="2">
        <v>75.150000000000006</v>
      </c>
      <c r="J2745" t="s">
        <v>11</v>
      </c>
      <c r="K2745">
        <v>20180220</v>
      </c>
      <c r="L2745" s="2">
        <v>94.14</v>
      </c>
      <c r="M2745" t="s">
        <v>4</v>
      </c>
      <c r="N2745">
        <v>20180110</v>
      </c>
      <c r="O2745" s="2">
        <v>109.47</v>
      </c>
      <c r="P2745" t="s">
        <v>6</v>
      </c>
      <c r="Q2745">
        <v>20171128</v>
      </c>
      <c r="R2745" s="2">
        <v>140.05000000000001</v>
      </c>
      <c r="S2745" t="s">
        <v>7</v>
      </c>
      <c r="T2745">
        <v>20171127</v>
      </c>
      <c r="U2745" s="2">
        <v>45.9</v>
      </c>
      <c r="V2745" t="s">
        <v>14</v>
      </c>
      <c r="W2745">
        <v>20171121</v>
      </c>
      <c r="X2745" s="2">
        <v>1034.46</v>
      </c>
    </row>
    <row r="2746" spans="1:24" x14ac:dyDescent="0.25">
      <c r="A2746" t="s">
        <v>10</v>
      </c>
      <c r="B2746">
        <v>20180305</v>
      </c>
      <c r="C2746" s="2">
        <v>48.7</v>
      </c>
      <c r="D2746" t="s">
        <v>3</v>
      </c>
      <c r="E2746">
        <v>20180307</v>
      </c>
      <c r="F2746" s="2">
        <v>347.03</v>
      </c>
      <c r="G2746" t="s">
        <v>12</v>
      </c>
      <c r="H2746">
        <v>20180302</v>
      </c>
      <c r="I2746" s="2">
        <v>75.55</v>
      </c>
      <c r="J2746" t="s">
        <v>11</v>
      </c>
      <c r="K2746">
        <v>20180221</v>
      </c>
      <c r="L2746" s="2">
        <v>91.51</v>
      </c>
      <c r="M2746" t="s">
        <v>4</v>
      </c>
      <c r="N2746">
        <v>20180111</v>
      </c>
      <c r="O2746" s="2">
        <v>110.96</v>
      </c>
      <c r="P2746" t="s">
        <v>6</v>
      </c>
      <c r="Q2746">
        <v>20171129</v>
      </c>
      <c r="R2746" s="2">
        <v>139.81</v>
      </c>
      <c r="S2746" t="s">
        <v>7</v>
      </c>
      <c r="T2746">
        <v>20171128</v>
      </c>
      <c r="U2746" s="2">
        <v>45.84</v>
      </c>
      <c r="V2746" t="s">
        <v>14</v>
      </c>
      <c r="W2746">
        <v>20171122</v>
      </c>
      <c r="X2746" s="2">
        <v>1036.57</v>
      </c>
    </row>
    <row r="2747" spans="1:24" x14ac:dyDescent="0.25">
      <c r="A2747" t="s">
        <v>10</v>
      </c>
      <c r="B2747">
        <v>20180306</v>
      </c>
      <c r="C2747" s="2">
        <v>48.87</v>
      </c>
      <c r="D2747" t="s">
        <v>3</v>
      </c>
      <c r="E2747">
        <v>20180308</v>
      </c>
      <c r="F2747" s="2">
        <v>348.82</v>
      </c>
      <c r="G2747" t="s">
        <v>12</v>
      </c>
      <c r="H2747">
        <v>20180305</v>
      </c>
      <c r="I2747" s="2">
        <v>76.28</v>
      </c>
      <c r="J2747" t="s">
        <v>11</v>
      </c>
      <c r="K2747">
        <v>20180222</v>
      </c>
      <c r="L2747" s="2">
        <v>92.8</v>
      </c>
      <c r="M2747" t="s">
        <v>4</v>
      </c>
      <c r="N2747">
        <v>20180112</v>
      </c>
      <c r="O2747" s="2">
        <v>112.42</v>
      </c>
      <c r="P2747" t="s">
        <v>6</v>
      </c>
      <c r="Q2747">
        <v>20171130</v>
      </c>
      <c r="R2747" s="2">
        <v>139.22</v>
      </c>
      <c r="S2747" t="s">
        <v>7</v>
      </c>
      <c r="T2747">
        <v>20171129</v>
      </c>
      <c r="U2747" s="2">
        <v>45.49</v>
      </c>
      <c r="V2747" t="s">
        <v>14</v>
      </c>
      <c r="W2747">
        <v>20171124</v>
      </c>
      <c r="X2747" s="2">
        <v>1041.22</v>
      </c>
    </row>
    <row r="2748" spans="1:24" x14ac:dyDescent="0.25">
      <c r="A2748" t="s">
        <v>10</v>
      </c>
      <c r="B2748">
        <v>20180307</v>
      </c>
      <c r="C2748" s="2">
        <v>48.854999999999997</v>
      </c>
      <c r="D2748" t="s">
        <v>3</v>
      </c>
      <c r="E2748">
        <v>20180309</v>
      </c>
      <c r="F2748" s="2">
        <v>354.54</v>
      </c>
      <c r="G2748" t="s">
        <v>12</v>
      </c>
      <c r="H2748">
        <v>20180306</v>
      </c>
      <c r="I2748" s="2">
        <v>76.19</v>
      </c>
      <c r="J2748" t="s">
        <v>11</v>
      </c>
      <c r="K2748">
        <v>20180223</v>
      </c>
      <c r="L2748" s="2">
        <v>92.88</v>
      </c>
      <c r="M2748" t="s">
        <v>4</v>
      </c>
      <c r="N2748">
        <v>20180116</v>
      </c>
      <c r="O2748" s="2">
        <v>110.7</v>
      </c>
      <c r="P2748" t="s">
        <v>6</v>
      </c>
      <c r="Q2748">
        <v>20171201</v>
      </c>
      <c r="R2748" s="2">
        <v>139.94999999999999</v>
      </c>
      <c r="S2748" t="s">
        <v>7</v>
      </c>
      <c r="T2748">
        <v>20171130</v>
      </c>
      <c r="U2748" s="2">
        <v>45.77</v>
      </c>
      <c r="V2748" t="s">
        <v>14</v>
      </c>
      <c r="W2748">
        <v>20171127</v>
      </c>
      <c r="X2748" s="2">
        <v>1055.3050000000001</v>
      </c>
    </row>
    <row r="2749" spans="1:24" x14ac:dyDescent="0.25">
      <c r="A2749" t="s">
        <v>10</v>
      </c>
      <c r="B2749">
        <v>20180308</v>
      </c>
      <c r="C2749" s="2">
        <v>49.01</v>
      </c>
      <c r="D2749" t="s">
        <v>3</v>
      </c>
      <c r="E2749">
        <v>20180312</v>
      </c>
      <c r="F2749" s="2">
        <v>344.21</v>
      </c>
      <c r="G2749" t="s">
        <v>12</v>
      </c>
      <c r="H2749">
        <v>20180307</v>
      </c>
      <c r="I2749" s="2">
        <v>74.28</v>
      </c>
      <c r="J2749" t="s">
        <v>11</v>
      </c>
      <c r="K2749">
        <v>20180226</v>
      </c>
      <c r="L2749" s="2">
        <v>93.09</v>
      </c>
      <c r="M2749" t="s">
        <v>4</v>
      </c>
      <c r="N2749">
        <v>20180117</v>
      </c>
      <c r="O2749" s="2">
        <v>111.98</v>
      </c>
      <c r="P2749" t="s">
        <v>6</v>
      </c>
      <c r="Q2749">
        <v>20171204</v>
      </c>
      <c r="R2749" s="2">
        <v>138.94</v>
      </c>
      <c r="S2749" t="s">
        <v>7</v>
      </c>
      <c r="T2749">
        <v>20171201</v>
      </c>
      <c r="U2749" s="2">
        <v>45.96</v>
      </c>
      <c r="V2749" t="s">
        <v>14</v>
      </c>
      <c r="W2749">
        <v>20171128</v>
      </c>
      <c r="X2749" s="2">
        <v>1047.0999999999999</v>
      </c>
    </row>
    <row r="2750" spans="1:24" x14ac:dyDescent="0.25">
      <c r="A2750" t="s">
        <v>10</v>
      </c>
      <c r="B2750">
        <v>20180309</v>
      </c>
      <c r="C2750" s="2">
        <v>49</v>
      </c>
      <c r="D2750" t="s">
        <v>3</v>
      </c>
      <c r="E2750">
        <v>20180313</v>
      </c>
      <c r="F2750" s="2">
        <v>338.78</v>
      </c>
      <c r="G2750" t="s">
        <v>12</v>
      </c>
      <c r="H2750">
        <v>20180308</v>
      </c>
      <c r="I2750" s="2">
        <v>74.14</v>
      </c>
      <c r="J2750" t="s">
        <v>11</v>
      </c>
      <c r="K2750">
        <v>20180227</v>
      </c>
      <c r="L2750" s="2">
        <v>91.53</v>
      </c>
      <c r="M2750" t="s">
        <v>4</v>
      </c>
      <c r="N2750">
        <v>20180118</v>
      </c>
      <c r="O2750" s="2">
        <v>110.46</v>
      </c>
      <c r="P2750" t="s">
        <v>6</v>
      </c>
      <c r="Q2750">
        <v>20171205</v>
      </c>
      <c r="R2750" s="2">
        <v>139.66</v>
      </c>
      <c r="S2750" t="s">
        <v>7</v>
      </c>
      <c r="T2750">
        <v>20171204</v>
      </c>
      <c r="U2750" s="2">
        <v>46.24</v>
      </c>
      <c r="V2750" t="s">
        <v>14</v>
      </c>
      <c r="W2750">
        <v>20171129</v>
      </c>
      <c r="X2750" s="2">
        <v>1021.04</v>
      </c>
    </row>
    <row r="2751" spans="1:24" x14ac:dyDescent="0.25">
      <c r="A2751" t="s">
        <v>10</v>
      </c>
      <c r="B2751">
        <v>20180312</v>
      </c>
      <c r="C2751" s="2">
        <v>48.81</v>
      </c>
      <c r="D2751" t="s">
        <v>3</v>
      </c>
      <c r="E2751">
        <v>20180314</v>
      </c>
      <c r="F2751" s="2">
        <v>330.15</v>
      </c>
      <c r="G2751" t="s">
        <v>12</v>
      </c>
      <c r="H2751">
        <v>20180309</v>
      </c>
      <c r="I2751" s="2">
        <v>74.55</v>
      </c>
      <c r="J2751" t="s">
        <v>11</v>
      </c>
      <c r="K2751">
        <v>20180228</v>
      </c>
      <c r="L2751" s="2">
        <v>90</v>
      </c>
      <c r="M2751" t="s">
        <v>4</v>
      </c>
      <c r="N2751">
        <v>20180119</v>
      </c>
      <c r="O2751" s="2">
        <v>110.5</v>
      </c>
      <c r="P2751" t="s">
        <v>6</v>
      </c>
      <c r="Q2751">
        <v>20171206</v>
      </c>
      <c r="R2751" s="2">
        <v>141.07499999999999</v>
      </c>
      <c r="S2751" t="s">
        <v>7</v>
      </c>
      <c r="T2751">
        <v>20171205</v>
      </c>
      <c r="U2751" s="2">
        <v>46.255000000000003</v>
      </c>
      <c r="V2751" t="s">
        <v>14</v>
      </c>
      <c r="W2751">
        <v>20171130</v>
      </c>
      <c r="X2751" s="2">
        <v>1020.74</v>
      </c>
    </row>
    <row r="2752" spans="1:24" x14ac:dyDescent="0.25">
      <c r="A2752" t="s">
        <v>10</v>
      </c>
      <c r="B2752">
        <v>20180313</v>
      </c>
      <c r="C2752" s="2">
        <v>48.65</v>
      </c>
      <c r="D2752" t="s">
        <v>3</v>
      </c>
      <c r="E2752">
        <v>20180315</v>
      </c>
      <c r="F2752" s="2">
        <v>329.98</v>
      </c>
      <c r="G2752" t="s">
        <v>12</v>
      </c>
      <c r="H2752">
        <v>20180312</v>
      </c>
      <c r="I2752" s="2">
        <v>75.25</v>
      </c>
      <c r="J2752" t="s">
        <v>11</v>
      </c>
      <c r="K2752">
        <v>20180301</v>
      </c>
      <c r="L2752" s="2">
        <v>89.06</v>
      </c>
      <c r="M2752" t="s">
        <v>4</v>
      </c>
      <c r="N2752">
        <v>20180122</v>
      </c>
      <c r="O2752" s="2">
        <v>111.02</v>
      </c>
      <c r="P2752" t="s">
        <v>6</v>
      </c>
      <c r="Q2752">
        <v>20171207</v>
      </c>
      <c r="R2752" s="2">
        <v>140.07</v>
      </c>
      <c r="S2752" t="s">
        <v>7</v>
      </c>
      <c r="T2752">
        <v>20171206</v>
      </c>
      <c r="U2752" s="2">
        <v>46.47</v>
      </c>
      <c r="V2752" t="s">
        <v>14</v>
      </c>
      <c r="W2752">
        <v>20171201</v>
      </c>
      <c r="X2752" s="2">
        <v>1009.88</v>
      </c>
    </row>
    <row r="2753" spans="1:24" x14ac:dyDescent="0.25">
      <c r="A2753" t="s">
        <v>10</v>
      </c>
      <c r="B2753">
        <v>20180314</v>
      </c>
      <c r="C2753" s="2">
        <v>48.44</v>
      </c>
      <c r="D2753" t="s">
        <v>3</v>
      </c>
      <c r="E2753">
        <v>20180316</v>
      </c>
      <c r="F2753" s="2">
        <v>330.23</v>
      </c>
      <c r="G2753" t="s">
        <v>12</v>
      </c>
      <c r="H2753">
        <v>20180313</v>
      </c>
      <c r="I2753" s="2">
        <v>74.53</v>
      </c>
      <c r="J2753" t="s">
        <v>11</v>
      </c>
      <c r="K2753">
        <v>20180302</v>
      </c>
      <c r="L2753" s="2">
        <v>88.77</v>
      </c>
      <c r="M2753" t="s">
        <v>4</v>
      </c>
      <c r="N2753">
        <v>20180123</v>
      </c>
      <c r="O2753" s="2">
        <v>110.43</v>
      </c>
      <c r="P2753" t="s">
        <v>6</v>
      </c>
      <c r="Q2753">
        <v>20171208</v>
      </c>
      <c r="R2753" s="2">
        <v>140.5</v>
      </c>
      <c r="S2753" t="s">
        <v>7</v>
      </c>
      <c r="T2753">
        <v>20171207</v>
      </c>
      <c r="U2753" s="2">
        <v>45.77</v>
      </c>
      <c r="V2753" t="s">
        <v>14</v>
      </c>
      <c r="W2753">
        <v>20171204</v>
      </c>
      <c r="X2753" s="2">
        <v>998.82</v>
      </c>
    </row>
    <row r="2754" spans="1:24" x14ac:dyDescent="0.25">
      <c r="A2754" t="s">
        <v>10</v>
      </c>
      <c r="B2754">
        <v>20180315</v>
      </c>
      <c r="C2754" s="2">
        <v>48.3</v>
      </c>
      <c r="D2754" t="s">
        <v>3</v>
      </c>
      <c r="E2754">
        <v>20180319</v>
      </c>
      <c r="F2754" s="2">
        <v>331.78</v>
      </c>
      <c r="G2754" t="s">
        <v>12</v>
      </c>
      <c r="H2754">
        <v>20180314</v>
      </c>
      <c r="I2754" s="2">
        <v>73.64</v>
      </c>
      <c r="J2754" t="s">
        <v>11</v>
      </c>
      <c r="K2754">
        <v>20180305</v>
      </c>
      <c r="L2754" s="2">
        <v>89.96</v>
      </c>
      <c r="M2754" t="s">
        <v>4</v>
      </c>
      <c r="N2754">
        <v>20180124</v>
      </c>
      <c r="O2754" s="2">
        <v>110.52</v>
      </c>
      <c r="P2754" t="s">
        <v>6</v>
      </c>
      <c r="Q2754">
        <v>20171211</v>
      </c>
      <c r="R2754" s="2">
        <v>141.13499999999999</v>
      </c>
      <c r="S2754" t="s">
        <v>7</v>
      </c>
      <c r="T2754">
        <v>20171208</v>
      </c>
      <c r="U2754" s="2">
        <v>45.3</v>
      </c>
      <c r="V2754" t="s">
        <v>14</v>
      </c>
      <c r="W2754">
        <v>20171205</v>
      </c>
      <c r="X2754" s="2">
        <v>1005.5</v>
      </c>
    </row>
    <row r="2755" spans="1:24" x14ac:dyDescent="0.25">
      <c r="A2755" t="s">
        <v>10</v>
      </c>
      <c r="B2755">
        <v>20180316</v>
      </c>
      <c r="C2755" s="2">
        <v>48.49</v>
      </c>
      <c r="D2755" t="s">
        <v>3</v>
      </c>
      <c r="E2755">
        <v>20180320</v>
      </c>
      <c r="F2755" s="2">
        <v>337.81</v>
      </c>
      <c r="G2755" t="s">
        <v>12</v>
      </c>
      <c r="H2755">
        <v>20180315</v>
      </c>
      <c r="I2755" s="2">
        <v>74.44</v>
      </c>
      <c r="J2755" t="s">
        <v>11</v>
      </c>
      <c r="K2755">
        <v>20180306</v>
      </c>
      <c r="L2755" s="2">
        <v>89.045000000000002</v>
      </c>
      <c r="M2755" t="s">
        <v>4</v>
      </c>
      <c r="N2755">
        <v>20180125</v>
      </c>
      <c r="O2755" s="2">
        <v>110.56</v>
      </c>
      <c r="P2755" t="s">
        <v>6</v>
      </c>
      <c r="Q2755">
        <v>20171212</v>
      </c>
      <c r="R2755" s="2">
        <v>142.80000000000001</v>
      </c>
      <c r="S2755" t="s">
        <v>7</v>
      </c>
      <c r="T2755">
        <v>20171211</v>
      </c>
      <c r="U2755" s="2">
        <v>45.34</v>
      </c>
      <c r="V2755" t="s">
        <v>14</v>
      </c>
      <c r="W2755">
        <v>20171206</v>
      </c>
      <c r="X2755" s="2">
        <v>1018.4</v>
      </c>
    </row>
    <row r="2756" spans="1:24" x14ac:dyDescent="0.25">
      <c r="A2756" t="s">
        <v>10</v>
      </c>
      <c r="B2756">
        <v>20180319</v>
      </c>
      <c r="C2756" s="2">
        <v>48.31</v>
      </c>
      <c r="D2756" t="s">
        <v>3</v>
      </c>
      <c r="E2756">
        <v>20180321</v>
      </c>
      <c r="F2756" s="2">
        <v>337.36</v>
      </c>
      <c r="G2756" t="s">
        <v>12</v>
      </c>
      <c r="H2756">
        <v>20180316</v>
      </c>
      <c r="I2756" s="2">
        <v>74.930000000000007</v>
      </c>
      <c r="J2756" t="s">
        <v>11</v>
      </c>
      <c r="K2756">
        <v>20180307</v>
      </c>
      <c r="L2756" s="2">
        <v>87.69</v>
      </c>
      <c r="M2756" t="s">
        <v>4</v>
      </c>
      <c r="N2756">
        <v>20180126</v>
      </c>
      <c r="O2756" s="2">
        <v>112.17</v>
      </c>
      <c r="P2756" t="s">
        <v>6</v>
      </c>
      <c r="Q2756">
        <v>20171213</v>
      </c>
      <c r="R2756" s="2">
        <v>142.91</v>
      </c>
      <c r="S2756" t="s">
        <v>7</v>
      </c>
      <c r="T2756">
        <v>20171212</v>
      </c>
      <c r="U2756" s="2">
        <v>45.28</v>
      </c>
      <c r="V2756" t="s">
        <v>14</v>
      </c>
      <c r="W2756">
        <v>20171207</v>
      </c>
      <c r="X2756" s="2">
        <v>1030.57</v>
      </c>
    </row>
    <row r="2757" spans="1:24" x14ac:dyDescent="0.25">
      <c r="A2757" t="s">
        <v>10</v>
      </c>
      <c r="B2757">
        <v>20180320</v>
      </c>
      <c r="C2757" s="2">
        <v>47.69</v>
      </c>
      <c r="D2757" t="s">
        <v>3</v>
      </c>
      <c r="E2757">
        <v>20180322</v>
      </c>
      <c r="F2757" s="2">
        <v>319.54000000000002</v>
      </c>
      <c r="G2757" t="s">
        <v>12</v>
      </c>
      <c r="H2757">
        <v>20180319</v>
      </c>
      <c r="I2757" s="2">
        <v>74.17</v>
      </c>
      <c r="J2757" t="s">
        <v>11</v>
      </c>
      <c r="K2757">
        <v>20180308</v>
      </c>
      <c r="L2757" s="2">
        <v>87.89</v>
      </c>
      <c r="M2757" t="s">
        <v>4</v>
      </c>
      <c r="N2757">
        <v>20180129</v>
      </c>
      <c r="O2757" s="2">
        <v>111.53</v>
      </c>
      <c r="P2757" t="s">
        <v>6</v>
      </c>
      <c r="Q2757">
        <v>20171214</v>
      </c>
      <c r="R2757" s="2">
        <v>141.69</v>
      </c>
      <c r="S2757" t="s">
        <v>7</v>
      </c>
      <c r="T2757">
        <v>20171213</v>
      </c>
      <c r="U2757" s="2">
        <v>45.91</v>
      </c>
      <c r="V2757" t="s">
        <v>14</v>
      </c>
      <c r="W2757">
        <v>20171208</v>
      </c>
      <c r="X2757" s="2">
        <v>1036.77</v>
      </c>
    </row>
    <row r="2758" spans="1:24" x14ac:dyDescent="0.25">
      <c r="A2758" t="s">
        <v>10</v>
      </c>
      <c r="B2758">
        <v>20180321</v>
      </c>
      <c r="C2758" s="2">
        <v>47.28</v>
      </c>
      <c r="D2758" t="s">
        <v>3</v>
      </c>
      <c r="E2758">
        <v>20180323</v>
      </c>
      <c r="F2758" s="2">
        <v>320.93</v>
      </c>
      <c r="G2758" t="s">
        <v>12</v>
      </c>
      <c r="H2758">
        <v>20180320</v>
      </c>
      <c r="I2758" s="2">
        <v>74</v>
      </c>
      <c r="J2758" t="s">
        <v>11</v>
      </c>
      <c r="K2758">
        <v>20180309</v>
      </c>
      <c r="L2758" s="2">
        <v>88.68</v>
      </c>
      <c r="M2758" t="s">
        <v>4</v>
      </c>
      <c r="N2758">
        <v>20180130</v>
      </c>
      <c r="O2758" s="2">
        <v>110.12</v>
      </c>
      <c r="P2758" t="s">
        <v>6</v>
      </c>
      <c r="Q2758">
        <v>20171215</v>
      </c>
      <c r="R2758" s="2">
        <v>142.35</v>
      </c>
      <c r="S2758" t="s">
        <v>7</v>
      </c>
      <c r="T2758">
        <v>20171214</v>
      </c>
      <c r="U2758" s="2">
        <v>46.04</v>
      </c>
      <c r="V2758" t="s">
        <v>14</v>
      </c>
      <c r="W2758">
        <v>20171211</v>
      </c>
      <c r="X2758" s="2">
        <v>1040.9000000000001</v>
      </c>
    </row>
    <row r="2759" spans="1:24" x14ac:dyDescent="0.25">
      <c r="A2759" t="s">
        <v>10</v>
      </c>
      <c r="B2759">
        <v>20180322</v>
      </c>
      <c r="C2759" s="2">
        <v>46.87</v>
      </c>
      <c r="D2759" t="s">
        <v>3</v>
      </c>
      <c r="E2759">
        <v>20180326</v>
      </c>
      <c r="F2759" s="2">
        <v>328.81</v>
      </c>
      <c r="G2759" t="s">
        <v>12</v>
      </c>
      <c r="H2759">
        <v>20180321</v>
      </c>
      <c r="I2759" s="2">
        <v>75.03</v>
      </c>
      <c r="J2759" t="s">
        <v>11</v>
      </c>
      <c r="K2759">
        <v>20180312</v>
      </c>
      <c r="L2759" s="2">
        <v>88.045000000000002</v>
      </c>
      <c r="M2759" t="s">
        <v>4</v>
      </c>
      <c r="N2759">
        <v>20180131</v>
      </c>
      <c r="O2759" s="2">
        <v>108.7</v>
      </c>
      <c r="P2759" t="s">
        <v>6</v>
      </c>
      <c r="Q2759">
        <v>20171218</v>
      </c>
      <c r="R2759" s="2">
        <v>141.91999999999999</v>
      </c>
      <c r="S2759" t="s">
        <v>7</v>
      </c>
      <c r="T2759">
        <v>20171215</v>
      </c>
      <c r="U2759" s="2">
        <v>46.17</v>
      </c>
      <c r="V2759" t="s">
        <v>14</v>
      </c>
      <c r="W2759">
        <v>20171212</v>
      </c>
      <c r="X2759" s="2">
        <v>1040.3399999999999</v>
      </c>
    </row>
    <row r="2760" spans="1:24" x14ac:dyDescent="0.25">
      <c r="A2760" t="s">
        <v>10</v>
      </c>
      <c r="B2760">
        <v>20180323</v>
      </c>
      <c r="C2760" s="2">
        <v>46.28</v>
      </c>
      <c r="D2760" t="s">
        <v>3</v>
      </c>
      <c r="E2760">
        <v>20180327</v>
      </c>
      <c r="F2760" s="2">
        <v>321.12</v>
      </c>
      <c r="G2760" t="s">
        <v>12</v>
      </c>
      <c r="H2760">
        <v>20180322</v>
      </c>
      <c r="I2760" s="2">
        <v>73.489999999999995</v>
      </c>
      <c r="J2760" t="s">
        <v>11</v>
      </c>
      <c r="K2760">
        <v>20180313</v>
      </c>
      <c r="L2760" s="2">
        <v>88.29</v>
      </c>
      <c r="M2760" t="s">
        <v>4</v>
      </c>
      <c r="N2760">
        <v>20180201</v>
      </c>
      <c r="O2760" s="2">
        <v>110.51</v>
      </c>
      <c r="P2760" t="s">
        <v>6</v>
      </c>
      <c r="Q2760">
        <v>20171219</v>
      </c>
      <c r="R2760" s="2">
        <v>141.83000000000001</v>
      </c>
      <c r="S2760" t="s">
        <v>7</v>
      </c>
      <c r="T2760">
        <v>20171218</v>
      </c>
      <c r="U2760" s="2">
        <v>45.94</v>
      </c>
      <c r="V2760" t="s">
        <v>14</v>
      </c>
      <c r="W2760">
        <v>20171213</v>
      </c>
      <c r="X2760" s="2">
        <v>1040.67</v>
      </c>
    </row>
    <row r="2761" spans="1:24" x14ac:dyDescent="0.25">
      <c r="A2761" t="s">
        <v>10</v>
      </c>
      <c r="B2761">
        <v>20180326</v>
      </c>
      <c r="C2761" s="2">
        <v>47.09</v>
      </c>
      <c r="D2761" t="s">
        <v>3</v>
      </c>
      <c r="E2761">
        <v>20180328</v>
      </c>
      <c r="F2761" s="2">
        <v>320.01</v>
      </c>
      <c r="G2761" t="s">
        <v>12</v>
      </c>
      <c r="H2761">
        <v>20180323</v>
      </c>
      <c r="I2761" s="2">
        <v>72.900000000000006</v>
      </c>
      <c r="J2761" t="s">
        <v>11</v>
      </c>
      <c r="K2761">
        <v>20180314</v>
      </c>
      <c r="L2761" s="2">
        <v>87.67</v>
      </c>
      <c r="M2761" t="s">
        <v>4</v>
      </c>
      <c r="N2761">
        <v>20180202</v>
      </c>
      <c r="O2761" s="2">
        <v>108.63</v>
      </c>
      <c r="P2761" t="s">
        <v>6</v>
      </c>
      <c r="Q2761">
        <v>20171220</v>
      </c>
      <c r="R2761" s="2">
        <v>141.19999999999999</v>
      </c>
      <c r="S2761" t="s">
        <v>7</v>
      </c>
      <c r="T2761">
        <v>20171219</v>
      </c>
      <c r="U2761" s="2">
        <v>46.13</v>
      </c>
      <c r="V2761" t="s">
        <v>14</v>
      </c>
      <c r="W2761">
        <v>20171214</v>
      </c>
      <c r="X2761" s="2">
        <v>1049.1400000000001</v>
      </c>
    </row>
    <row r="2762" spans="1:24" x14ac:dyDescent="0.25">
      <c r="A2762" t="s">
        <v>10</v>
      </c>
      <c r="B2762">
        <v>20180327</v>
      </c>
      <c r="C2762" s="2">
        <v>47.32</v>
      </c>
      <c r="D2762" t="s">
        <v>3</v>
      </c>
      <c r="E2762">
        <v>20180329</v>
      </c>
      <c r="F2762" s="2">
        <v>327.95</v>
      </c>
      <c r="G2762" t="s">
        <v>12</v>
      </c>
      <c r="H2762">
        <v>20180326</v>
      </c>
      <c r="I2762" s="2">
        <v>73.984999999999999</v>
      </c>
      <c r="J2762" t="s">
        <v>11</v>
      </c>
      <c r="K2762">
        <v>20180315</v>
      </c>
      <c r="L2762" s="2">
        <v>87.53</v>
      </c>
      <c r="M2762" t="s">
        <v>4</v>
      </c>
      <c r="N2762">
        <v>20180205</v>
      </c>
      <c r="O2762" s="2">
        <v>104.73</v>
      </c>
      <c r="P2762" t="s">
        <v>6</v>
      </c>
      <c r="Q2762">
        <v>20171221</v>
      </c>
      <c r="R2762" s="2">
        <v>141.19</v>
      </c>
      <c r="S2762" t="s">
        <v>7</v>
      </c>
      <c r="T2762">
        <v>20171220</v>
      </c>
      <c r="U2762" s="2">
        <v>46.08</v>
      </c>
      <c r="V2762" t="s">
        <v>14</v>
      </c>
      <c r="W2762">
        <v>20171215</v>
      </c>
      <c r="X2762" s="2">
        <v>1063.73</v>
      </c>
    </row>
    <row r="2763" spans="1:24" x14ac:dyDescent="0.25">
      <c r="A2763" t="s">
        <v>10</v>
      </c>
      <c r="B2763">
        <v>20180328</v>
      </c>
      <c r="C2763" s="2">
        <v>48.01</v>
      </c>
      <c r="D2763" t="s">
        <v>3</v>
      </c>
      <c r="E2763">
        <v>20180402</v>
      </c>
      <c r="F2763" s="2">
        <v>322.27999999999997</v>
      </c>
      <c r="G2763" t="s">
        <v>12</v>
      </c>
      <c r="H2763">
        <v>20180327</v>
      </c>
      <c r="I2763" s="2">
        <v>73.69</v>
      </c>
      <c r="J2763" t="s">
        <v>11</v>
      </c>
      <c r="K2763">
        <v>20180316</v>
      </c>
      <c r="L2763" s="2">
        <v>89.57</v>
      </c>
      <c r="M2763" t="s">
        <v>4</v>
      </c>
      <c r="N2763">
        <v>20180206</v>
      </c>
      <c r="O2763" s="2">
        <v>106.09</v>
      </c>
      <c r="P2763" t="s">
        <v>6</v>
      </c>
      <c r="Q2763">
        <v>20171222</v>
      </c>
      <c r="R2763" s="2">
        <v>140.1</v>
      </c>
      <c r="S2763" t="s">
        <v>7</v>
      </c>
      <c r="T2763">
        <v>20171221</v>
      </c>
      <c r="U2763" s="2">
        <v>45.6</v>
      </c>
      <c r="V2763" t="s">
        <v>14</v>
      </c>
      <c r="W2763">
        <v>20171218</v>
      </c>
      <c r="X2763" s="2">
        <v>1077.5999999999999</v>
      </c>
    </row>
    <row r="2764" spans="1:24" x14ac:dyDescent="0.25">
      <c r="A2764" t="s">
        <v>10</v>
      </c>
      <c r="B2764">
        <v>20180329</v>
      </c>
      <c r="C2764" s="2">
        <v>47.82</v>
      </c>
      <c r="D2764" t="s">
        <v>3</v>
      </c>
      <c r="E2764">
        <v>20180403</v>
      </c>
      <c r="F2764" s="2">
        <v>330.93</v>
      </c>
      <c r="G2764" t="s">
        <v>12</v>
      </c>
      <c r="H2764">
        <v>20180328</v>
      </c>
      <c r="I2764" s="2">
        <v>72.83</v>
      </c>
      <c r="J2764" t="s">
        <v>11</v>
      </c>
      <c r="K2764">
        <v>20180319</v>
      </c>
      <c r="L2764" s="2">
        <v>87.46</v>
      </c>
      <c r="M2764" t="s">
        <v>4</v>
      </c>
      <c r="N2764">
        <v>20180207</v>
      </c>
      <c r="O2764" s="2">
        <v>104.75</v>
      </c>
      <c r="P2764" t="s">
        <v>6</v>
      </c>
      <c r="Q2764">
        <v>20171226</v>
      </c>
      <c r="R2764" s="2">
        <v>140.08000000000001</v>
      </c>
      <c r="S2764" t="s">
        <v>7</v>
      </c>
      <c r="T2764">
        <v>20171222</v>
      </c>
      <c r="U2764" s="2">
        <v>45.6</v>
      </c>
      <c r="V2764" t="s">
        <v>14</v>
      </c>
      <c r="W2764">
        <v>20171219</v>
      </c>
      <c r="X2764" s="2">
        <v>1070.81</v>
      </c>
    </row>
    <row r="2765" spans="1:24" x14ac:dyDescent="0.25">
      <c r="A2765" t="s">
        <v>10</v>
      </c>
      <c r="B2765">
        <v>20180402</v>
      </c>
      <c r="C2765" s="2">
        <v>47.12</v>
      </c>
      <c r="D2765" t="s">
        <v>3</v>
      </c>
      <c r="E2765">
        <v>20180404</v>
      </c>
      <c r="F2765" s="2">
        <v>327.33999999999997</v>
      </c>
      <c r="G2765" t="s">
        <v>12</v>
      </c>
      <c r="H2765">
        <v>20180329</v>
      </c>
      <c r="I2765" s="2">
        <v>74.62</v>
      </c>
      <c r="J2765" t="s">
        <v>11</v>
      </c>
      <c r="K2765">
        <v>20180320</v>
      </c>
      <c r="L2765" s="2">
        <v>87.97</v>
      </c>
      <c r="M2765" t="s">
        <v>4</v>
      </c>
      <c r="N2765">
        <v>20180208</v>
      </c>
      <c r="O2765" s="2">
        <v>101.29</v>
      </c>
      <c r="P2765" t="s">
        <v>6</v>
      </c>
      <c r="Q2765">
        <v>20171227</v>
      </c>
      <c r="R2765" s="2">
        <v>140.57</v>
      </c>
      <c r="S2765" t="s">
        <v>7</v>
      </c>
      <c r="T2765">
        <v>20171226</v>
      </c>
      <c r="U2765" s="2">
        <v>45.805</v>
      </c>
      <c r="V2765" t="s">
        <v>14</v>
      </c>
      <c r="W2765">
        <v>20171220</v>
      </c>
      <c r="X2765" s="2">
        <v>1064.95</v>
      </c>
    </row>
    <row r="2766" spans="1:24" x14ac:dyDescent="0.25">
      <c r="A2766" t="s">
        <v>10</v>
      </c>
      <c r="B2766">
        <v>20180403</v>
      </c>
      <c r="C2766" s="2">
        <v>47.49</v>
      </c>
      <c r="D2766" t="s">
        <v>3</v>
      </c>
      <c r="E2766">
        <v>20180405</v>
      </c>
      <c r="F2766" s="2">
        <v>336.7</v>
      </c>
      <c r="G2766" t="s">
        <v>12</v>
      </c>
      <c r="H2766">
        <v>20180402</v>
      </c>
      <c r="I2766" s="2">
        <v>73.2</v>
      </c>
      <c r="J2766" t="s">
        <v>11</v>
      </c>
      <c r="K2766">
        <v>20180321</v>
      </c>
      <c r="L2766" s="2">
        <v>88.19</v>
      </c>
      <c r="M2766" t="s">
        <v>4</v>
      </c>
      <c r="N2766">
        <v>20180209</v>
      </c>
      <c r="O2766" s="2">
        <v>103.06</v>
      </c>
      <c r="P2766" t="s">
        <v>6</v>
      </c>
      <c r="Q2766">
        <v>20171228</v>
      </c>
      <c r="R2766" s="2">
        <v>140.55000000000001</v>
      </c>
      <c r="S2766" t="s">
        <v>7</v>
      </c>
      <c r="T2766">
        <v>20171227</v>
      </c>
      <c r="U2766" s="2">
        <v>45.93</v>
      </c>
      <c r="V2766" t="s">
        <v>14</v>
      </c>
      <c r="W2766">
        <v>20171221</v>
      </c>
      <c r="X2766" s="2">
        <v>1064.6600000000001</v>
      </c>
    </row>
    <row r="2767" spans="1:24" x14ac:dyDescent="0.25">
      <c r="A2767" t="s">
        <v>10</v>
      </c>
      <c r="B2767">
        <v>20180404</v>
      </c>
      <c r="C2767" s="2">
        <v>47.92</v>
      </c>
      <c r="D2767" t="s">
        <v>3</v>
      </c>
      <c r="E2767">
        <v>20180406</v>
      </c>
      <c r="F2767" s="2">
        <v>326.21499999999997</v>
      </c>
      <c r="G2767" t="s">
        <v>12</v>
      </c>
      <c r="H2767">
        <v>20180403</v>
      </c>
      <c r="I2767" s="2">
        <v>75.03</v>
      </c>
      <c r="J2767" t="s">
        <v>11</v>
      </c>
      <c r="K2767">
        <v>20180322</v>
      </c>
      <c r="L2767" s="2">
        <v>87.16</v>
      </c>
      <c r="M2767" t="s">
        <v>4</v>
      </c>
      <c r="N2767">
        <v>20180212</v>
      </c>
      <c r="O2767" s="2">
        <v>103.33</v>
      </c>
      <c r="P2767" t="s">
        <v>6</v>
      </c>
      <c r="Q2767">
        <v>20171229</v>
      </c>
      <c r="R2767" s="2">
        <v>139.845</v>
      </c>
      <c r="S2767" t="s">
        <v>7</v>
      </c>
      <c r="T2767">
        <v>20171228</v>
      </c>
      <c r="U2767" s="2">
        <v>45.72</v>
      </c>
      <c r="V2767" t="s">
        <v>14</v>
      </c>
      <c r="W2767">
        <v>20171222</v>
      </c>
      <c r="X2767" s="2">
        <v>1060.21</v>
      </c>
    </row>
    <row r="2768" spans="1:24" x14ac:dyDescent="0.25">
      <c r="A2768" t="s">
        <v>10</v>
      </c>
      <c r="B2768">
        <v>20180405</v>
      </c>
      <c r="C2768" s="2">
        <v>48.24</v>
      </c>
      <c r="D2768" t="s">
        <v>3</v>
      </c>
      <c r="E2768">
        <v>20180409</v>
      </c>
      <c r="F2768" s="2">
        <v>322.41000000000003</v>
      </c>
      <c r="G2768" t="s">
        <v>12</v>
      </c>
      <c r="H2768">
        <v>20180404</v>
      </c>
      <c r="I2768" s="2">
        <v>74.89</v>
      </c>
      <c r="J2768" t="s">
        <v>11</v>
      </c>
      <c r="K2768">
        <v>20180323</v>
      </c>
      <c r="L2768" s="2">
        <v>85.44</v>
      </c>
      <c r="M2768" t="s">
        <v>4</v>
      </c>
      <c r="N2768">
        <v>20180213</v>
      </c>
      <c r="O2768" s="2">
        <v>104.09</v>
      </c>
      <c r="P2768" t="s">
        <v>6</v>
      </c>
      <c r="Q2768">
        <v>20180102</v>
      </c>
      <c r="R2768" s="2">
        <v>139.215</v>
      </c>
      <c r="S2768" t="s">
        <v>7</v>
      </c>
      <c r="T2768">
        <v>20171229</v>
      </c>
      <c r="U2768" s="2">
        <v>45.95</v>
      </c>
      <c r="V2768" t="s">
        <v>14</v>
      </c>
      <c r="W2768">
        <v>20171226</v>
      </c>
      <c r="X2768" s="2">
        <v>1056.3399999999999</v>
      </c>
    </row>
    <row r="2769" spans="1:24" x14ac:dyDescent="0.25">
      <c r="A2769" t="s">
        <v>10</v>
      </c>
      <c r="B2769">
        <v>20180406</v>
      </c>
      <c r="C2769" s="2">
        <v>47.47</v>
      </c>
      <c r="D2769" t="s">
        <v>3</v>
      </c>
      <c r="E2769">
        <v>20180410</v>
      </c>
      <c r="F2769" s="2">
        <v>334.71</v>
      </c>
      <c r="G2769" t="s">
        <v>12</v>
      </c>
      <c r="H2769">
        <v>20180405</v>
      </c>
      <c r="I2769" s="2">
        <v>76.015000000000001</v>
      </c>
      <c r="J2769" t="s">
        <v>11</v>
      </c>
      <c r="K2769">
        <v>20180326</v>
      </c>
      <c r="L2769" s="2">
        <v>87.51</v>
      </c>
      <c r="M2769" t="s">
        <v>4</v>
      </c>
      <c r="N2769">
        <v>20180214</v>
      </c>
      <c r="O2769" s="2">
        <v>104.59</v>
      </c>
      <c r="P2769" t="s">
        <v>6</v>
      </c>
      <c r="Q2769">
        <v>20180103</v>
      </c>
      <c r="R2769" s="2">
        <v>140.44999999999999</v>
      </c>
      <c r="S2769" t="s">
        <v>7</v>
      </c>
      <c r="T2769">
        <v>20180102</v>
      </c>
      <c r="U2769" s="2">
        <v>45.54</v>
      </c>
      <c r="V2769" t="s">
        <v>14</v>
      </c>
      <c r="W2769">
        <v>20171227</v>
      </c>
      <c r="X2769" s="2">
        <v>1048.3399999999999</v>
      </c>
    </row>
    <row r="2770" spans="1:24" x14ac:dyDescent="0.25">
      <c r="A2770" t="s">
        <v>10</v>
      </c>
      <c r="B2770">
        <v>20180409</v>
      </c>
      <c r="C2770" s="2">
        <v>46.92</v>
      </c>
      <c r="D2770" t="s">
        <v>3</v>
      </c>
      <c r="E2770">
        <v>20180411</v>
      </c>
      <c r="F2770" s="2">
        <v>327.22000000000003</v>
      </c>
      <c r="G2770" t="s">
        <v>12</v>
      </c>
      <c r="H2770">
        <v>20180406</v>
      </c>
      <c r="I2770" s="2">
        <v>74.86</v>
      </c>
      <c r="J2770" t="s">
        <v>11</v>
      </c>
      <c r="K2770">
        <v>20180327</v>
      </c>
      <c r="L2770" s="2">
        <v>86.05</v>
      </c>
      <c r="M2770" t="s">
        <v>4</v>
      </c>
      <c r="N2770">
        <v>20180215</v>
      </c>
      <c r="O2770" s="2">
        <v>105.16</v>
      </c>
      <c r="P2770" t="s">
        <v>6</v>
      </c>
      <c r="Q2770">
        <v>20180104</v>
      </c>
      <c r="R2770" s="2">
        <v>140.57499999999999</v>
      </c>
      <c r="S2770" t="s">
        <v>7</v>
      </c>
      <c r="T2770">
        <v>20180103</v>
      </c>
      <c r="U2770" s="2">
        <v>45.42</v>
      </c>
      <c r="V2770" t="s">
        <v>14</v>
      </c>
      <c r="W2770">
        <v>20171228</v>
      </c>
      <c r="X2770" s="2">
        <v>1048.07</v>
      </c>
    </row>
    <row r="2771" spans="1:24" x14ac:dyDescent="0.25">
      <c r="A2771" t="s">
        <v>10</v>
      </c>
      <c r="B2771">
        <v>20180410</v>
      </c>
      <c r="C2771" s="2">
        <v>48.28</v>
      </c>
      <c r="D2771" t="s">
        <v>3</v>
      </c>
      <c r="E2771">
        <v>20180412</v>
      </c>
      <c r="F2771" s="2">
        <v>337.32</v>
      </c>
      <c r="G2771" t="s">
        <v>12</v>
      </c>
      <c r="H2771">
        <v>20180409</v>
      </c>
      <c r="I2771" s="2">
        <v>74.900000000000006</v>
      </c>
      <c r="J2771" t="s">
        <v>11</v>
      </c>
      <c r="K2771">
        <v>20180328</v>
      </c>
      <c r="L2771" s="2">
        <v>87.67</v>
      </c>
      <c r="M2771" t="s">
        <v>4</v>
      </c>
      <c r="N2771">
        <v>20180216</v>
      </c>
      <c r="O2771" s="2">
        <v>106.42</v>
      </c>
      <c r="P2771" t="s">
        <v>6</v>
      </c>
      <c r="Q2771">
        <v>20180105</v>
      </c>
      <c r="R2771" s="2">
        <v>141.61000000000001</v>
      </c>
      <c r="S2771" t="s">
        <v>7</v>
      </c>
      <c r="T2771">
        <v>20180104</v>
      </c>
      <c r="U2771" s="2">
        <v>46.08</v>
      </c>
      <c r="V2771" t="s">
        <v>14</v>
      </c>
      <c r="W2771">
        <v>20171229</v>
      </c>
      <c r="X2771" s="2">
        <v>1045.79</v>
      </c>
    </row>
    <row r="2772" spans="1:24" x14ac:dyDescent="0.25">
      <c r="A2772" t="s">
        <v>10</v>
      </c>
      <c r="B2772">
        <v>20180411</v>
      </c>
      <c r="C2772" s="2">
        <v>47.58</v>
      </c>
      <c r="D2772" t="s">
        <v>3</v>
      </c>
      <c r="E2772">
        <v>20180413</v>
      </c>
      <c r="F2772" s="2">
        <v>329.31</v>
      </c>
      <c r="G2772" t="s">
        <v>12</v>
      </c>
      <c r="H2772">
        <v>20180410</v>
      </c>
      <c r="I2772" s="2">
        <v>77.064999999999998</v>
      </c>
      <c r="J2772" t="s">
        <v>11</v>
      </c>
      <c r="K2772">
        <v>20180329</v>
      </c>
      <c r="L2772" s="2">
        <v>88.96</v>
      </c>
      <c r="M2772" t="s">
        <v>4</v>
      </c>
      <c r="N2772">
        <v>20180220</v>
      </c>
      <c r="O2772" s="2">
        <v>105.96</v>
      </c>
      <c r="P2772" t="s">
        <v>6</v>
      </c>
      <c r="Q2772">
        <v>20180108</v>
      </c>
      <c r="R2772" s="2">
        <v>141.83000000000001</v>
      </c>
      <c r="S2772" t="s">
        <v>7</v>
      </c>
      <c r="T2772">
        <v>20180105</v>
      </c>
      <c r="U2772" s="2">
        <v>46.04</v>
      </c>
      <c r="V2772" t="s">
        <v>14</v>
      </c>
      <c r="W2772">
        <v>20180102</v>
      </c>
      <c r="X2772" s="2">
        <v>1065</v>
      </c>
    </row>
    <row r="2773" spans="1:24" x14ac:dyDescent="0.25">
      <c r="A2773" t="s">
        <v>10</v>
      </c>
      <c r="B2773">
        <v>20180412</v>
      </c>
      <c r="C2773" s="2">
        <v>47.73</v>
      </c>
      <c r="D2773" t="s">
        <v>3</v>
      </c>
      <c r="E2773">
        <v>20180416</v>
      </c>
      <c r="F2773" s="2">
        <v>331.86</v>
      </c>
      <c r="G2773" t="s">
        <v>12</v>
      </c>
      <c r="H2773">
        <v>20180411</v>
      </c>
      <c r="I2773" s="2">
        <v>77.42</v>
      </c>
      <c r="J2773" t="s">
        <v>11</v>
      </c>
      <c r="K2773">
        <v>20180402</v>
      </c>
      <c r="L2773" s="2">
        <v>85.58</v>
      </c>
      <c r="M2773" t="s">
        <v>4</v>
      </c>
      <c r="N2773">
        <v>20180221</v>
      </c>
      <c r="O2773" s="2">
        <v>105.05</v>
      </c>
      <c r="P2773" t="s">
        <v>6</v>
      </c>
      <c r="Q2773">
        <v>20180109</v>
      </c>
      <c r="R2773" s="2">
        <v>144.09</v>
      </c>
      <c r="S2773" t="s">
        <v>7</v>
      </c>
      <c r="T2773">
        <v>20180108</v>
      </c>
      <c r="U2773" s="2">
        <v>45.99</v>
      </c>
      <c r="V2773" t="s">
        <v>14</v>
      </c>
      <c r="W2773">
        <v>20180103</v>
      </c>
      <c r="X2773" s="2">
        <v>1081.75</v>
      </c>
    </row>
    <row r="2774" spans="1:24" x14ac:dyDescent="0.25">
      <c r="A2774" t="s">
        <v>10</v>
      </c>
      <c r="B2774">
        <v>20180413</v>
      </c>
      <c r="C2774" s="2">
        <v>47.67</v>
      </c>
      <c r="D2774" t="s">
        <v>3</v>
      </c>
      <c r="E2774">
        <v>20180417</v>
      </c>
      <c r="F2774" s="2">
        <v>336.84</v>
      </c>
      <c r="G2774" t="s">
        <v>12</v>
      </c>
      <c r="H2774">
        <v>20180412</v>
      </c>
      <c r="I2774" s="2">
        <v>77.23</v>
      </c>
      <c r="J2774" t="s">
        <v>11</v>
      </c>
      <c r="K2774">
        <v>20180403</v>
      </c>
      <c r="L2774" s="2">
        <v>86.82</v>
      </c>
      <c r="M2774" t="s">
        <v>4</v>
      </c>
      <c r="N2774">
        <v>20180222</v>
      </c>
      <c r="O2774" s="2">
        <v>105.24</v>
      </c>
      <c r="P2774" t="s">
        <v>6</v>
      </c>
      <c r="Q2774">
        <v>20180110</v>
      </c>
      <c r="R2774" s="2">
        <v>143.97</v>
      </c>
      <c r="S2774" t="s">
        <v>7</v>
      </c>
      <c r="T2774">
        <v>20180109</v>
      </c>
      <c r="U2774" s="2">
        <v>46.24</v>
      </c>
      <c r="V2774" t="s">
        <v>14</v>
      </c>
      <c r="W2774">
        <v>20180104</v>
      </c>
      <c r="X2774" s="2">
        <v>1086.28</v>
      </c>
    </row>
    <row r="2775" spans="1:24" x14ac:dyDescent="0.25">
      <c r="A2775" t="s">
        <v>10</v>
      </c>
      <c r="B2775">
        <v>20180416</v>
      </c>
      <c r="C2775" s="2">
        <v>48.39</v>
      </c>
      <c r="D2775" t="s">
        <v>3</v>
      </c>
      <c r="E2775">
        <v>20180418</v>
      </c>
      <c r="F2775" s="2">
        <v>341.11</v>
      </c>
      <c r="G2775" t="s">
        <v>12</v>
      </c>
      <c r="H2775">
        <v>20180413</v>
      </c>
      <c r="I2775" s="2">
        <v>77.83</v>
      </c>
      <c r="J2775" t="s">
        <v>11</v>
      </c>
      <c r="K2775">
        <v>20180404</v>
      </c>
      <c r="L2775" s="2">
        <v>87.23</v>
      </c>
      <c r="M2775" t="s">
        <v>4</v>
      </c>
      <c r="N2775">
        <v>20180223</v>
      </c>
      <c r="O2775" s="2">
        <v>107.3</v>
      </c>
      <c r="P2775" t="s">
        <v>6</v>
      </c>
      <c r="Q2775">
        <v>20180111</v>
      </c>
      <c r="R2775" s="2">
        <v>144.79</v>
      </c>
      <c r="S2775" t="s">
        <v>7</v>
      </c>
      <c r="T2775">
        <v>20180110</v>
      </c>
      <c r="U2775" s="2">
        <v>46.06</v>
      </c>
      <c r="V2775" t="s">
        <v>14</v>
      </c>
      <c r="W2775">
        <v>20180105</v>
      </c>
      <c r="X2775" s="2">
        <v>1100.95</v>
      </c>
    </row>
    <row r="2776" spans="1:24" x14ac:dyDescent="0.25">
      <c r="A2776" t="s">
        <v>10</v>
      </c>
      <c r="B2776">
        <v>20180417</v>
      </c>
      <c r="C2776" s="2">
        <v>48.86</v>
      </c>
      <c r="D2776" t="s">
        <v>3</v>
      </c>
      <c r="E2776">
        <v>20180419</v>
      </c>
      <c r="F2776" s="2">
        <v>340.33</v>
      </c>
      <c r="G2776" t="s">
        <v>12</v>
      </c>
      <c r="H2776">
        <v>20180416</v>
      </c>
      <c r="I2776" s="2">
        <v>78.540000000000006</v>
      </c>
      <c r="J2776" t="s">
        <v>11</v>
      </c>
      <c r="K2776">
        <v>20180405</v>
      </c>
      <c r="L2776" s="2">
        <v>87.83</v>
      </c>
      <c r="M2776" t="s">
        <v>4</v>
      </c>
      <c r="N2776">
        <v>20180226</v>
      </c>
      <c r="O2776" s="2">
        <v>109.8</v>
      </c>
      <c r="P2776" t="s">
        <v>6</v>
      </c>
      <c r="Q2776">
        <v>20180112</v>
      </c>
      <c r="R2776" s="2">
        <v>145.77000000000001</v>
      </c>
      <c r="S2776" t="s">
        <v>7</v>
      </c>
      <c r="T2776">
        <v>20180111</v>
      </c>
      <c r="U2776" s="2">
        <v>46.04</v>
      </c>
      <c r="V2776" t="s">
        <v>14</v>
      </c>
      <c r="W2776">
        <v>20180108</v>
      </c>
      <c r="X2776" s="2">
        <v>1107</v>
      </c>
    </row>
    <row r="2777" spans="1:24" x14ac:dyDescent="0.25">
      <c r="A2777" t="s">
        <v>10</v>
      </c>
      <c r="B2777">
        <v>20180418</v>
      </c>
      <c r="C2777" s="2">
        <v>48.61</v>
      </c>
      <c r="D2777" t="s">
        <v>3</v>
      </c>
      <c r="E2777">
        <v>20180420</v>
      </c>
      <c r="F2777" s="2">
        <v>338.75</v>
      </c>
      <c r="G2777" t="s">
        <v>12</v>
      </c>
      <c r="H2777">
        <v>20180417</v>
      </c>
      <c r="I2777" s="2">
        <v>78.33</v>
      </c>
      <c r="J2777" t="s">
        <v>11</v>
      </c>
      <c r="K2777">
        <v>20180406</v>
      </c>
      <c r="L2777" s="2">
        <v>86.7</v>
      </c>
      <c r="M2777" t="s">
        <v>4</v>
      </c>
      <c r="N2777">
        <v>20180227</v>
      </c>
      <c r="O2777" s="2">
        <v>104.87</v>
      </c>
      <c r="P2777" t="s">
        <v>6</v>
      </c>
      <c r="Q2777">
        <v>20180116</v>
      </c>
      <c r="R2777" s="2">
        <v>146.99</v>
      </c>
      <c r="S2777" t="s">
        <v>7</v>
      </c>
      <c r="T2777">
        <v>20180112</v>
      </c>
      <c r="U2777" s="2">
        <v>46.134999999999998</v>
      </c>
      <c r="V2777" t="s">
        <v>14</v>
      </c>
      <c r="W2777">
        <v>20180109</v>
      </c>
      <c r="X2777" s="2">
        <v>1106.42</v>
      </c>
    </row>
    <row r="2778" spans="1:24" x14ac:dyDescent="0.25">
      <c r="A2778" t="s">
        <v>10</v>
      </c>
      <c r="B2778">
        <v>20180419</v>
      </c>
      <c r="C2778" s="2">
        <v>48.44</v>
      </c>
      <c r="D2778" t="s">
        <v>3</v>
      </c>
      <c r="E2778">
        <v>20180423</v>
      </c>
      <c r="F2778" s="2">
        <v>338.63</v>
      </c>
      <c r="G2778" t="s">
        <v>12</v>
      </c>
      <c r="H2778">
        <v>20180418</v>
      </c>
      <c r="I2778" s="2">
        <v>79.23</v>
      </c>
      <c r="J2778" t="s">
        <v>11</v>
      </c>
      <c r="K2778">
        <v>20180409</v>
      </c>
      <c r="L2778" s="2">
        <v>86.29</v>
      </c>
      <c r="M2778" t="s">
        <v>4</v>
      </c>
      <c r="N2778">
        <v>20180228</v>
      </c>
      <c r="O2778" s="2">
        <v>103.15</v>
      </c>
      <c r="P2778" t="s">
        <v>6</v>
      </c>
      <c r="Q2778">
        <v>20180117</v>
      </c>
      <c r="R2778" s="2">
        <v>146.97999999999999</v>
      </c>
      <c r="S2778" t="s">
        <v>7</v>
      </c>
      <c r="T2778">
        <v>20180116</v>
      </c>
      <c r="U2778" s="2">
        <v>46.54</v>
      </c>
      <c r="V2778" t="s">
        <v>14</v>
      </c>
      <c r="W2778">
        <v>20180110</v>
      </c>
      <c r="X2778" s="2">
        <v>1102.47</v>
      </c>
    </row>
    <row r="2779" spans="1:24" x14ac:dyDescent="0.25">
      <c r="A2779" t="s">
        <v>10</v>
      </c>
      <c r="B2779">
        <v>20180420</v>
      </c>
      <c r="C2779" s="2">
        <v>47.92</v>
      </c>
      <c r="D2779" t="s">
        <v>3</v>
      </c>
      <c r="E2779">
        <v>20180424</v>
      </c>
      <c r="F2779" s="2">
        <v>328.93</v>
      </c>
      <c r="G2779" t="s">
        <v>12</v>
      </c>
      <c r="H2779">
        <v>20180419</v>
      </c>
      <c r="I2779" s="2">
        <v>79.41</v>
      </c>
      <c r="J2779" t="s">
        <v>11</v>
      </c>
      <c r="K2779">
        <v>20180410</v>
      </c>
      <c r="L2779" s="2">
        <v>86.45</v>
      </c>
      <c r="M2779" t="s">
        <v>4</v>
      </c>
      <c r="N2779">
        <v>20180301</v>
      </c>
      <c r="O2779" s="2">
        <v>102.55</v>
      </c>
      <c r="P2779" t="s">
        <v>6</v>
      </c>
      <c r="Q2779">
        <v>20180118</v>
      </c>
      <c r="R2779" s="2">
        <v>147.02000000000001</v>
      </c>
      <c r="S2779" t="s">
        <v>7</v>
      </c>
      <c r="T2779">
        <v>20180117</v>
      </c>
      <c r="U2779" s="2">
        <v>46.84</v>
      </c>
      <c r="V2779" t="s">
        <v>14</v>
      </c>
      <c r="W2779">
        <v>20180111</v>
      </c>
      <c r="X2779" s="2">
        <v>1105.43</v>
      </c>
    </row>
    <row r="2780" spans="1:24" x14ac:dyDescent="0.25">
      <c r="A2780" t="s">
        <v>10</v>
      </c>
      <c r="B2780">
        <v>20180423</v>
      </c>
      <c r="C2780" s="2">
        <v>48.66</v>
      </c>
      <c r="D2780" t="s">
        <v>3</v>
      </c>
      <c r="E2780">
        <v>20180425</v>
      </c>
      <c r="F2780" s="2">
        <v>342.78</v>
      </c>
      <c r="G2780" t="s">
        <v>12</v>
      </c>
      <c r="H2780">
        <v>20180420</v>
      </c>
      <c r="I2780" s="2">
        <v>79</v>
      </c>
      <c r="J2780" t="s">
        <v>11</v>
      </c>
      <c r="K2780">
        <v>20180411</v>
      </c>
      <c r="L2780" s="2">
        <v>85.9</v>
      </c>
      <c r="M2780" t="s">
        <v>4</v>
      </c>
      <c r="N2780">
        <v>20180302</v>
      </c>
      <c r="O2780" s="2">
        <v>102.97</v>
      </c>
      <c r="P2780" t="s">
        <v>6</v>
      </c>
      <c r="Q2780">
        <v>20180119</v>
      </c>
      <c r="R2780" s="2">
        <v>147.38999999999999</v>
      </c>
      <c r="S2780" t="s">
        <v>7</v>
      </c>
      <c r="T2780">
        <v>20180118</v>
      </c>
      <c r="U2780" s="2">
        <v>46.89</v>
      </c>
      <c r="V2780" t="s">
        <v>14</v>
      </c>
      <c r="W2780">
        <v>20180112</v>
      </c>
      <c r="X2780" s="2">
        <v>1122.0999999999999</v>
      </c>
    </row>
    <row r="2781" spans="1:24" x14ac:dyDescent="0.25">
      <c r="A2781" t="s">
        <v>10</v>
      </c>
      <c r="B2781">
        <v>20180424</v>
      </c>
      <c r="C2781" s="2">
        <v>49.69</v>
      </c>
      <c r="D2781" t="s">
        <v>3</v>
      </c>
      <c r="E2781">
        <v>20180426</v>
      </c>
      <c r="F2781" s="2">
        <v>342.79</v>
      </c>
      <c r="G2781" t="s">
        <v>12</v>
      </c>
      <c r="H2781">
        <v>20180423</v>
      </c>
      <c r="I2781" s="2">
        <v>79.575000000000003</v>
      </c>
      <c r="J2781" t="s">
        <v>11</v>
      </c>
      <c r="K2781">
        <v>20180412</v>
      </c>
      <c r="L2781" s="2">
        <v>85.44</v>
      </c>
      <c r="M2781" t="s">
        <v>4</v>
      </c>
      <c r="N2781">
        <v>20180305</v>
      </c>
      <c r="O2781" s="2">
        <v>103.43</v>
      </c>
      <c r="P2781" t="s">
        <v>6</v>
      </c>
      <c r="Q2781">
        <v>20180122</v>
      </c>
      <c r="R2781" s="2">
        <v>148.12</v>
      </c>
      <c r="S2781" t="s">
        <v>7</v>
      </c>
      <c r="T2781">
        <v>20180119</v>
      </c>
      <c r="U2781" s="2">
        <v>47.17</v>
      </c>
      <c r="V2781" t="s">
        <v>14</v>
      </c>
      <c r="W2781">
        <v>20180116</v>
      </c>
      <c r="X2781" s="2">
        <v>1121.5</v>
      </c>
    </row>
    <row r="2782" spans="1:24" x14ac:dyDescent="0.25">
      <c r="A2782" t="s">
        <v>10</v>
      </c>
      <c r="B2782">
        <v>20180425</v>
      </c>
      <c r="C2782" s="2">
        <v>50.12</v>
      </c>
      <c r="D2782" t="s">
        <v>3</v>
      </c>
      <c r="E2782">
        <v>20180427</v>
      </c>
      <c r="F2782" s="2">
        <v>340.93</v>
      </c>
      <c r="G2782" t="s">
        <v>12</v>
      </c>
      <c r="H2782">
        <v>20180424</v>
      </c>
      <c r="I2782" s="2">
        <v>78.34</v>
      </c>
      <c r="J2782" t="s">
        <v>11</v>
      </c>
      <c r="K2782">
        <v>20180413</v>
      </c>
      <c r="L2782" s="2">
        <v>86.02</v>
      </c>
      <c r="M2782" t="s">
        <v>4</v>
      </c>
      <c r="N2782">
        <v>20180306</v>
      </c>
      <c r="O2782" s="2">
        <v>104.91</v>
      </c>
      <c r="P2782" t="s">
        <v>6</v>
      </c>
      <c r="Q2782">
        <v>20180123</v>
      </c>
      <c r="R2782" s="2">
        <v>141.80000000000001</v>
      </c>
      <c r="S2782" t="s">
        <v>7</v>
      </c>
      <c r="T2782">
        <v>20180122</v>
      </c>
      <c r="U2782" s="2">
        <v>47.38</v>
      </c>
      <c r="V2782" t="s">
        <v>14</v>
      </c>
      <c r="W2782">
        <v>20180117</v>
      </c>
      <c r="X2782" s="2">
        <v>1132.1099999999999</v>
      </c>
    </row>
    <row r="2783" spans="1:24" x14ac:dyDescent="0.25">
      <c r="A2783" t="s">
        <v>10</v>
      </c>
      <c r="B2783">
        <v>20180426</v>
      </c>
      <c r="C2783" s="2">
        <v>49.75</v>
      </c>
      <c r="D2783" t="s">
        <v>3</v>
      </c>
      <c r="E2783">
        <v>20180430</v>
      </c>
      <c r="F2783" s="2">
        <v>333.64</v>
      </c>
      <c r="G2783" t="s">
        <v>12</v>
      </c>
      <c r="H2783">
        <v>20180425</v>
      </c>
      <c r="I2783" s="2">
        <v>79.510000000000005</v>
      </c>
      <c r="J2783" t="s">
        <v>11</v>
      </c>
      <c r="K2783">
        <v>20180416</v>
      </c>
      <c r="L2783" s="2">
        <v>86.83</v>
      </c>
      <c r="M2783" t="s">
        <v>4</v>
      </c>
      <c r="N2783">
        <v>20180307</v>
      </c>
      <c r="O2783" s="2">
        <v>103.61</v>
      </c>
      <c r="P2783" t="s">
        <v>6</v>
      </c>
      <c r="Q2783">
        <v>20180124</v>
      </c>
      <c r="R2783" s="2">
        <v>142.08000000000001</v>
      </c>
      <c r="S2783" t="s">
        <v>7</v>
      </c>
      <c r="T2783">
        <v>20180123</v>
      </c>
      <c r="U2783" s="2">
        <v>47.45</v>
      </c>
      <c r="V2783" t="s">
        <v>14</v>
      </c>
      <c r="W2783">
        <v>20180118</v>
      </c>
      <c r="X2783" s="2">
        <v>1129.8499999999999</v>
      </c>
    </row>
    <row r="2784" spans="1:24" x14ac:dyDescent="0.25">
      <c r="A2784" t="s">
        <v>10</v>
      </c>
      <c r="B2784">
        <v>20180427</v>
      </c>
      <c r="C2784" s="2">
        <v>51.59</v>
      </c>
      <c r="D2784" t="s">
        <v>3</v>
      </c>
      <c r="E2784">
        <v>20180501</v>
      </c>
      <c r="F2784" s="2">
        <v>329.5</v>
      </c>
      <c r="G2784" t="s">
        <v>12</v>
      </c>
      <c r="H2784">
        <v>20180426</v>
      </c>
      <c r="I2784" s="2">
        <v>80.86</v>
      </c>
      <c r="J2784" t="s">
        <v>11</v>
      </c>
      <c r="K2784">
        <v>20180417</v>
      </c>
      <c r="L2784" s="2">
        <v>87.88</v>
      </c>
      <c r="M2784" t="s">
        <v>4</v>
      </c>
      <c r="N2784">
        <v>20180308</v>
      </c>
      <c r="O2784" s="2">
        <v>104.05</v>
      </c>
      <c r="P2784" t="s">
        <v>6</v>
      </c>
      <c r="Q2784">
        <v>20180125</v>
      </c>
      <c r="R2784" s="2">
        <v>144.46</v>
      </c>
      <c r="S2784" t="s">
        <v>7</v>
      </c>
      <c r="T2784">
        <v>20180124</v>
      </c>
      <c r="U2784" s="2">
        <v>47.83</v>
      </c>
      <c r="V2784" t="s">
        <v>14</v>
      </c>
      <c r="W2784">
        <v>20180119</v>
      </c>
      <c r="X2784" s="2">
        <v>1137.3599999999999</v>
      </c>
    </row>
    <row r="2785" spans="1:24" x14ac:dyDescent="0.25">
      <c r="A2785" t="s">
        <v>10</v>
      </c>
      <c r="B2785">
        <v>20180430</v>
      </c>
      <c r="C2785" s="2">
        <v>49.34</v>
      </c>
      <c r="D2785" t="s">
        <v>3</v>
      </c>
      <c r="E2785">
        <v>20180502</v>
      </c>
      <c r="F2785" s="2">
        <v>324.25</v>
      </c>
      <c r="G2785" t="s">
        <v>12</v>
      </c>
      <c r="H2785">
        <v>20180427</v>
      </c>
      <c r="I2785" s="2">
        <v>77.77</v>
      </c>
      <c r="J2785" t="s">
        <v>11</v>
      </c>
      <c r="K2785">
        <v>20180418</v>
      </c>
      <c r="L2785" s="2">
        <v>87.56</v>
      </c>
      <c r="M2785" t="s">
        <v>4</v>
      </c>
      <c r="N2785">
        <v>20180309</v>
      </c>
      <c r="O2785" s="2">
        <v>104.74</v>
      </c>
      <c r="P2785" t="s">
        <v>6</v>
      </c>
      <c r="Q2785">
        <v>20180126</v>
      </c>
      <c r="R2785" s="2">
        <v>145.32</v>
      </c>
      <c r="S2785" t="s">
        <v>7</v>
      </c>
      <c r="T2785">
        <v>20180125</v>
      </c>
      <c r="U2785" s="2">
        <v>47.835000000000001</v>
      </c>
      <c r="V2785" t="s">
        <v>14</v>
      </c>
      <c r="W2785">
        <v>20180122</v>
      </c>
      <c r="X2785" s="2">
        <v>1155.48</v>
      </c>
    </row>
    <row r="2786" spans="1:24" x14ac:dyDescent="0.25">
      <c r="A2786" t="s">
        <v>10</v>
      </c>
      <c r="B2786">
        <v>20180501</v>
      </c>
      <c r="C2786" s="2">
        <v>48.82</v>
      </c>
      <c r="D2786" t="s">
        <v>3</v>
      </c>
      <c r="E2786">
        <v>20180503</v>
      </c>
      <c r="F2786" s="2">
        <v>330.68</v>
      </c>
      <c r="G2786" t="s">
        <v>12</v>
      </c>
      <c r="H2786">
        <v>20180430</v>
      </c>
      <c r="I2786" s="2">
        <v>77.78</v>
      </c>
      <c r="J2786" t="s">
        <v>11</v>
      </c>
      <c r="K2786">
        <v>20180419</v>
      </c>
      <c r="L2786" s="2">
        <v>87.88</v>
      </c>
      <c r="M2786" t="s">
        <v>4</v>
      </c>
      <c r="N2786">
        <v>20180312</v>
      </c>
      <c r="O2786" s="2">
        <v>105.16</v>
      </c>
      <c r="P2786" t="s">
        <v>6</v>
      </c>
      <c r="Q2786">
        <v>20180129</v>
      </c>
      <c r="R2786" s="2">
        <v>143.62</v>
      </c>
      <c r="S2786" t="s">
        <v>7</v>
      </c>
      <c r="T2786">
        <v>20180126</v>
      </c>
      <c r="U2786" s="2">
        <v>48.53</v>
      </c>
      <c r="V2786" t="s">
        <v>14</v>
      </c>
      <c r="W2786">
        <v>20180123</v>
      </c>
      <c r="X2786" s="2">
        <v>1169.97</v>
      </c>
    </row>
    <row r="2787" spans="1:24" x14ac:dyDescent="0.25">
      <c r="A2787" t="s">
        <v>10</v>
      </c>
      <c r="B2787">
        <v>20180502</v>
      </c>
      <c r="C2787" s="2">
        <v>47.75</v>
      </c>
      <c r="D2787" t="s">
        <v>3</v>
      </c>
      <c r="E2787">
        <v>20180504</v>
      </c>
      <c r="F2787" s="2">
        <v>334.41</v>
      </c>
      <c r="G2787" t="s">
        <v>12</v>
      </c>
      <c r="H2787">
        <v>20180501</v>
      </c>
      <c r="I2787" s="2">
        <v>76.91</v>
      </c>
      <c r="J2787" t="s">
        <v>11</v>
      </c>
      <c r="K2787">
        <v>20180420</v>
      </c>
      <c r="L2787" s="2">
        <v>86.98</v>
      </c>
      <c r="M2787" t="s">
        <v>4</v>
      </c>
      <c r="N2787">
        <v>20180313</v>
      </c>
      <c r="O2787" s="2">
        <v>103.75</v>
      </c>
      <c r="P2787" t="s">
        <v>6</v>
      </c>
      <c r="Q2787">
        <v>20180130</v>
      </c>
      <c r="R2787" s="2">
        <v>142.44</v>
      </c>
      <c r="S2787" t="s">
        <v>7</v>
      </c>
      <c r="T2787">
        <v>20180129</v>
      </c>
      <c r="U2787" s="2">
        <v>47.69</v>
      </c>
      <c r="V2787" t="s">
        <v>14</v>
      </c>
      <c r="W2787">
        <v>20180124</v>
      </c>
      <c r="X2787" s="2">
        <v>1164.22</v>
      </c>
    </row>
    <row r="2788" spans="1:24" x14ac:dyDescent="0.25">
      <c r="A2788" t="s">
        <v>10</v>
      </c>
      <c r="B2788">
        <v>20180503</v>
      </c>
      <c r="C2788" s="2">
        <v>47.835000000000001</v>
      </c>
      <c r="D2788" t="s">
        <v>3</v>
      </c>
      <c r="E2788">
        <v>20180507</v>
      </c>
      <c r="F2788" s="2">
        <v>340.49</v>
      </c>
      <c r="G2788" t="s">
        <v>12</v>
      </c>
      <c r="H2788">
        <v>20180502</v>
      </c>
      <c r="I2788" s="2">
        <v>76.77</v>
      </c>
      <c r="J2788" t="s">
        <v>11</v>
      </c>
      <c r="K2788">
        <v>20180423</v>
      </c>
      <c r="L2788" s="2">
        <v>86.11</v>
      </c>
      <c r="M2788" t="s">
        <v>4</v>
      </c>
      <c r="N2788">
        <v>20180314</v>
      </c>
      <c r="O2788" s="2">
        <v>103.9</v>
      </c>
      <c r="P2788" t="s">
        <v>6</v>
      </c>
      <c r="Q2788">
        <v>20180131</v>
      </c>
      <c r="R2788" s="2">
        <v>138.21</v>
      </c>
      <c r="S2788" t="s">
        <v>7</v>
      </c>
      <c r="T2788">
        <v>20180130</v>
      </c>
      <c r="U2788" s="2">
        <v>47.42</v>
      </c>
      <c r="V2788" t="s">
        <v>14</v>
      </c>
      <c r="W2788">
        <v>20180125</v>
      </c>
      <c r="X2788" s="2">
        <v>1170.3699999999999</v>
      </c>
    </row>
    <row r="2789" spans="1:24" x14ac:dyDescent="0.25">
      <c r="A2789" t="s">
        <v>10</v>
      </c>
      <c r="B2789">
        <v>20180504</v>
      </c>
      <c r="C2789" s="2">
        <v>48.19</v>
      </c>
      <c r="D2789" t="s">
        <v>3</v>
      </c>
      <c r="E2789">
        <v>20180508</v>
      </c>
      <c r="F2789" s="2">
        <v>338.48</v>
      </c>
      <c r="G2789" t="s">
        <v>12</v>
      </c>
      <c r="H2789">
        <v>20180503</v>
      </c>
      <c r="I2789" s="2">
        <v>76.53</v>
      </c>
      <c r="J2789" t="s">
        <v>11</v>
      </c>
      <c r="K2789">
        <v>20180424</v>
      </c>
      <c r="L2789" s="2">
        <v>86.51</v>
      </c>
      <c r="M2789" t="s">
        <v>4</v>
      </c>
      <c r="N2789">
        <v>20180315</v>
      </c>
      <c r="O2789" s="2">
        <v>103.25</v>
      </c>
      <c r="P2789" t="s">
        <v>6</v>
      </c>
      <c r="Q2789">
        <v>20180201</v>
      </c>
      <c r="R2789" s="2">
        <v>140.03</v>
      </c>
      <c r="S2789" t="s">
        <v>7</v>
      </c>
      <c r="T2789">
        <v>20180131</v>
      </c>
      <c r="U2789" s="2">
        <v>47.61</v>
      </c>
      <c r="V2789" t="s">
        <v>14</v>
      </c>
      <c r="W2789">
        <v>20180126</v>
      </c>
      <c r="X2789" s="2">
        <v>1175.44</v>
      </c>
    </row>
    <row r="2790" spans="1:24" x14ac:dyDescent="0.25">
      <c r="A2790" t="s">
        <v>10</v>
      </c>
      <c r="B2790">
        <v>20180507</v>
      </c>
      <c r="C2790" s="2">
        <v>47.72</v>
      </c>
      <c r="D2790" t="s">
        <v>3</v>
      </c>
      <c r="E2790">
        <v>20180509</v>
      </c>
      <c r="F2790" s="2">
        <v>344.56</v>
      </c>
      <c r="G2790" t="s">
        <v>12</v>
      </c>
      <c r="H2790">
        <v>20180504</v>
      </c>
      <c r="I2790" s="2">
        <v>76.91</v>
      </c>
      <c r="J2790" t="s">
        <v>11</v>
      </c>
      <c r="K2790">
        <v>20180425</v>
      </c>
      <c r="L2790" s="2">
        <v>87.19</v>
      </c>
      <c r="M2790" t="s">
        <v>4</v>
      </c>
      <c r="N2790">
        <v>20180316</v>
      </c>
      <c r="O2790" s="2">
        <v>102.85</v>
      </c>
      <c r="P2790" t="s">
        <v>6</v>
      </c>
      <c r="Q2790">
        <v>20180202</v>
      </c>
      <c r="R2790" s="2">
        <v>137.63</v>
      </c>
      <c r="S2790" t="s">
        <v>7</v>
      </c>
      <c r="T2790">
        <v>20180201</v>
      </c>
      <c r="U2790" s="2">
        <v>47.44</v>
      </c>
      <c r="V2790" t="s">
        <v>14</v>
      </c>
      <c r="W2790">
        <v>20180129</v>
      </c>
      <c r="X2790" s="2">
        <v>1175.57</v>
      </c>
    </row>
    <row r="2791" spans="1:24" x14ac:dyDescent="0.25">
      <c r="A2791" t="s">
        <v>10</v>
      </c>
      <c r="B2791">
        <v>20180508</v>
      </c>
      <c r="C2791" s="2">
        <v>47.02</v>
      </c>
      <c r="D2791" t="s">
        <v>3</v>
      </c>
      <c r="E2791">
        <v>20180510</v>
      </c>
      <c r="F2791" s="2">
        <v>343.95</v>
      </c>
      <c r="G2791" t="s">
        <v>12</v>
      </c>
      <c r="H2791">
        <v>20180507</v>
      </c>
      <c r="I2791" s="2">
        <v>77.73</v>
      </c>
      <c r="J2791" t="s">
        <v>11</v>
      </c>
      <c r="K2791">
        <v>20180426</v>
      </c>
      <c r="L2791" s="2">
        <v>87.944999999999993</v>
      </c>
      <c r="M2791" t="s">
        <v>4</v>
      </c>
      <c r="N2791">
        <v>20180319</v>
      </c>
      <c r="O2791" s="2">
        <v>101.46</v>
      </c>
      <c r="P2791" t="s">
        <v>6</v>
      </c>
      <c r="Q2791">
        <v>20180205</v>
      </c>
      <c r="R2791" s="2">
        <v>130.37</v>
      </c>
      <c r="S2791" t="s">
        <v>7</v>
      </c>
      <c r="T2791">
        <v>20180202</v>
      </c>
      <c r="U2791" s="2">
        <v>46.68</v>
      </c>
      <c r="V2791" t="s">
        <v>14</v>
      </c>
      <c r="W2791">
        <v>20180130</v>
      </c>
      <c r="X2791" s="2">
        <v>1163.76</v>
      </c>
    </row>
    <row r="2792" spans="1:24" x14ac:dyDescent="0.25">
      <c r="A2792" t="s">
        <v>10</v>
      </c>
      <c r="B2792">
        <v>20180509</v>
      </c>
      <c r="C2792" s="2">
        <v>46.39</v>
      </c>
      <c r="D2792" t="s">
        <v>3</v>
      </c>
      <c r="E2792">
        <v>20180511</v>
      </c>
      <c r="F2792" s="2">
        <v>342.3</v>
      </c>
      <c r="G2792" t="s">
        <v>12</v>
      </c>
      <c r="H2792">
        <v>20180508</v>
      </c>
      <c r="I2792" s="2">
        <v>78.094999999999999</v>
      </c>
      <c r="J2792" t="s">
        <v>11</v>
      </c>
      <c r="K2792">
        <v>20180427</v>
      </c>
      <c r="L2792" s="2">
        <v>87.29</v>
      </c>
      <c r="M2792" t="s">
        <v>4</v>
      </c>
      <c r="N2792">
        <v>20180320</v>
      </c>
      <c r="O2792" s="2">
        <v>101.31</v>
      </c>
      <c r="P2792" t="s">
        <v>6</v>
      </c>
      <c r="Q2792">
        <v>20180206</v>
      </c>
      <c r="R2792" s="2">
        <v>131.84</v>
      </c>
      <c r="S2792" t="s">
        <v>7</v>
      </c>
      <c r="T2792">
        <v>20180205</v>
      </c>
      <c r="U2792" s="2">
        <v>44.82</v>
      </c>
      <c r="V2792" t="s">
        <v>14</v>
      </c>
      <c r="W2792">
        <v>20180131</v>
      </c>
      <c r="X2792" s="2">
        <v>1171.83</v>
      </c>
    </row>
    <row r="2793" spans="1:24" x14ac:dyDescent="0.25">
      <c r="A2793" t="s">
        <v>10</v>
      </c>
      <c r="B2793">
        <v>20180510</v>
      </c>
      <c r="C2793" s="2">
        <v>47.19</v>
      </c>
      <c r="D2793" t="s">
        <v>3</v>
      </c>
      <c r="E2793">
        <v>20180514</v>
      </c>
      <c r="F2793" s="2">
        <v>344.51</v>
      </c>
      <c r="G2793" t="s">
        <v>12</v>
      </c>
      <c r="H2793">
        <v>20180509</v>
      </c>
      <c r="I2793" s="2">
        <v>79.95</v>
      </c>
      <c r="J2793" t="s">
        <v>11</v>
      </c>
      <c r="K2793">
        <v>20180430</v>
      </c>
      <c r="L2793" s="2">
        <v>88.47</v>
      </c>
      <c r="M2793" t="s">
        <v>4</v>
      </c>
      <c r="N2793">
        <v>20180321</v>
      </c>
      <c r="O2793" s="2">
        <v>101.81</v>
      </c>
      <c r="P2793" t="s">
        <v>6</v>
      </c>
      <c r="Q2793">
        <v>20180207</v>
      </c>
      <c r="R2793" s="2">
        <v>131.41</v>
      </c>
      <c r="S2793" t="s">
        <v>7</v>
      </c>
      <c r="T2793">
        <v>20180206</v>
      </c>
      <c r="U2793" s="2">
        <v>44.67</v>
      </c>
      <c r="V2793" t="s">
        <v>14</v>
      </c>
      <c r="W2793">
        <v>20180201</v>
      </c>
      <c r="X2793" s="2">
        <v>1166.94</v>
      </c>
    </row>
    <row r="2794" spans="1:24" x14ac:dyDescent="0.25">
      <c r="A2794" t="s">
        <v>10</v>
      </c>
      <c r="B2794">
        <v>20180511</v>
      </c>
      <c r="C2794" s="2">
        <v>48.634999999999998</v>
      </c>
      <c r="D2794" t="s">
        <v>3</v>
      </c>
      <c r="E2794">
        <v>20180515</v>
      </c>
      <c r="F2794" s="2">
        <v>342.23</v>
      </c>
      <c r="G2794" t="s">
        <v>12</v>
      </c>
      <c r="H2794">
        <v>20180510</v>
      </c>
      <c r="I2794" s="2">
        <v>81.75</v>
      </c>
      <c r="J2794" t="s">
        <v>11</v>
      </c>
      <c r="K2794">
        <v>20180501</v>
      </c>
      <c r="L2794" s="2">
        <v>87.4</v>
      </c>
      <c r="M2794" t="s">
        <v>4</v>
      </c>
      <c r="N2794">
        <v>20180322</v>
      </c>
      <c r="O2794" s="2">
        <v>100.56</v>
      </c>
      <c r="P2794" t="s">
        <v>6</v>
      </c>
      <c r="Q2794">
        <v>20180208</v>
      </c>
      <c r="R2794" s="2">
        <v>126.3</v>
      </c>
      <c r="S2794" t="s">
        <v>7</v>
      </c>
      <c r="T2794">
        <v>20180207</v>
      </c>
      <c r="U2794" s="2">
        <v>44.56</v>
      </c>
      <c r="V2794" t="s">
        <v>14</v>
      </c>
      <c r="W2794">
        <v>20180202</v>
      </c>
      <c r="X2794" s="2">
        <v>1112.53</v>
      </c>
    </row>
    <row r="2795" spans="1:24" x14ac:dyDescent="0.25">
      <c r="A2795" t="s">
        <v>10</v>
      </c>
      <c r="B2795">
        <v>20180514</v>
      </c>
      <c r="C2795" s="2">
        <v>48.49</v>
      </c>
      <c r="D2795" t="s">
        <v>3</v>
      </c>
      <c r="E2795">
        <v>20180516</v>
      </c>
      <c r="F2795" s="2">
        <v>340.9</v>
      </c>
      <c r="G2795" t="s">
        <v>12</v>
      </c>
      <c r="H2795">
        <v>20180511</v>
      </c>
      <c r="I2795" s="2">
        <v>81.28</v>
      </c>
      <c r="J2795" t="s">
        <v>11</v>
      </c>
      <c r="K2795">
        <v>20180502</v>
      </c>
      <c r="L2795" s="2">
        <v>86.34</v>
      </c>
      <c r="M2795" t="s">
        <v>4</v>
      </c>
      <c r="N2795">
        <v>20180323</v>
      </c>
      <c r="O2795" s="2">
        <v>98.52</v>
      </c>
      <c r="P2795" t="s">
        <v>6</v>
      </c>
      <c r="Q2795">
        <v>20180209</v>
      </c>
      <c r="R2795" s="2">
        <v>129.51</v>
      </c>
      <c r="S2795" t="s">
        <v>7</v>
      </c>
      <c r="T2795">
        <v>20180208</v>
      </c>
      <c r="U2795" s="2">
        <v>43.09</v>
      </c>
      <c r="V2795" t="s">
        <v>14</v>
      </c>
      <c r="W2795">
        <v>20180205</v>
      </c>
      <c r="X2795" s="2">
        <v>1058.645</v>
      </c>
    </row>
    <row r="2796" spans="1:24" x14ac:dyDescent="0.25">
      <c r="A2796" t="s">
        <v>10</v>
      </c>
      <c r="B2796">
        <v>20180515</v>
      </c>
      <c r="C2796" s="2">
        <v>47.78</v>
      </c>
      <c r="D2796" t="s">
        <v>3</v>
      </c>
      <c r="E2796">
        <v>20180517</v>
      </c>
      <c r="F2796" s="2">
        <v>344.09</v>
      </c>
      <c r="G2796" t="s">
        <v>12</v>
      </c>
      <c r="H2796">
        <v>20180514</v>
      </c>
      <c r="I2796" s="2">
        <v>81.88</v>
      </c>
      <c r="J2796" t="s">
        <v>11</v>
      </c>
      <c r="K2796">
        <v>20180503</v>
      </c>
      <c r="L2796" s="2">
        <v>86.23</v>
      </c>
      <c r="M2796" t="s">
        <v>4</v>
      </c>
      <c r="N2796">
        <v>20180326</v>
      </c>
      <c r="O2796" s="2">
        <v>100.65</v>
      </c>
      <c r="P2796" t="s">
        <v>6</v>
      </c>
      <c r="Q2796">
        <v>20180212</v>
      </c>
      <c r="R2796" s="2">
        <v>130.27000000000001</v>
      </c>
      <c r="S2796" t="s">
        <v>7</v>
      </c>
      <c r="T2796">
        <v>20180209</v>
      </c>
      <c r="U2796" s="2">
        <v>43.14</v>
      </c>
      <c r="V2796" t="s">
        <v>14</v>
      </c>
      <c r="W2796">
        <v>20180206</v>
      </c>
      <c r="X2796" s="2">
        <v>1080.31</v>
      </c>
    </row>
    <row r="2797" spans="1:24" x14ac:dyDescent="0.25">
      <c r="A2797" t="s">
        <v>10</v>
      </c>
      <c r="B2797">
        <v>20180516</v>
      </c>
      <c r="C2797" s="2">
        <v>47.87</v>
      </c>
      <c r="D2797" t="s">
        <v>3</v>
      </c>
      <c r="E2797">
        <v>20180518</v>
      </c>
      <c r="F2797" s="2">
        <v>351.32</v>
      </c>
      <c r="G2797" t="s">
        <v>12</v>
      </c>
      <c r="H2797">
        <v>20180515</v>
      </c>
      <c r="I2797" s="2">
        <v>81.78</v>
      </c>
      <c r="J2797" t="s">
        <v>11</v>
      </c>
      <c r="K2797">
        <v>20180504</v>
      </c>
      <c r="L2797" s="2">
        <v>87.55</v>
      </c>
      <c r="M2797" t="s">
        <v>4</v>
      </c>
      <c r="N2797">
        <v>20180327</v>
      </c>
      <c r="O2797" s="2">
        <v>99.34</v>
      </c>
      <c r="P2797" t="s">
        <v>6</v>
      </c>
      <c r="Q2797">
        <v>20180213</v>
      </c>
      <c r="R2797" s="2">
        <v>130.06</v>
      </c>
      <c r="S2797" t="s">
        <v>7</v>
      </c>
      <c r="T2797">
        <v>20180212</v>
      </c>
      <c r="U2797" s="2">
        <v>43.98</v>
      </c>
      <c r="V2797" t="s">
        <v>14</v>
      </c>
      <c r="W2797">
        <v>20180207</v>
      </c>
      <c r="X2797" s="2">
        <v>1048.8399999999999</v>
      </c>
    </row>
    <row r="2798" spans="1:24" x14ac:dyDescent="0.25">
      <c r="A2798" t="s">
        <v>10</v>
      </c>
      <c r="B2798">
        <v>20180517</v>
      </c>
      <c r="C2798" s="2">
        <v>47.85</v>
      </c>
      <c r="D2798" t="s">
        <v>3</v>
      </c>
      <c r="E2798">
        <v>20180521</v>
      </c>
      <c r="F2798" s="2">
        <v>363.98</v>
      </c>
      <c r="G2798" t="s">
        <v>12</v>
      </c>
      <c r="H2798">
        <v>20180516</v>
      </c>
      <c r="I2798" s="2">
        <v>82.015000000000001</v>
      </c>
      <c r="J2798" t="s">
        <v>11</v>
      </c>
      <c r="K2798">
        <v>20180507</v>
      </c>
      <c r="L2798" s="2">
        <v>85.46</v>
      </c>
      <c r="M2798" t="s">
        <v>4</v>
      </c>
      <c r="N2798">
        <v>20180328</v>
      </c>
      <c r="O2798" s="2">
        <v>98.53</v>
      </c>
      <c r="P2798" t="s">
        <v>6</v>
      </c>
      <c r="Q2798">
        <v>20180214</v>
      </c>
      <c r="R2798" s="2">
        <v>129.66999999999999</v>
      </c>
      <c r="S2798" t="s">
        <v>7</v>
      </c>
      <c r="T2798">
        <v>20180213</v>
      </c>
      <c r="U2798" s="2">
        <v>44.19</v>
      </c>
      <c r="V2798" t="s">
        <v>14</v>
      </c>
      <c r="W2798">
        <v>20180208</v>
      </c>
      <c r="X2798" s="2">
        <v>1001</v>
      </c>
    </row>
    <row r="2799" spans="1:24" x14ac:dyDescent="0.25">
      <c r="A2799" t="s">
        <v>10</v>
      </c>
      <c r="B2799">
        <v>20180518</v>
      </c>
      <c r="C2799" s="2">
        <v>47.74</v>
      </c>
      <c r="D2799" t="s">
        <v>3</v>
      </c>
      <c r="E2799">
        <v>20180522</v>
      </c>
      <c r="F2799" s="2">
        <v>355.09</v>
      </c>
      <c r="G2799" t="s">
        <v>12</v>
      </c>
      <c r="H2799">
        <v>20180517</v>
      </c>
      <c r="I2799" s="2">
        <v>81.89</v>
      </c>
      <c r="J2799" t="s">
        <v>11</v>
      </c>
      <c r="K2799">
        <v>20180508</v>
      </c>
      <c r="L2799" s="2">
        <v>85.74</v>
      </c>
      <c r="M2799" t="s">
        <v>4</v>
      </c>
      <c r="N2799">
        <v>20180329</v>
      </c>
      <c r="O2799" s="2">
        <v>100.45</v>
      </c>
      <c r="P2799" t="s">
        <v>6</v>
      </c>
      <c r="Q2799">
        <v>20180215</v>
      </c>
      <c r="R2799" s="2">
        <v>131.25</v>
      </c>
      <c r="S2799" t="s">
        <v>7</v>
      </c>
      <c r="T2799">
        <v>20180214</v>
      </c>
      <c r="U2799" s="2">
        <v>44.11</v>
      </c>
      <c r="V2799" t="s">
        <v>14</v>
      </c>
      <c r="W2799">
        <v>20180209</v>
      </c>
      <c r="X2799" s="2">
        <v>1035.02</v>
      </c>
    </row>
    <row r="2800" spans="1:24" x14ac:dyDescent="0.25">
      <c r="A2800" t="s">
        <v>10</v>
      </c>
      <c r="B2800">
        <v>20180521</v>
      </c>
      <c r="C2800" s="2">
        <v>48.44</v>
      </c>
      <c r="D2800" t="s">
        <v>3</v>
      </c>
      <c r="E2800">
        <v>20180523</v>
      </c>
      <c r="F2800" s="2">
        <v>359.13</v>
      </c>
      <c r="G2800" t="s">
        <v>12</v>
      </c>
      <c r="H2800">
        <v>20180518</v>
      </c>
      <c r="I2800" s="2">
        <v>81.290000000000006</v>
      </c>
      <c r="J2800" t="s">
        <v>11</v>
      </c>
      <c r="K2800">
        <v>20180509</v>
      </c>
      <c r="L2800" s="2">
        <v>83.05</v>
      </c>
      <c r="M2800" t="s">
        <v>4</v>
      </c>
      <c r="N2800">
        <v>20180402</v>
      </c>
      <c r="O2800" s="2">
        <v>98.6</v>
      </c>
      <c r="P2800" t="s">
        <v>6</v>
      </c>
      <c r="Q2800">
        <v>20180216</v>
      </c>
      <c r="R2800" s="2">
        <v>133.13999999999999</v>
      </c>
      <c r="S2800" t="s">
        <v>7</v>
      </c>
      <c r="T2800">
        <v>20180215</v>
      </c>
      <c r="U2800" s="2">
        <v>44.82</v>
      </c>
      <c r="V2800" t="s">
        <v>14</v>
      </c>
      <c r="W2800">
        <v>20180212</v>
      </c>
      <c r="X2800" s="2">
        <v>1050.22</v>
      </c>
    </row>
    <row r="2801" spans="1:24" x14ac:dyDescent="0.25">
      <c r="A2801" t="s">
        <v>10</v>
      </c>
      <c r="B2801">
        <v>20180522</v>
      </c>
      <c r="C2801" s="2">
        <v>48.81</v>
      </c>
      <c r="D2801" t="s">
        <v>3</v>
      </c>
      <c r="E2801">
        <v>20180524</v>
      </c>
      <c r="F2801" s="2">
        <v>359.02</v>
      </c>
      <c r="G2801" t="s">
        <v>12</v>
      </c>
      <c r="H2801">
        <v>20180521</v>
      </c>
      <c r="I2801" s="2">
        <v>82.29</v>
      </c>
      <c r="J2801" t="s">
        <v>11</v>
      </c>
      <c r="K2801">
        <v>20180510</v>
      </c>
      <c r="L2801" s="2">
        <v>82.68</v>
      </c>
      <c r="M2801" t="s">
        <v>4</v>
      </c>
      <c r="N2801">
        <v>20180403</v>
      </c>
      <c r="O2801" s="2">
        <v>99.45</v>
      </c>
      <c r="P2801" t="s">
        <v>6</v>
      </c>
      <c r="Q2801">
        <v>20180220</v>
      </c>
      <c r="R2801" s="2">
        <v>130.83000000000001</v>
      </c>
      <c r="S2801" t="s">
        <v>7</v>
      </c>
      <c r="T2801">
        <v>20180216</v>
      </c>
      <c r="U2801" s="2">
        <v>44.97</v>
      </c>
      <c r="V2801" t="s">
        <v>14</v>
      </c>
      <c r="W2801">
        <v>20180213</v>
      </c>
      <c r="X2801" s="2">
        <v>1052.08</v>
      </c>
    </row>
    <row r="2802" spans="1:24" x14ac:dyDescent="0.25">
      <c r="A2802" t="s">
        <v>10</v>
      </c>
      <c r="B2802">
        <v>20180523</v>
      </c>
      <c r="C2802" s="2">
        <v>48.58</v>
      </c>
      <c r="D2802" t="s">
        <v>3</v>
      </c>
      <c r="E2802">
        <v>20180525</v>
      </c>
      <c r="F2802" s="2">
        <v>360.05</v>
      </c>
      <c r="G2802" t="s">
        <v>12</v>
      </c>
      <c r="H2802">
        <v>20180522</v>
      </c>
      <c r="I2802" s="2">
        <v>81.66</v>
      </c>
      <c r="J2802" t="s">
        <v>11</v>
      </c>
      <c r="K2802">
        <v>20180511</v>
      </c>
      <c r="L2802" s="2">
        <v>83.37</v>
      </c>
      <c r="M2802" t="s">
        <v>4</v>
      </c>
      <c r="N2802">
        <v>20180404</v>
      </c>
      <c r="O2802" s="2">
        <v>100.94499999999999</v>
      </c>
      <c r="P2802" t="s">
        <v>6</v>
      </c>
      <c r="Q2802">
        <v>20180221</v>
      </c>
      <c r="R2802" s="2">
        <v>129.88</v>
      </c>
      <c r="S2802" t="s">
        <v>7</v>
      </c>
      <c r="T2802">
        <v>20180220</v>
      </c>
      <c r="U2802" s="2">
        <v>43.94</v>
      </c>
      <c r="V2802" t="s">
        <v>14</v>
      </c>
      <c r="W2802">
        <v>20180214</v>
      </c>
      <c r="X2802" s="2">
        <v>1069.23</v>
      </c>
    </row>
    <row r="2803" spans="1:24" x14ac:dyDescent="0.25">
      <c r="A2803" t="s">
        <v>10</v>
      </c>
      <c r="B2803">
        <v>20180524</v>
      </c>
      <c r="C2803" s="2">
        <v>48.64</v>
      </c>
      <c r="D2803" t="s">
        <v>3</v>
      </c>
      <c r="E2803">
        <v>20180529</v>
      </c>
      <c r="F2803" s="2">
        <v>352.53</v>
      </c>
      <c r="G2803" t="s">
        <v>12</v>
      </c>
      <c r="H2803">
        <v>20180523</v>
      </c>
      <c r="I2803" s="2">
        <v>82.13</v>
      </c>
      <c r="J2803" t="s">
        <v>11</v>
      </c>
      <c r="K2803">
        <v>20180514</v>
      </c>
      <c r="L2803" s="2">
        <v>84.4</v>
      </c>
      <c r="M2803" t="s">
        <v>4</v>
      </c>
      <c r="N2803">
        <v>20180405</v>
      </c>
      <c r="O2803" s="2">
        <v>102.11499999999999</v>
      </c>
      <c r="P2803" t="s">
        <v>6</v>
      </c>
      <c r="Q2803">
        <v>20180222</v>
      </c>
      <c r="R2803" s="2">
        <v>129.93</v>
      </c>
      <c r="S2803" t="s">
        <v>7</v>
      </c>
      <c r="T2803">
        <v>20180221</v>
      </c>
      <c r="U2803" s="2">
        <v>43.34</v>
      </c>
      <c r="V2803" t="s">
        <v>14</v>
      </c>
      <c r="W2803">
        <v>20180215</v>
      </c>
      <c r="X2803" s="2">
        <v>1088.55</v>
      </c>
    </row>
    <row r="2804" spans="1:24" x14ac:dyDescent="0.25">
      <c r="A2804" t="s">
        <v>10</v>
      </c>
      <c r="B2804">
        <v>20180525</v>
      </c>
      <c r="C2804" s="2">
        <v>48.515000000000001</v>
      </c>
      <c r="D2804" t="s">
        <v>3</v>
      </c>
      <c r="E2804">
        <v>20180530</v>
      </c>
      <c r="F2804" s="2">
        <v>358.1</v>
      </c>
      <c r="G2804" t="s">
        <v>12</v>
      </c>
      <c r="H2804">
        <v>20180524</v>
      </c>
      <c r="I2804" s="2">
        <v>80.290000000000006</v>
      </c>
      <c r="J2804" t="s">
        <v>11</v>
      </c>
      <c r="K2804">
        <v>20180515</v>
      </c>
      <c r="L2804" s="2">
        <v>84.515000000000001</v>
      </c>
      <c r="M2804" t="s">
        <v>4</v>
      </c>
      <c r="N2804">
        <v>20180406</v>
      </c>
      <c r="O2804" s="2">
        <v>100.34</v>
      </c>
      <c r="P2804" t="s">
        <v>6</v>
      </c>
      <c r="Q2804">
        <v>20180223</v>
      </c>
      <c r="R2804" s="2">
        <v>132.07</v>
      </c>
      <c r="S2804" t="s">
        <v>7</v>
      </c>
      <c r="T2804">
        <v>20180222</v>
      </c>
      <c r="U2804" s="2">
        <v>43.53</v>
      </c>
      <c r="V2804" t="s">
        <v>14</v>
      </c>
      <c r="W2804">
        <v>20180216</v>
      </c>
      <c r="X2804" s="2">
        <v>1094.7</v>
      </c>
    </row>
    <row r="2805" spans="1:24" x14ac:dyDescent="0.25">
      <c r="A2805" t="s">
        <v>10</v>
      </c>
      <c r="B2805">
        <v>20180529</v>
      </c>
      <c r="C2805" s="2">
        <v>48.26</v>
      </c>
      <c r="D2805" t="s">
        <v>3</v>
      </c>
      <c r="E2805">
        <v>20180531</v>
      </c>
      <c r="F2805" s="2">
        <v>352.15</v>
      </c>
      <c r="G2805" t="s">
        <v>12</v>
      </c>
      <c r="H2805">
        <v>20180525</v>
      </c>
      <c r="I2805" s="2">
        <v>78.7</v>
      </c>
      <c r="J2805" t="s">
        <v>11</v>
      </c>
      <c r="K2805">
        <v>20180516</v>
      </c>
      <c r="L2805" s="2">
        <v>86.08</v>
      </c>
      <c r="M2805" t="s">
        <v>4</v>
      </c>
      <c r="N2805">
        <v>20180409</v>
      </c>
      <c r="O2805" s="2">
        <v>99.73</v>
      </c>
      <c r="P2805" t="s">
        <v>6</v>
      </c>
      <c r="Q2805">
        <v>20180226</v>
      </c>
      <c r="R2805" s="2">
        <v>132.07</v>
      </c>
      <c r="S2805" t="s">
        <v>7</v>
      </c>
      <c r="T2805">
        <v>20180223</v>
      </c>
      <c r="U2805" s="2">
        <v>44.05</v>
      </c>
      <c r="V2805" t="s">
        <v>14</v>
      </c>
      <c r="W2805">
        <v>20180220</v>
      </c>
      <c r="X2805" s="2">
        <v>1102.6300000000001</v>
      </c>
    </row>
    <row r="2806" spans="1:24" x14ac:dyDescent="0.25">
      <c r="A2806" t="s">
        <v>10</v>
      </c>
      <c r="B2806">
        <v>20180607</v>
      </c>
      <c r="C2806" s="2">
        <v>49.16</v>
      </c>
      <c r="D2806" t="s">
        <v>3</v>
      </c>
      <c r="E2806">
        <v>20180601</v>
      </c>
      <c r="F2806" s="2">
        <v>356.63</v>
      </c>
      <c r="G2806" t="s">
        <v>12</v>
      </c>
      <c r="H2806">
        <v>20180529</v>
      </c>
      <c r="I2806" s="2">
        <v>78.42</v>
      </c>
      <c r="J2806" t="s">
        <v>11</v>
      </c>
      <c r="K2806">
        <v>20180517</v>
      </c>
      <c r="L2806" s="2">
        <v>84.42</v>
      </c>
      <c r="M2806" t="s">
        <v>4</v>
      </c>
      <c r="N2806">
        <v>20180410</v>
      </c>
      <c r="O2806" s="2">
        <v>101.36</v>
      </c>
      <c r="P2806" t="s">
        <v>6</v>
      </c>
      <c r="Q2806">
        <v>20180227</v>
      </c>
      <c r="R2806" s="2">
        <v>131.61000000000001</v>
      </c>
      <c r="S2806" t="s">
        <v>7</v>
      </c>
      <c r="T2806">
        <v>20180226</v>
      </c>
      <c r="U2806" s="2">
        <v>44.02</v>
      </c>
      <c r="V2806" t="s">
        <v>14</v>
      </c>
      <c r="W2806">
        <v>20180221</v>
      </c>
      <c r="X2806" s="2">
        <v>1111.8499999999999</v>
      </c>
    </row>
    <row r="2807" spans="1:24" x14ac:dyDescent="0.25">
      <c r="A2807" t="s">
        <v>10</v>
      </c>
      <c r="B2807">
        <v>20180614</v>
      </c>
      <c r="C2807" s="2">
        <v>47.84</v>
      </c>
      <c r="D2807" t="s">
        <v>3</v>
      </c>
      <c r="E2807">
        <v>20180604</v>
      </c>
      <c r="F2807" s="2">
        <v>360.71</v>
      </c>
      <c r="G2807" t="s">
        <v>12</v>
      </c>
      <c r="H2807">
        <v>20180530</v>
      </c>
      <c r="I2807" s="2">
        <v>81.510000000000005</v>
      </c>
      <c r="J2807" t="s">
        <v>11</v>
      </c>
      <c r="K2807">
        <v>20180518</v>
      </c>
      <c r="L2807" s="2">
        <v>83.58</v>
      </c>
      <c r="M2807" t="s">
        <v>4</v>
      </c>
      <c r="N2807">
        <v>20180411</v>
      </c>
      <c r="O2807" s="2">
        <v>100.78</v>
      </c>
      <c r="P2807" t="s">
        <v>6</v>
      </c>
      <c r="Q2807">
        <v>20180228</v>
      </c>
      <c r="R2807" s="2">
        <v>129.88</v>
      </c>
      <c r="S2807" t="s">
        <v>7</v>
      </c>
      <c r="T2807">
        <v>20180227</v>
      </c>
      <c r="U2807" s="2">
        <v>43.62</v>
      </c>
      <c r="V2807" t="s">
        <v>14</v>
      </c>
      <c r="W2807">
        <v>20180222</v>
      </c>
      <c r="X2807" s="2">
        <v>1107.94</v>
      </c>
    </row>
    <row r="2808" spans="1:24" x14ac:dyDescent="0.25">
      <c r="A2808" t="s">
        <v>10</v>
      </c>
      <c r="B2808">
        <v>20180615</v>
      </c>
      <c r="C2808" s="2">
        <v>48.06</v>
      </c>
      <c r="D2808" t="s">
        <v>3</v>
      </c>
      <c r="E2808">
        <v>20180605</v>
      </c>
      <c r="F2808" s="2">
        <v>360.27</v>
      </c>
      <c r="G2808" t="s">
        <v>12</v>
      </c>
      <c r="H2808">
        <v>20180531</v>
      </c>
      <c r="I2808" s="2">
        <v>81.25</v>
      </c>
      <c r="J2808" t="s">
        <v>11</v>
      </c>
      <c r="K2808">
        <v>20180521</v>
      </c>
      <c r="L2808" s="2">
        <v>84.495000000000005</v>
      </c>
      <c r="M2808" t="s">
        <v>4</v>
      </c>
      <c r="N2808">
        <v>20180412</v>
      </c>
      <c r="O2808" s="2">
        <v>100.33</v>
      </c>
      <c r="P2808" t="s">
        <v>6</v>
      </c>
      <c r="Q2808">
        <v>20180301</v>
      </c>
      <c r="R2808" s="2">
        <v>127.18</v>
      </c>
      <c r="S2808" t="s">
        <v>7</v>
      </c>
      <c r="T2808">
        <v>20180228</v>
      </c>
      <c r="U2808" s="2">
        <v>43.22</v>
      </c>
      <c r="V2808" t="s">
        <v>14</v>
      </c>
      <c r="W2808">
        <v>20180223</v>
      </c>
      <c r="X2808" s="2">
        <v>1126.5650000000001</v>
      </c>
    </row>
    <row r="2809" spans="1:24" x14ac:dyDescent="0.25">
      <c r="A2809" t="s">
        <v>10</v>
      </c>
      <c r="B2809">
        <v>20180618</v>
      </c>
      <c r="C2809" s="2">
        <v>47.454999999999998</v>
      </c>
      <c r="D2809" t="s">
        <v>3</v>
      </c>
      <c r="E2809">
        <v>20180606</v>
      </c>
      <c r="F2809" s="2">
        <v>371.435</v>
      </c>
      <c r="G2809" t="s">
        <v>12</v>
      </c>
      <c r="H2809">
        <v>20180601</v>
      </c>
      <c r="I2809" s="2">
        <v>81.819999999999993</v>
      </c>
      <c r="J2809" t="s">
        <v>11</v>
      </c>
      <c r="K2809">
        <v>20180522</v>
      </c>
      <c r="L2809" s="2">
        <v>83.4</v>
      </c>
      <c r="M2809" t="s">
        <v>4</v>
      </c>
      <c r="N2809">
        <v>20180413</v>
      </c>
      <c r="O2809" s="2">
        <v>100.37</v>
      </c>
      <c r="P2809" t="s">
        <v>6</v>
      </c>
      <c r="Q2809">
        <v>20180302</v>
      </c>
      <c r="R2809" s="2">
        <v>128.79</v>
      </c>
      <c r="S2809" t="s">
        <v>7</v>
      </c>
      <c r="T2809">
        <v>20180301</v>
      </c>
      <c r="U2809" s="2">
        <v>43.4</v>
      </c>
      <c r="V2809" t="s">
        <v>14</v>
      </c>
      <c r="W2809">
        <v>20180226</v>
      </c>
      <c r="X2809" s="2">
        <v>1143.46</v>
      </c>
    </row>
    <row r="2810" spans="1:24" x14ac:dyDescent="0.25">
      <c r="A2810" t="s">
        <v>10</v>
      </c>
      <c r="B2810">
        <v>20180619</v>
      </c>
      <c r="C2810" s="2">
        <v>48.51</v>
      </c>
      <c r="D2810" t="s">
        <v>3</v>
      </c>
      <c r="E2810">
        <v>20180607</v>
      </c>
      <c r="F2810" s="2">
        <v>368.42</v>
      </c>
      <c r="G2810" t="s">
        <v>12</v>
      </c>
      <c r="H2810">
        <v>20180604</v>
      </c>
      <c r="I2810" s="2">
        <v>80.959999999999994</v>
      </c>
      <c r="J2810" t="s">
        <v>11</v>
      </c>
      <c r="K2810">
        <v>20180523</v>
      </c>
      <c r="L2810" s="2">
        <v>83</v>
      </c>
      <c r="M2810" t="s">
        <v>4</v>
      </c>
      <c r="N2810">
        <v>20180416</v>
      </c>
      <c r="O2810" s="2">
        <v>100.2</v>
      </c>
      <c r="P2810" t="s">
        <v>6</v>
      </c>
      <c r="Q2810">
        <v>20180305</v>
      </c>
      <c r="R2810" s="2">
        <v>129.80000000000001</v>
      </c>
      <c r="S2810" t="s">
        <v>7</v>
      </c>
      <c r="T2810">
        <v>20180302</v>
      </c>
      <c r="U2810" s="2">
        <v>43.7</v>
      </c>
      <c r="V2810" t="s">
        <v>14</v>
      </c>
      <c r="W2810">
        <v>20180227</v>
      </c>
      <c r="X2810" s="2">
        <v>1119.3499999999999</v>
      </c>
    </row>
    <row r="2811" spans="1:24" x14ac:dyDescent="0.25">
      <c r="A2811" t="s">
        <v>10</v>
      </c>
      <c r="B2811">
        <v>20180620</v>
      </c>
      <c r="C2811" s="2">
        <v>48.094999999999999</v>
      </c>
      <c r="D2811" t="s">
        <v>3</v>
      </c>
      <c r="E2811">
        <v>20180608</v>
      </c>
      <c r="F2811" s="2">
        <v>369.45</v>
      </c>
      <c r="G2811" t="s">
        <v>12</v>
      </c>
      <c r="H2811">
        <v>20180605</v>
      </c>
      <c r="I2811" s="2">
        <v>80.69</v>
      </c>
      <c r="J2811" t="s">
        <v>11</v>
      </c>
      <c r="K2811">
        <v>20180524</v>
      </c>
      <c r="L2811" s="2">
        <v>82.86</v>
      </c>
      <c r="M2811" t="s">
        <v>4</v>
      </c>
      <c r="N2811">
        <v>20180417</v>
      </c>
      <c r="O2811" s="2">
        <v>102.18</v>
      </c>
      <c r="P2811" t="s">
        <v>6</v>
      </c>
      <c r="Q2811">
        <v>20180306</v>
      </c>
      <c r="R2811" s="2">
        <v>128.24</v>
      </c>
      <c r="S2811" t="s">
        <v>7</v>
      </c>
      <c r="T2811">
        <v>20180305</v>
      </c>
      <c r="U2811" s="2">
        <v>43.87</v>
      </c>
      <c r="V2811" t="s">
        <v>14</v>
      </c>
      <c r="W2811">
        <v>20180228</v>
      </c>
      <c r="X2811" s="2">
        <v>1105.5</v>
      </c>
    </row>
    <row r="2812" spans="1:24" x14ac:dyDescent="0.25">
      <c r="A2812" t="s">
        <v>10</v>
      </c>
      <c r="B2812">
        <v>20180621</v>
      </c>
      <c r="C2812" s="2">
        <v>48.62</v>
      </c>
      <c r="D2812" t="s">
        <v>3</v>
      </c>
      <c r="E2812">
        <v>20180611</v>
      </c>
      <c r="F2812" s="2">
        <v>370.86</v>
      </c>
      <c r="G2812" t="s">
        <v>12</v>
      </c>
      <c r="H2812">
        <v>20180606</v>
      </c>
      <c r="I2812" s="2">
        <v>82.055000000000007</v>
      </c>
      <c r="J2812" t="s">
        <v>11</v>
      </c>
      <c r="K2812">
        <v>20180525</v>
      </c>
      <c r="L2812" s="2">
        <v>82.46</v>
      </c>
      <c r="M2812" t="s">
        <v>4</v>
      </c>
      <c r="N2812">
        <v>20180418</v>
      </c>
      <c r="O2812" s="2">
        <v>101.21</v>
      </c>
      <c r="P2812" t="s">
        <v>6</v>
      </c>
      <c r="Q2812">
        <v>20180307</v>
      </c>
      <c r="R2812" s="2">
        <v>129.06</v>
      </c>
      <c r="S2812" t="s">
        <v>7</v>
      </c>
      <c r="T2812">
        <v>20180306</v>
      </c>
      <c r="U2812" s="2">
        <v>43.92</v>
      </c>
      <c r="V2812" t="s">
        <v>14</v>
      </c>
      <c r="W2812">
        <v>20180301</v>
      </c>
      <c r="X2812" s="2">
        <v>1068.71</v>
      </c>
    </row>
    <row r="2813" spans="1:24" x14ac:dyDescent="0.25">
      <c r="A2813" t="s">
        <v>10</v>
      </c>
      <c r="B2813">
        <v>20180622</v>
      </c>
      <c r="C2813" s="2">
        <v>49.77</v>
      </c>
      <c r="D2813" t="s">
        <v>3</v>
      </c>
      <c r="E2813">
        <v>20180612</v>
      </c>
      <c r="F2813" s="2">
        <v>370.62</v>
      </c>
      <c r="G2813" t="s">
        <v>12</v>
      </c>
      <c r="H2813">
        <v>20180607</v>
      </c>
      <c r="I2813" s="2">
        <v>82.85</v>
      </c>
      <c r="J2813" t="s">
        <v>11</v>
      </c>
      <c r="K2813">
        <v>20180529</v>
      </c>
      <c r="L2813" s="2">
        <v>82.4</v>
      </c>
      <c r="M2813" t="s">
        <v>4</v>
      </c>
      <c r="N2813">
        <v>20180419</v>
      </c>
      <c r="O2813" s="2">
        <v>100.875</v>
      </c>
      <c r="P2813" t="s">
        <v>6</v>
      </c>
      <c r="Q2813">
        <v>20180308</v>
      </c>
      <c r="R2813" s="2">
        <v>132.21</v>
      </c>
      <c r="S2813" t="s">
        <v>7</v>
      </c>
      <c r="T2813">
        <v>20180307</v>
      </c>
      <c r="U2813" s="2">
        <v>43.84</v>
      </c>
      <c r="V2813" t="s">
        <v>14</v>
      </c>
      <c r="W2813">
        <v>20180302</v>
      </c>
      <c r="X2813" s="2">
        <v>1078.56</v>
      </c>
    </row>
    <row r="2814" spans="1:24" x14ac:dyDescent="0.25">
      <c r="A2814" t="s">
        <v>10</v>
      </c>
      <c r="B2814">
        <v>20180625</v>
      </c>
      <c r="C2814" s="2">
        <v>49.6</v>
      </c>
      <c r="D2814" t="s">
        <v>3</v>
      </c>
      <c r="E2814">
        <v>20180613</v>
      </c>
      <c r="F2814" s="2">
        <v>363.73</v>
      </c>
      <c r="G2814" t="s">
        <v>12</v>
      </c>
      <c r="H2814">
        <v>20180608</v>
      </c>
      <c r="I2814" s="2">
        <v>83.58</v>
      </c>
      <c r="J2814" t="s">
        <v>11</v>
      </c>
      <c r="K2814">
        <v>20180530</v>
      </c>
      <c r="L2814" s="2">
        <v>84.15</v>
      </c>
      <c r="M2814" t="s">
        <v>4</v>
      </c>
      <c r="N2814">
        <v>20180420</v>
      </c>
      <c r="O2814" s="2">
        <v>100.24</v>
      </c>
      <c r="P2814" t="s">
        <v>6</v>
      </c>
      <c r="Q2814">
        <v>20180309</v>
      </c>
      <c r="R2814" s="2">
        <v>133.80000000000001</v>
      </c>
      <c r="S2814" t="s">
        <v>7</v>
      </c>
      <c r="T2814">
        <v>20180308</v>
      </c>
      <c r="U2814" s="2">
        <v>44.45</v>
      </c>
      <c r="V2814" t="s">
        <v>14</v>
      </c>
      <c r="W2814">
        <v>20180305</v>
      </c>
      <c r="X2814" s="2">
        <v>1090.93</v>
      </c>
    </row>
    <row r="2815" spans="1:24" x14ac:dyDescent="0.25">
      <c r="A2815" t="s">
        <v>10</v>
      </c>
      <c r="B2815">
        <v>20180626</v>
      </c>
      <c r="C2815" s="2">
        <v>49.29</v>
      </c>
      <c r="D2815" t="s">
        <v>3</v>
      </c>
      <c r="E2815">
        <v>20180614</v>
      </c>
      <c r="F2815" s="2">
        <v>362.21499999999997</v>
      </c>
      <c r="G2815" t="s">
        <v>12</v>
      </c>
      <c r="H2815">
        <v>20180611</v>
      </c>
      <c r="I2815" s="2">
        <v>83.11</v>
      </c>
      <c r="J2815" t="s">
        <v>11</v>
      </c>
      <c r="K2815">
        <v>20180531</v>
      </c>
      <c r="L2815" s="2">
        <v>82.57</v>
      </c>
      <c r="M2815" t="s">
        <v>4</v>
      </c>
      <c r="N2815">
        <v>20180423</v>
      </c>
      <c r="O2815" s="2">
        <v>100.18</v>
      </c>
      <c r="P2815" t="s">
        <v>6</v>
      </c>
      <c r="Q2815">
        <v>20180312</v>
      </c>
      <c r="R2815" s="2">
        <v>132.63</v>
      </c>
      <c r="S2815" t="s">
        <v>7</v>
      </c>
      <c r="T2815">
        <v>20180309</v>
      </c>
      <c r="U2815" s="2">
        <v>44.81</v>
      </c>
      <c r="V2815" t="s">
        <v>14</v>
      </c>
      <c r="W2815">
        <v>20180306</v>
      </c>
      <c r="X2815" s="2">
        <v>1095</v>
      </c>
    </row>
    <row r="2816" spans="1:24" x14ac:dyDescent="0.25">
      <c r="A2816" t="s">
        <v>10</v>
      </c>
      <c r="B2816">
        <v>20180627</v>
      </c>
      <c r="C2816" s="2">
        <v>49.32</v>
      </c>
      <c r="D2816" t="s">
        <v>3</v>
      </c>
      <c r="E2816">
        <v>20180615</v>
      </c>
      <c r="F2816" s="2">
        <v>357.66</v>
      </c>
      <c r="G2816" t="s">
        <v>12</v>
      </c>
      <c r="H2816">
        <v>20180612</v>
      </c>
      <c r="I2816" s="2">
        <v>82.43</v>
      </c>
      <c r="J2816" t="s">
        <v>11</v>
      </c>
      <c r="K2816">
        <v>20180601</v>
      </c>
      <c r="L2816" s="2">
        <v>82.99</v>
      </c>
      <c r="M2816" t="s">
        <v>4</v>
      </c>
      <c r="N2816">
        <v>20180424</v>
      </c>
      <c r="O2816" s="2">
        <v>99.43</v>
      </c>
      <c r="P2816" t="s">
        <v>6</v>
      </c>
      <c r="Q2816">
        <v>20180313</v>
      </c>
      <c r="R2816" s="2">
        <v>134.375</v>
      </c>
      <c r="S2816" t="s">
        <v>7</v>
      </c>
      <c r="T2816">
        <v>20180312</v>
      </c>
      <c r="U2816" s="2">
        <v>44.52</v>
      </c>
      <c r="V2816" t="s">
        <v>14</v>
      </c>
      <c r="W2816">
        <v>20180307</v>
      </c>
      <c r="X2816" s="2">
        <v>1110.01</v>
      </c>
    </row>
    <row r="2817" spans="1:24" x14ac:dyDescent="0.25">
      <c r="A2817" t="s">
        <v>10</v>
      </c>
      <c r="B2817">
        <v>20180628</v>
      </c>
      <c r="C2817" s="2">
        <v>50.87</v>
      </c>
      <c r="D2817" t="s">
        <v>3</v>
      </c>
      <c r="E2817">
        <v>20180618</v>
      </c>
      <c r="F2817" s="2">
        <v>354.79</v>
      </c>
      <c r="G2817" t="s">
        <v>12</v>
      </c>
      <c r="H2817">
        <v>20180613</v>
      </c>
      <c r="I2817" s="2">
        <v>81.489999999999995</v>
      </c>
      <c r="J2817" t="s">
        <v>11</v>
      </c>
      <c r="K2817">
        <v>20180604</v>
      </c>
      <c r="L2817" s="2">
        <v>85.43</v>
      </c>
      <c r="M2817" t="s">
        <v>4</v>
      </c>
      <c r="N2817">
        <v>20180425</v>
      </c>
      <c r="O2817" s="2">
        <v>101.13</v>
      </c>
      <c r="P2817" t="s">
        <v>6</v>
      </c>
      <c r="Q2817">
        <v>20180314</v>
      </c>
      <c r="R2817" s="2">
        <v>132.36000000000001</v>
      </c>
      <c r="S2817" t="s">
        <v>7</v>
      </c>
      <c r="T2817">
        <v>20180313</v>
      </c>
      <c r="U2817" s="2">
        <v>44.57</v>
      </c>
      <c r="V2817" t="s">
        <v>14</v>
      </c>
      <c r="W2817">
        <v>20180308</v>
      </c>
      <c r="X2817" s="2">
        <v>1125.74</v>
      </c>
    </row>
    <row r="2818" spans="1:24" x14ac:dyDescent="0.25">
      <c r="A2818" t="s">
        <v>10</v>
      </c>
      <c r="B2818">
        <v>20180629</v>
      </c>
      <c r="C2818" s="2">
        <v>50.33</v>
      </c>
      <c r="D2818" t="s">
        <v>3</v>
      </c>
      <c r="E2818">
        <v>20180619</v>
      </c>
      <c r="F2818" s="2">
        <v>341.11</v>
      </c>
      <c r="G2818" t="s">
        <v>12</v>
      </c>
      <c r="H2818">
        <v>20180614</v>
      </c>
      <c r="I2818" s="2">
        <v>81.93</v>
      </c>
      <c r="J2818" t="s">
        <v>11</v>
      </c>
      <c r="K2818">
        <v>20180605</v>
      </c>
      <c r="L2818" s="2">
        <v>84.64</v>
      </c>
      <c r="M2818" t="s">
        <v>4</v>
      </c>
      <c r="N2818">
        <v>20180426</v>
      </c>
      <c r="O2818" s="2">
        <v>99.84</v>
      </c>
      <c r="P2818" t="s">
        <v>6</v>
      </c>
      <c r="Q2818">
        <v>20180315</v>
      </c>
      <c r="R2818" s="2">
        <v>133.13</v>
      </c>
      <c r="S2818" t="s">
        <v>7</v>
      </c>
      <c r="T2818">
        <v>20180314</v>
      </c>
      <c r="U2818" s="2">
        <v>43.8</v>
      </c>
      <c r="V2818" t="s">
        <v>14</v>
      </c>
      <c r="W2818">
        <v>20180309</v>
      </c>
      <c r="X2818" s="2">
        <v>1160.44</v>
      </c>
    </row>
    <row r="2819" spans="1:24" x14ac:dyDescent="0.25">
      <c r="A2819" t="s">
        <v>10</v>
      </c>
      <c r="B2819">
        <v>20180702</v>
      </c>
      <c r="C2819" s="2">
        <v>50.41</v>
      </c>
      <c r="D2819" t="s">
        <v>3</v>
      </c>
      <c r="E2819">
        <v>20180620</v>
      </c>
      <c r="F2819" s="2">
        <v>342.5</v>
      </c>
      <c r="G2819" t="s">
        <v>12</v>
      </c>
      <c r="H2819">
        <v>20180615</v>
      </c>
      <c r="I2819" s="2">
        <v>80.650000000000006</v>
      </c>
      <c r="J2819" t="s">
        <v>11</v>
      </c>
      <c r="K2819">
        <v>20180606</v>
      </c>
      <c r="L2819" s="2">
        <v>84.56</v>
      </c>
      <c r="M2819" t="s">
        <v>4</v>
      </c>
      <c r="N2819">
        <v>20180427</v>
      </c>
      <c r="O2819" s="2">
        <v>99.21</v>
      </c>
      <c r="P2819" t="s">
        <v>6</v>
      </c>
      <c r="Q2819">
        <v>20180316</v>
      </c>
      <c r="R2819" s="2">
        <v>133.07</v>
      </c>
      <c r="S2819" t="s">
        <v>7</v>
      </c>
      <c r="T2819">
        <v>20180315</v>
      </c>
      <c r="U2819" s="2">
        <v>43.68</v>
      </c>
      <c r="V2819" t="s">
        <v>14</v>
      </c>
      <c r="W2819">
        <v>20180312</v>
      </c>
      <c r="X2819" s="2">
        <v>1164.44</v>
      </c>
    </row>
    <row r="2820" spans="1:24" x14ac:dyDescent="0.25">
      <c r="A2820" t="s">
        <v>10</v>
      </c>
      <c r="B2820">
        <v>20180703</v>
      </c>
      <c r="C2820" s="2">
        <v>50.76</v>
      </c>
      <c r="D2820" t="s">
        <v>3</v>
      </c>
      <c r="E2820">
        <v>20180621</v>
      </c>
      <c r="F2820" s="2">
        <v>337.49</v>
      </c>
      <c r="G2820" t="s">
        <v>12</v>
      </c>
      <c r="H2820">
        <v>20180618</v>
      </c>
      <c r="I2820" s="2">
        <v>80.819999999999993</v>
      </c>
      <c r="J2820" t="s">
        <v>11</v>
      </c>
      <c r="K2820">
        <v>20180607</v>
      </c>
      <c r="L2820" s="2">
        <v>84.95</v>
      </c>
      <c r="M2820" t="s">
        <v>4</v>
      </c>
      <c r="N2820">
        <v>20180430</v>
      </c>
      <c r="O2820" s="2">
        <v>100.37</v>
      </c>
      <c r="P2820" t="s">
        <v>6</v>
      </c>
      <c r="Q2820">
        <v>20180319</v>
      </c>
      <c r="R2820" s="2">
        <v>130.26</v>
      </c>
      <c r="S2820" t="s">
        <v>7</v>
      </c>
      <c r="T2820">
        <v>20180316</v>
      </c>
      <c r="U2820" s="2">
        <v>43.46</v>
      </c>
      <c r="V2820" t="s">
        <v>14</v>
      </c>
      <c r="W2820">
        <v>20180313</v>
      </c>
      <c r="X2820" s="2">
        <v>1137.76</v>
      </c>
    </row>
    <row r="2821" spans="1:24" x14ac:dyDescent="0.25">
      <c r="A2821" t="s">
        <v>10</v>
      </c>
      <c r="B2821">
        <v>20180705</v>
      </c>
      <c r="C2821" s="2">
        <v>51.29</v>
      </c>
      <c r="D2821" t="s">
        <v>3</v>
      </c>
      <c r="E2821">
        <v>20180622</v>
      </c>
      <c r="F2821" s="2">
        <v>338.92</v>
      </c>
      <c r="G2821" t="s">
        <v>12</v>
      </c>
      <c r="H2821">
        <v>20180619</v>
      </c>
      <c r="I2821" s="2">
        <v>80.7</v>
      </c>
      <c r="J2821" t="s">
        <v>11</v>
      </c>
      <c r="K2821">
        <v>20180608</v>
      </c>
      <c r="L2821" s="2">
        <v>84.33</v>
      </c>
      <c r="M2821" t="s">
        <v>4</v>
      </c>
      <c r="N2821">
        <v>20180501</v>
      </c>
      <c r="O2821" s="2">
        <v>100</v>
      </c>
      <c r="P2821" t="s">
        <v>6</v>
      </c>
      <c r="Q2821">
        <v>20180320</v>
      </c>
      <c r="R2821" s="2">
        <v>131.22999999999999</v>
      </c>
      <c r="S2821" t="s">
        <v>7</v>
      </c>
      <c r="T2821">
        <v>20180319</v>
      </c>
      <c r="U2821" s="2">
        <v>43.27</v>
      </c>
      <c r="V2821" t="s">
        <v>14</v>
      </c>
      <c r="W2821">
        <v>20180314</v>
      </c>
      <c r="X2821" s="2">
        <v>1147.6400000000001</v>
      </c>
    </row>
    <row r="2822" spans="1:24" x14ac:dyDescent="0.25">
      <c r="A2822" t="s">
        <v>10</v>
      </c>
      <c r="B2822">
        <v>20180706</v>
      </c>
      <c r="C2822" s="2">
        <v>51.47</v>
      </c>
      <c r="D2822" t="s">
        <v>3</v>
      </c>
      <c r="E2822">
        <v>20180625</v>
      </c>
      <c r="F2822" s="2">
        <v>331.42500000000001</v>
      </c>
      <c r="G2822" t="s">
        <v>12</v>
      </c>
      <c r="H2822">
        <v>20180620</v>
      </c>
      <c r="I2822" s="2">
        <v>80.48</v>
      </c>
      <c r="J2822" t="s">
        <v>11</v>
      </c>
      <c r="K2822">
        <v>20180611</v>
      </c>
      <c r="L2822" s="2">
        <v>84.33</v>
      </c>
      <c r="M2822" t="s">
        <v>4</v>
      </c>
      <c r="N2822">
        <v>20180502</v>
      </c>
      <c r="O2822" s="2">
        <v>99.64</v>
      </c>
      <c r="P2822" t="s">
        <v>6</v>
      </c>
      <c r="Q2822">
        <v>20180321</v>
      </c>
      <c r="R2822" s="2">
        <v>131.16999999999999</v>
      </c>
      <c r="S2822" t="s">
        <v>7</v>
      </c>
      <c r="T2822">
        <v>20180320</v>
      </c>
      <c r="U2822" s="2">
        <v>43.155000000000001</v>
      </c>
      <c r="V2822" t="s">
        <v>14</v>
      </c>
      <c r="W2822">
        <v>20180315</v>
      </c>
      <c r="X2822" s="2">
        <v>1149.6600000000001</v>
      </c>
    </row>
    <row r="2823" spans="1:24" x14ac:dyDescent="0.25">
      <c r="A2823" t="s">
        <v>10</v>
      </c>
      <c r="B2823">
        <v>20180709</v>
      </c>
      <c r="C2823" s="2">
        <v>50.75</v>
      </c>
      <c r="D2823" t="s">
        <v>3</v>
      </c>
      <c r="E2823">
        <v>20180626</v>
      </c>
      <c r="F2823" s="2">
        <v>331.29</v>
      </c>
      <c r="G2823" t="s">
        <v>12</v>
      </c>
      <c r="H2823">
        <v>20180621</v>
      </c>
      <c r="I2823" s="2">
        <v>79.680000000000007</v>
      </c>
      <c r="J2823" t="s">
        <v>11</v>
      </c>
      <c r="K2823">
        <v>20180612</v>
      </c>
      <c r="L2823" s="2">
        <v>84.13</v>
      </c>
      <c r="M2823" t="s">
        <v>4</v>
      </c>
      <c r="N2823">
        <v>20180503</v>
      </c>
      <c r="O2823" s="2">
        <v>98.75</v>
      </c>
      <c r="P2823" t="s">
        <v>6</v>
      </c>
      <c r="Q2823">
        <v>20180322</v>
      </c>
      <c r="R2823" s="2">
        <v>127.41</v>
      </c>
      <c r="S2823" t="s">
        <v>7</v>
      </c>
      <c r="T2823">
        <v>20180321</v>
      </c>
      <c r="U2823" s="2">
        <v>43.01</v>
      </c>
      <c r="V2823" t="s">
        <v>14</v>
      </c>
      <c r="W2823">
        <v>20180316</v>
      </c>
      <c r="X2823" s="2">
        <v>1135.46</v>
      </c>
    </row>
    <row r="2824" spans="1:24" x14ac:dyDescent="0.25">
      <c r="A2824" t="s">
        <v>10</v>
      </c>
      <c r="B2824">
        <v>20180710</v>
      </c>
      <c r="C2824" s="2">
        <v>51.34</v>
      </c>
      <c r="D2824" t="s">
        <v>3</v>
      </c>
      <c r="E2824">
        <v>20180627</v>
      </c>
      <c r="F2824" s="2">
        <v>330.01</v>
      </c>
      <c r="G2824" t="s">
        <v>12</v>
      </c>
      <c r="H2824">
        <v>20180622</v>
      </c>
      <c r="I2824" s="2">
        <v>81.38</v>
      </c>
      <c r="J2824" t="s">
        <v>11</v>
      </c>
      <c r="K2824">
        <v>20180613</v>
      </c>
      <c r="L2824" s="2">
        <v>84.08</v>
      </c>
      <c r="M2824" t="s">
        <v>4</v>
      </c>
      <c r="N2824">
        <v>20180504</v>
      </c>
      <c r="O2824" s="2">
        <v>101.14</v>
      </c>
      <c r="P2824" t="s">
        <v>6</v>
      </c>
      <c r="Q2824">
        <v>20180323</v>
      </c>
      <c r="R2824" s="2">
        <v>125.08</v>
      </c>
      <c r="S2824" t="s">
        <v>7</v>
      </c>
      <c r="T2824">
        <v>20180322</v>
      </c>
      <c r="U2824" s="2">
        <v>42.76</v>
      </c>
      <c r="V2824" t="s">
        <v>14</v>
      </c>
      <c r="W2824">
        <v>20180319</v>
      </c>
      <c r="X2824" s="2">
        <v>1100.1099999999999</v>
      </c>
    </row>
    <row r="2825" spans="1:24" x14ac:dyDescent="0.25">
      <c r="A2825" t="s">
        <v>10</v>
      </c>
      <c r="B2825">
        <v>20180711</v>
      </c>
      <c r="C2825" s="2">
        <v>51.354999999999997</v>
      </c>
      <c r="D2825" t="s">
        <v>3</v>
      </c>
      <c r="E2825">
        <v>20180628</v>
      </c>
      <c r="F2825" s="2">
        <v>334.64</v>
      </c>
      <c r="G2825" t="s">
        <v>12</v>
      </c>
      <c r="H2825">
        <v>20180625</v>
      </c>
      <c r="I2825" s="2">
        <v>79.72</v>
      </c>
      <c r="J2825" t="s">
        <v>11</v>
      </c>
      <c r="K2825">
        <v>20180614</v>
      </c>
      <c r="L2825" s="2">
        <v>83.82</v>
      </c>
      <c r="M2825" t="s">
        <v>4</v>
      </c>
      <c r="N2825">
        <v>20180507</v>
      </c>
      <c r="O2825" s="2">
        <v>102.48</v>
      </c>
      <c r="P2825" t="s">
        <v>6</v>
      </c>
      <c r="Q2825">
        <v>20180326</v>
      </c>
      <c r="R2825" s="2">
        <v>127.37</v>
      </c>
      <c r="S2825" t="s">
        <v>7</v>
      </c>
      <c r="T2825">
        <v>20180323</v>
      </c>
      <c r="U2825" s="2">
        <v>42.32</v>
      </c>
      <c r="V2825" t="s">
        <v>14</v>
      </c>
      <c r="W2825">
        <v>20180320</v>
      </c>
      <c r="X2825" s="2">
        <v>1097.92</v>
      </c>
    </row>
    <row r="2826" spans="1:24" x14ac:dyDescent="0.25">
      <c r="A2826" t="s">
        <v>10</v>
      </c>
      <c r="B2826">
        <v>20180712</v>
      </c>
      <c r="C2826" s="2">
        <v>51.23</v>
      </c>
      <c r="D2826" t="s">
        <v>3</v>
      </c>
      <c r="E2826">
        <v>20180629</v>
      </c>
      <c r="F2826" s="2">
        <v>335.46</v>
      </c>
      <c r="G2826" t="s">
        <v>12</v>
      </c>
      <c r="H2826">
        <v>20180626</v>
      </c>
      <c r="I2826" s="2">
        <v>80.63</v>
      </c>
      <c r="J2826" t="s">
        <v>11</v>
      </c>
      <c r="K2826">
        <v>20180615</v>
      </c>
      <c r="L2826" s="2">
        <v>83.66</v>
      </c>
      <c r="M2826" t="s">
        <v>4</v>
      </c>
      <c r="N2826">
        <v>20180508</v>
      </c>
      <c r="O2826" s="2">
        <v>101.8</v>
      </c>
      <c r="P2826" t="s">
        <v>6</v>
      </c>
      <c r="Q2826">
        <v>20180327</v>
      </c>
      <c r="R2826" s="2">
        <v>127.2</v>
      </c>
      <c r="S2826" t="s">
        <v>7</v>
      </c>
      <c r="T2826">
        <v>20180326</v>
      </c>
      <c r="U2826" s="2">
        <v>42.7</v>
      </c>
      <c r="V2826" t="s">
        <v>14</v>
      </c>
      <c r="W2826">
        <v>20180321</v>
      </c>
      <c r="X2826" s="2">
        <v>1090.07</v>
      </c>
    </row>
    <row r="2827" spans="1:24" x14ac:dyDescent="0.25">
      <c r="A2827" t="s">
        <v>10</v>
      </c>
      <c r="B2827">
        <v>20180713</v>
      </c>
      <c r="C2827" s="2">
        <v>51.4</v>
      </c>
      <c r="D2827" t="s">
        <v>3</v>
      </c>
      <c r="E2827">
        <v>20180702</v>
      </c>
      <c r="F2827" s="2">
        <v>335.97</v>
      </c>
      <c r="G2827" t="s">
        <v>12</v>
      </c>
      <c r="H2827">
        <v>20180627</v>
      </c>
      <c r="I2827" s="2">
        <v>81.72</v>
      </c>
      <c r="J2827" t="s">
        <v>11</v>
      </c>
      <c r="K2827">
        <v>20180618</v>
      </c>
      <c r="L2827" s="2">
        <v>83.094999999999999</v>
      </c>
      <c r="M2827" t="s">
        <v>4</v>
      </c>
      <c r="N2827">
        <v>20180509</v>
      </c>
      <c r="O2827" s="2">
        <v>99.94</v>
      </c>
      <c r="P2827" t="s">
        <v>6</v>
      </c>
      <c r="Q2827">
        <v>20180328</v>
      </c>
      <c r="R2827" s="2">
        <v>127.45</v>
      </c>
      <c r="S2827" t="s">
        <v>7</v>
      </c>
      <c r="T2827">
        <v>20180327</v>
      </c>
      <c r="U2827" s="2">
        <v>42.89</v>
      </c>
      <c r="V2827" t="s">
        <v>14</v>
      </c>
      <c r="W2827">
        <v>20180322</v>
      </c>
      <c r="X2827" s="2">
        <v>1049.0999999999999</v>
      </c>
    </row>
    <row r="2828" spans="1:24" x14ac:dyDescent="0.25">
      <c r="A2828" t="s">
        <v>10</v>
      </c>
      <c r="B2828">
        <v>20180716</v>
      </c>
      <c r="C2828" s="2">
        <v>51.58</v>
      </c>
      <c r="D2828" t="s">
        <v>3</v>
      </c>
      <c r="E2828">
        <v>20180703</v>
      </c>
      <c r="F2828" s="2">
        <v>332.88</v>
      </c>
      <c r="G2828" t="s">
        <v>12</v>
      </c>
      <c r="H2828">
        <v>20180628</v>
      </c>
      <c r="I2828" s="2">
        <v>81.97</v>
      </c>
      <c r="J2828" t="s">
        <v>11</v>
      </c>
      <c r="K2828">
        <v>20180619</v>
      </c>
      <c r="L2828" s="2">
        <v>83.6</v>
      </c>
      <c r="M2828" t="s">
        <v>4</v>
      </c>
      <c r="N2828">
        <v>20180510</v>
      </c>
      <c r="O2828" s="2">
        <v>101.67</v>
      </c>
      <c r="P2828" t="s">
        <v>6</v>
      </c>
      <c r="Q2828">
        <v>20180329</v>
      </c>
      <c r="R2828" s="2">
        <v>128.16</v>
      </c>
      <c r="S2828" t="s">
        <v>7</v>
      </c>
      <c r="T2828">
        <v>20180328</v>
      </c>
      <c r="U2828" s="2">
        <v>43.33</v>
      </c>
      <c r="V2828" t="s">
        <v>14</v>
      </c>
      <c r="W2828">
        <v>20180323</v>
      </c>
      <c r="X2828" s="2">
        <v>1022.85</v>
      </c>
    </row>
    <row r="2829" spans="1:24" x14ac:dyDescent="0.25">
      <c r="A2829" t="s">
        <v>10</v>
      </c>
      <c r="B2829">
        <v>20180717</v>
      </c>
      <c r="C2829" s="2">
        <v>51.44</v>
      </c>
      <c r="D2829" t="s">
        <v>3</v>
      </c>
      <c r="E2829">
        <v>20180705</v>
      </c>
      <c r="F2829" s="2">
        <v>333</v>
      </c>
      <c r="G2829" t="s">
        <v>12</v>
      </c>
      <c r="H2829">
        <v>20180629</v>
      </c>
      <c r="I2829" s="2">
        <v>82.81</v>
      </c>
      <c r="J2829" t="s">
        <v>11</v>
      </c>
      <c r="K2829">
        <v>20180620</v>
      </c>
      <c r="L2829" s="2">
        <v>83.63</v>
      </c>
      <c r="M2829" t="s">
        <v>4</v>
      </c>
      <c r="N2829">
        <v>20180511</v>
      </c>
      <c r="O2829" s="2">
        <v>102.1</v>
      </c>
      <c r="P2829" t="s">
        <v>6</v>
      </c>
      <c r="Q2829">
        <v>20180402</v>
      </c>
      <c r="R2829" s="2">
        <v>124.49</v>
      </c>
      <c r="S2829" t="s">
        <v>7</v>
      </c>
      <c r="T2829">
        <v>20180329</v>
      </c>
      <c r="U2829" s="2">
        <v>43.45</v>
      </c>
      <c r="V2829" t="s">
        <v>14</v>
      </c>
      <c r="W2829">
        <v>20180326</v>
      </c>
      <c r="X2829" s="2">
        <v>1053.25</v>
      </c>
    </row>
    <row r="2830" spans="1:24" x14ac:dyDescent="0.25">
      <c r="A2830" t="s">
        <v>10</v>
      </c>
      <c r="B2830">
        <v>20180718</v>
      </c>
      <c r="C2830" s="2">
        <v>51.14</v>
      </c>
      <c r="D2830" t="s">
        <v>3</v>
      </c>
      <c r="E2830">
        <v>20180706</v>
      </c>
      <c r="F2830" s="2">
        <v>334.55</v>
      </c>
      <c r="G2830" t="s">
        <v>12</v>
      </c>
      <c r="H2830">
        <v>20180702</v>
      </c>
      <c r="I2830" s="2">
        <v>81.73</v>
      </c>
      <c r="J2830" t="s">
        <v>11</v>
      </c>
      <c r="K2830">
        <v>20180621</v>
      </c>
      <c r="L2830" s="2">
        <v>84.22</v>
      </c>
      <c r="M2830" t="s">
        <v>4</v>
      </c>
      <c r="N2830">
        <v>20180514</v>
      </c>
      <c r="O2830" s="2">
        <v>102.55</v>
      </c>
      <c r="P2830" t="s">
        <v>6</v>
      </c>
      <c r="Q2830">
        <v>20180403</v>
      </c>
      <c r="R2830" s="2">
        <v>128.38</v>
      </c>
      <c r="S2830" t="s">
        <v>7</v>
      </c>
      <c r="T2830">
        <v>20180402</v>
      </c>
      <c r="U2830" s="2">
        <v>42.68</v>
      </c>
      <c r="V2830" t="s">
        <v>14</v>
      </c>
      <c r="W2830">
        <v>20180327</v>
      </c>
      <c r="X2830" s="2">
        <v>1005.09</v>
      </c>
    </row>
    <row r="2831" spans="1:24" x14ac:dyDescent="0.25">
      <c r="A2831" t="s">
        <v>10</v>
      </c>
      <c r="B2831">
        <v>20180719</v>
      </c>
      <c r="C2831" s="2">
        <v>50.73</v>
      </c>
      <c r="D2831" t="s">
        <v>3</v>
      </c>
      <c r="E2831">
        <v>20180709</v>
      </c>
      <c r="F2831" s="2">
        <v>341.96</v>
      </c>
      <c r="G2831" t="s">
        <v>12</v>
      </c>
      <c r="H2831">
        <v>20180703</v>
      </c>
      <c r="I2831" s="2">
        <v>82.33</v>
      </c>
      <c r="J2831" t="s">
        <v>11</v>
      </c>
      <c r="K2831">
        <v>20180622</v>
      </c>
      <c r="L2831" s="2">
        <v>84.62</v>
      </c>
      <c r="M2831" t="s">
        <v>4</v>
      </c>
      <c r="N2831">
        <v>20180515</v>
      </c>
      <c r="O2831" s="2">
        <v>102.89</v>
      </c>
      <c r="P2831" t="s">
        <v>6</v>
      </c>
      <c r="Q2831">
        <v>20180404</v>
      </c>
      <c r="R2831" s="2">
        <v>130.43</v>
      </c>
      <c r="S2831" t="s">
        <v>7</v>
      </c>
      <c r="T2831">
        <v>20180403</v>
      </c>
      <c r="U2831" s="2">
        <v>43.39</v>
      </c>
      <c r="V2831" t="s">
        <v>14</v>
      </c>
      <c r="W2831">
        <v>20180328</v>
      </c>
      <c r="X2831" s="2">
        <v>1004.93</v>
      </c>
    </row>
    <row r="2832" spans="1:24" x14ac:dyDescent="0.25">
      <c r="A2832" t="s">
        <v>10</v>
      </c>
      <c r="B2832">
        <v>20180720</v>
      </c>
      <c r="C2832" s="2">
        <v>50.63</v>
      </c>
      <c r="D2832" t="s">
        <v>3</v>
      </c>
      <c r="E2832">
        <v>20180710</v>
      </c>
      <c r="F2832" s="2">
        <v>347.03</v>
      </c>
      <c r="G2832" t="s">
        <v>12</v>
      </c>
      <c r="H2832">
        <v>20180705</v>
      </c>
      <c r="I2832" s="2">
        <v>82.29</v>
      </c>
      <c r="J2832" t="s">
        <v>11</v>
      </c>
      <c r="K2832">
        <v>20180625</v>
      </c>
      <c r="L2832" s="2">
        <v>86.465000000000003</v>
      </c>
      <c r="M2832" t="s">
        <v>4</v>
      </c>
      <c r="N2832">
        <v>20180516</v>
      </c>
      <c r="O2832" s="2">
        <v>105.01</v>
      </c>
      <c r="P2832" t="s">
        <v>6</v>
      </c>
      <c r="Q2832">
        <v>20180405</v>
      </c>
      <c r="R2832" s="2">
        <v>130.77000000000001</v>
      </c>
      <c r="S2832" t="s">
        <v>7</v>
      </c>
      <c r="T2832">
        <v>20180404</v>
      </c>
      <c r="U2832" s="2">
        <v>44.25</v>
      </c>
      <c r="V2832" t="s">
        <v>14</v>
      </c>
      <c r="W2832">
        <v>20180329</v>
      </c>
      <c r="X2832" s="2">
        <v>1032.56</v>
      </c>
    </row>
    <row r="2833" spans="1:24" x14ac:dyDescent="0.25">
      <c r="A2833" t="s">
        <v>10</v>
      </c>
      <c r="B2833">
        <v>20180723</v>
      </c>
      <c r="C2833" s="2">
        <v>50.75</v>
      </c>
      <c r="D2833" t="s">
        <v>3</v>
      </c>
      <c r="E2833">
        <v>20180711</v>
      </c>
      <c r="F2833" s="2">
        <v>340.65</v>
      </c>
      <c r="G2833" t="s">
        <v>12</v>
      </c>
      <c r="H2833">
        <v>20180706</v>
      </c>
      <c r="I2833" s="2">
        <v>82.32</v>
      </c>
      <c r="J2833" t="s">
        <v>11</v>
      </c>
      <c r="K2833">
        <v>20180626</v>
      </c>
      <c r="L2833" s="2">
        <v>85.94</v>
      </c>
      <c r="M2833" t="s">
        <v>4</v>
      </c>
      <c r="N2833">
        <v>20180517</v>
      </c>
      <c r="O2833" s="2">
        <v>104.34</v>
      </c>
      <c r="P2833" t="s">
        <v>6</v>
      </c>
      <c r="Q2833">
        <v>20180406</v>
      </c>
      <c r="R2833" s="2">
        <v>128</v>
      </c>
      <c r="S2833" t="s">
        <v>7</v>
      </c>
      <c r="T2833">
        <v>20180405</v>
      </c>
      <c r="U2833" s="2">
        <v>44.41</v>
      </c>
      <c r="V2833" t="s">
        <v>14</v>
      </c>
      <c r="W2833">
        <v>20180402</v>
      </c>
      <c r="X2833" s="2">
        <v>1006.12</v>
      </c>
    </row>
    <row r="2834" spans="1:24" x14ac:dyDescent="0.25">
      <c r="A2834" t="s">
        <v>10</v>
      </c>
      <c r="B2834">
        <v>20180724</v>
      </c>
      <c r="C2834" s="2">
        <v>51.51</v>
      </c>
      <c r="D2834" t="s">
        <v>3</v>
      </c>
      <c r="E2834">
        <v>20180712</v>
      </c>
      <c r="F2834" s="2">
        <v>346.03</v>
      </c>
      <c r="G2834" t="s">
        <v>12</v>
      </c>
      <c r="H2834">
        <v>20180709</v>
      </c>
      <c r="I2834" s="2">
        <v>82.89</v>
      </c>
      <c r="J2834" t="s">
        <v>11</v>
      </c>
      <c r="K2834">
        <v>20180627</v>
      </c>
      <c r="L2834" s="2">
        <v>86.88</v>
      </c>
      <c r="M2834" t="s">
        <v>4</v>
      </c>
      <c r="N2834">
        <v>20180518</v>
      </c>
      <c r="O2834" s="2">
        <v>103.935</v>
      </c>
      <c r="P2834" t="s">
        <v>6</v>
      </c>
      <c r="Q2834">
        <v>20180409</v>
      </c>
      <c r="R2834" s="2">
        <v>129.44</v>
      </c>
      <c r="S2834" t="s">
        <v>7</v>
      </c>
      <c r="T2834">
        <v>20180406</v>
      </c>
      <c r="U2834" s="2">
        <v>43.9</v>
      </c>
      <c r="V2834" t="s">
        <v>14</v>
      </c>
      <c r="W2834">
        <v>20180403</v>
      </c>
      <c r="X2834" s="2">
        <v>1013.38</v>
      </c>
    </row>
    <row r="2835" spans="1:24" x14ac:dyDescent="0.25">
      <c r="A2835" t="s">
        <v>10</v>
      </c>
      <c r="B2835">
        <v>20180725</v>
      </c>
      <c r="C2835" s="2">
        <v>50.9</v>
      </c>
      <c r="D2835" t="s">
        <v>3</v>
      </c>
      <c r="E2835">
        <v>20180713</v>
      </c>
      <c r="F2835" s="2">
        <v>351.05</v>
      </c>
      <c r="G2835" t="s">
        <v>12</v>
      </c>
      <c r="H2835">
        <v>20180710</v>
      </c>
      <c r="I2835" s="2">
        <v>83.66</v>
      </c>
      <c r="J2835" t="s">
        <v>11</v>
      </c>
      <c r="K2835">
        <v>20180628</v>
      </c>
      <c r="L2835" s="2">
        <v>85.87</v>
      </c>
      <c r="M2835" t="s">
        <v>4</v>
      </c>
      <c r="N2835">
        <v>20180521</v>
      </c>
      <c r="O2835" s="2">
        <v>104.04</v>
      </c>
      <c r="P2835" t="s">
        <v>6</v>
      </c>
      <c r="Q2835">
        <v>20180410</v>
      </c>
      <c r="R2835" s="2">
        <v>130.16999999999999</v>
      </c>
      <c r="S2835" t="s">
        <v>7</v>
      </c>
      <c r="T2835">
        <v>20180409</v>
      </c>
      <c r="U2835" s="2">
        <v>43.85</v>
      </c>
      <c r="V2835" t="s">
        <v>14</v>
      </c>
      <c r="W2835">
        <v>20180404</v>
      </c>
      <c r="X2835" s="2">
        <v>1024.47</v>
      </c>
    </row>
    <row r="2836" spans="1:24" x14ac:dyDescent="0.25">
      <c r="A2836" t="s">
        <v>10</v>
      </c>
      <c r="B2836">
        <v>20180726</v>
      </c>
      <c r="C2836" s="2">
        <v>51.19</v>
      </c>
      <c r="D2836" t="s">
        <v>3</v>
      </c>
      <c r="E2836">
        <v>20180716</v>
      </c>
      <c r="F2836" s="2">
        <v>356.05</v>
      </c>
      <c r="G2836" t="s">
        <v>12</v>
      </c>
      <c r="H2836">
        <v>20180711</v>
      </c>
      <c r="I2836" s="2">
        <v>82.57</v>
      </c>
      <c r="J2836" t="s">
        <v>11</v>
      </c>
      <c r="K2836">
        <v>20180629</v>
      </c>
      <c r="L2836" s="2">
        <v>85.67</v>
      </c>
      <c r="M2836" t="s">
        <v>4</v>
      </c>
      <c r="N2836">
        <v>20180522</v>
      </c>
      <c r="O2836" s="2">
        <v>104.07</v>
      </c>
      <c r="P2836" t="s">
        <v>6</v>
      </c>
      <c r="Q2836">
        <v>20180411</v>
      </c>
      <c r="R2836" s="2">
        <v>129.69999999999999</v>
      </c>
      <c r="S2836" t="s">
        <v>7</v>
      </c>
      <c r="T2836">
        <v>20180410</v>
      </c>
      <c r="U2836" s="2">
        <v>43.98</v>
      </c>
      <c r="V2836" t="s">
        <v>14</v>
      </c>
      <c r="W2836">
        <v>20180405</v>
      </c>
      <c r="X2836" s="2">
        <v>1028.3499999999999</v>
      </c>
    </row>
    <row r="2837" spans="1:24" x14ac:dyDescent="0.25">
      <c r="A2837" t="s">
        <v>10</v>
      </c>
      <c r="B2837">
        <v>20180727</v>
      </c>
      <c r="C2837" s="2">
        <v>52.01</v>
      </c>
      <c r="D2837" t="s">
        <v>3</v>
      </c>
      <c r="E2837">
        <v>20180717</v>
      </c>
      <c r="F2837" s="2">
        <v>356.81</v>
      </c>
      <c r="G2837" t="s">
        <v>12</v>
      </c>
      <c r="H2837">
        <v>20180712</v>
      </c>
      <c r="I2837" s="2">
        <v>82.68</v>
      </c>
      <c r="J2837" t="s">
        <v>11</v>
      </c>
      <c r="K2837">
        <v>20180702</v>
      </c>
      <c r="L2837" s="2">
        <v>83.99</v>
      </c>
      <c r="M2837" t="s">
        <v>4</v>
      </c>
      <c r="N2837">
        <v>20180523</v>
      </c>
      <c r="O2837" s="2">
        <v>102.9</v>
      </c>
      <c r="P2837" t="s">
        <v>6</v>
      </c>
      <c r="Q2837">
        <v>20180412</v>
      </c>
      <c r="R2837" s="2">
        <v>130.44999999999999</v>
      </c>
      <c r="S2837" t="s">
        <v>7</v>
      </c>
      <c r="T2837">
        <v>20180411</v>
      </c>
      <c r="U2837" s="2">
        <v>43.97</v>
      </c>
      <c r="V2837" t="s">
        <v>14</v>
      </c>
      <c r="W2837">
        <v>20180406</v>
      </c>
      <c r="X2837" s="2">
        <v>1006.75</v>
      </c>
    </row>
    <row r="2838" spans="1:24" x14ac:dyDescent="0.25">
      <c r="A2838" t="s">
        <v>10</v>
      </c>
      <c r="B2838">
        <v>20180730</v>
      </c>
      <c r="C2838" s="2">
        <v>52.49</v>
      </c>
      <c r="D2838" t="s">
        <v>3</v>
      </c>
      <c r="E2838">
        <v>20180718</v>
      </c>
      <c r="F2838" s="2">
        <v>360.23</v>
      </c>
      <c r="G2838" t="s">
        <v>12</v>
      </c>
      <c r="H2838">
        <v>20180713</v>
      </c>
      <c r="I2838" s="2">
        <v>83.33</v>
      </c>
      <c r="J2838" t="s">
        <v>11</v>
      </c>
      <c r="K2838">
        <v>20180703</v>
      </c>
      <c r="L2838" s="2">
        <v>84.44</v>
      </c>
      <c r="M2838" t="s">
        <v>4</v>
      </c>
      <c r="N2838">
        <v>20180524</v>
      </c>
      <c r="O2838" s="2">
        <v>102.1</v>
      </c>
      <c r="P2838" t="s">
        <v>6</v>
      </c>
      <c r="Q2838">
        <v>20180413</v>
      </c>
      <c r="R2838" s="2">
        <v>130.59</v>
      </c>
      <c r="S2838" t="s">
        <v>7</v>
      </c>
      <c r="T2838">
        <v>20180412</v>
      </c>
      <c r="U2838" s="2">
        <v>44.03</v>
      </c>
      <c r="V2838" t="s">
        <v>14</v>
      </c>
      <c r="W2838">
        <v>20180409</v>
      </c>
      <c r="X2838" s="2">
        <v>1015.74</v>
      </c>
    </row>
    <row r="2839" spans="1:24" x14ac:dyDescent="0.25">
      <c r="A2839" t="s">
        <v>10</v>
      </c>
      <c r="B2839">
        <v>20180731</v>
      </c>
      <c r="C2839" s="2">
        <v>51.62</v>
      </c>
      <c r="D2839" t="s">
        <v>3</v>
      </c>
      <c r="E2839">
        <v>20180719</v>
      </c>
      <c r="F2839" s="2">
        <v>355.48</v>
      </c>
      <c r="G2839" t="s">
        <v>12</v>
      </c>
      <c r="H2839">
        <v>20180716</v>
      </c>
      <c r="I2839" s="2">
        <v>82.47</v>
      </c>
      <c r="J2839" t="s">
        <v>11</v>
      </c>
      <c r="K2839">
        <v>20180705</v>
      </c>
      <c r="L2839" s="2">
        <v>84.56</v>
      </c>
      <c r="M2839" t="s">
        <v>4</v>
      </c>
      <c r="N2839">
        <v>20180525</v>
      </c>
      <c r="O2839" s="2">
        <v>102.2</v>
      </c>
      <c r="P2839" t="s">
        <v>6</v>
      </c>
      <c r="Q2839">
        <v>20180416</v>
      </c>
      <c r="R2839" s="2">
        <v>131.86000000000001</v>
      </c>
      <c r="S2839" t="s">
        <v>7</v>
      </c>
      <c r="T2839">
        <v>20180413</v>
      </c>
      <c r="U2839" s="2">
        <v>44.5</v>
      </c>
      <c r="V2839" t="s">
        <v>14</v>
      </c>
      <c r="W2839">
        <v>20180410</v>
      </c>
      <c r="X2839" s="2">
        <v>1031.24</v>
      </c>
    </row>
    <row r="2840" spans="1:24" x14ac:dyDescent="0.25">
      <c r="A2840" t="s">
        <v>10</v>
      </c>
      <c r="B2840">
        <v>20180801</v>
      </c>
      <c r="C2840" s="2">
        <v>51.73</v>
      </c>
      <c r="D2840" t="s">
        <v>3</v>
      </c>
      <c r="E2840">
        <v>20180720</v>
      </c>
      <c r="F2840" s="2">
        <v>354.95</v>
      </c>
      <c r="G2840" t="s">
        <v>12</v>
      </c>
      <c r="H2840">
        <v>20180717</v>
      </c>
      <c r="I2840" s="2">
        <v>82.33</v>
      </c>
      <c r="J2840" t="s">
        <v>11</v>
      </c>
      <c r="K2840">
        <v>20180706</v>
      </c>
      <c r="L2840" s="2">
        <v>84.5</v>
      </c>
      <c r="M2840" t="s">
        <v>4</v>
      </c>
      <c r="N2840">
        <v>20180529</v>
      </c>
      <c r="O2840" s="2">
        <v>99.72</v>
      </c>
      <c r="P2840" t="s">
        <v>6</v>
      </c>
      <c r="Q2840">
        <v>20180417</v>
      </c>
      <c r="R2840" s="2">
        <v>130.49</v>
      </c>
      <c r="S2840" t="s">
        <v>7</v>
      </c>
      <c r="T2840">
        <v>20180416</v>
      </c>
      <c r="U2840" s="2">
        <v>44.68</v>
      </c>
      <c r="V2840" t="s">
        <v>14</v>
      </c>
      <c r="W2840">
        <v>20180411</v>
      </c>
      <c r="X2840" s="2">
        <v>1019.5</v>
      </c>
    </row>
    <row r="2841" spans="1:24" x14ac:dyDescent="0.25">
      <c r="A2841" t="s">
        <v>10</v>
      </c>
      <c r="B2841">
        <v>20180802</v>
      </c>
      <c r="C2841" s="2">
        <v>51.97</v>
      </c>
      <c r="D2841" t="s">
        <v>3</v>
      </c>
      <c r="E2841">
        <v>20180723</v>
      </c>
      <c r="F2841" s="2">
        <v>353.23</v>
      </c>
      <c r="G2841" t="s">
        <v>12</v>
      </c>
      <c r="H2841">
        <v>20180718</v>
      </c>
      <c r="I2841" s="2">
        <v>82.23</v>
      </c>
      <c r="J2841" t="s">
        <v>11</v>
      </c>
      <c r="K2841">
        <v>20180709</v>
      </c>
      <c r="L2841" s="2">
        <v>85.94</v>
      </c>
      <c r="M2841" t="s">
        <v>4</v>
      </c>
      <c r="N2841">
        <v>20180530</v>
      </c>
      <c r="O2841" s="2">
        <v>99.97</v>
      </c>
      <c r="P2841" t="s">
        <v>6</v>
      </c>
      <c r="Q2841">
        <v>20180418</v>
      </c>
      <c r="R2841" s="2">
        <v>127.79</v>
      </c>
      <c r="S2841" t="s">
        <v>7</v>
      </c>
      <c r="T2841">
        <v>20180417</v>
      </c>
      <c r="U2841" s="2">
        <v>44.89</v>
      </c>
      <c r="V2841" t="s">
        <v>14</v>
      </c>
      <c r="W2841">
        <v>20180412</v>
      </c>
      <c r="X2841" s="2">
        <v>1032.76</v>
      </c>
    </row>
    <row r="2842" spans="1:24" x14ac:dyDescent="0.25">
      <c r="A2842" t="s">
        <v>10</v>
      </c>
      <c r="B2842">
        <v>20180803</v>
      </c>
      <c r="C2842" s="2">
        <v>52.26</v>
      </c>
      <c r="D2842" t="s">
        <v>3</v>
      </c>
      <c r="E2842">
        <v>20180724</v>
      </c>
      <c r="F2842" s="2">
        <v>358.34</v>
      </c>
      <c r="G2842" t="s">
        <v>12</v>
      </c>
      <c r="H2842">
        <v>20180719</v>
      </c>
      <c r="I2842" s="2">
        <v>82.01</v>
      </c>
      <c r="J2842" t="s">
        <v>11</v>
      </c>
      <c r="K2842">
        <v>20180710</v>
      </c>
      <c r="L2842" s="2">
        <v>87.21</v>
      </c>
      <c r="M2842" t="s">
        <v>4</v>
      </c>
      <c r="N2842">
        <v>20180531</v>
      </c>
      <c r="O2842" s="2">
        <v>99.44</v>
      </c>
      <c r="P2842" t="s">
        <v>6</v>
      </c>
      <c r="Q2842">
        <v>20180419</v>
      </c>
      <c r="R2842" s="2">
        <v>127.62</v>
      </c>
      <c r="S2842" t="s">
        <v>7</v>
      </c>
      <c r="T2842">
        <v>20180418</v>
      </c>
      <c r="U2842" s="2">
        <v>44.52</v>
      </c>
      <c r="V2842" t="s">
        <v>14</v>
      </c>
      <c r="W2842">
        <v>20180413</v>
      </c>
      <c r="X2842" s="2">
        <v>1028.49</v>
      </c>
    </row>
    <row r="2843" spans="1:24" x14ac:dyDescent="0.25">
      <c r="A2843" t="s">
        <v>10</v>
      </c>
      <c r="B2843">
        <v>20180806</v>
      </c>
      <c r="C2843" s="2">
        <v>52.48</v>
      </c>
      <c r="D2843" t="s">
        <v>3</v>
      </c>
      <c r="E2843">
        <v>20180725</v>
      </c>
      <c r="F2843" s="2">
        <v>355.94</v>
      </c>
      <c r="G2843" t="s">
        <v>12</v>
      </c>
      <c r="H2843">
        <v>20180720</v>
      </c>
      <c r="I2843" s="2">
        <v>81.42</v>
      </c>
      <c r="J2843" t="s">
        <v>11</v>
      </c>
      <c r="K2843">
        <v>20180711</v>
      </c>
      <c r="L2843" s="2">
        <v>86.54</v>
      </c>
      <c r="M2843" t="s">
        <v>4</v>
      </c>
      <c r="N2843">
        <v>20180601</v>
      </c>
      <c r="O2843" s="2">
        <v>99.33</v>
      </c>
      <c r="P2843" t="s">
        <v>6</v>
      </c>
      <c r="Q2843">
        <v>20180420</v>
      </c>
      <c r="R2843" s="2">
        <v>126.66</v>
      </c>
      <c r="S2843" t="s">
        <v>7</v>
      </c>
      <c r="T2843">
        <v>20180419</v>
      </c>
      <c r="U2843" s="2">
        <v>44.31</v>
      </c>
      <c r="V2843" t="s">
        <v>14</v>
      </c>
      <c r="W2843">
        <v>20180416</v>
      </c>
      <c r="X2843" s="2">
        <v>1037.48</v>
      </c>
    </row>
    <row r="2844" spans="1:24" x14ac:dyDescent="0.25">
      <c r="A2844" t="s">
        <v>10</v>
      </c>
      <c r="B2844">
        <v>20180807</v>
      </c>
      <c r="C2844" s="2">
        <v>52.47</v>
      </c>
      <c r="D2844" t="s">
        <v>3</v>
      </c>
      <c r="E2844">
        <v>20180726</v>
      </c>
      <c r="F2844" s="2">
        <v>359.31</v>
      </c>
      <c r="G2844" t="s">
        <v>12</v>
      </c>
      <c r="H2844">
        <v>20180723</v>
      </c>
      <c r="I2844" s="2">
        <v>81.41</v>
      </c>
      <c r="J2844" t="s">
        <v>11</v>
      </c>
      <c r="K2844">
        <v>20180712</v>
      </c>
      <c r="L2844" s="2">
        <v>86.53</v>
      </c>
      <c r="M2844" t="s">
        <v>4</v>
      </c>
      <c r="N2844">
        <v>20180604</v>
      </c>
      <c r="O2844" s="2">
        <v>100.25</v>
      </c>
      <c r="P2844" t="s">
        <v>6</v>
      </c>
      <c r="Q2844">
        <v>20180423</v>
      </c>
      <c r="R2844" s="2">
        <v>126.83</v>
      </c>
      <c r="S2844" t="s">
        <v>7</v>
      </c>
      <c r="T2844">
        <v>20180420</v>
      </c>
      <c r="U2844" s="2">
        <v>43.74</v>
      </c>
      <c r="V2844" t="s">
        <v>14</v>
      </c>
      <c r="W2844">
        <v>20180417</v>
      </c>
      <c r="X2844" s="2">
        <v>1074.44</v>
      </c>
    </row>
    <row r="2845" spans="1:24" x14ac:dyDescent="0.25">
      <c r="A2845" t="s">
        <v>10</v>
      </c>
      <c r="B2845">
        <v>20180808</v>
      </c>
      <c r="C2845" s="2">
        <v>52.71</v>
      </c>
      <c r="D2845" t="s">
        <v>3</v>
      </c>
      <c r="E2845">
        <v>20180727</v>
      </c>
      <c r="F2845" s="2">
        <v>360.53</v>
      </c>
      <c r="G2845" t="s">
        <v>12</v>
      </c>
      <c r="H2845">
        <v>20180724</v>
      </c>
      <c r="I2845" s="2">
        <v>83</v>
      </c>
      <c r="J2845" t="s">
        <v>11</v>
      </c>
      <c r="K2845">
        <v>20180713</v>
      </c>
      <c r="L2845" s="2">
        <v>87.69</v>
      </c>
      <c r="M2845" t="s">
        <v>4</v>
      </c>
      <c r="N2845">
        <v>20180605</v>
      </c>
      <c r="O2845" s="2">
        <v>99.95</v>
      </c>
      <c r="P2845" t="s">
        <v>6</v>
      </c>
      <c r="Q2845">
        <v>20180424</v>
      </c>
      <c r="R2845" s="2">
        <v>126.18</v>
      </c>
      <c r="S2845" t="s">
        <v>7</v>
      </c>
      <c r="T2845">
        <v>20180423</v>
      </c>
      <c r="U2845" s="2">
        <v>43.96</v>
      </c>
      <c r="V2845" t="s">
        <v>14</v>
      </c>
      <c r="W2845">
        <v>20180418</v>
      </c>
      <c r="X2845" s="2">
        <v>1071.6199999999999</v>
      </c>
    </row>
    <row r="2846" spans="1:24" x14ac:dyDescent="0.25">
      <c r="A2846" t="s">
        <v>10</v>
      </c>
      <c r="B2846">
        <v>20180809</v>
      </c>
      <c r="C2846" s="2">
        <v>53.02</v>
      </c>
      <c r="D2846" t="s">
        <v>3</v>
      </c>
      <c r="E2846">
        <v>20180730</v>
      </c>
      <c r="F2846" s="2">
        <v>350.94</v>
      </c>
      <c r="G2846" t="s">
        <v>12</v>
      </c>
      <c r="H2846">
        <v>20180725</v>
      </c>
      <c r="I2846" s="2">
        <v>83.59</v>
      </c>
      <c r="J2846" t="s">
        <v>11</v>
      </c>
      <c r="K2846">
        <v>20180716</v>
      </c>
      <c r="L2846" s="2">
        <v>87.65</v>
      </c>
      <c r="M2846" t="s">
        <v>4</v>
      </c>
      <c r="N2846">
        <v>20180606</v>
      </c>
      <c r="O2846" s="2">
        <v>101.89</v>
      </c>
      <c r="P2846" t="s">
        <v>6</v>
      </c>
      <c r="Q2846">
        <v>20180425</v>
      </c>
      <c r="R2846" s="2">
        <v>126.78</v>
      </c>
      <c r="S2846" t="s">
        <v>7</v>
      </c>
      <c r="T2846">
        <v>20180424</v>
      </c>
      <c r="U2846" s="2">
        <v>43.06</v>
      </c>
      <c r="V2846" t="s">
        <v>14</v>
      </c>
      <c r="W2846">
        <v>20180419</v>
      </c>
      <c r="X2846" s="2">
        <v>1087.51</v>
      </c>
    </row>
    <row r="2847" spans="1:24" x14ac:dyDescent="0.25">
      <c r="A2847" t="s">
        <v>10</v>
      </c>
      <c r="B2847">
        <v>20180810</v>
      </c>
      <c r="C2847" s="2">
        <v>52.46</v>
      </c>
      <c r="D2847" t="s">
        <v>3</v>
      </c>
      <c r="E2847">
        <v>20180731</v>
      </c>
      <c r="F2847" s="2">
        <v>356.36</v>
      </c>
      <c r="G2847" t="s">
        <v>12</v>
      </c>
      <c r="H2847">
        <v>20180726</v>
      </c>
      <c r="I2847" s="2">
        <v>84.23</v>
      </c>
      <c r="J2847" t="s">
        <v>11</v>
      </c>
      <c r="K2847">
        <v>20180717</v>
      </c>
      <c r="L2847" s="2">
        <v>88.2</v>
      </c>
      <c r="M2847" t="s">
        <v>4</v>
      </c>
      <c r="N2847">
        <v>20180607</v>
      </c>
      <c r="O2847" s="2">
        <v>102.47</v>
      </c>
      <c r="P2847" t="s">
        <v>6</v>
      </c>
      <c r="Q2847">
        <v>20180426</v>
      </c>
      <c r="R2847" s="2">
        <v>128.08000000000001</v>
      </c>
      <c r="S2847" t="s">
        <v>7</v>
      </c>
      <c r="T2847">
        <v>20180425</v>
      </c>
      <c r="U2847" s="2">
        <v>42.42</v>
      </c>
      <c r="V2847" t="s">
        <v>14</v>
      </c>
      <c r="W2847">
        <v>20180420</v>
      </c>
      <c r="X2847" s="2">
        <v>1072.73</v>
      </c>
    </row>
    <row r="2848" spans="1:24" x14ac:dyDescent="0.25">
      <c r="A2848" t="s">
        <v>10</v>
      </c>
      <c r="B2848">
        <v>20180813</v>
      </c>
      <c r="C2848" s="2">
        <v>52.22</v>
      </c>
      <c r="D2848" t="s">
        <v>3</v>
      </c>
      <c r="E2848">
        <v>20180801</v>
      </c>
      <c r="F2848" s="2">
        <v>352.55</v>
      </c>
      <c r="G2848" t="s">
        <v>12</v>
      </c>
      <c r="H2848">
        <v>20180727</v>
      </c>
      <c r="I2848" s="2">
        <v>81.91</v>
      </c>
      <c r="J2848" t="s">
        <v>11</v>
      </c>
      <c r="K2848">
        <v>20180718</v>
      </c>
      <c r="L2848" s="2">
        <v>88.09</v>
      </c>
      <c r="M2848" t="s">
        <v>4</v>
      </c>
      <c r="N2848">
        <v>20180608</v>
      </c>
      <c r="O2848" s="2">
        <v>103.96</v>
      </c>
      <c r="P2848" t="s">
        <v>6</v>
      </c>
      <c r="Q2848">
        <v>20180427</v>
      </c>
      <c r="R2848" s="2">
        <v>128.26</v>
      </c>
      <c r="S2848" t="s">
        <v>7</v>
      </c>
      <c r="T2848">
        <v>20180426</v>
      </c>
      <c r="U2848" s="2">
        <v>42.75</v>
      </c>
      <c r="V2848" t="s">
        <v>14</v>
      </c>
      <c r="W2848">
        <v>20180423</v>
      </c>
      <c r="X2848" s="2">
        <v>1067.73</v>
      </c>
    </row>
    <row r="2849" spans="1:24" x14ac:dyDescent="0.25">
      <c r="A2849" t="s">
        <v>10</v>
      </c>
      <c r="B2849">
        <v>20180814</v>
      </c>
      <c r="C2849" s="2">
        <v>52.88</v>
      </c>
      <c r="D2849" t="s">
        <v>3</v>
      </c>
      <c r="E2849">
        <v>20180802</v>
      </c>
      <c r="F2849" s="2">
        <v>349.85</v>
      </c>
      <c r="G2849" t="s">
        <v>12</v>
      </c>
      <c r="H2849">
        <v>20180730</v>
      </c>
      <c r="I2849" s="2">
        <v>81.739999999999995</v>
      </c>
      <c r="J2849" t="s">
        <v>11</v>
      </c>
      <c r="K2849">
        <v>20180719</v>
      </c>
      <c r="L2849" s="2">
        <v>87.73</v>
      </c>
      <c r="M2849" t="s">
        <v>4</v>
      </c>
      <c r="N2849">
        <v>20180611</v>
      </c>
      <c r="O2849" s="2">
        <v>104.36</v>
      </c>
      <c r="P2849" t="s">
        <v>6</v>
      </c>
      <c r="Q2849">
        <v>20180430</v>
      </c>
      <c r="R2849" s="2">
        <v>126.81</v>
      </c>
      <c r="S2849" t="s">
        <v>7</v>
      </c>
      <c r="T2849">
        <v>20180427</v>
      </c>
      <c r="U2849" s="2">
        <v>43.305</v>
      </c>
      <c r="V2849" t="s">
        <v>14</v>
      </c>
      <c r="W2849">
        <v>20180424</v>
      </c>
      <c r="X2849" s="2">
        <v>1019.15</v>
      </c>
    </row>
    <row r="2850" spans="1:24" x14ac:dyDescent="0.25">
      <c r="A2850" t="s">
        <v>10</v>
      </c>
      <c r="B2850">
        <v>20180815</v>
      </c>
      <c r="C2850" s="2">
        <v>53.23</v>
      </c>
      <c r="D2850" t="s">
        <v>3</v>
      </c>
      <c r="E2850">
        <v>20180803</v>
      </c>
      <c r="F2850" s="2">
        <v>348.5</v>
      </c>
      <c r="G2850" t="s">
        <v>12</v>
      </c>
      <c r="H2850">
        <v>20180731</v>
      </c>
      <c r="I2850" s="2">
        <v>81.52</v>
      </c>
      <c r="J2850" t="s">
        <v>11</v>
      </c>
      <c r="K2850">
        <v>20180720</v>
      </c>
      <c r="L2850" s="2">
        <v>88.07</v>
      </c>
      <c r="M2850" t="s">
        <v>4</v>
      </c>
      <c r="N2850">
        <v>20180612</v>
      </c>
      <c r="O2850" s="2">
        <v>104.31</v>
      </c>
      <c r="P2850" t="s">
        <v>6</v>
      </c>
      <c r="Q2850">
        <v>20180501</v>
      </c>
      <c r="R2850" s="2">
        <v>125.98</v>
      </c>
      <c r="S2850" t="s">
        <v>7</v>
      </c>
      <c r="T2850">
        <v>20180430</v>
      </c>
      <c r="U2850" s="2">
        <v>43.21</v>
      </c>
      <c r="V2850" t="s">
        <v>14</v>
      </c>
      <c r="W2850">
        <v>20180425</v>
      </c>
      <c r="X2850" s="2">
        <v>1020.98</v>
      </c>
    </row>
    <row r="2851" spans="1:24" x14ac:dyDescent="0.25">
      <c r="A2851" t="s">
        <v>10</v>
      </c>
      <c r="B2851">
        <v>20180816</v>
      </c>
      <c r="C2851" s="2">
        <v>54.28</v>
      </c>
      <c r="D2851" t="s">
        <v>3</v>
      </c>
      <c r="E2851">
        <v>20180806</v>
      </c>
      <c r="F2851" s="2">
        <v>346.44</v>
      </c>
      <c r="G2851" t="s">
        <v>12</v>
      </c>
      <c r="H2851">
        <v>20180801</v>
      </c>
      <c r="I2851" s="2">
        <v>80.41</v>
      </c>
      <c r="J2851" t="s">
        <v>11</v>
      </c>
      <c r="K2851">
        <v>20180723</v>
      </c>
      <c r="L2851" s="2">
        <v>87.64</v>
      </c>
      <c r="M2851" t="s">
        <v>4</v>
      </c>
      <c r="N2851">
        <v>20180613</v>
      </c>
      <c r="O2851" s="2">
        <v>106.3</v>
      </c>
      <c r="P2851" t="s">
        <v>6</v>
      </c>
      <c r="Q2851">
        <v>20180502</v>
      </c>
      <c r="R2851" s="2">
        <v>123.45</v>
      </c>
      <c r="S2851" t="s">
        <v>7</v>
      </c>
      <c r="T2851">
        <v>20180501</v>
      </c>
      <c r="U2851" s="2">
        <v>42.58</v>
      </c>
      <c r="V2851" t="s">
        <v>14</v>
      </c>
      <c r="W2851">
        <v>20180426</v>
      </c>
      <c r="X2851" s="2">
        <v>1039.56</v>
      </c>
    </row>
    <row r="2852" spans="1:24" x14ac:dyDescent="0.25">
      <c r="A2852" t="s">
        <v>10</v>
      </c>
      <c r="B2852">
        <v>20180817</v>
      </c>
      <c r="C2852" s="2">
        <v>54.79</v>
      </c>
      <c r="D2852" t="s">
        <v>3</v>
      </c>
      <c r="E2852">
        <v>20180807</v>
      </c>
      <c r="F2852" s="2">
        <v>350.81</v>
      </c>
      <c r="G2852" t="s">
        <v>12</v>
      </c>
      <c r="H2852">
        <v>20180802</v>
      </c>
      <c r="I2852" s="2">
        <v>79.92</v>
      </c>
      <c r="J2852" t="s">
        <v>11</v>
      </c>
      <c r="K2852">
        <v>20180724</v>
      </c>
      <c r="L2852" s="2">
        <v>87.96</v>
      </c>
      <c r="M2852" t="s">
        <v>4</v>
      </c>
      <c r="N2852">
        <v>20180614</v>
      </c>
      <c r="O2852" s="2">
        <v>108.77</v>
      </c>
      <c r="P2852" t="s">
        <v>6</v>
      </c>
      <c r="Q2852">
        <v>20180503</v>
      </c>
      <c r="R2852" s="2">
        <v>122.99</v>
      </c>
      <c r="S2852" t="s">
        <v>7</v>
      </c>
      <c r="T2852">
        <v>20180502</v>
      </c>
      <c r="U2852" s="2">
        <v>42.06</v>
      </c>
      <c r="V2852" t="s">
        <v>14</v>
      </c>
      <c r="W2852">
        <v>20180427</v>
      </c>
      <c r="X2852" s="2">
        <v>1029.94</v>
      </c>
    </row>
    <row r="2853" spans="1:24" x14ac:dyDescent="0.25">
      <c r="A2853" t="s">
        <v>10</v>
      </c>
      <c r="B2853">
        <v>20180820</v>
      </c>
      <c r="C2853" s="2">
        <v>54.64</v>
      </c>
      <c r="D2853" t="s">
        <v>3</v>
      </c>
      <c r="E2853">
        <v>20180808</v>
      </c>
      <c r="F2853" s="2">
        <v>347.59</v>
      </c>
      <c r="G2853" t="s">
        <v>12</v>
      </c>
      <c r="H2853">
        <v>20180803</v>
      </c>
      <c r="I2853" s="2">
        <v>80.16</v>
      </c>
      <c r="J2853" t="s">
        <v>11</v>
      </c>
      <c r="K2853">
        <v>20180725</v>
      </c>
      <c r="L2853" s="2">
        <v>87.91</v>
      </c>
      <c r="M2853" t="s">
        <v>4</v>
      </c>
      <c r="N2853">
        <v>20180615</v>
      </c>
      <c r="O2853" s="2">
        <v>108.9</v>
      </c>
      <c r="P2853" t="s">
        <v>6</v>
      </c>
      <c r="Q2853">
        <v>20180504</v>
      </c>
      <c r="R2853" s="2">
        <v>124.19</v>
      </c>
      <c r="S2853" t="s">
        <v>7</v>
      </c>
      <c r="T2853">
        <v>20180503</v>
      </c>
      <c r="U2853" s="2">
        <v>41.884999999999998</v>
      </c>
      <c r="V2853" t="s">
        <v>14</v>
      </c>
      <c r="W2853">
        <v>20180430</v>
      </c>
      <c r="X2853" s="2">
        <v>1017.2</v>
      </c>
    </row>
    <row r="2854" spans="1:24" x14ac:dyDescent="0.25">
      <c r="A2854" t="s">
        <v>10</v>
      </c>
      <c r="B2854">
        <v>20180821</v>
      </c>
      <c r="C2854" s="2">
        <v>54.92</v>
      </c>
      <c r="D2854" t="s">
        <v>3</v>
      </c>
      <c r="E2854">
        <v>20180809</v>
      </c>
      <c r="F2854" s="2">
        <v>343.72</v>
      </c>
      <c r="G2854" t="s">
        <v>12</v>
      </c>
      <c r="H2854">
        <v>20180806</v>
      </c>
      <c r="I2854" s="2">
        <v>80.16</v>
      </c>
      <c r="J2854" t="s">
        <v>11</v>
      </c>
      <c r="K2854">
        <v>20180726</v>
      </c>
      <c r="L2854" s="2">
        <v>88.26</v>
      </c>
      <c r="M2854" t="s">
        <v>4</v>
      </c>
      <c r="N2854">
        <v>20180618</v>
      </c>
      <c r="O2854" s="2">
        <v>107.06</v>
      </c>
      <c r="P2854" t="s">
        <v>6</v>
      </c>
      <c r="Q2854">
        <v>20180507</v>
      </c>
      <c r="R2854" s="2">
        <v>123.64</v>
      </c>
      <c r="S2854" t="s">
        <v>7</v>
      </c>
      <c r="T2854">
        <v>20180504</v>
      </c>
      <c r="U2854" s="2">
        <v>42.36</v>
      </c>
      <c r="V2854" t="s">
        <v>14</v>
      </c>
      <c r="W2854">
        <v>20180501</v>
      </c>
      <c r="X2854" s="2">
        <v>1037.67</v>
      </c>
    </row>
    <row r="2855" spans="1:24" x14ac:dyDescent="0.25">
      <c r="A2855" t="s">
        <v>10</v>
      </c>
      <c r="B2855">
        <v>20180822</v>
      </c>
      <c r="C2855" s="2">
        <v>54.13</v>
      </c>
      <c r="D2855" t="s">
        <v>3</v>
      </c>
      <c r="E2855">
        <v>20180810</v>
      </c>
      <c r="F2855" s="2">
        <v>339.45</v>
      </c>
      <c r="G2855" t="s">
        <v>12</v>
      </c>
      <c r="H2855">
        <v>20180807</v>
      </c>
      <c r="I2855" s="2">
        <v>81.28</v>
      </c>
      <c r="J2855" t="s">
        <v>11</v>
      </c>
      <c r="K2855">
        <v>20180727</v>
      </c>
      <c r="L2855" s="2">
        <v>88.15</v>
      </c>
      <c r="M2855" t="s">
        <v>4</v>
      </c>
      <c r="N2855">
        <v>20180619</v>
      </c>
      <c r="O2855" s="2">
        <v>106.18</v>
      </c>
      <c r="P2855" t="s">
        <v>6</v>
      </c>
      <c r="Q2855">
        <v>20180508</v>
      </c>
      <c r="R2855" s="2">
        <v>122.59</v>
      </c>
      <c r="S2855" t="s">
        <v>7</v>
      </c>
      <c r="T2855">
        <v>20180507</v>
      </c>
      <c r="U2855" s="2">
        <v>42.13</v>
      </c>
      <c r="V2855" t="s">
        <v>14</v>
      </c>
      <c r="W2855">
        <v>20180502</v>
      </c>
      <c r="X2855" s="2">
        <v>1024.6400000000001</v>
      </c>
    </row>
    <row r="2856" spans="1:24" x14ac:dyDescent="0.25">
      <c r="A2856" t="s">
        <v>10</v>
      </c>
      <c r="B2856">
        <v>20180823</v>
      </c>
      <c r="C2856" s="2">
        <v>54.29</v>
      </c>
      <c r="D2856" t="s">
        <v>3</v>
      </c>
      <c r="E2856">
        <v>20180813</v>
      </c>
      <c r="F2856" s="2">
        <v>338.4</v>
      </c>
      <c r="G2856" t="s">
        <v>12</v>
      </c>
      <c r="H2856">
        <v>20180808</v>
      </c>
      <c r="I2856" s="2">
        <v>80.72</v>
      </c>
      <c r="J2856" t="s">
        <v>11</v>
      </c>
      <c r="K2856">
        <v>20180730</v>
      </c>
      <c r="L2856" s="2">
        <v>88.87</v>
      </c>
      <c r="M2856" t="s">
        <v>4</v>
      </c>
      <c r="N2856">
        <v>20180620</v>
      </c>
      <c r="O2856" s="2">
        <v>107.28</v>
      </c>
      <c r="P2856" t="s">
        <v>6</v>
      </c>
      <c r="Q2856">
        <v>20180509</v>
      </c>
      <c r="R2856" s="2">
        <v>123.54</v>
      </c>
      <c r="S2856" t="s">
        <v>7</v>
      </c>
      <c r="T2856">
        <v>20180508</v>
      </c>
      <c r="U2856" s="2">
        <v>41.81</v>
      </c>
      <c r="V2856" t="s">
        <v>14</v>
      </c>
      <c r="W2856">
        <v>20180503</v>
      </c>
      <c r="X2856" s="2">
        <v>1023.89</v>
      </c>
    </row>
    <row r="2857" spans="1:24" x14ac:dyDescent="0.25">
      <c r="A2857" t="s">
        <v>10</v>
      </c>
      <c r="B2857">
        <v>20180824</v>
      </c>
      <c r="C2857" s="2">
        <v>54.78</v>
      </c>
      <c r="D2857" t="s">
        <v>3</v>
      </c>
      <c r="E2857">
        <v>20180814</v>
      </c>
      <c r="F2857" s="2">
        <v>339.11</v>
      </c>
      <c r="G2857" t="s">
        <v>12</v>
      </c>
      <c r="H2857">
        <v>20180809</v>
      </c>
      <c r="I2857" s="2">
        <v>80.33</v>
      </c>
      <c r="J2857" t="s">
        <v>11</v>
      </c>
      <c r="K2857">
        <v>20180731</v>
      </c>
      <c r="L2857" s="2">
        <v>89.21</v>
      </c>
      <c r="M2857" t="s">
        <v>4</v>
      </c>
      <c r="N2857">
        <v>20180621</v>
      </c>
      <c r="O2857" s="2">
        <v>105.89</v>
      </c>
      <c r="P2857" t="s">
        <v>6</v>
      </c>
      <c r="Q2857">
        <v>20180510</v>
      </c>
      <c r="R2857" s="2">
        <v>125.28</v>
      </c>
      <c r="S2857" t="s">
        <v>7</v>
      </c>
      <c r="T2857">
        <v>20180509</v>
      </c>
      <c r="U2857" s="2">
        <v>41.78</v>
      </c>
      <c r="V2857" t="s">
        <v>14</v>
      </c>
      <c r="W2857">
        <v>20180504</v>
      </c>
      <c r="X2857" s="2">
        <v>1048.3</v>
      </c>
    </row>
    <row r="2858" spans="1:24" x14ac:dyDescent="0.25">
      <c r="A2858" t="s">
        <v>10</v>
      </c>
      <c r="B2858">
        <v>20180827</v>
      </c>
      <c r="C2858" s="2">
        <v>54.86</v>
      </c>
      <c r="D2858" t="s">
        <v>3</v>
      </c>
      <c r="E2858">
        <v>20180815</v>
      </c>
      <c r="F2858" s="2">
        <v>331.76</v>
      </c>
      <c r="G2858" t="s">
        <v>12</v>
      </c>
      <c r="H2858">
        <v>20180810</v>
      </c>
      <c r="I2858" s="2">
        <v>79.45</v>
      </c>
      <c r="J2858" t="s">
        <v>11</v>
      </c>
      <c r="K2858">
        <v>20180801</v>
      </c>
      <c r="L2858" s="2">
        <v>88.23</v>
      </c>
      <c r="M2858" t="s">
        <v>4</v>
      </c>
      <c r="N2858">
        <v>20180622</v>
      </c>
      <c r="O2858" s="2">
        <v>106.37</v>
      </c>
      <c r="P2858" t="s">
        <v>6</v>
      </c>
      <c r="Q2858">
        <v>20180511</v>
      </c>
      <c r="R2858" s="2">
        <v>127.25</v>
      </c>
      <c r="S2858" t="s">
        <v>7</v>
      </c>
      <c r="T2858">
        <v>20180510</v>
      </c>
      <c r="U2858" s="2">
        <v>42.17</v>
      </c>
      <c r="V2858" t="s">
        <v>14</v>
      </c>
      <c r="W2858">
        <v>20180507</v>
      </c>
      <c r="X2858" s="2">
        <v>1054.57</v>
      </c>
    </row>
    <row r="2859" spans="1:24" x14ac:dyDescent="0.25">
      <c r="A2859" t="s">
        <v>10</v>
      </c>
      <c r="B2859">
        <v>20180828</v>
      </c>
      <c r="C2859" s="2">
        <v>54.66</v>
      </c>
      <c r="D2859" t="s">
        <v>3</v>
      </c>
      <c r="E2859">
        <v>20180816</v>
      </c>
      <c r="F2859" s="2">
        <v>345.95499999999998</v>
      </c>
      <c r="G2859" t="s">
        <v>12</v>
      </c>
      <c r="H2859">
        <v>20180813</v>
      </c>
      <c r="I2859" s="2">
        <v>78.58</v>
      </c>
      <c r="J2859" t="s">
        <v>11</v>
      </c>
      <c r="K2859">
        <v>20180802</v>
      </c>
      <c r="L2859" s="2">
        <v>88.77</v>
      </c>
      <c r="M2859" t="s">
        <v>4</v>
      </c>
      <c r="N2859">
        <v>20180625</v>
      </c>
      <c r="O2859" s="2">
        <v>104.47</v>
      </c>
      <c r="P2859" t="s">
        <v>6</v>
      </c>
      <c r="Q2859">
        <v>20180514</v>
      </c>
      <c r="R2859" s="2">
        <v>126.05</v>
      </c>
      <c r="S2859" t="s">
        <v>7</v>
      </c>
      <c r="T2859">
        <v>20180511</v>
      </c>
      <c r="U2859" s="2">
        <v>42.14</v>
      </c>
      <c r="V2859" t="s">
        <v>14</v>
      </c>
      <c r="W2859">
        <v>20180508</v>
      </c>
      <c r="X2859" s="2">
        <v>1053.28</v>
      </c>
    </row>
    <row r="2860" spans="1:24" x14ac:dyDescent="0.25">
      <c r="A2860" t="s">
        <v>10</v>
      </c>
      <c r="B2860">
        <v>20180829</v>
      </c>
      <c r="C2860" s="2">
        <v>54.59</v>
      </c>
      <c r="D2860" t="s">
        <v>3</v>
      </c>
      <c r="E2860">
        <v>20180817</v>
      </c>
      <c r="F2860" s="2">
        <v>346.43</v>
      </c>
      <c r="G2860" t="s">
        <v>12</v>
      </c>
      <c r="H2860">
        <v>20180814</v>
      </c>
      <c r="I2860" s="2">
        <v>78.3</v>
      </c>
      <c r="J2860" t="s">
        <v>11</v>
      </c>
      <c r="K2860">
        <v>20180803</v>
      </c>
      <c r="L2860" s="2">
        <v>89.59</v>
      </c>
      <c r="M2860" t="s">
        <v>4</v>
      </c>
      <c r="N2860">
        <v>20180626</v>
      </c>
      <c r="O2860" s="2">
        <v>104.2</v>
      </c>
      <c r="P2860" t="s">
        <v>6</v>
      </c>
      <c r="Q2860">
        <v>20180515</v>
      </c>
      <c r="R2860" s="2">
        <v>125.13500000000001</v>
      </c>
      <c r="S2860" t="s">
        <v>7</v>
      </c>
      <c r="T2860">
        <v>20180514</v>
      </c>
      <c r="U2860" s="2">
        <v>42.04</v>
      </c>
      <c r="V2860" t="s">
        <v>14</v>
      </c>
      <c r="W2860">
        <v>20180509</v>
      </c>
      <c r="X2860" s="2">
        <v>1082.56</v>
      </c>
    </row>
    <row r="2861" spans="1:24" x14ac:dyDescent="0.25">
      <c r="A2861" t="s">
        <v>10</v>
      </c>
      <c r="B2861">
        <v>20180830</v>
      </c>
      <c r="C2861" s="2">
        <v>54.74</v>
      </c>
      <c r="D2861" t="s">
        <v>3</v>
      </c>
      <c r="E2861">
        <v>20180820</v>
      </c>
      <c r="F2861" s="2">
        <v>350.76499999999999</v>
      </c>
      <c r="G2861" t="s">
        <v>12</v>
      </c>
      <c r="H2861">
        <v>20180815</v>
      </c>
      <c r="I2861" s="2">
        <v>76.94</v>
      </c>
      <c r="J2861" t="s">
        <v>11</v>
      </c>
      <c r="K2861">
        <v>20180806</v>
      </c>
      <c r="L2861" s="2">
        <v>89.68</v>
      </c>
      <c r="M2861" t="s">
        <v>4</v>
      </c>
      <c r="N2861">
        <v>20180627</v>
      </c>
      <c r="O2861" s="2">
        <v>103.97</v>
      </c>
      <c r="P2861" t="s">
        <v>6</v>
      </c>
      <c r="Q2861">
        <v>20180516</v>
      </c>
      <c r="R2861" s="2">
        <v>125.33</v>
      </c>
      <c r="S2861" t="s">
        <v>7</v>
      </c>
      <c r="T2861">
        <v>20180515</v>
      </c>
      <c r="U2861" s="2">
        <v>41.7</v>
      </c>
      <c r="V2861" t="s">
        <v>14</v>
      </c>
      <c r="W2861">
        <v>20180510</v>
      </c>
      <c r="X2861" s="2">
        <v>1097.1099999999999</v>
      </c>
    </row>
    <row r="2862" spans="1:24" x14ac:dyDescent="0.25">
      <c r="A2862" t="s">
        <v>10</v>
      </c>
      <c r="B2862">
        <v>20180831</v>
      </c>
      <c r="C2862" s="2">
        <v>54.36</v>
      </c>
      <c r="D2862" t="s">
        <v>3</v>
      </c>
      <c r="E2862">
        <v>20180821</v>
      </c>
      <c r="F2862" s="2">
        <v>353.83</v>
      </c>
      <c r="G2862" t="s">
        <v>12</v>
      </c>
      <c r="H2862">
        <v>20180816</v>
      </c>
      <c r="I2862" s="2">
        <v>77.92</v>
      </c>
      <c r="J2862" t="s">
        <v>11</v>
      </c>
      <c r="K2862">
        <v>20180807</v>
      </c>
      <c r="L2862" s="2">
        <v>89.78</v>
      </c>
      <c r="M2862" t="s">
        <v>4</v>
      </c>
      <c r="N2862">
        <v>20180628</v>
      </c>
      <c r="O2862" s="2">
        <v>104.78</v>
      </c>
      <c r="P2862" t="s">
        <v>6</v>
      </c>
      <c r="Q2862">
        <v>20180517</v>
      </c>
      <c r="R2862" s="2">
        <v>123.79</v>
      </c>
      <c r="S2862" t="s">
        <v>7</v>
      </c>
      <c r="T2862">
        <v>20180516</v>
      </c>
      <c r="U2862" s="2">
        <v>41.55</v>
      </c>
      <c r="V2862" t="s">
        <v>14</v>
      </c>
      <c r="W2862">
        <v>20180511</v>
      </c>
      <c r="X2862" s="2">
        <v>1098.25</v>
      </c>
    </row>
    <row r="2863" spans="1:24" x14ac:dyDescent="0.25">
      <c r="A2863" t="s">
        <v>10</v>
      </c>
      <c r="B2863">
        <v>20180904</v>
      </c>
      <c r="C2863" s="2">
        <v>53.185000000000002</v>
      </c>
      <c r="D2863" t="s">
        <v>3</v>
      </c>
      <c r="E2863">
        <v>20180822</v>
      </c>
      <c r="F2863" s="2">
        <v>350.1</v>
      </c>
      <c r="G2863" t="s">
        <v>12</v>
      </c>
      <c r="H2863">
        <v>20180817</v>
      </c>
      <c r="I2863" s="2">
        <v>78.28</v>
      </c>
      <c r="J2863" t="s">
        <v>11</v>
      </c>
      <c r="K2863">
        <v>20180808</v>
      </c>
      <c r="L2863" s="2">
        <v>90.06</v>
      </c>
      <c r="M2863" t="s">
        <v>4</v>
      </c>
      <c r="N2863">
        <v>20180629</v>
      </c>
      <c r="O2863" s="2">
        <v>104.78</v>
      </c>
      <c r="P2863" t="s">
        <v>6</v>
      </c>
      <c r="Q2863">
        <v>20180518</v>
      </c>
      <c r="R2863" s="2">
        <v>124.35</v>
      </c>
      <c r="S2863" t="s">
        <v>7</v>
      </c>
      <c r="T2863">
        <v>20180517</v>
      </c>
      <c r="U2863" s="2">
        <v>42.31</v>
      </c>
      <c r="V2863" t="s">
        <v>14</v>
      </c>
      <c r="W2863">
        <v>20180514</v>
      </c>
      <c r="X2863" s="2">
        <v>1100.27</v>
      </c>
    </row>
    <row r="2864" spans="1:24" x14ac:dyDescent="0.25">
      <c r="A2864" t="s">
        <v>10</v>
      </c>
      <c r="B2864">
        <v>20180905</v>
      </c>
      <c r="C2864" s="2">
        <v>53.814999999999998</v>
      </c>
      <c r="D2864" t="s">
        <v>3</v>
      </c>
      <c r="E2864">
        <v>20180823</v>
      </c>
      <c r="F2864" s="2">
        <v>347.16</v>
      </c>
      <c r="G2864" t="s">
        <v>12</v>
      </c>
      <c r="H2864">
        <v>20180820</v>
      </c>
      <c r="I2864" s="2">
        <v>78.8</v>
      </c>
      <c r="J2864" t="s">
        <v>11</v>
      </c>
      <c r="K2864">
        <v>20180809</v>
      </c>
      <c r="L2864" s="2">
        <v>89.02</v>
      </c>
      <c r="M2864" t="s">
        <v>4</v>
      </c>
      <c r="N2864">
        <v>20180702</v>
      </c>
      <c r="O2864" s="2">
        <v>105.29</v>
      </c>
      <c r="P2864" t="s">
        <v>6</v>
      </c>
      <c r="Q2864">
        <v>20180521</v>
      </c>
      <c r="R2864" s="2">
        <v>123.68</v>
      </c>
      <c r="S2864" t="s">
        <v>7</v>
      </c>
      <c r="T2864">
        <v>20180518</v>
      </c>
      <c r="U2864" s="2">
        <v>42.18</v>
      </c>
      <c r="V2864" t="s">
        <v>14</v>
      </c>
      <c r="W2864">
        <v>20180515</v>
      </c>
      <c r="X2864" s="2">
        <v>1078.96</v>
      </c>
    </row>
    <row r="2865" spans="1:24" x14ac:dyDescent="0.25">
      <c r="A2865" t="s">
        <v>10</v>
      </c>
      <c r="B2865">
        <v>20180906</v>
      </c>
      <c r="C2865" s="2">
        <v>54.29</v>
      </c>
      <c r="D2865" t="s">
        <v>3</v>
      </c>
      <c r="E2865">
        <v>20180824</v>
      </c>
      <c r="F2865" s="2">
        <v>349.4</v>
      </c>
      <c r="G2865" t="s">
        <v>12</v>
      </c>
      <c r="H2865">
        <v>20180821</v>
      </c>
      <c r="I2865" s="2">
        <v>78.83</v>
      </c>
      <c r="J2865" t="s">
        <v>11</v>
      </c>
      <c r="K2865">
        <v>20180810</v>
      </c>
      <c r="L2865" s="2">
        <v>90.19</v>
      </c>
      <c r="M2865" t="s">
        <v>4</v>
      </c>
      <c r="N2865">
        <v>20180703</v>
      </c>
      <c r="O2865" s="2">
        <v>104.14</v>
      </c>
      <c r="P2865" t="s">
        <v>6</v>
      </c>
      <c r="Q2865">
        <v>20180522</v>
      </c>
      <c r="R2865" s="2">
        <v>122.93</v>
      </c>
      <c r="S2865" t="s">
        <v>7</v>
      </c>
      <c r="T2865">
        <v>20180521</v>
      </c>
      <c r="U2865" s="2">
        <v>42.414999999999999</v>
      </c>
      <c r="V2865" t="s">
        <v>14</v>
      </c>
      <c r="W2865">
        <v>20180516</v>
      </c>
      <c r="X2865" s="2">
        <v>1081.3800000000001</v>
      </c>
    </row>
    <row r="2866" spans="1:24" x14ac:dyDescent="0.25">
      <c r="A2866" t="s">
        <v>10</v>
      </c>
      <c r="B2866">
        <v>20180907</v>
      </c>
      <c r="C2866" s="2">
        <v>54.01</v>
      </c>
      <c r="D2866" t="s">
        <v>3</v>
      </c>
      <c r="E2866">
        <v>20180827</v>
      </c>
      <c r="F2866" s="2">
        <v>353.71</v>
      </c>
      <c r="G2866" t="s">
        <v>12</v>
      </c>
      <c r="H2866">
        <v>20180822</v>
      </c>
      <c r="I2866" s="2">
        <v>79.959999999999994</v>
      </c>
      <c r="J2866" t="s">
        <v>11</v>
      </c>
      <c r="K2866">
        <v>20180813</v>
      </c>
      <c r="L2866" s="2">
        <v>89.65</v>
      </c>
      <c r="M2866" t="s">
        <v>4</v>
      </c>
      <c r="N2866">
        <v>20180705</v>
      </c>
      <c r="O2866" s="2">
        <v>105.34</v>
      </c>
      <c r="P2866" t="s">
        <v>6</v>
      </c>
      <c r="Q2866">
        <v>20180523</v>
      </c>
      <c r="R2866" s="2">
        <v>123.43</v>
      </c>
      <c r="S2866" t="s">
        <v>7</v>
      </c>
      <c r="T2866">
        <v>20180522</v>
      </c>
      <c r="U2866" s="2">
        <v>42.27</v>
      </c>
      <c r="V2866" t="s">
        <v>14</v>
      </c>
      <c r="W2866">
        <v>20180517</v>
      </c>
      <c r="X2866" s="2">
        <v>1078.75</v>
      </c>
    </row>
    <row r="2867" spans="1:24" x14ac:dyDescent="0.25">
      <c r="A2867" t="s">
        <v>10</v>
      </c>
      <c r="B2867">
        <v>20180910</v>
      </c>
      <c r="C2867" s="2">
        <v>54.125</v>
      </c>
      <c r="D2867" t="s">
        <v>3</v>
      </c>
      <c r="E2867">
        <v>20180828</v>
      </c>
      <c r="F2867" s="2">
        <v>351.2</v>
      </c>
      <c r="G2867" t="s">
        <v>12</v>
      </c>
      <c r="H2867">
        <v>20180823</v>
      </c>
      <c r="I2867" s="2">
        <v>79.099999999999994</v>
      </c>
      <c r="J2867" t="s">
        <v>11</v>
      </c>
      <c r="K2867">
        <v>20180814</v>
      </c>
      <c r="L2867" s="2">
        <v>90.83</v>
      </c>
      <c r="M2867" t="s">
        <v>4</v>
      </c>
      <c r="N2867">
        <v>20180706</v>
      </c>
      <c r="O2867" s="2">
        <v>104.78</v>
      </c>
      <c r="P2867" t="s">
        <v>6</v>
      </c>
      <c r="Q2867">
        <v>20180524</v>
      </c>
      <c r="R2867" s="2">
        <v>122.24</v>
      </c>
      <c r="S2867" t="s">
        <v>7</v>
      </c>
      <c r="T2867">
        <v>20180523</v>
      </c>
      <c r="U2867" s="2">
        <v>42.39</v>
      </c>
      <c r="V2867" t="s">
        <v>14</v>
      </c>
      <c r="W2867">
        <v>20180518</v>
      </c>
      <c r="X2867" s="2">
        <v>1066.22</v>
      </c>
    </row>
    <row r="2868" spans="1:24" x14ac:dyDescent="0.25">
      <c r="A2868" t="s">
        <v>10</v>
      </c>
      <c r="B2868">
        <v>20180911</v>
      </c>
      <c r="C2868" s="2">
        <v>54.72</v>
      </c>
      <c r="D2868" t="s">
        <v>3</v>
      </c>
      <c r="E2868">
        <v>20180829</v>
      </c>
      <c r="F2868" s="2">
        <v>350.2</v>
      </c>
      <c r="G2868" t="s">
        <v>12</v>
      </c>
      <c r="H2868">
        <v>20180824</v>
      </c>
      <c r="I2868" s="2">
        <v>79.61</v>
      </c>
      <c r="J2868" t="s">
        <v>11</v>
      </c>
      <c r="K2868">
        <v>20180815</v>
      </c>
      <c r="L2868" s="2">
        <v>90.24</v>
      </c>
      <c r="M2868" t="s">
        <v>4</v>
      </c>
      <c r="N2868">
        <v>20180709</v>
      </c>
      <c r="O2868" s="2">
        <v>106.03</v>
      </c>
      <c r="P2868" t="s">
        <v>6</v>
      </c>
      <c r="Q2868">
        <v>20180525</v>
      </c>
      <c r="R2868" s="2">
        <v>121.42</v>
      </c>
      <c r="S2868" t="s">
        <v>7</v>
      </c>
      <c r="T2868">
        <v>20180524</v>
      </c>
      <c r="U2868" s="2">
        <v>42.34</v>
      </c>
      <c r="V2868" t="s">
        <v>14</v>
      </c>
      <c r="W2868">
        <v>20180521</v>
      </c>
      <c r="X2868" s="2">
        <v>1079</v>
      </c>
    </row>
    <row r="2869" spans="1:24" x14ac:dyDescent="0.25">
      <c r="A2869" t="s">
        <v>10</v>
      </c>
      <c r="B2869">
        <v>20180912</v>
      </c>
      <c r="C2869" s="2">
        <v>54.965000000000003</v>
      </c>
      <c r="D2869" t="s">
        <v>3</v>
      </c>
      <c r="E2869">
        <v>20180830</v>
      </c>
      <c r="F2869" s="2">
        <v>346.91</v>
      </c>
      <c r="G2869" t="s">
        <v>12</v>
      </c>
      <c r="H2869">
        <v>20180827</v>
      </c>
      <c r="I2869" s="2">
        <v>80.400000000000006</v>
      </c>
      <c r="J2869" t="s">
        <v>11</v>
      </c>
      <c r="K2869">
        <v>20180816</v>
      </c>
      <c r="L2869" s="2">
        <v>98.64</v>
      </c>
      <c r="M2869" t="s">
        <v>4</v>
      </c>
      <c r="N2869">
        <v>20180710</v>
      </c>
      <c r="O2869" s="2">
        <v>106.04</v>
      </c>
      <c r="P2869" t="s">
        <v>6</v>
      </c>
      <c r="Q2869">
        <v>20180529</v>
      </c>
      <c r="R2869" s="2">
        <v>119.41</v>
      </c>
      <c r="S2869" t="s">
        <v>7</v>
      </c>
      <c r="T2869">
        <v>20180525</v>
      </c>
      <c r="U2869" s="2">
        <v>42.4</v>
      </c>
      <c r="V2869" t="s">
        <v>14</v>
      </c>
      <c r="W2869">
        <v>20180522</v>
      </c>
      <c r="X2869" s="2">
        <v>1069.3499999999999</v>
      </c>
    </row>
    <row r="2870" spans="1:24" x14ac:dyDescent="0.25">
      <c r="A2870" t="s">
        <v>10</v>
      </c>
      <c r="B2870">
        <v>20180913</v>
      </c>
      <c r="C2870" s="2">
        <v>54.95</v>
      </c>
      <c r="D2870" t="s">
        <v>3</v>
      </c>
      <c r="E2870">
        <v>20180831</v>
      </c>
      <c r="F2870" s="2">
        <v>342.75</v>
      </c>
      <c r="G2870" t="s">
        <v>12</v>
      </c>
      <c r="H2870">
        <v>20180828</v>
      </c>
      <c r="I2870" s="2">
        <v>80.28</v>
      </c>
      <c r="J2870" t="s">
        <v>11</v>
      </c>
      <c r="K2870">
        <v>20180817</v>
      </c>
      <c r="L2870" s="2">
        <v>97.88</v>
      </c>
      <c r="M2870" t="s">
        <v>4</v>
      </c>
      <c r="N2870">
        <v>20180711</v>
      </c>
      <c r="O2870" s="2">
        <v>108.03</v>
      </c>
      <c r="P2870" t="s">
        <v>6</v>
      </c>
      <c r="Q2870">
        <v>20180530</v>
      </c>
      <c r="R2870" s="2">
        <v>121</v>
      </c>
      <c r="S2870" t="s">
        <v>7</v>
      </c>
      <c r="T2870">
        <v>20180529</v>
      </c>
      <c r="U2870" s="2">
        <v>42.674999999999997</v>
      </c>
      <c r="V2870" t="s">
        <v>14</v>
      </c>
      <c r="W2870">
        <v>20180523</v>
      </c>
      <c r="X2870" s="2">
        <v>1079.9100000000001</v>
      </c>
    </row>
    <row r="2871" spans="1:24" x14ac:dyDescent="0.25">
      <c r="A2871" t="s">
        <v>10</v>
      </c>
      <c r="B2871">
        <v>20180914</v>
      </c>
      <c r="C2871" s="2">
        <v>54.55</v>
      </c>
      <c r="D2871" t="s">
        <v>3</v>
      </c>
      <c r="E2871">
        <v>20180904</v>
      </c>
      <c r="F2871" s="2">
        <v>346.24</v>
      </c>
      <c r="G2871" t="s">
        <v>12</v>
      </c>
      <c r="H2871">
        <v>20180829</v>
      </c>
      <c r="I2871" s="2">
        <v>80.87</v>
      </c>
      <c r="J2871" t="s">
        <v>11</v>
      </c>
      <c r="K2871">
        <v>20180820</v>
      </c>
      <c r="L2871" s="2">
        <v>95.99</v>
      </c>
      <c r="M2871" t="s">
        <v>4</v>
      </c>
      <c r="N2871">
        <v>20180712</v>
      </c>
      <c r="O2871" s="2">
        <v>108.26</v>
      </c>
      <c r="P2871" t="s">
        <v>6</v>
      </c>
      <c r="Q2871">
        <v>20180531</v>
      </c>
      <c r="R2871" s="2">
        <v>119.6</v>
      </c>
      <c r="S2871" t="s">
        <v>7</v>
      </c>
      <c r="T2871">
        <v>20180530</v>
      </c>
      <c r="U2871" s="2">
        <v>43.14</v>
      </c>
      <c r="V2871" t="s">
        <v>14</v>
      </c>
      <c r="W2871">
        <v>20180524</v>
      </c>
      <c r="X2871" s="2">
        <v>1079.8499999999999</v>
      </c>
    </row>
    <row r="2872" spans="1:24" x14ac:dyDescent="0.25">
      <c r="A2872" t="s">
        <v>10</v>
      </c>
      <c r="B2872">
        <v>20180917</v>
      </c>
      <c r="C2872" s="2">
        <v>54.594999999999999</v>
      </c>
      <c r="D2872" t="s">
        <v>3</v>
      </c>
      <c r="E2872">
        <v>20180905</v>
      </c>
      <c r="F2872" s="2">
        <v>346.68</v>
      </c>
      <c r="G2872" t="s">
        <v>12</v>
      </c>
      <c r="H2872">
        <v>20180830</v>
      </c>
      <c r="I2872" s="2">
        <v>80.510000000000005</v>
      </c>
      <c r="J2872" t="s">
        <v>11</v>
      </c>
      <c r="K2872">
        <v>20180821</v>
      </c>
      <c r="L2872" s="2">
        <v>96.08</v>
      </c>
      <c r="M2872" t="s">
        <v>4</v>
      </c>
      <c r="N2872">
        <v>20180713</v>
      </c>
      <c r="O2872" s="2">
        <v>109.98</v>
      </c>
      <c r="P2872" t="s">
        <v>6</v>
      </c>
      <c r="Q2872">
        <v>20180601</v>
      </c>
      <c r="R2872" s="2">
        <v>121.18</v>
      </c>
      <c r="S2872" t="s">
        <v>7</v>
      </c>
      <c r="T2872">
        <v>20180531</v>
      </c>
      <c r="U2872" s="2">
        <v>43.005000000000003</v>
      </c>
      <c r="V2872" t="s">
        <v>14</v>
      </c>
      <c r="W2872">
        <v>20180525</v>
      </c>
      <c r="X2872" s="2">
        <v>1075.49</v>
      </c>
    </row>
    <row r="2873" spans="1:24" x14ac:dyDescent="0.25">
      <c r="A2873" t="s">
        <v>10</v>
      </c>
      <c r="B2873">
        <v>20180918</v>
      </c>
      <c r="C2873" s="2">
        <v>54.39</v>
      </c>
      <c r="D2873" t="s">
        <v>3</v>
      </c>
      <c r="E2873">
        <v>20180906</v>
      </c>
      <c r="F2873" s="2">
        <v>351.22</v>
      </c>
      <c r="G2873" t="s">
        <v>12</v>
      </c>
      <c r="H2873">
        <v>20180831</v>
      </c>
      <c r="I2873" s="2">
        <v>80.13</v>
      </c>
      <c r="J2873" t="s">
        <v>11</v>
      </c>
      <c r="K2873">
        <v>20180822</v>
      </c>
      <c r="L2873" s="2">
        <v>95.68</v>
      </c>
      <c r="M2873" t="s">
        <v>4</v>
      </c>
      <c r="N2873">
        <v>20180716</v>
      </c>
      <c r="O2873" s="2">
        <v>110.2</v>
      </c>
      <c r="P2873" t="s">
        <v>6</v>
      </c>
      <c r="Q2873">
        <v>20180604</v>
      </c>
      <c r="R2873" s="2">
        <v>121.95</v>
      </c>
      <c r="S2873" t="s">
        <v>7</v>
      </c>
      <c r="T2873">
        <v>20180601</v>
      </c>
      <c r="U2873" s="2">
        <v>43.115000000000002</v>
      </c>
      <c r="V2873" t="s">
        <v>14</v>
      </c>
      <c r="W2873">
        <v>20180529</v>
      </c>
      <c r="X2873" s="2">
        <v>1059.71</v>
      </c>
    </row>
    <row r="2874" spans="1:24" x14ac:dyDescent="0.25">
      <c r="A2874" t="s">
        <v>10</v>
      </c>
      <c r="B2874">
        <v>20180919</v>
      </c>
      <c r="C2874" s="2">
        <v>53.49</v>
      </c>
      <c r="D2874" t="s">
        <v>3</v>
      </c>
      <c r="E2874">
        <v>20180907</v>
      </c>
      <c r="F2874" s="2">
        <v>349.36</v>
      </c>
      <c r="G2874" t="s">
        <v>12</v>
      </c>
      <c r="H2874">
        <v>20180904</v>
      </c>
      <c r="I2874" s="2">
        <v>80.319999999999993</v>
      </c>
      <c r="J2874" t="s">
        <v>11</v>
      </c>
      <c r="K2874">
        <v>20180823</v>
      </c>
      <c r="L2874" s="2">
        <v>95.18</v>
      </c>
      <c r="M2874" t="s">
        <v>4</v>
      </c>
      <c r="N2874">
        <v>20180717</v>
      </c>
      <c r="O2874" s="2">
        <v>110.32</v>
      </c>
      <c r="P2874" t="s">
        <v>6</v>
      </c>
      <c r="Q2874">
        <v>20180605</v>
      </c>
      <c r="R2874" s="2">
        <v>121.51</v>
      </c>
      <c r="S2874" t="s">
        <v>7</v>
      </c>
      <c r="T2874">
        <v>20180604</v>
      </c>
      <c r="U2874" s="2">
        <v>43.48</v>
      </c>
      <c r="V2874" t="s">
        <v>14</v>
      </c>
      <c r="W2874">
        <v>20180530</v>
      </c>
      <c r="X2874" s="2">
        <v>1067.49</v>
      </c>
    </row>
    <row r="2875" spans="1:24" x14ac:dyDescent="0.25">
      <c r="A2875" t="s">
        <v>10</v>
      </c>
      <c r="B2875">
        <v>20180920</v>
      </c>
      <c r="C2875" s="2">
        <v>53.945</v>
      </c>
      <c r="D2875" t="s">
        <v>3</v>
      </c>
      <c r="E2875">
        <v>20180910</v>
      </c>
      <c r="F2875" s="2">
        <v>341.85</v>
      </c>
      <c r="G2875" t="s">
        <v>12</v>
      </c>
      <c r="H2875">
        <v>20180905</v>
      </c>
      <c r="I2875" s="2">
        <v>81.37</v>
      </c>
      <c r="J2875" t="s">
        <v>11</v>
      </c>
      <c r="K2875">
        <v>20180824</v>
      </c>
      <c r="L2875" s="2">
        <v>94.96</v>
      </c>
      <c r="M2875" t="s">
        <v>4</v>
      </c>
      <c r="N2875">
        <v>20180718</v>
      </c>
      <c r="O2875" s="2">
        <v>110.71</v>
      </c>
      <c r="P2875" t="s">
        <v>6</v>
      </c>
      <c r="Q2875">
        <v>20180606</v>
      </c>
      <c r="R2875" s="2">
        <v>122.75</v>
      </c>
      <c r="S2875" t="s">
        <v>7</v>
      </c>
      <c r="T2875">
        <v>20180605</v>
      </c>
      <c r="U2875" s="2">
        <v>43.11</v>
      </c>
      <c r="V2875" t="s">
        <v>14</v>
      </c>
      <c r="W2875">
        <v>20180531</v>
      </c>
      <c r="X2875" s="2">
        <v>1087.72</v>
      </c>
    </row>
    <row r="2876" spans="1:24" x14ac:dyDescent="0.25">
      <c r="A2876" t="s">
        <v>10</v>
      </c>
      <c r="B2876">
        <v>20180921</v>
      </c>
      <c r="C2876" s="2">
        <v>54.44</v>
      </c>
      <c r="D2876" t="s">
        <v>3</v>
      </c>
      <c r="E2876">
        <v>20180911</v>
      </c>
      <c r="F2876" s="2">
        <v>345.21</v>
      </c>
      <c r="G2876" t="s">
        <v>12</v>
      </c>
      <c r="H2876">
        <v>20180906</v>
      </c>
      <c r="I2876" s="2">
        <v>80.47</v>
      </c>
      <c r="J2876" t="s">
        <v>11</v>
      </c>
      <c r="K2876">
        <v>20180827</v>
      </c>
      <c r="L2876" s="2">
        <v>94.52</v>
      </c>
      <c r="M2876" t="s">
        <v>4</v>
      </c>
      <c r="N2876">
        <v>20180719</v>
      </c>
      <c r="O2876" s="2">
        <v>112.14</v>
      </c>
      <c r="P2876" t="s">
        <v>6</v>
      </c>
      <c r="Q2876">
        <v>20180607</v>
      </c>
      <c r="R2876" s="2">
        <v>123.29</v>
      </c>
      <c r="S2876" t="s">
        <v>7</v>
      </c>
      <c r="T2876">
        <v>20180606</v>
      </c>
      <c r="U2876" s="2">
        <v>43.454999999999998</v>
      </c>
      <c r="V2876" t="s">
        <v>14</v>
      </c>
      <c r="W2876">
        <v>20180601</v>
      </c>
      <c r="X2876" s="2">
        <v>1118.95</v>
      </c>
    </row>
    <row r="2877" spans="1:24" x14ac:dyDescent="0.25">
      <c r="A2877" t="s">
        <v>10</v>
      </c>
      <c r="B2877">
        <v>20180924</v>
      </c>
      <c r="C2877" s="2">
        <v>53.545000000000002</v>
      </c>
      <c r="D2877" t="s">
        <v>3</v>
      </c>
      <c r="E2877">
        <v>20180912</v>
      </c>
      <c r="F2877" s="2">
        <v>353.57</v>
      </c>
      <c r="G2877" t="s">
        <v>12</v>
      </c>
      <c r="H2877">
        <v>20180907</v>
      </c>
      <c r="I2877" s="2">
        <v>81.83</v>
      </c>
      <c r="J2877" t="s">
        <v>11</v>
      </c>
      <c r="K2877">
        <v>20180828</v>
      </c>
      <c r="L2877" s="2">
        <v>96.11</v>
      </c>
      <c r="M2877" t="s">
        <v>4</v>
      </c>
      <c r="N2877">
        <v>20180720</v>
      </c>
      <c r="O2877" s="2">
        <v>111.47</v>
      </c>
      <c r="P2877" t="s">
        <v>6</v>
      </c>
      <c r="Q2877">
        <v>20180608</v>
      </c>
      <c r="R2877" s="2">
        <v>124.04</v>
      </c>
      <c r="S2877" t="s">
        <v>7</v>
      </c>
      <c r="T2877">
        <v>20180607</v>
      </c>
      <c r="U2877" s="2">
        <v>43.43</v>
      </c>
      <c r="V2877" t="s">
        <v>14</v>
      </c>
      <c r="W2877">
        <v>20180604</v>
      </c>
      <c r="X2877" s="2">
        <v>1139.8699999999999</v>
      </c>
    </row>
    <row r="2878" spans="1:24" x14ac:dyDescent="0.25">
      <c r="A2878" t="s">
        <v>10</v>
      </c>
      <c r="B2878">
        <v>20180925</v>
      </c>
      <c r="C2878" s="2">
        <v>53.06</v>
      </c>
      <c r="D2878" t="s">
        <v>3</v>
      </c>
      <c r="E2878">
        <v>20180913</v>
      </c>
      <c r="F2878" s="2">
        <v>355.44</v>
      </c>
      <c r="G2878" t="s">
        <v>12</v>
      </c>
      <c r="H2878">
        <v>20180910</v>
      </c>
      <c r="I2878" s="2">
        <v>81.73</v>
      </c>
      <c r="J2878" t="s">
        <v>11</v>
      </c>
      <c r="K2878">
        <v>20180829</v>
      </c>
      <c r="L2878" s="2">
        <v>95.65</v>
      </c>
      <c r="M2878" t="s">
        <v>4</v>
      </c>
      <c r="N2878">
        <v>20180723</v>
      </c>
      <c r="O2878" s="2">
        <v>111.05</v>
      </c>
      <c r="P2878" t="s">
        <v>6</v>
      </c>
      <c r="Q2878">
        <v>20180611</v>
      </c>
      <c r="R2878" s="2">
        <v>122.69</v>
      </c>
      <c r="S2878" t="s">
        <v>7</v>
      </c>
      <c r="T2878">
        <v>20180608</v>
      </c>
      <c r="U2878" s="2">
        <v>43.945</v>
      </c>
      <c r="V2878" t="s">
        <v>14</v>
      </c>
      <c r="W2878">
        <v>20180605</v>
      </c>
      <c r="X2878" s="2">
        <v>1139.77</v>
      </c>
    </row>
    <row r="2879" spans="1:24" x14ac:dyDescent="0.25">
      <c r="A2879" t="s">
        <v>10</v>
      </c>
      <c r="B2879">
        <v>20180926</v>
      </c>
      <c r="C2879" s="2">
        <v>53.14</v>
      </c>
      <c r="D2879" t="s">
        <v>3</v>
      </c>
      <c r="E2879">
        <v>20180914</v>
      </c>
      <c r="F2879" s="2">
        <v>359.76</v>
      </c>
      <c r="G2879" t="s">
        <v>12</v>
      </c>
      <c r="H2879">
        <v>20180911</v>
      </c>
      <c r="I2879" s="2">
        <v>82.86</v>
      </c>
      <c r="J2879" t="s">
        <v>11</v>
      </c>
      <c r="K2879">
        <v>20180830</v>
      </c>
      <c r="L2879" s="2">
        <v>96.12</v>
      </c>
      <c r="M2879" t="s">
        <v>4</v>
      </c>
      <c r="N2879">
        <v>20180724</v>
      </c>
      <c r="O2879" s="2">
        <v>110.7</v>
      </c>
      <c r="P2879" t="s">
        <v>6</v>
      </c>
      <c r="Q2879">
        <v>20180612</v>
      </c>
      <c r="R2879" s="2">
        <v>122.54</v>
      </c>
      <c r="S2879" t="s">
        <v>7</v>
      </c>
      <c r="T2879">
        <v>20180611</v>
      </c>
      <c r="U2879" s="2">
        <v>44.13</v>
      </c>
      <c r="V2879" t="s">
        <v>14</v>
      </c>
      <c r="W2879">
        <v>20180606</v>
      </c>
      <c r="X2879" s="2">
        <v>1136.7</v>
      </c>
    </row>
    <row r="2880" spans="1:24" x14ac:dyDescent="0.25">
      <c r="A2880" t="s">
        <v>10</v>
      </c>
      <c r="B2880">
        <v>20180927</v>
      </c>
      <c r="C2880" s="2">
        <v>53.6</v>
      </c>
      <c r="D2880" t="s">
        <v>3</v>
      </c>
      <c r="E2880">
        <v>20180917</v>
      </c>
      <c r="F2880" s="2">
        <v>354.73</v>
      </c>
      <c r="G2880" t="s">
        <v>12</v>
      </c>
      <c r="H2880">
        <v>20180912</v>
      </c>
      <c r="I2880" s="2">
        <v>83.13</v>
      </c>
      <c r="J2880" t="s">
        <v>11</v>
      </c>
      <c r="K2880">
        <v>20180831</v>
      </c>
      <c r="L2880" s="2">
        <v>95.85</v>
      </c>
      <c r="M2880" t="s">
        <v>4</v>
      </c>
      <c r="N2880">
        <v>20180725</v>
      </c>
      <c r="O2880" s="2">
        <v>111.15</v>
      </c>
      <c r="P2880" t="s">
        <v>6</v>
      </c>
      <c r="Q2880">
        <v>20180613</v>
      </c>
      <c r="R2880" s="2">
        <v>122.7</v>
      </c>
      <c r="S2880" t="s">
        <v>7</v>
      </c>
      <c r="T2880">
        <v>20180612</v>
      </c>
      <c r="U2880" s="2">
        <v>44.41</v>
      </c>
      <c r="V2880" t="s">
        <v>14</v>
      </c>
      <c r="W2880">
        <v>20180607</v>
      </c>
      <c r="X2880" s="2">
        <v>1123.9100000000001</v>
      </c>
    </row>
    <row r="2881" spans="1:24" x14ac:dyDescent="0.25">
      <c r="A2881" t="s">
        <v>10</v>
      </c>
      <c r="B2881">
        <v>20180928</v>
      </c>
      <c r="C2881" s="2">
        <v>53.39</v>
      </c>
      <c r="D2881" t="s">
        <v>3</v>
      </c>
      <c r="E2881">
        <v>20180918</v>
      </c>
      <c r="F2881" s="2">
        <v>363.76</v>
      </c>
      <c r="G2881" t="s">
        <v>12</v>
      </c>
      <c r="H2881">
        <v>20180913</v>
      </c>
      <c r="I2881" s="2">
        <v>82.31</v>
      </c>
      <c r="J2881" t="s">
        <v>11</v>
      </c>
      <c r="K2881">
        <v>20180904</v>
      </c>
      <c r="L2881" s="2">
        <v>95.37</v>
      </c>
      <c r="M2881" t="s">
        <v>4</v>
      </c>
      <c r="N2881">
        <v>20180726</v>
      </c>
      <c r="O2881" s="2">
        <v>113.53</v>
      </c>
      <c r="P2881" t="s">
        <v>6</v>
      </c>
      <c r="Q2881">
        <v>20180614</v>
      </c>
      <c r="R2881" s="2">
        <v>122.48</v>
      </c>
      <c r="S2881" t="s">
        <v>7</v>
      </c>
      <c r="T2881">
        <v>20180613</v>
      </c>
      <c r="U2881" s="2">
        <v>44.2</v>
      </c>
      <c r="V2881" t="s">
        <v>14</v>
      </c>
      <c r="W2881">
        <v>20180608</v>
      </c>
      <c r="X2881" s="2">
        <v>1120.19</v>
      </c>
    </row>
    <row r="2882" spans="1:24" x14ac:dyDescent="0.25">
      <c r="A2882" t="s">
        <v>10</v>
      </c>
      <c r="B2882">
        <v>20181001</v>
      </c>
      <c r="C2882" s="2">
        <v>53.85</v>
      </c>
      <c r="D2882" t="s">
        <v>3</v>
      </c>
      <c r="E2882">
        <v>20180919</v>
      </c>
      <c r="F2882" s="2">
        <v>365.18</v>
      </c>
      <c r="G2882" t="s">
        <v>12</v>
      </c>
      <c r="H2882">
        <v>20180914</v>
      </c>
      <c r="I2882" s="2">
        <v>82.91</v>
      </c>
      <c r="J2882" t="s">
        <v>11</v>
      </c>
      <c r="K2882">
        <v>20180905</v>
      </c>
      <c r="L2882" s="2">
        <v>96.6</v>
      </c>
      <c r="M2882" t="s">
        <v>4</v>
      </c>
      <c r="N2882">
        <v>20180727</v>
      </c>
      <c r="O2882" s="2">
        <v>112.63</v>
      </c>
      <c r="P2882" t="s">
        <v>6</v>
      </c>
      <c r="Q2882">
        <v>20180615</v>
      </c>
      <c r="R2882" s="2">
        <v>122.6</v>
      </c>
      <c r="S2882" t="s">
        <v>7</v>
      </c>
      <c r="T2882">
        <v>20180614</v>
      </c>
      <c r="U2882" s="2">
        <v>43.59</v>
      </c>
      <c r="V2882" t="s">
        <v>14</v>
      </c>
      <c r="W2882">
        <v>20180611</v>
      </c>
      <c r="X2882" s="2">
        <v>1130.1099999999999</v>
      </c>
    </row>
    <row r="2883" spans="1:24" x14ac:dyDescent="0.25">
      <c r="A2883" t="s">
        <v>10</v>
      </c>
      <c r="B2883">
        <v>20181002</v>
      </c>
      <c r="C2883" s="2">
        <v>54.41</v>
      </c>
      <c r="D2883" t="s">
        <v>3</v>
      </c>
      <c r="E2883">
        <v>20180920</v>
      </c>
      <c r="F2883" s="2">
        <v>367.73</v>
      </c>
      <c r="G2883" t="s">
        <v>12</v>
      </c>
      <c r="H2883">
        <v>20180917</v>
      </c>
      <c r="I2883" s="2">
        <v>83.24</v>
      </c>
      <c r="J2883" t="s">
        <v>11</v>
      </c>
      <c r="K2883">
        <v>20180906</v>
      </c>
      <c r="L2883" s="2">
        <v>96.46</v>
      </c>
      <c r="M2883" t="s">
        <v>4</v>
      </c>
      <c r="N2883">
        <v>20180730</v>
      </c>
      <c r="O2883" s="2">
        <v>112.64</v>
      </c>
      <c r="P2883" t="s">
        <v>6</v>
      </c>
      <c r="Q2883">
        <v>20180618</v>
      </c>
      <c r="R2883" s="2">
        <v>121.28</v>
      </c>
      <c r="S2883" t="s">
        <v>7</v>
      </c>
      <c r="T2883">
        <v>20180615</v>
      </c>
      <c r="U2883" s="2">
        <v>44.115000000000002</v>
      </c>
      <c r="V2883" t="s">
        <v>14</v>
      </c>
      <c r="W2883">
        <v>20180612</v>
      </c>
      <c r="X2883" s="2">
        <v>1139.5</v>
      </c>
    </row>
    <row r="2884" spans="1:24" x14ac:dyDescent="0.25">
      <c r="A2884" t="s">
        <v>10</v>
      </c>
      <c r="B2884">
        <v>20181003</v>
      </c>
      <c r="C2884" s="2">
        <v>54.28</v>
      </c>
      <c r="D2884" t="s">
        <v>3</v>
      </c>
      <c r="E2884">
        <v>20180921</v>
      </c>
      <c r="F2884" s="2">
        <v>371.89</v>
      </c>
      <c r="G2884" t="s">
        <v>12</v>
      </c>
      <c r="H2884">
        <v>20180918</v>
      </c>
      <c r="I2884" s="2">
        <v>83.69</v>
      </c>
      <c r="J2884" t="s">
        <v>11</v>
      </c>
      <c r="K2884">
        <v>20180907</v>
      </c>
      <c r="L2884" s="2">
        <v>95.85</v>
      </c>
      <c r="M2884" t="s">
        <v>4</v>
      </c>
      <c r="N2884">
        <v>20180731</v>
      </c>
      <c r="O2884" s="2">
        <v>113.54</v>
      </c>
      <c r="P2884" t="s">
        <v>6</v>
      </c>
      <c r="Q2884">
        <v>20180619</v>
      </c>
      <c r="R2884" s="2">
        <v>122.53</v>
      </c>
      <c r="S2884" t="s">
        <v>7</v>
      </c>
      <c r="T2884">
        <v>20180618</v>
      </c>
      <c r="U2884" s="2">
        <v>43.56</v>
      </c>
      <c r="V2884" t="s">
        <v>14</v>
      </c>
      <c r="W2884">
        <v>20180613</v>
      </c>
      <c r="X2884" s="2">
        <v>1133.46</v>
      </c>
    </row>
    <row r="2885" spans="1:24" x14ac:dyDescent="0.25">
      <c r="A2885" t="s">
        <v>10</v>
      </c>
      <c r="B2885">
        <v>20181004</v>
      </c>
      <c r="C2885" s="2">
        <v>55.02</v>
      </c>
      <c r="D2885" t="s">
        <v>3</v>
      </c>
      <c r="E2885">
        <v>20180924</v>
      </c>
      <c r="F2885" s="2">
        <v>367.94</v>
      </c>
      <c r="G2885" t="s">
        <v>12</v>
      </c>
      <c r="H2885">
        <v>20180919</v>
      </c>
      <c r="I2885" s="2">
        <v>84.564999999999998</v>
      </c>
      <c r="J2885" t="s">
        <v>11</v>
      </c>
      <c r="K2885">
        <v>20180910</v>
      </c>
      <c r="L2885" s="2">
        <v>96.92</v>
      </c>
      <c r="M2885" t="s">
        <v>4</v>
      </c>
      <c r="N2885">
        <v>20180801</v>
      </c>
      <c r="O2885" s="2">
        <v>112.9</v>
      </c>
      <c r="P2885" t="s">
        <v>6</v>
      </c>
      <c r="Q2885">
        <v>20180620</v>
      </c>
      <c r="R2885" s="2">
        <v>122.05</v>
      </c>
      <c r="S2885" t="s">
        <v>7</v>
      </c>
      <c r="T2885">
        <v>20180619</v>
      </c>
      <c r="U2885" s="2">
        <v>43.604999999999997</v>
      </c>
      <c r="V2885" t="s">
        <v>14</v>
      </c>
      <c r="W2885">
        <v>20180614</v>
      </c>
      <c r="X2885" s="2">
        <v>1152.2</v>
      </c>
    </row>
    <row r="2886" spans="1:24" x14ac:dyDescent="0.25">
      <c r="A2886" t="s">
        <v>10</v>
      </c>
      <c r="B2886">
        <v>20181005</v>
      </c>
      <c r="C2886" s="2">
        <v>54.94</v>
      </c>
      <c r="D2886" t="s">
        <v>3</v>
      </c>
      <c r="E2886">
        <v>20180925</v>
      </c>
      <c r="F2886" s="2">
        <v>367.5</v>
      </c>
      <c r="G2886" t="s">
        <v>12</v>
      </c>
      <c r="H2886">
        <v>20180920</v>
      </c>
      <c r="I2886" s="2">
        <v>84.83</v>
      </c>
      <c r="J2886" t="s">
        <v>11</v>
      </c>
      <c r="K2886">
        <v>20180911</v>
      </c>
      <c r="L2886" s="2">
        <v>96.62</v>
      </c>
      <c r="M2886" t="s">
        <v>4</v>
      </c>
      <c r="N2886">
        <v>20180802</v>
      </c>
      <c r="O2886" s="2">
        <v>112.76</v>
      </c>
      <c r="P2886" t="s">
        <v>6</v>
      </c>
      <c r="Q2886">
        <v>20180621</v>
      </c>
      <c r="R2886" s="2">
        <v>121.45</v>
      </c>
      <c r="S2886" t="s">
        <v>7</v>
      </c>
      <c r="T2886">
        <v>20180620</v>
      </c>
      <c r="U2886" s="2">
        <v>43.27</v>
      </c>
      <c r="V2886" t="s">
        <v>14</v>
      </c>
      <c r="W2886">
        <v>20180615</v>
      </c>
      <c r="X2886" s="2">
        <v>1152.0899999999999</v>
      </c>
    </row>
    <row r="2887" spans="1:24" x14ac:dyDescent="0.25">
      <c r="A2887" t="s">
        <v>10</v>
      </c>
      <c r="B2887">
        <v>20181008</v>
      </c>
      <c r="C2887" s="2">
        <v>55.034999999999997</v>
      </c>
      <c r="D2887" t="s">
        <v>3</v>
      </c>
      <c r="E2887">
        <v>20180926</v>
      </c>
      <c r="F2887" s="2">
        <v>365.04</v>
      </c>
      <c r="G2887" t="s">
        <v>12</v>
      </c>
      <c r="H2887">
        <v>20180921</v>
      </c>
      <c r="I2887" s="2">
        <v>85.15</v>
      </c>
      <c r="J2887" t="s">
        <v>11</v>
      </c>
      <c r="K2887">
        <v>20180912</v>
      </c>
      <c r="L2887" s="2">
        <v>95.98</v>
      </c>
      <c r="M2887" t="s">
        <v>4</v>
      </c>
      <c r="N2887">
        <v>20180803</v>
      </c>
      <c r="O2887" s="2">
        <v>114.08</v>
      </c>
      <c r="P2887" t="s">
        <v>6</v>
      </c>
      <c r="Q2887">
        <v>20180622</v>
      </c>
      <c r="R2887" s="2">
        <v>122.78</v>
      </c>
      <c r="S2887" t="s">
        <v>7</v>
      </c>
      <c r="T2887">
        <v>20180621</v>
      </c>
      <c r="U2887" s="2">
        <v>43.09</v>
      </c>
      <c r="V2887" t="s">
        <v>14</v>
      </c>
      <c r="W2887">
        <v>20180618</v>
      </c>
      <c r="X2887" s="2">
        <v>1173.8399999999999</v>
      </c>
    </row>
    <row r="2888" spans="1:24" x14ac:dyDescent="0.25">
      <c r="A2888" t="s">
        <v>10</v>
      </c>
      <c r="B2888">
        <v>20181009</v>
      </c>
      <c r="C2888" s="2">
        <v>55</v>
      </c>
      <c r="D2888" t="s">
        <v>3</v>
      </c>
      <c r="E2888">
        <v>20180927</v>
      </c>
      <c r="F2888" s="2">
        <v>367.43</v>
      </c>
      <c r="G2888" t="s">
        <v>12</v>
      </c>
      <c r="H2888">
        <v>20180924</v>
      </c>
      <c r="I2888" s="2">
        <v>86.6</v>
      </c>
      <c r="J2888" t="s">
        <v>11</v>
      </c>
      <c r="K2888">
        <v>20180913</v>
      </c>
      <c r="L2888" s="2">
        <v>95.14</v>
      </c>
      <c r="M2888" t="s">
        <v>4</v>
      </c>
      <c r="N2888">
        <v>20180806</v>
      </c>
      <c r="O2888" s="2">
        <v>115.97</v>
      </c>
      <c r="P2888" t="s">
        <v>6</v>
      </c>
      <c r="Q2888">
        <v>20180625</v>
      </c>
      <c r="R2888" s="2">
        <v>122.58</v>
      </c>
      <c r="S2888" t="s">
        <v>7</v>
      </c>
      <c r="T2888">
        <v>20180622</v>
      </c>
      <c r="U2888" s="2">
        <v>43.25</v>
      </c>
      <c r="V2888" t="s">
        <v>14</v>
      </c>
      <c r="W2888">
        <v>20180619</v>
      </c>
      <c r="X2888" s="2">
        <v>1168.3</v>
      </c>
    </row>
    <row r="2889" spans="1:24" x14ac:dyDescent="0.25">
      <c r="A2889" t="s">
        <v>10</v>
      </c>
      <c r="B2889">
        <v>20181010</v>
      </c>
      <c r="C2889" s="2">
        <v>54.33</v>
      </c>
      <c r="D2889" t="s">
        <v>3</v>
      </c>
      <c r="E2889">
        <v>20180928</v>
      </c>
      <c r="F2889" s="2">
        <v>371.98</v>
      </c>
      <c r="G2889" t="s">
        <v>12</v>
      </c>
      <c r="H2889">
        <v>20180925</v>
      </c>
      <c r="I2889" s="2">
        <v>86.5</v>
      </c>
      <c r="J2889" t="s">
        <v>11</v>
      </c>
      <c r="K2889">
        <v>20180914</v>
      </c>
      <c r="L2889" s="2">
        <v>94.58</v>
      </c>
      <c r="M2889" t="s">
        <v>4</v>
      </c>
      <c r="N2889">
        <v>20180807</v>
      </c>
      <c r="O2889" s="2">
        <v>116.49</v>
      </c>
      <c r="P2889" t="s">
        <v>6</v>
      </c>
      <c r="Q2889">
        <v>20180626</v>
      </c>
      <c r="R2889" s="2">
        <v>122.34</v>
      </c>
      <c r="S2889" t="s">
        <v>7</v>
      </c>
      <c r="T2889">
        <v>20180625</v>
      </c>
      <c r="U2889" s="2">
        <v>43.58</v>
      </c>
      <c r="V2889" t="s">
        <v>14</v>
      </c>
      <c r="W2889">
        <v>20180620</v>
      </c>
      <c r="X2889" s="2">
        <v>1169.42</v>
      </c>
    </row>
    <row r="2890" spans="1:24" x14ac:dyDescent="0.25">
      <c r="A2890" t="s">
        <v>10</v>
      </c>
      <c r="B2890">
        <v>20181011</v>
      </c>
      <c r="C2890" s="2">
        <v>53.335000000000001</v>
      </c>
      <c r="D2890" t="s">
        <v>3</v>
      </c>
      <c r="E2890">
        <v>20181001</v>
      </c>
      <c r="F2890" s="2">
        <v>382.68</v>
      </c>
      <c r="G2890" t="s">
        <v>12</v>
      </c>
      <c r="H2890">
        <v>20180926</v>
      </c>
      <c r="I2890" s="2">
        <v>85.77</v>
      </c>
      <c r="J2890" t="s">
        <v>11</v>
      </c>
      <c r="K2890">
        <v>20180917</v>
      </c>
      <c r="L2890" s="2">
        <v>94.86</v>
      </c>
      <c r="M2890" t="s">
        <v>4</v>
      </c>
      <c r="N2890">
        <v>20180808</v>
      </c>
      <c r="O2890" s="2">
        <v>113.99</v>
      </c>
      <c r="P2890" t="s">
        <v>6</v>
      </c>
      <c r="Q2890">
        <v>20180627</v>
      </c>
      <c r="R2890" s="2">
        <v>121.6</v>
      </c>
      <c r="S2890" t="s">
        <v>7</v>
      </c>
      <c r="T2890">
        <v>20180626</v>
      </c>
      <c r="U2890" s="2">
        <v>43.34</v>
      </c>
      <c r="V2890" t="s">
        <v>14</v>
      </c>
      <c r="W2890">
        <v>20180621</v>
      </c>
      <c r="X2890" s="2">
        <v>1157.6500000000001</v>
      </c>
    </row>
    <row r="2891" spans="1:24" x14ac:dyDescent="0.25">
      <c r="A2891" t="s">
        <v>10</v>
      </c>
      <c r="B2891">
        <v>20181012</v>
      </c>
      <c r="C2891" s="2">
        <v>53.7</v>
      </c>
      <c r="D2891" t="s">
        <v>3</v>
      </c>
      <c r="E2891">
        <v>20181002</v>
      </c>
      <c r="F2891" s="2">
        <v>386.49</v>
      </c>
      <c r="G2891" t="s">
        <v>12</v>
      </c>
      <c r="H2891">
        <v>20180927</v>
      </c>
      <c r="I2891" s="2">
        <v>85.78</v>
      </c>
      <c r="J2891" t="s">
        <v>11</v>
      </c>
      <c r="K2891">
        <v>20180918</v>
      </c>
      <c r="L2891" s="2">
        <v>95.5</v>
      </c>
      <c r="M2891" t="s">
        <v>4</v>
      </c>
      <c r="N2891">
        <v>20180809</v>
      </c>
      <c r="O2891" s="2">
        <v>114.18</v>
      </c>
      <c r="P2891" t="s">
        <v>6</v>
      </c>
      <c r="Q2891">
        <v>20180628</v>
      </c>
      <c r="R2891" s="2">
        <v>121.98</v>
      </c>
      <c r="S2891" t="s">
        <v>7</v>
      </c>
      <c r="T2891">
        <v>20180627</v>
      </c>
      <c r="U2891" s="2">
        <v>43.09</v>
      </c>
      <c r="V2891" t="s">
        <v>14</v>
      </c>
      <c r="W2891">
        <v>20180622</v>
      </c>
      <c r="X2891" s="2">
        <v>1154.9100000000001</v>
      </c>
    </row>
    <row r="2892" spans="1:24" x14ac:dyDescent="0.25">
      <c r="A2892" t="s">
        <v>10</v>
      </c>
      <c r="B2892">
        <v>20181015</v>
      </c>
      <c r="C2892" s="2">
        <v>53.6</v>
      </c>
      <c r="D2892" t="s">
        <v>3</v>
      </c>
      <c r="E2892">
        <v>20181003</v>
      </c>
      <c r="F2892" s="2">
        <v>392.44</v>
      </c>
      <c r="G2892" t="s">
        <v>12</v>
      </c>
      <c r="H2892">
        <v>20180928</v>
      </c>
      <c r="I2892" s="2">
        <v>85.02</v>
      </c>
      <c r="J2892" t="s">
        <v>11</v>
      </c>
      <c r="K2892">
        <v>20180919</v>
      </c>
      <c r="L2892" s="2">
        <v>95.25</v>
      </c>
      <c r="M2892" t="s">
        <v>4</v>
      </c>
      <c r="N2892">
        <v>20180810</v>
      </c>
      <c r="O2892" s="2">
        <v>112.69</v>
      </c>
      <c r="P2892" t="s">
        <v>6</v>
      </c>
      <c r="Q2892">
        <v>20180629</v>
      </c>
      <c r="R2892" s="2">
        <v>121.23</v>
      </c>
      <c r="S2892" t="s">
        <v>7</v>
      </c>
      <c r="T2892">
        <v>20180628</v>
      </c>
      <c r="U2892" s="2">
        <v>43.49</v>
      </c>
      <c r="V2892" t="s">
        <v>14</v>
      </c>
      <c r="W2892">
        <v>20180625</v>
      </c>
      <c r="X2892" s="2">
        <v>1126.23</v>
      </c>
    </row>
    <row r="2893" spans="1:24" x14ac:dyDescent="0.25">
      <c r="A2893" t="s">
        <v>10</v>
      </c>
      <c r="B2893">
        <v>20181016</v>
      </c>
      <c r="C2893" s="2">
        <v>53.68</v>
      </c>
      <c r="D2893" t="s">
        <v>3</v>
      </c>
      <c r="E2893">
        <v>20181004</v>
      </c>
      <c r="F2893" s="2">
        <v>390.15</v>
      </c>
      <c r="G2893" t="s">
        <v>12</v>
      </c>
      <c r="H2893">
        <v>20181001</v>
      </c>
      <c r="I2893" s="2">
        <v>85.83</v>
      </c>
      <c r="J2893" t="s">
        <v>11</v>
      </c>
      <c r="K2893">
        <v>20180920</v>
      </c>
      <c r="L2893" s="2">
        <v>95.754999999999995</v>
      </c>
      <c r="M2893" t="s">
        <v>4</v>
      </c>
      <c r="N2893">
        <v>20180813</v>
      </c>
      <c r="O2893" s="2">
        <v>112.11</v>
      </c>
      <c r="P2893" t="s">
        <v>6</v>
      </c>
      <c r="Q2893">
        <v>20180702</v>
      </c>
      <c r="R2893" s="2">
        <v>121.54</v>
      </c>
      <c r="S2893" t="s">
        <v>7</v>
      </c>
      <c r="T2893">
        <v>20180629</v>
      </c>
      <c r="U2893" s="2">
        <v>43.86</v>
      </c>
      <c r="V2893" t="s">
        <v>14</v>
      </c>
      <c r="W2893">
        <v>20180626</v>
      </c>
      <c r="X2893" s="2">
        <v>1118.1099999999999</v>
      </c>
    </row>
    <row r="2894" spans="1:24" x14ac:dyDescent="0.25">
      <c r="A2894" t="s">
        <v>10</v>
      </c>
      <c r="B2894">
        <v>20181017</v>
      </c>
      <c r="C2894" s="2">
        <v>53.98</v>
      </c>
      <c r="D2894" t="s">
        <v>3</v>
      </c>
      <c r="E2894">
        <v>20181005</v>
      </c>
      <c r="F2894" s="2">
        <v>386.52</v>
      </c>
      <c r="G2894" t="s">
        <v>12</v>
      </c>
      <c r="H2894">
        <v>20181002</v>
      </c>
      <c r="I2894" s="2">
        <v>86.46</v>
      </c>
      <c r="J2894" t="s">
        <v>11</v>
      </c>
      <c r="K2894">
        <v>20180921</v>
      </c>
      <c r="L2894" s="2">
        <v>95.84</v>
      </c>
      <c r="M2894" t="s">
        <v>4</v>
      </c>
      <c r="N2894">
        <v>20180814</v>
      </c>
      <c r="O2894" s="2">
        <v>112.75</v>
      </c>
      <c r="P2894" t="s">
        <v>6</v>
      </c>
      <c r="Q2894">
        <v>20180703</v>
      </c>
      <c r="R2894" s="2">
        <v>122.77</v>
      </c>
      <c r="S2894" t="s">
        <v>7</v>
      </c>
      <c r="T2894">
        <v>20180702</v>
      </c>
      <c r="U2894" s="2">
        <v>43.74</v>
      </c>
      <c r="V2894" t="s">
        <v>14</v>
      </c>
      <c r="W2894">
        <v>20180627</v>
      </c>
      <c r="X2894" s="2">
        <v>1104.18</v>
      </c>
    </row>
    <row r="2895" spans="1:24" x14ac:dyDescent="0.25">
      <c r="A2895" t="s">
        <v>10</v>
      </c>
      <c r="B2895">
        <v>20181018</v>
      </c>
      <c r="C2895" s="2">
        <v>54.66</v>
      </c>
      <c r="D2895" t="s">
        <v>3</v>
      </c>
      <c r="E2895">
        <v>20181008</v>
      </c>
      <c r="F2895" s="2">
        <v>385.98</v>
      </c>
      <c r="G2895" t="s">
        <v>12</v>
      </c>
      <c r="H2895">
        <v>20181003</v>
      </c>
      <c r="I2895" s="2">
        <v>86.13</v>
      </c>
      <c r="J2895" t="s">
        <v>11</v>
      </c>
      <c r="K2895">
        <v>20180924</v>
      </c>
      <c r="L2895" s="2">
        <v>94.95</v>
      </c>
      <c r="M2895" t="s">
        <v>4</v>
      </c>
      <c r="N2895">
        <v>20180815</v>
      </c>
      <c r="O2895" s="2">
        <v>112.92</v>
      </c>
      <c r="P2895" t="s">
        <v>6</v>
      </c>
      <c r="Q2895">
        <v>20180705</v>
      </c>
      <c r="R2895" s="2">
        <v>125.01</v>
      </c>
      <c r="S2895" t="s">
        <v>7</v>
      </c>
      <c r="T2895">
        <v>20180703</v>
      </c>
      <c r="U2895" s="2">
        <v>44.085000000000001</v>
      </c>
      <c r="V2895" t="s">
        <v>14</v>
      </c>
      <c r="W2895">
        <v>20180628</v>
      </c>
      <c r="X2895" s="2">
        <v>1114.51</v>
      </c>
    </row>
    <row r="2896" spans="1:24" x14ac:dyDescent="0.25">
      <c r="A2896" t="s">
        <v>10</v>
      </c>
      <c r="B2896">
        <v>20181019</v>
      </c>
      <c r="C2896" s="2">
        <v>54.89</v>
      </c>
      <c r="D2896" t="s">
        <v>3</v>
      </c>
      <c r="E2896">
        <v>20181009</v>
      </c>
      <c r="F2896" s="2">
        <v>385.47</v>
      </c>
      <c r="G2896" t="s">
        <v>12</v>
      </c>
      <c r="H2896">
        <v>20181004</v>
      </c>
      <c r="I2896" s="2">
        <v>85.54</v>
      </c>
      <c r="J2896" t="s">
        <v>11</v>
      </c>
      <c r="K2896">
        <v>20180925</v>
      </c>
      <c r="L2896" s="2">
        <v>95.1</v>
      </c>
      <c r="M2896" t="s">
        <v>4</v>
      </c>
      <c r="N2896">
        <v>20180816</v>
      </c>
      <c r="O2896" s="2">
        <v>112.49</v>
      </c>
      <c r="P2896" t="s">
        <v>6</v>
      </c>
      <c r="Q2896">
        <v>20180706</v>
      </c>
      <c r="R2896" s="2">
        <v>125.75</v>
      </c>
      <c r="S2896" t="s">
        <v>7</v>
      </c>
      <c r="T2896">
        <v>20180705</v>
      </c>
      <c r="U2896" s="2">
        <v>44.66</v>
      </c>
      <c r="V2896" t="s">
        <v>14</v>
      </c>
      <c r="W2896">
        <v>20180629</v>
      </c>
      <c r="X2896" s="2">
        <v>1115</v>
      </c>
    </row>
    <row r="2897" spans="1:24" x14ac:dyDescent="0.25">
      <c r="A2897" t="s">
        <v>10</v>
      </c>
      <c r="B2897">
        <v>20181022</v>
      </c>
      <c r="C2897" s="2">
        <v>54.95</v>
      </c>
      <c r="D2897" t="s">
        <v>3</v>
      </c>
      <c r="E2897">
        <v>20181010</v>
      </c>
      <c r="F2897" s="2">
        <v>367.7</v>
      </c>
      <c r="G2897" t="s">
        <v>12</v>
      </c>
      <c r="H2897">
        <v>20181005</v>
      </c>
      <c r="I2897" s="2">
        <v>85.33</v>
      </c>
      <c r="J2897" t="s">
        <v>11</v>
      </c>
      <c r="K2897">
        <v>20180926</v>
      </c>
      <c r="L2897" s="2">
        <v>94.6</v>
      </c>
      <c r="M2897" t="s">
        <v>4</v>
      </c>
      <c r="N2897">
        <v>20180817</v>
      </c>
      <c r="O2897" s="2">
        <v>112.44</v>
      </c>
      <c r="P2897" t="s">
        <v>6</v>
      </c>
      <c r="Q2897">
        <v>20180709</v>
      </c>
      <c r="R2897" s="2">
        <v>126.11</v>
      </c>
      <c r="S2897" t="s">
        <v>7</v>
      </c>
      <c r="T2897">
        <v>20180706</v>
      </c>
      <c r="U2897" s="2">
        <v>44.63</v>
      </c>
      <c r="V2897" t="s">
        <v>14</v>
      </c>
      <c r="W2897">
        <v>20180702</v>
      </c>
      <c r="X2897" s="2">
        <v>1127.8599999999999</v>
      </c>
    </row>
    <row r="2898" spans="1:24" x14ac:dyDescent="0.25">
      <c r="A2898" t="s">
        <v>10</v>
      </c>
      <c r="B2898">
        <v>20181023</v>
      </c>
      <c r="C2898" s="2">
        <v>57.23</v>
      </c>
      <c r="D2898" t="s">
        <v>3</v>
      </c>
      <c r="E2898">
        <v>20181011</v>
      </c>
      <c r="F2898" s="2">
        <v>358.26</v>
      </c>
      <c r="G2898" t="s">
        <v>12</v>
      </c>
      <c r="H2898">
        <v>20181008</v>
      </c>
      <c r="I2898" s="2">
        <v>86.18</v>
      </c>
      <c r="J2898" t="s">
        <v>11</v>
      </c>
      <c r="K2898">
        <v>20180927</v>
      </c>
      <c r="L2898" s="2">
        <v>94.14</v>
      </c>
      <c r="M2898" t="s">
        <v>4</v>
      </c>
      <c r="N2898">
        <v>20180820</v>
      </c>
      <c r="O2898" s="2">
        <v>111.99</v>
      </c>
      <c r="P2898" t="s">
        <v>6</v>
      </c>
      <c r="Q2898">
        <v>20180710</v>
      </c>
      <c r="R2898" s="2">
        <v>127.36</v>
      </c>
      <c r="S2898" t="s">
        <v>7</v>
      </c>
      <c r="T2898">
        <v>20180709</v>
      </c>
      <c r="U2898" s="2">
        <v>44.41</v>
      </c>
      <c r="V2898" t="s">
        <v>14</v>
      </c>
      <c r="W2898">
        <v>20180703</v>
      </c>
      <c r="X2898" s="2">
        <v>1102.6300000000001</v>
      </c>
    </row>
    <row r="2899" spans="1:24" x14ac:dyDescent="0.25">
      <c r="A2899" t="s">
        <v>10</v>
      </c>
      <c r="B2899">
        <v>20181024</v>
      </c>
      <c r="C2899" s="2">
        <v>57.4</v>
      </c>
      <c r="D2899" t="s">
        <v>3</v>
      </c>
      <c r="E2899">
        <v>20181012</v>
      </c>
      <c r="F2899" s="2">
        <v>359.92</v>
      </c>
      <c r="G2899" t="s">
        <v>12</v>
      </c>
      <c r="H2899">
        <v>20181009</v>
      </c>
      <c r="I2899" s="2">
        <v>86.5</v>
      </c>
      <c r="J2899" t="s">
        <v>11</v>
      </c>
      <c r="K2899">
        <v>20180928</v>
      </c>
      <c r="L2899" s="2">
        <v>93.92</v>
      </c>
      <c r="M2899" t="s">
        <v>4</v>
      </c>
      <c r="N2899">
        <v>20180821</v>
      </c>
      <c r="O2899" s="2">
        <v>112.38</v>
      </c>
      <c r="P2899" t="s">
        <v>6</v>
      </c>
      <c r="Q2899">
        <v>20180711</v>
      </c>
      <c r="R2899" s="2">
        <v>126.26</v>
      </c>
      <c r="S2899" t="s">
        <v>7</v>
      </c>
      <c r="T2899">
        <v>20180710</v>
      </c>
      <c r="U2899" s="2">
        <v>44.97</v>
      </c>
      <c r="V2899" t="s">
        <v>14</v>
      </c>
      <c r="W2899">
        <v>20180705</v>
      </c>
      <c r="X2899" s="2">
        <v>1123.83</v>
      </c>
    </row>
    <row r="2900" spans="1:24" x14ac:dyDescent="0.25">
      <c r="A2900" t="s">
        <v>10</v>
      </c>
      <c r="B2900">
        <v>20181025</v>
      </c>
      <c r="C2900" s="2">
        <v>56.42</v>
      </c>
      <c r="D2900" t="s">
        <v>3</v>
      </c>
      <c r="E2900">
        <v>20181015</v>
      </c>
      <c r="F2900" s="2">
        <v>358.81</v>
      </c>
      <c r="G2900" t="s">
        <v>12</v>
      </c>
      <c r="H2900">
        <v>20181010</v>
      </c>
      <c r="I2900" s="2">
        <v>84.59</v>
      </c>
      <c r="J2900" t="s">
        <v>11</v>
      </c>
      <c r="K2900">
        <v>20181001</v>
      </c>
      <c r="L2900" s="2">
        <v>94.43</v>
      </c>
      <c r="M2900" t="s">
        <v>4</v>
      </c>
      <c r="N2900">
        <v>20180822</v>
      </c>
      <c r="O2900" s="2">
        <v>111.96</v>
      </c>
      <c r="P2900" t="s">
        <v>6</v>
      </c>
      <c r="Q2900">
        <v>20180712</v>
      </c>
      <c r="R2900" s="2">
        <v>127.79</v>
      </c>
      <c r="S2900" t="s">
        <v>7</v>
      </c>
      <c r="T2900">
        <v>20180711</v>
      </c>
      <c r="U2900" s="2">
        <v>44.8</v>
      </c>
      <c r="V2900" t="s">
        <v>14</v>
      </c>
      <c r="W2900">
        <v>20180706</v>
      </c>
      <c r="X2900" s="2">
        <v>1140.42</v>
      </c>
    </row>
    <row r="2901" spans="1:24" x14ac:dyDescent="0.25">
      <c r="A2901" t="s">
        <v>10</v>
      </c>
      <c r="B2901">
        <v>20181026</v>
      </c>
      <c r="C2901" s="2">
        <v>55.5</v>
      </c>
      <c r="D2901" t="s">
        <v>3</v>
      </c>
      <c r="E2901">
        <v>20181016</v>
      </c>
      <c r="F2901" s="2">
        <v>368.07</v>
      </c>
      <c r="G2901" t="s">
        <v>12</v>
      </c>
      <c r="H2901">
        <v>20181011</v>
      </c>
      <c r="I2901" s="2">
        <v>81.61</v>
      </c>
      <c r="J2901" t="s">
        <v>11</v>
      </c>
      <c r="K2901">
        <v>20181002</v>
      </c>
      <c r="L2901" s="2">
        <v>95.16</v>
      </c>
      <c r="M2901" t="s">
        <v>4</v>
      </c>
      <c r="N2901">
        <v>20180823</v>
      </c>
      <c r="O2901" s="2">
        <v>111.99</v>
      </c>
      <c r="P2901" t="s">
        <v>6</v>
      </c>
      <c r="Q2901">
        <v>20180713</v>
      </c>
      <c r="R2901" s="2">
        <v>125.95</v>
      </c>
      <c r="S2901" t="s">
        <v>7</v>
      </c>
      <c r="T2901">
        <v>20180712</v>
      </c>
      <c r="U2901" s="2">
        <v>44.66</v>
      </c>
      <c r="V2901" t="s">
        <v>14</v>
      </c>
      <c r="W2901">
        <v>20180709</v>
      </c>
      <c r="X2901" s="2">
        <v>1154.32</v>
      </c>
    </row>
    <row r="2902" spans="1:24" x14ac:dyDescent="0.25">
      <c r="A2902" t="s">
        <v>10</v>
      </c>
      <c r="B2902">
        <v>20181029</v>
      </c>
      <c r="C2902" s="2">
        <v>56.49</v>
      </c>
      <c r="D2902" t="s">
        <v>3</v>
      </c>
      <c r="E2902">
        <v>20181017</v>
      </c>
      <c r="F2902" s="2">
        <v>365.41</v>
      </c>
      <c r="G2902" t="s">
        <v>12</v>
      </c>
      <c r="H2902">
        <v>20181012</v>
      </c>
      <c r="I2902" s="2">
        <v>81.36</v>
      </c>
      <c r="J2902" t="s">
        <v>11</v>
      </c>
      <c r="K2902">
        <v>20181003</v>
      </c>
      <c r="L2902" s="2">
        <v>94.05</v>
      </c>
      <c r="M2902" t="s">
        <v>4</v>
      </c>
      <c r="N2902">
        <v>20180824</v>
      </c>
      <c r="O2902" s="2">
        <v>111.925</v>
      </c>
      <c r="P2902" t="s">
        <v>6</v>
      </c>
      <c r="Q2902">
        <v>20180716</v>
      </c>
      <c r="R2902" s="2">
        <v>124.7</v>
      </c>
      <c r="S2902" t="s">
        <v>7</v>
      </c>
      <c r="T2902">
        <v>20180713</v>
      </c>
      <c r="U2902" s="2">
        <v>44.74</v>
      </c>
      <c r="V2902" t="s">
        <v>14</v>
      </c>
      <c r="W2902">
        <v>20180710</v>
      </c>
      <c r="X2902" s="2">
        <v>1152.83</v>
      </c>
    </row>
    <row r="2903" spans="1:24" x14ac:dyDescent="0.25">
      <c r="A2903" t="s">
        <v>10</v>
      </c>
      <c r="B2903">
        <v>20181030</v>
      </c>
      <c r="C2903" s="2">
        <v>58.17</v>
      </c>
      <c r="D2903" t="s">
        <v>3</v>
      </c>
      <c r="E2903">
        <v>20181018</v>
      </c>
      <c r="F2903" s="2">
        <v>359.46</v>
      </c>
      <c r="G2903" t="s">
        <v>12</v>
      </c>
      <c r="H2903">
        <v>20181015</v>
      </c>
      <c r="I2903" s="2">
        <v>80.819999999999993</v>
      </c>
      <c r="J2903" t="s">
        <v>11</v>
      </c>
      <c r="K2903">
        <v>20181004</v>
      </c>
      <c r="L2903" s="2">
        <v>94.19</v>
      </c>
      <c r="M2903" t="s">
        <v>4</v>
      </c>
      <c r="N2903">
        <v>20180827</v>
      </c>
      <c r="O2903" s="2">
        <v>112.35</v>
      </c>
      <c r="P2903" t="s">
        <v>6</v>
      </c>
      <c r="Q2903">
        <v>20180717</v>
      </c>
      <c r="R2903" s="2">
        <v>129.15</v>
      </c>
      <c r="S2903" t="s">
        <v>7</v>
      </c>
      <c r="T2903">
        <v>20180716</v>
      </c>
      <c r="U2903" s="2">
        <v>44.71</v>
      </c>
      <c r="V2903" t="s">
        <v>14</v>
      </c>
      <c r="W2903">
        <v>20180711</v>
      </c>
      <c r="X2903" s="2">
        <v>1153.83</v>
      </c>
    </row>
    <row r="2904" spans="1:24" x14ac:dyDescent="0.25">
      <c r="A2904" t="s">
        <v>10</v>
      </c>
      <c r="B2904">
        <v>20181031</v>
      </c>
      <c r="C2904" s="2">
        <v>57.07</v>
      </c>
      <c r="D2904" t="s">
        <v>3</v>
      </c>
      <c r="E2904">
        <v>20181019</v>
      </c>
      <c r="F2904" s="2">
        <v>356.2</v>
      </c>
      <c r="G2904" t="s">
        <v>12</v>
      </c>
      <c r="H2904">
        <v>20181016</v>
      </c>
      <c r="I2904" s="2">
        <v>81.11</v>
      </c>
      <c r="J2904" t="s">
        <v>11</v>
      </c>
      <c r="K2904">
        <v>20181005</v>
      </c>
      <c r="L2904" s="2">
        <v>93.31</v>
      </c>
      <c r="M2904" t="s">
        <v>4</v>
      </c>
      <c r="N2904">
        <v>20180828</v>
      </c>
      <c r="O2904" s="2">
        <v>112.61</v>
      </c>
      <c r="P2904" t="s">
        <v>6</v>
      </c>
      <c r="Q2904">
        <v>20180718</v>
      </c>
      <c r="R2904" s="2">
        <v>127.8</v>
      </c>
      <c r="S2904" t="s">
        <v>7</v>
      </c>
      <c r="T2904">
        <v>20180717</v>
      </c>
      <c r="U2904" s="2">
        <v>45.26</v>
      </c>
      <c r="V2904" t="s">
        <v>14</v>
      </c>
      <c r="W2904">
        <v>20180712</v>
      </c>
      <c r="X2904" s="2">
        <v>1183.8399999999999</v>
      </c>
    </row>
    <row r="2905" spans="1:24" x14ac:dyDescent="0.25">
      <c r="A2905" t="s">
        <v>10</v>
      </c>
      <c r="B2905">
        <v>20181101</v>
      </c>
      <c r="C2905" s="2">
        <v>56.06</v>
      </c>
      <c r="D2905" t="s">
        <v>3</v>
      </c>
      <c r="E2905">
        <v>20181022</v>
      </c>
      <c r="F2905" s="2">
        <v>355.96</v>
      </c>
      <c r="G2905" t="s">
        <v>12</v>
      </c>
      <c r="H2905">
        <v>20181017</v>
      </c>
      <c r="I2905" s="2">
        <v>81.5</v>
      </c>
      <c r="J2905" t="s">
        <v>11</v>
      </c>
      <c r="K2905">
        <v>20181008</v>
      </c>
      <c r="L2905" s="2">
        <v>94.7</v>
      </c>
      <c r="M2905" t="s">
        <v>4</v>
      </c>
      <c r="N2905">
        <v>20180829</v>
      </c>
      <c r="O2905" s="2">
        <v>112.44</v>
      </c>
      <c r="P2905" t="s">
        <v>6</v>
      </c>
      <c r="Q2905">
        <v>20180719</v>
      </c>
      <c r="R2905" s="2">
        <v>125.95</v>
      </c>
      <c r="S2905" t="s">
        <v>7</v>
      </c>
      <c r="T2905">
        <v>20180718</v>
      </c>
      <c r="U2905" s="2">
        <v>45.11</v>
      </c>
      <c r="V2905" t="s">
        <v>14</v>
      </c>
      <c r="W2905">
        <v>20180713</v>
      </c>
      <c r="X2905" s="2">
        <v>1188.98</v>
      </c>
    </row>
    <row r="2906" spans="1:24" x14ac:dyDescent="0.25">
      <c r="A2906" t="s">
        <v>10</v>
      </c>
      <c r="B2906">
        <v>20181102</v>
      </c>
      <c r="C2906" s="2">
        <v>56.62</v>
      </c>
      <c r="D2906" t="s">
        <v>3</v>
      </c>
      <c r="E2906">
        <v>20181023</v>
      </c>
      <c r="F2906" s="2">
        <v>349.69</v>
      </c>
      <c r="G2906" t="s">
        <v>12</v>
      </c>
      <c r="H2906">
        <v>20181018</v>
      </c>
      <c r="I2906" s="2">
        <v>81.86</v>
      </c>
      <c r="J2906" t="s">
        <v>11</v>
      </c>
      <c r="K2906">
        <v>20181009</v>
      </c>
      <c r="L2906" s="2">
        <v>97.08</v>
      </c>
      <c r="M2906" t="s">
        <v>4</v>
      </c>
      <c r="N2906">
        <v>20180830</v>
      </c>
      <c r="O2906" s="2">
        <v>111.94</v>
      </c>
      <c r="P2906" t="s">
        <v>6</v>
      </c>
      <c r="Q2906">
        <v>20180720</v>
      </c>
      <c r="R2906" s="2">
        <v>125.88</v>
      </c>
      <c r="S2906" t="s">
        <v>7</v>
      </c>
      <c r="T2906">
        <v>20180719</v>
      </c>
      <c r="U2906" s="2">
        <v>45.11</v>
      </c>
      <c r="V2906" t="s">
        <v>14</v>
      </c>
      <c r="W2906">
        <v>20180716</v>
      </c>
      <c r="X2906" s="2">
        <v>1183.8900000000001</v>
      </c>
    </row>
    <row r="2907" spans="1:24" x14ac:dyDescent="0.25">
      <c r="A2907" t="s">
        <v>10</v>
      </c>
      <c r="B2907">
        <v>20181105</v>
      </c>
      <c r="C2907" s="2">
        <v>57.2</v>
      </c>
      <c r="D2907" t="s">
        <v>3</v>
      </c>
      <c r="E2907">
        <v>20181024</v>
      </c>
      <c r="F2907" s="2">
        <v>355.1</v>
      </c>
      <c r="G2907" t="s">
        <v>12</v>
      </c>
      <c r="H2907">
        <v>20181019</v>
      </c>
      <c r="I2907" s="2">
        <v>81.97</v>
      </c>
      <c r="J2907" t="s">
        <v>11</v>
      </c>
      <c r="K2907">
        <v>20181010</v>
      </c>
      <c r="L2907" s="2">
        <v>95.78</v>
      </c>
      <c r="M2907" t="s">
        <v>4</v>
      </c>
      <c r="N2907">
        <v>20180831</v>
      </c>
      <c r="O2907" s="2">
        <v>111.93</v>
      </c>
      <c r="P2907" t="s">
        <v>6</v>
      </c>
      <c r="Q2907">
        <v>20180723</v>
      </c>
      <c r="R2907" s="2">
        <v>126.64</v>
      </c>
      <c r="S2907" t="s">
        <v>7</v>
      </c>
      <c r="T2907">
        <v>20180720</v>
      </c>
      <c r="U2907" s="2">
        <v>45.28</v>
      </c>
      <c r="V2907" t="s">
        <v>14</v>
      </c>
      <c r="W2907">
        <v>20180717</v>
      </c>
      <c r="X2907" s="2">
        <v>1198.82</v>
      </c>
    </row>
    <row r="2908" spans="1:24" x14ac:dyDescent="0.25">
      <c r="A2908" t="s">
        <v>10</v>
      </c>
      <c r="B2908">
        <v>20181106</v>
      </c>
      <c r="C2908" s="2">
        <v>57.2</v>
      </c>
      <c r="D2908" t="s">
        <v>3</v>
      </c>
      <c r="E2908">
        <v>20181025</v>
      </c>
      <c r="F2908" s="2">
        <v>363.65</v>
      </c>
      <c r="G2908" t="s">
        <v>12</v>
      </c>
      <c r="H2908">
        <v>20181022</v>
      </c>
      <c r="I2908" s="2">
        <v>81.13</v>
      </c>
      <c r="J2908" t="s">
        <v>11</v>
      </c>
      <c r="K2908">
        <v>20181011</v>
      </c>
      <c r="L2908" s="2">
        <v>93.92</v>
      </c>
      <c r="M2908" t="s">
        <v>4</v>
      </c>
      <c r="N2908">
        <v>20180904</v>
      </c>
      <c r="O2908" s="2">
        <v>110.86</v>
      </c>
      <c r="P2908" t="s">
        <v>6</v>
      </c>
      <c r="Q2908">
        <v>20180724</v>
      </c>
      <c r="R2908" s="2">
        <v>129.28</v>
      </c>
      <c r="S2908" t="s">
        <v>7</v>
      </c>
      <c r="T2908">
        <v>20180723</v>
      </c>
      <c r="U2908" s="2">
        <v>44.95</v>
      </c>
      <c r="V2908" t="s">
        <v>14</v>
      </c>
      <c r="W2908">
        <v>20180718</v>
      </c>
      <c r="X2908" s="2">
        <v>1195.99</v>
      </c>
    </row>
    <row r="2909" spans="1:24" x14ac:dyDescent="0.25">
      <c r="A2909" t="s">
        <v>10</v>
      </c>
      <c r="B2909">
        <v>20181107</v>
      </c>
      <c r="C2909" s="2">
        <v>57.62</v>
      </c>
      <c r="D2909" t="s">
        <v>3</v>
      </c>
      <c r="E2909">
        <v>20181026</v>
      </c>
      <c r="F2909" s="2">
        <v>358.99</v>
      </c>
      <c r="G2909" t="s">
        <v>12</v>
      </c>
      <c r="H2909">
        <v>20181023</v>
      </c>
      <c r="I2909" s="2">
        <v>79.83</v>
      </c>
      <c r="J2909" t="s">
        <v>11</v>
      </c>
      <c r="K2909">
        <v>20181012</v>
      </c>
      <c r="L2909" s="2">
        <v>94.78</v>
      </c>
      <c r="M2909" t="s">
        <v>4</v>
      </c>
      <c r="N2909">
        <v>20180905</v>
      </c>
      <c r="O2909" s="2">
        <v>109.88</v>
      </c>
      <c r="P2909" t="s">
        <v>6</v>
      </c>
      <c r="Q2909">
        <v>20180725</v>
      </c>
      <c r="R2909" s="2">
        <v>128.66</v>
      </c>
      <c r="S2909" t="s">
        <v>7</v>
      </c>
      <c r="T2909">
        <v>20180724</v>
      </c>
      <c r="U2909" s="2">
        <v>45.25</v>
      </c>
      <c r="V2909" t="s">
        <v>14</v>
      </c>
      <c r="W2909">
        <v>20180719</v>
      </c>
      <c r="X2909" s="2">
        <v>1187.01</v>
      </c>
    </row>
    <row r="2910" spans="1:24" x14ac:dyDescent="0.25">
      <c r="A2910" t="s">
        <v>10</v>
      </c>
      <c r="B2910">
        <v>20181108</v>
      </c>
      <c r="C2910" s="2">
        <v>58.28</v>
      </c>
      <c r="D2910" t="s">
        <v>3</v>
      </c>
      <c r="E2910">
        <v>20181029</v>
      </c>
      <c r="F2910" s="2">
        <v>336.01</v>
      </c>
      <c r="G2910" t="s">
        <v>12</v>
      </c>
      <c r="H2910">
        <v>20181024</v>
      </c>
      <c r="I2910" s="2">
        <v>77.59</v>
      </c>
      <c r="J2910" t="s">
        <v>11</v>
      </c>
      <c r="K2910">
        <v>20181015</v>
      </c>
      <c r="L2910" s="2">
        <v>93.86</v>
      </c>
      <c r="M2910" t="s">
        <v>4</v>
      </c>
      <c r="N2910">
        <v>20180906</v>
      </c>
      <c r="O2910" s="2">
        <v>110.27</v>
      </c>
      <c r="P2910" t="s">
        <v>6</v>
      </c>
      <c r="Q2910">
        <v>20180726</v>
      </c>
      <c r="R2910" s="2">
        <v>130.27000000000001</v>
      </c>
      <c r="S2910" t="s">
        <v>7</v>
      </c>
      <c r="T2910">
        <v>20180725</v>
      </c>
      <c r="U2910" s="2">
        <v>46.1</v>
      </c>
      <c r="V2910" t="s">
        <v>14</v>
      </c>
      <c r="W2910">
        <v>20180720</v>
      </c>
      <c r="X2910" s="2">
        <v>1184.78</v>
      </c>
    </row>
    <row r="2911" spans="1:24" x14ac:dyDescent="0.25">
      <c r="A2911" t="s">
        <v>10</v>
      </c>
      <c r="B2911">
        <v>20181109</v>
      </c>
      <c r="C2911" s="2">
        <v>58.44</v>
      </c>
      <c r="D2911" t="s">
        <v>3</v>
      </c>
      <c r="E2911">
        <v>20181030</v>
      </c>
      <c r="F2911" s="2">
        <v>349.89</v>
      </c>
      <c r="G2911" t="s">
        <v>12</v>
      </c>
      <c r="H2911">
        <v>20181025</v>
      </c>
      <c r="I2911" s="2">
        <v>78.31</v>
      </c>
      <c r="J2911" t="s">
        <v>11</v>
      </c>
      <c r="K2911">
        <v>20181016</v>
      </c>
      <c r="L2911" s="2">
        <v>95.82</v>
      </c>
      <c r="M2911" t="s">
        <v>4</v>
      </c>
      <c r="N2911">
        <v>20180907</v>
      </c>
      <c r="O2911" s="2">
        <v>111</v>
      </c>
      <c r="P2911" t="s">
        <v>6</v>
      </c>
      <c r="Q2911">
        <v>20180727</v>
      </c>
      <c r="R2911" s="2">
        <v>131.52000000000001</v>
      </c>
      <c r="S2911" t="s">
        <v>7</v>
      </c>
      <c r="T2911">
        <v>20180726</v>
      </c>
      <c r="U2911" s="2">
        <v>46.26</v>
      </c>
      <c r="V2911" t="s">
        <v>14</v>
      </c>
      <c r="W2911">
        <v>20180723</v>
      </c>
      <c r="X2911" s="2">
        <v>1204.8599999999999</v>
      </c>
    </row>
    <row r="2912" spans="1:24" x14ac:dyDescent="0.25">
      <c r="A2912" t="s">
        <v>10</v>
      </c>
      <c r="B2912">
        <v>20181112</v>
      </c>
      <c r="C2912" s="2">
        <v>58.73</v>
      </c>
      <c r="D2912" t="s">
        <v>3</v>
      </c>
      <c r="E2912">
        <v>20181031</v>
      </c>
      <c r="F2912" s="2">
        <v>354.98</v>
      </c>
      <c r="G2912" t="s">
        <v>12</v>
      </c>
      <c r="H2912">
        <v>20181026</v>
      </c>
      <c r="I2912" s="2">
        <v>77.540000000000006</v>
      </c>
      <c r="J2912" t="s">
        <v>11</v>
      </c>
      <c r="K2912">
        <v>20181017</v>
      </c>
      <c r="L2912" s="2">
        <v>96.56</v>
      </c>
      <c r="M2912" t="s">
        <v>4</v>
      </c>
      <c r="N2912">
        <v>20180910</v>
      </c>
      <c r="O2912" s="2">
        <v>110.61</v>
      </c>
      <c r="P2912" t="s">
        <v>6</v>
      </c>
      <c r="Q2912">
        <v>20180730</v>
      </c>
      <c r="R2912" s="2">
        <v>132.19999999999999</v>
      </c>
      <c r="S2912" t="s">
        <v>7</v>
      </c>
      <c r="T2912">
        <v>20180727</v>
      </c>
      <c r="U2912" s="2">
        <v>46.21</v>
      </c>
      <c r="V2912" t="s">
        <v>14</v>
      </c>
      <c r="W2912">
        <v>20180724</v>
      </c>
      <c r="X2912" s="2">
        <v>1248.98</v>
      </c>
    </row>
    <row r="2913" spans="1:24" x14ac:dyDescent="0.25">
      <c r="A2913" t="s">
        <v>10</v>
      </c>
      <c r="B2913">
        <v>20181113</v>
      </c>
      <c r="C2913" s="2">
        <v>58.664999999999999</v>
      </c>
      <c r="D2913" t="s">
        <v>3</v>
      </c>
      <c r="E2913">
        <v>20181101</v>
      </c>
      <c r="F2913" s="2">
        <v>363.24</v>
      </c>
      <c r="G2913" t="s">
        <v>12</v>
      </c>
      <c r="H2913">
        <v>20181029</v>
      </c>
      <c r="I2913" s="2">
        <v>77.11</v>
      </c>
      <c r="J2913" t="s">
        <v>11</v>
      </c>
      <c r="K2913">
        <v>20181018</v>
      </c>
      <c r="L2913" s="2">
        <v>96.19</v>
      </c>
      <c r="M2913" t="s">
        <v>4</v>
      </c>
      <c r="N2913">
        <v>20180911</v>
      </c>
      <c r="O2913" s="2">
        <v>109.58</v>
      </c>
      <c r="P2913" t="s">
        <v>6</v>
      </c>
      <c r="Q2913">
        <v>20180731</v>
      </c>
      <c r="R2913" s="2">
        <v>132.53</v>
      </c>
      <c r="S2913" t="s">
        <v>7</v>
      </c>
      <c r="T2913">
        <v>20180730</v>
      </c>
      <c r="U2913" s="2">
        <v>46.23</v>
      </c>
      <c r="V2913" t="s">
        <v>14</v>
      </c>
      <c r="W2913">
        <v>20180725</v>
      </c>
      <c r="X2913" s="2">
        <v>1263.1600000000001</v>
      </c>
    </row>
    <row r="2914" spans="1:24" x14ac:dyDescent="0.25">
      <c r="A2914" t="s">
        <v>10</v>
      </c>
      <c r="B2914">
        <v>20181114</v>
      </c>
      <c r="C2914" s="2">
        <v>58.95</v>
      </c>
      <c r="D2914" t="s">
        <v>3</v>
      </c>
      <c r="E2914">
        <v>20181102</v>
      </c>
      <c r="F2914" s="2">
        <v>357.4</v>
      </c>
      <c r="G2914" t="s">
        <v>12</v>
      </c>
      <c r="H2914">
        <v>20181030</v>
      </c>
      <c r="I2914" s="2">
        <v>78.81</v>
      </c>
      <c r="J2914" t="s">
        <v>11</v>
      </c>
      <c r="K2914">
        <v>20181019</v>
      </c>
      <c r="L2914" s="2">
        <v>97.16</v>
      </c>
      <c r="M2914" t="s">
        <v>4</v>
      </c>
      <c r="N2914">
        <v>20180912</v>
      </c>
      <c r="O2914" s="2">
        <v>109.44</v>
      </c>
      <c r="P2914" t="s">
        <v>6</v>
      </c>
      <c r="Q2914">
        <v>20180801</v>
      </c>
      <c r="R2914" s="2">
        <v>132.63</v>
      </c>
      <c r="S2914" t="s">
        <v>7</v>
      </c>
      <c r="T2914">
        <v>20180731</v>
      </c>
      <c r="U2914" s="2">
        <v>46.63</v>
      </c>
      <c r="V2914" t="s">
        <v>14</v>
      </c>
      <c r="W2914">
        <v>20180726</v>
      </c>
      <c r="X2914" s="2">
        <v>1268.78</v>
      </c>
    </row>
    <row r="2915" spans="1:24" x14ac:dyDescent="0.25">
      <c r="A2915" t="s">
        <v>10</v>
      </c>
      <c r="B2915">
        <v>20181115</v>
      </c>
      <c r="C2915" s="2">
        <v>59.08</v>
      </c>
      <c r="D2915" t="s">
        <v>3</v>
      </c>
      <c r="E2915">
        <v>20181105</v>
      </c>
      <c r="F2915" s="2">
        <v>362.17</v>
      </c>
      <c r="G2915" t="s">
        <v>12</v>
      </c>
      <c r="H2915">
        <v>20181031</v>
      </c>
      <c r="I2915" s="2">
        <v>79.680000000000007</v>
      </c>
      <c r="J2915" t="s">
        <v>11</v>
      </c>
      <c r="K2915">
        <v>20181022</v>
      </c>
      <c r="L2915" s="2">
        <v>97.14</v>
      </c>
      <c r="M2915" t="s">
        <v>4</v>
      </c>
      <c r="N2915">
        <v>20180913</v>
      </c>
      <c r="O2915" s="2">
        <v>110.62</v>
      </c>
      <c r="P2915" t="s">
        <v>6</v>
      </c>
      <c r="Q2915">
        <v>20180802</v>
      </c>
      <c r="R2915" s="2">
        <v>131.29</v>
      </c>
      <c r="S2915" t="s">
        <v>7</v>
      </c>
      <c r="T2915">
        <v>20180801</v>
      </c>
      <c r="U2915" s="2">
        <v>46.39</v>
      </c>
      <c r="V2915" t="s">
        <v>14</v>
      </c>
      <c r="W2915">
        <v>20180727</v>
      </c>
      <c r="X2915" s="2">
        <v>1238.31</v>
      </c>
    </row>
    <row r="2916" spans="1:24" x14ac:dyDescent="0.25">
      <c r="A2916" t="s">
        <v>10</v>
      </c>
      <c r="B2916">
        <v>20181116</v>
      </c>
      <c r="C2916" s="2">
        <v>60.26</v>
      </c>
      <c r="D2916" t="s">
        <v>3</v>
      </c>
      <c r="E2916">
        <v>20181106</v>
      </c>
      <c r="F2916" s="2">
        <v>366.72</v>
      </c>
      <c r="G2916" t="s">
        <v>12</v>
      </c>
      <c r="H2916">
        <v>20181101</v>
      </c>
      <c r="I2916" s="2">
        <v>80.63</v>
      </c>
      <c r="J2916" t="s">
        <v>11</v>
      </c>
      <c r="K2916">
        <v>20181023</v>
      </c>
      <c r="L2916" s="2">
        <v>97.86</v>
      </c>
      <c r="M2916" t="s">
        <v>4</v>
      </c>
      <c r="N2916">
        <v>20180914</v>
      </c>
      <c r="O2916" s="2">
        <v>109.24</v>
      </c>
      <c r="P2916" t="s">
        <v>6</v>
      </c>
      <c r="Q2916">
        <v>20180803</v>
      </c>
      <c r="R2916" s="2">
        <v>131.97</v>
      </c>
      <c r="S2916" t="s">
        <v>7</v>
      </c>
      <c r="T2916">
        <v>20180802</v>
      </c>
      <c r="U2916" s="2">
        <v>46.2</v>
      </c>
      <c r="V2916" t="s">
        <v>14</v>
      </c>
      <c r="W2916">
        <v>20180730</v>
      </c>
      <c r="X2916" s="2">
        <v>1219.77</v>
      </c>
    </row>
    <row r="2917" spans="1:24" x14ac:dyDescent="0.25">
      <c r="A2917" t="s">
        <v>10</v>
      </c>
      <c r="B2917">
        <v>20181119</v>
      </c>
      <c r="C2917" s="2">
        <v>60.63</v>
      </c>
      <c r="D2917" t="s">
        <v>3</v>
      </c>
      <c r="E2917">
        <v>20181107</v>
      </c>
      <c r="F2917" s="2">
        <v>371.98</v>
      </c>
      <c r="G2917" t="s">
        <v>12</v>
      </c>
      <c r="H2917">
        <v>20181102</v>
      </c>
      <c r="I2917" s="2">
        <v>81.96</v>
      </c>
      <c r="J2917" t="s">
        <v>11</v>
      </c>
      <c r="K2917">
        <v>20181024</v>
      </c>
      <c r="L2917" s="2">
        <v>97.555000000000007</v>
      </c>
      <c r="M2917" t="s">
        <v>4</v>
      </c>
      <c r="N2917">
        <v>20180917</v>
      </c>
      <c r="O2917" s="2">
        <v>109.15</v>
      </c>
      <c r="P2917" t="s">
        <v>6</v>
      </c>
      <c r="Q2917">
        <v>20180806</v>
      </c>
      <c r="R2917" s="2">
        <v>132</v>
      </c>
      <c r="S2917" t="s">
        <v>7</v>
      </c>
      <c r="T2917">
        <v>20180803</v>
      </c>
      <c r="U2917" s="2">
        <v>46.63</v>
      </c>
      <c r="V2917" t="s">
        <v>14</v>
      </c>
      <c r="W2917">
        <v>20180731</v>
      </c>
      <c r="X2917" s="2">
        <v>1217.31</v>
      </c>
    </row>
    <row r="2918" spans="1:24" x14ac:dyDescent="0.25">
      <c r="A2918" t="s">
        <v>10</v>
      </c>
      <c r="B2918">
        <v>20181120</v>
      </c>
      <c r="C2918" s="2">
        <v>59.47</v>
      </c>
      <c r="D2918" t="s">
        <v>3</v>
      </c>
      <c r="E2918">
        <v>20181108</v>
      </c>
      <c r="F2918" s="2">
        <v>370.74</v>
      </c>
      <c r="G2918" t="s">
        <v>12</v>
      </c>
      <c r="H2918">
        <v>20181105</v>
      </c>
      <c r="I2918" s="2">
        <v>81.599999999999994</v>
      </c>
      <c r="J2918" t="s">
        <v>11</v>
      </c>
      <c r="K2918">
        <v>20181025</v>
      </c>
      <c r="L2918" s="2">
        <v>99.17</v>
      </c>
      <c r="M2918" t="s">
        <v>4</v>
      </c>
      <c r="N2918">
        <v>20180918</v>
      </c>
      <c r="O2918" s="2">
        <v>109.6</v>
      </c>
      <c r="P2918" t="s">
        <v>6</v>
      </c>
      <c r="Q2918">
        <v>20180807</v>
      </c>
      <c r="R2918" s="2">
        <v>131.43</v>
      </c>
      <c r="S2918" t="s">
        <v>7</v>
      </c>
      <c r="T2918">
        <v>20180806</v>
      </c>
      <c r="U2918" s="2">
        <v>46.65</v>
      </c>
      <c r="V2918" t="s">
        <v>14</v>
      </c>
      <c r="W2918">
        <v>20180801</v>
      </c>
      <c r="X2918" s="2">
        <v>1219.06</v>
      </c>
    </row>
    <row r="2919" spans="1:24" x14ac:dyDescent="0.25">
      <c r="A2919" t="s">
        <v>10</v>
      </c>
      <c r="B2919">
        <v>20181121</v>
      </c>
      <c r="C2919" s="2">
        <v>59.18</v>
      </c>
      <c r="D2919" t="s">
        <v>3</v>
      </c>
      <c r="E2919">
        <v>20181109</v>
      </c>
      <c r="F2919" s="2">
        <v>369.35</v>
      </c>
      <c r="G2919" t="s">
        <v>12</v>
      </c>
      <c r="H2919">
        <v>20181106</v>
      </c>
      <c r="I2919" s="2">
        <v>82.01</v>
      </c>
      <c r="J2919" t="s">
        <v>11</v>
      </c>
      <c r="K2919">
        <v>20181026</v>
      </c>
      <c r="L2919" s="2">
        <v>98.96</v>
      </c>
      <c r="M2919" t="s">
        <v>4</v>
      </c>
      <c r="N2919">
        <v>20180919</v>
      </c>
      <c r="O2919" s="2">
        <v>109.87</v>
      </c>
      <c r="P2919" t="s">
        <v>6</v>
      </c>
      <c r="Q2919">
        <v>20180808</v>
      </c>
      <c r="R2919" s="2">
        <v>131.16</v>
      </c>
      <c r="S2919" t="s">
        <v>7</v>
      </c>
      <c r="T2919">
        <v>20180807</v>
      </c>
      <c r="U2919" s="2">
        <v>46.494999999999997</v>
      </c>
      <c r="V2919" t="s">
        <v>14</v>
      </c>
      <c r="W2919">
        <v>20180802</v>
      </c>
      <c r="X2919" s="2">
        <v>1226.5</v>
      </c>
    </row>
    <row r="2920" spans="1:24" x14ac:dyDescent="0.25">
      <c r="A2920" t="s">
        <v>10</v>
      </c>
      <c r="B2920">
        <v>20181123</v>
      </c>
      <c r="C2920" s="2">
        <v>58.63</v>
      </c>
      <c r="D2920" t="s">
        <v>3</v>
      </c>
      <c r="E2920">
        <v>20181112</v>
      </c>
      <c r="F2920" s="2">
        <v>356.96</v>
      </c>
      <c r="G2920" t="s">
        <v>12</v>
      </c>
      <c r="H2920">
        <v>20181107</v>
      </c>
      <c r="I2920" s="2">
        <v>83.01</v>
      </c>
      <c r="J2920" t="s">
        <v>11</v>
      </c>
      <c r="K2920">
        <v>20181029</v>
      </c>
      <c r="L2920" s="2">
        <v>99.75</v>
      </c>
      <c r="M2920" t="s">
        <v>4</v>
      </c>
      <c r="N2920">
        <v>20180920</v>
      </c>
      <c r="O2920" s="2">
        <v>111.63</v>
      </c>
      <c r="P2920" t="s">
        <v>6</v>
      </c>
      <c r="Q2920">
        <v>20180809</v>
      </c>
      <c r="R2920" s="2">
        <v>131.18</v>
      </c>
      <c r="S2920" t="s">
        <v>7</v>
      </c>
      <c r="T2920">
        <v>20180808</v>
      </c>
      <c r="U2920" s="2">
        <v>46.15</v>
      </c>
      <c r="V2920" t="s">
        <v>14</v>
      </c>
      <c r="W2920">
        <v>20180803</v>
      </c>
      <c r="X2920" s="2">
        <v>1223.54</v>
      </c>
    </row>
    <row r="2921" spans="1:24" x14ac:dyDescent="0.25">
      <c r="A2921" t="s">
        <v>10</v>
      </c>
      <c r="B2921">
        <v>20181126</v>
      </c>
      <c r="C2921" s="2">
        <v>59.18</v>
      </c>
      <c r="D2921" t="s">
        <v>3</v>
      </c>
      <c r="E2921">
        <v>20181113</v>
      </c>
      <c r="F2921" s="2">
        <v>349.64</v>
      </c>
      <c r="G2921" t="s">
        <v>12</v>
      </c>
      <c r="H2921">
        <v>20181108</v>
      </c>
      <c r="I2921" s="2">
        <v>81.739999999999995</v>
      </c>
      <c r="J2921" t="s">
        <v>11</v>
      </c>
      <c r="K2921">
        <v>20181030</v>
      </c>
      <c r="L2921" s="2">
        <v>102.44</v>
      </c>
      <c r="M2921" t="s">
        <v>4</v>
      </c>
      <c r="N2921">
        <v>20180921</v>
      </c>
      <c r="O2921" s="2">
        <v>110.72</v>
      </c>
      <c r="P2921" t="s">
        <v>6</v>
      </c>
      <c r="Q2921">
        <v>20180810</v>
      </c>
      <c r="R2921" s="2">
        <v>130.76</v>
      </c>
      <c r="S2921" t="s">
        <v>7</v>
      </c>
      <c r="T2921">
        <v>20180809</v>
      </c>
      <c r="U2921" s="2">
        <v>46.36</v>
      </c>
      <c r="V2921" t="s">
        <v>14</v>
      </c>
      <c r="W2921">
        <v>20180806</v>
      </c>
      <c r="X2921" s="2">
        <v>1224.4000000000001</v>
      </c>
    </row>
    <row r="2922" spans="1:24" x14ac:dyDescent="0.25">
      <c r="A2922" t="s">
        <v>10</v>
      </c>
      <c r="B2922">
        <v>20181127</v>
      </c>
      <c r="C2922" s="2">
        <v>60.66</v>
      </c>
      <c r="D2922" t="s">
        <v>3</v>
      </c>
      <c r="E2922">
        <v>20181114</v>
      </c>
      <c r="F2922" s="2">
        <v>344.66</v>
      </c>
      <c r="G2922" t="s">
        <v>12</v>
      </c>
      <c r="H2922">
        <v>20181109</v>
      </c>
      <c r="I2922" s="2">
        <v>80.87</v>
      </c>
      <c r="J2922" t="s">
        <v>11</v>
      </c>
      <c r="K2922">
        <v>20181031</v>
      </c>
      <c r="L2922" s="2">
        <v>100.26</v>
      </c>
      <c r="M2922" t="s">
        <v>4</v>
      </c>
      <c r="N2922">
        <v>20180924</v>
      </c>
      <c r="O2922" s="2">
        <v>112.82</v>
      </c>
      <c r="P2922" t="s">
        <v>6</v>
      </c>
      <c r="Q2922">
        <v>20180813</v>
      </c>
      <c r="R2922" s="2">
        <v>130.19999999999999</v>
      </c>
      <c r="S2922" t="s">
        <v>7</v>
      </c>
      <c r="T2922">
        <v>20180810</v>
      </c>
      <c r="U2922" s="2">
        <v>46.08</v>
      </c>
      <c r="V2922" t="s">
        <v>14</v>
      </c>
      <c r="W2922">
        <v>20180807</v>
      </c>
      <c r="X2922" s="2">
        <v>1242.45</v>
      </c>
    </row>
    <row r="2923" spans="1:24" x14ac:dyDescent="0.25">
      <c r="A2923" t="s">
        <v>10</v>
      </c>
      <c r="B2923">
        <v>20181128</v>
      </c>
      <c r="C2923" s="2">
        <v>60.06</v>
      </c>
      <c r="D2923" t="s">
        <v>3</v>
      </c>
      <c r="E2923">
        <v>20181115</v>
      </c>
      <c r="F2923" s="2">
        <v>341.58</v>
      </c>
      <c r="G2923" t="s">
        <v>12</v>
      </c>
      <c r="H2923">
        <v>20181112</v>
      </c>
      <c r="I2923" s="2">
        <v>79.87</v>
      </c>
      <c r="J2923" t="s">
        <v>11</v>
      </c>
      <c r="K2923">
        <v>20181101</v>
      </c>
      <c r="L2923" s="2">
        <v>100.59</v>
      </c>
      <c r="M2923" t="s">
        <v>4</v>
      </c>
      <c r="N2923">
        <v>20180925</v>
      </c>
      <c r="O2923" s="2">
        <v>113.75</v>
      </c>
      <c r="P2923" t="s">
        <v>6</v>
      </c>
      <c r="Q2923">
        <v>20180814</v>
      </c>
      <c r="R2923" s="2">
        <v>129.49</v>
      </c>
      <c r="S2923" t="s">
        <v>7</v>
      </c>
      <c r="T2923">
        <v>20180813</v>
      </c>
      <c r="U2923" s="2">
        <v>45.83</v>
      </c>
      <c r="V2923" t="s">
        <v>14</v>
      </c>
      <c r="W2923">
        <v>20180808</v>
      </c>
      <c r="X2923" s="2">
        <v>1243.9100000000001</v>
      </c>
    </row>
    <row r="2924" spans="1:24" x14ac:dyDescent="0.25">
      <c r="A2924" t="s">
        <v>10</v>
      </c>
      <c r="B2924">
        <v>20181129</v>
      </c>
      <c r="C2924" s="2">
        <v>59.44</v>
      </c>
      <c r="D2924" t="s">
        <v>3</v>
      </c>
      <c r="E2924">
        <v>20181116</v>
      </c>
      <c r="F2924" s="2">
        <v>336.06</v>
      </c>
      <c r="G2924" t="s">
        <v>12</v>
      </c>
      <c r="H2924">
        <v>20181113</v>
      </c>
      <c r="I2924" s="2">
        <v>78.040000000000006</v>
      </c>
      <c r="J2924" t="s">
        <v>11</v>
      </c>
      <c r="K2924">
        <v>20181102</v>
      </c>
      <c r="L2924" s="2">
        <v>101.22</v>
      </c>
      <c r="M2924" t="s">
        <v>4</v>
      </c>
      <c r="N2924">
        <v>20180926</v>
      </c>
      <c r="O2924" s="2">
        <v>115.23</v>
      </c>
      <c r="P2924" t="s">
        <v>6</v>
      </c>
      <c r="Q2924">
        <v>20180815</v>
      </c>
      <c r="R2924" s="2">
        <v>130.44</v>
      </c>
      <c r="S2924" t="s">
        <v>7</v>
      </c>
      <c r="T2924">
        <v>20180814</v>
      </c>
      <c r="U2924" s="2">
        <v>45.89</v>
      </c>
      <c r="V2924" t="s">
        <v>14</v>
      </c>
      <c r="W2924">
        <v>20180809</v>
      </c>
      <c r="X2924" s="2">
        <v>1248.79</v>
      </c>
    </row>
    <row r="2925" spans="1:24" x14ac:dyDescent="0.25">
      <c r="A2925" t="s">
        <v>10</v>
      </c>
      <c r="B2925">
        <v>20181130</v>
      </c>
      <c r="C2925" s="2">
        <v>60.26</v>
      </c>
      <c r="D2925" t="s">
        <v>3</v>
      </c>
      <c r="E2925">
        <v>20181119</v>
      </c>
      <c r="F2925" s="2">
        <v>320.86</v>
      </c>
      <c r="G2925" t="s">
        <v>12</v>
      </c>
      <c r="H2925">
        <v>20181114</v>
      </c>
      <c r="I2925" s="2">
        <v>77.42</v>
      </c>
      <c r="J2925" t="s">
        <v>11</v>
      </c>
      <c r="K2925">
        <v>20181105</v>
      </c>
      <c r="L2925" s="2">
        <v>102.91</v>
      </c>
      <c r="M2925" t="s">
        <v>4</v>
      </c>
      <c r="N2925">
        <v>20180927</v>
      </c>
      <c r="O2925" s="2">
        <v>116.02</v>
      </c>
      <c r="P2925" t="s">
        <v>6</v>
      </c>
      <c r="Q2925">
        <v>20180816</v>
      </c>
      <c r="R2925" s="2">
        <v>132.46</v>
      </c>
      <c r="S2925" t="s">
        <v>7</v>
      </c>
      <c r="T2925">
        <v>20180815</v>
      </c>
      <c r="U2925" s="2">
        <v>46.09</v>
      </c>
      <c r="V2925" t="s">
        <v>14</v>
      </c>
      <c r="W2925">
        <v>20180810</v>
      </c>
      <c r="X2925" s="2">
        <v>1238.52</v>
      </c>
    </row>
    <row r="2926" spans="1:24" x14ac:dyDescent="0.25">
      <c r="A2926" t="s">
        <v>10</v>
      </c>
      <c r="B2926">
        <v>20181203</v>
      </c>
      <c r="C2926" s="2">
        <v>58.164999999999999</v>
      </c>
      <c r="D2926" t="s">
        <v>3</v>
      </c>
      <c r="E2926">
        <v>20181120</v>
      </c>
      <c r="F2926" s="2">
        <v>317.83499999999998</v>
      </c>
      <c r="G2926" t="s">
        <v>12</v>
      </c>
      <c r="H2926">
        <v>20181115</v>
      </c>
      <c r="I2926" s="2">
        <v>78.17</v>
      </c>
      <c r="J2926" t="s">
        <v>11</v>
      </c>
      <c r="K2926">
        <v>20181106</v>
      </c>
      <c r="L2926" s="2">
        <v>103.36</v>
      </c>
      <c r="M2926" t="s">
        <v>4</v>
      </c>
      <c r="N2926">
        <v>20180928</v>
      </c>
      <c r="O2926" s="2">
        <v>116.935</v>
      </c>
      <c r="P2926" t="s">
        <v>6</v>
      </c>
      <c r="Q2926">
        <v>20180817</v>
      </c>
      <c r="R2926" s="2">
        <v>134.47999999999999</v>
      </c>
      <c r="S2926" t="s">
        <v>7</v>
      </c>
      <c r="T2926">
        <v>20180816</v>
      </c>
      <c r="U2926" s="2">
        <v>46.23</v>
      </c>
      <c r="V2926" t="s">
        <v>14</v>
      </c>
      <c r="W2926">
        <v>20180813</v>
      </c>
      <c r="X2926" s="2">
        <v>1235</v>
      </c>
    </row>
    <row r="2927" spans="1:24" x14ac:dyDescent="0.25">
      <c r="A2927" t="s">
        <v>10</v>
      </c>
      <c r="B2927">
        <v>20181204</v>
      </c>
      <c r="C2927" s="2">
        <v>58.13</v>
      </c>
      <c r="D2927" t="s">
        <v>3</v>
      </c>
      <c r="E2927">
        <v>20181121</v>
      </c>
      <c r="F2927" s="2">
        <v>317.27999999999997</v>
      </c>
      <c r="G2927" t="s">
        <v>12</v>
      </c>
      <c r="H2927">
        <v>20181116</v>
      </c>
      <c r="I2927" s="2">
        <v>79</v>
      </c>
      <c r="J2927" t="s">
        <v>11</v>
      </c>
      <c r="K2927">
        <v>20181107</v>
      </c>
      <c r="L2927" s="2">
        <v>104.34</v>
      </c>
      <c r="M2927" t="s">
        <v>4</v>
      </c>
      <c r="N2927">
        <v>20181001</v>
      </c>
      <c r="O2927" s="2">
        <v>116.24</v>
      </c>
      <c r="P2927" t="s">
        <v>6</v>
      </c>
      <c r="Q2927">
        <v>20180820</v>
      </c>
      <c r="R2927" s="2">
        <v>136.91</v>
      </c>
      <c r="S2927" t="s">
        <v>7</v>
      </c>
      <c r="T2927">
        <v>20180817</v>
      </c>
      <c r="U2927" s="2">
        <v>46.6</v>
      </c>
      <c r="V2927" t="s">
        <v>14</v>
      </c>
      <c r="W2927">
        <v>20180814</v>
      </c>
      <c r="X2927" s="2">
        <v>1242.32</v>
      </c>
    </row>
    <row r="2928" spans="1:24" x14ac:dyDescent="0.25">
      <c r="A2928" t="s">
        <v>10</v>
      </c>
      <c r="B2928">
        <v>20181206</v>
      </c>
      <c r="C2928" s="2">
        <v>58.06</v>
      </c>
      <c r="D2928" t="s">
        <v>3</v>
      </c>
      <c r="E2928">
        <v>20181123</v>
      </c>
      <c r="F2928" s="2">
        <v>312.3</v>
      </c>
      <c r="G2928" t="s">
        <v>12</v>
      </c>
      <c r="H2928">
        <v>20181119</v>
      </c>
      <c r="I2928" s="2">
        <v>79.239999999999995</v>
      </c>
      <c r="J2928" t="s">
        <v>11</v>
      </c>
      <c r="K2928">
        <v>20181108</v>
      </c>
      <c r="L2928" s="2">
        <v>104.83</v>
      </c>
      <c r="M2928" t="s">
        <v>4</v>
      </c>
      <c r="N2928">
        <v>20181002</v>
      </c>
      <c r="O2928" s="2">
        <v>117.65</v>
      </c>
      <c r="P2928" t="s">
        <v>6</v>
      </c>
      <c r="Q2928">
        <v>20180821</v>
      </c>
      <c r="R2928" s="2">
        <v>135.32</v>
      </c>
      <c r="S2928" t="s">
        <v>7</v>
      </c>
      <c r="T2928">
        <v>20180820</v>
      </c>
      <c r="U2928" s="2">
        <v>46.72</v>
      </c>
      <c r="V2928" t="s">
        <v>14</v>
      </c>
      <c r="W2928">
        <v>20180815</v>
      </c>
      <c r="X2928" s="2">
        <v>1214.96</v>
      </c>
    </row>
    <row r="2929" spans="1:24" x14ac:dyDescent="0.25">
      <c r="A2929" t="s">
        <v>10</v>
      </c>
      <c r="B2929">
        <v>20181207</v>
      </c>
      <c r="C2929" s="2">
        <v>57.69</v>
      </c>
      <c r="D2929" t="s">
        <v>3</v>
      </c>
      <c r="E2929">
        <v>20181126</v>
      </c>
      <c r="F2929" s="2">
        <v>316.20999999999998</v>
      </c>
      <c r="G2929" t="s">
        <v>12</v>
      </c>
      <c r="H2929">
        <v>20181120</v>
      </c>
      <c r="I2929" s="2">
        <v>76.97</v>
      </c>
      <c r="J2929" t="s">
        <v>11</v>
      </c>
      <c r="K2929">
        <v>20181109</v>
      </c>
      <c r="L2929" s="2">
        <v>105.55</v>
      </c>
      <c r="M2929" t="s">
        <v>4</v>
      </c>
      <c r="N2929">
        <v>20181003</v>
      </c>
      <c r="O2929" s="2">
        <v>116.9</v>
      </c>
      <c r="P2929" t="s">
        <v>6</v>
      </c>
      <c r="Q2929">
        <v>20180822</v>
      </c>
      <c r="R2929" s="2">
        <v>134.63999999999999</v>
      </c>
      <c r="S2929" t="s">
        <v>7</v>
      </c>
      <c r="T2929">
        <v>20180821</v>
      </c>
      <c r="U2929" s="2">
        <v>46.215000000000003</v>
      </c>
      <c r="V2929" t="s">
        <v>14</v>
      </c>
      <c r="W2929">
        <v>20180816</v>
      </c>
      <c r="X2929" s="2">
        <v>1206.25</v>
      </c>
    </row>
    <row r="2930" spans="1:24" x14ac:dyDescent="0.25">
      <c r="A2930" t="s">
        <v>10</v>
      </c>
      <c r="B2930">
        <v>20181210</v>
      </c>
      <c r="C2930" s="2">
        <v>58.27</v>
      </c>
      <c r="D2930" t="s">
        <v>3</v>
      </c>
      <c r="E2930">
        <v>20181127</v>
      </c>
      <c r="F2930" s="2">
        <v>318.07</v>
      </c>
      <c r="G2930" t="s">
        <v>12</v>
      </c>
      <c r="H2930">
        <v>20181121</v>
      </c>
      <c r="I2930" s="2">
        <v>77.569999999999993</v>
      </c>
      <c r="J2930" t="s">
        <v>11</v>
      </c>
      <c r="K2930">
        <v>20181112</v>
      </c>
      <c r="L2930" s="2">
        <v>103.88</v>
      </c>
      <c r="M2930" t="s">
        <v>4</v>
      </c>
      <c r="N2930">
        <v>20181004</v>
      </c>
      <c r="O2930" s="2">
        <v>116.09</v>
      </c>
      <c r="P2930" t="s">
        <v>6</v>
      </c>
      <c r="Q2930">
        <v>20180823</v>
      </c>
      <c r="R2930" s="2">
        <v>135.16</v>
      </c>
      <c r="S2930" t="s">
        <v>7</v>
      </c>
      <c r="T2930">
        <v>20180822</v>
      </c>
      <c r="U2930" s="2">
        <v>45.93</v>
      </c>
      <c r="V2930" t="s">
        <v>14</v>
      </c>
      <c r="W2930">
        <v>20180817</v>
      </c>
      <c r="X2930" s="2">
        <v>1200.5899999999999</v>
      </c>
    </row>
    <row r="2931" spans="1:24" x14ac:dyDescent="0.25">
      <c r="A2931" t="s">
        <v>10</v>
      </c>
      <c r="B2931">
        <v>20181211</v>
      </c>
      <c r="C2931" s="2">
        <v>58.85</v>
      </c>
      <c r="D2931" t="s">
        <v>3</v>
      </c>
      <c r="E2931">
        <v>20181128</v>
      </c>
      <c r="F2931" s="2">
        <v>333.56</v>
      </c>
      <c r="G2931" t="s">
        <v>12</v>
      </c>
      <c r="H2931">
        <v>20181123</v>
      </c>
      <c r="I2931" s="2">
        <v>75.48</v>
      </c>
      <c r="J2931" t="s">
        <v>11</v>
      </c>
      <c r="K2931">
        <v>20181113</v>
      </c>
      <c r="L2931" s="2">
        <v>102.95</v>
      </c>
      <c r="M2931" t="s">
        <v>4</v>
      </c>
      <c r="N2931">
        <v>20181005</v>
      </c>
      <c r="O2931" s="2">
        <v>114.82</v>
      </c>
      <c r="P2931" t="s">
        <v>6</v>
      </c>
      <c r="Q2931">
        <v>20180824</v>
      </c>
      <c r="R2931" s="2">
        <v>135.96</v>
      </c>
      <c r="S2931" t="s">
        <v>7</v>
      </c>
      <c r="T2931">
        <v>20180823</v>
      </c>
      <c r="U2931" s="2">
        <v>45.7</v>
      </c>
      <c r="V2931" t="s">
        <v>14</v>
      </c>
      <c r="W2931">
        <v>20180820</v>
      </c>
      <c r="X2931" s="2">
        <v>1207.29</v>
      </c>
    </row>
    <row r="2932" spans="1:24" x14ac:dyDescent="0.25">
      <c r="A2932" t="s">
        <v>10</v>
      </c>
      <c r="B2932">
        <v>20181212</v>
      </c>
      <c r="C2932" s="2">
        <v>57.26</v>
      </c>
      <c r="D2932" t="s">
        <v>3</v>
      </c>
      <c r="E2932">
        <v>20181129</v>
      </c>
      <c r="F2932" s="2">
        <v>342.4</v>
      </c>
      <c r="G2932" t="s">
        <v>12</v>
      </c>
      <c r="H2932">
        <v>20181126</v>
      </c>
      <c r="I2932" s="2">
        <v>76.97</v>
      </c>
      <c r="J2932" t="s">
        <v>11</v>
      </c>
      <c r="K2932">
        <v>20181114</v>
      </c>
      <c r="L2932" s="2">
        <v>101.58</v>
      </c>
      <c r="M2932" t="s">
        <v>4</v>
      </c>
      <c r="N2932">
        <v>20181008</v>
      </c>
      <c r="O2932" s="2">
        <v>116.05</v>
      </c>
      <c r="P2932" t="s">
        <v>6</v>
      </c>
      <c r="Q2932">
        <v>20180827</v>
      </c>
      <c r="R2932" s="2">
        <v>134.91</v>
      </c>
      <c r="S2932" t="s">
        <v>7</v>
      </c>
      <c r="T2932">
        <v>20180824</v>
      </c>
      <c r="U2932" s="2">
        <v>45.63</v>
      </c>
      <c r="V2932" t="s">
        <v>14</v>
      </c>
      <c r="W2932">
        <v>20180821</v>
      </c>
      <c r="X2932" s="2">
        <v>1202.1300000000001</v>
      </c>
    </row>
    <row r="2933" spans="1:24" x14ac:dyDescent="0.25">
      <c r="A2933" t="s">
        <v>10</v>
      </c>
      <c r="B2933">
        <v>20181213</v>
      </c>
      <c r="C2933" s="2">
        <v>57.05</v>
      </c>
      <c r="D2933" t="s">
        <v>3</v>
      </c>
      <c r="E2933">
        <v>20181130</v>
      </c>
      <c r="F2933" s="2">
        <v>346.72</v>
      </c>
      <c r="G2933" t="s">
        <v>12</v>
      </c>
      <c r="H2933">
        <v>20181127</v>
      </c>
      <c r="I2933" s="2">
        <v>77.06</v>
      </c>
      <c r="J2933" t="s">
        <v>11</v>
      </c>
      <c r="K2933">
        <v>20181115</v>
      </c>
      <c r="L2933" s="2">
        <v>99.58</v>
      </c>
      <c r="M2933" t="s">
        <v>4</v>
      </c>
      <c r="N2933">
        <v>20181009</v>
      </c>
      <c r="O2933" s="2">
        <v>116.91</v>
      </c>
      <c r="P2933" t="s">
        <v>6</v>
      </c>
      <c r="Q2933">
        <v>20180828</v>
      </c>
      <c r="R2933" s="2">
        <v>134.33000000000001</v>
      </c>
      <c r="S2933" t="s">
        <v>7</v>
      </c>
      <c r="T2933">
        <v>20180827</v>
      </c>
      <c r="U2933" s="2">
        <v>45.68</v>
      </c>
      <c r="V2933" t="s">
        <v>14</v>
      </c>
      <c r="W2933">
        <v>20180822</v>
      </c>
      <c r="X2933" s="2">
        <v>1207.04</v>
      </c>
    </row>
    <row r="2934" spans="1:24" x14ac:dyDescent="0.25">
      <c r="A2934" t="s">
        <v>10</v>
      </c>
      <c r="B2934">
        <v>20181214</v>
      </c>
      <c r="C2934" s="2">
        <v>57.09</v>
      </c>
      <c r="D2934" t="s">
        <v>3</v>
      </c>
      <c r="E2934">
        <v>20181203</v>
      </c>
      <c r="F2934" s="2">
        <v>359.9</v>
      </c>
      <c r="G2934" t="s">
        <v>12</v>
      </c>
      <c r="H2934">
        <v>20181128</v>
      </c>
      <c r="I2934" s="2">
        <v>78.44</v>
      </c>
      <c r="J2934" t="s">
        <v>11</v>
      </c>
      <c r="K2934">
        <v>20181116</v>
      </c>
      <c r="L2934" s="2">
        <v>97.7</v>
      </c>
      <c r="M2934" t="s">
        <v>4</v>
      </c>
      <c r="N2934">
        <v>20181010</v>
      </c>
      <c r="O2934" s="2">
        <v>112.96</v>
      </c>
      <c r="P2934" t="s">
        <v>6</v>
      </c>
      <c r="Q2934">
        <v>20180829</v>
      </c>
      <c r="R2934" s="2">
        <v>134.88999999999999</v>
      </c>
      <c r="S2934" t="s">
        <v>7</v>
      </c>
      <c r="T2934">
        <v>20180828</v>
      </c>
      <c r="U2934" s="2">
        <v>45.38</v>
      </c>
      <c r="V2934" t="s">
        <v>14</v>
      </c>
      <c r="W2934">
        <v>20180823</v>
      </c>
      <c r="X2934" s="2">
        <v>1205.0999999999999</v>
      </c>
    </row>
    <row r="2935" spans="1:24" x14ac:dyDescent="0.25">
      <c r="A2935" t="s">
        <v>10</v>
      </c>
      <c r="B2935">
        <v>20181217</v>
      </c>
      <c r="C2935" s="2">
        <v>55.965000000000003</v>
      </c>
      <c r="D2935" t="s">
        <v>3</v>
      </c>
      <c r="E2935">
        <v>20181204</v>
      </c>
      <c r="F2935" s="2">
        <v>342.55</v>
      </c>
      <c r="G2935" t="s">
        <v>12</v>
      </c>
      <c r="H2935">
        <v>20181129</v>
      </c>
      <c r="I2935" s="2">
        <v>79.069999999999993</v>
      </c>
      <c r="J2935" t="s">
        <v>11</v>
      </c>
      <c r="K2935">
        <v>20181119</v>
      </c>
      <c r="L2935" s="2">
        <v>96.78</v>
      </c>
      <c r="M2935" t="s">
        <v>4</v>
      </c>
      <c r="N2935">
        <v>20181011</v>
      </c>
      <c r="O2935" s="2">
        <v>111.13</v>
      </c>
      <c r="P2935" t="s">
        <v>6</v>
      </c>
      <c r="Q2935">
        <v>20180830</v>
      </c>
      <c r="R2935" s="2">
        <v>134.99</v>
      </c>
      <c r="S2935" t="s">
        <v>7</v>
      </c>
      <c r="T2935">
        <v>20180829</v>
      </c>
      <c r="U2935" s="2">
        <v>45.32</v>
      </c>
      <c r="V2935" t="s">
        <v>14</v>
      </c>
      <c r="W2935">
        <v>20180824</v>
      </c>
      <c r="X2935" s="2">
        <v>1221.18</v>
      </c>
    </row>
    <row r="2936" spans="1:24" x14ac:dyDescent="0.25">
      <c r="A2936" t="s">
        <v>10</v>
      </c>
      <c r="B2936">
        <v>20181218</v>
      </c>
      <c r="C2936" s="2">
        <v>55.67</v>
      </c>
      <c r="D2936" t="s">
        <v>3</v>
      </c>
      <c r="E2936">
        <v>20181206</v>
      </c>
      <c r="F2936" s="2">
        <v>331.71</v>
      </c>
      <c r="G2936" t="s">
        <v>12</v>
      </c>
      <c r="H2936">
        <v>20181130</v>
      </c>
      <c r="I2936" s="2">
        <v>79.48</v>
      </c>
      <c r="J2936" t="s">
        <v>11</v>
      </c>
      <c r="K2936">
        <v>20181120</v>
      </c>
      <c r="L2936" s="2">
        <v>94.13</v>
      </c>
      <c r="M2936" t="s">
        <v>4</v>
      </c>
      <c r="N2936">
        <v>20181012</v>
      </c>
      <c r="O2936" s="2">
        <v>112.58</v>
      </c>
      <c r="P2936" t="s">
        <v>6</v>
      </c>
      <c r="Q2936">
        <v>20180831</v>
      </c>
      <c r="R2936" s="2">
        <v>134.6</v>
      </c>
      <c r="S2936" t="s">
        <v>7</v>
      </c>
      <c r="T2936">
        <v>20180830</v>
      </c>
      <c r="U2936" s="2">
        <v>44.95</v>
      </c>
      <c r="V2936" t="s">
        <v>14</v>
      </c>
      <c r="W2936">
        <v>20180827</v>
      </c>
      <c r="X2936" s="2">
        <v>1242.4000000000001</v>
      </c>
    </row>
    <row r="2937" spans="1:24" x14ac:dyDescent="0.25">
      <c r="A2937" t="s">
        <v>10</v>
      </c>
      <c r="B2937">
        <v>20181219</v>
      </c>
      <c r="C2937" s="2">
        <v>55.84</v>
      </c>
      <c r="D2937" t="s">
        <v>3</v>
      </c>
      <c r="E2937">
        <v>20181207</v>
      </c>
      <c r="F2937" s="2">
        <v>323.23</v>
      </c>
      <c r="G2937" t="s">
        <v>12</v>
      </c>
      <c r="H2937">
        <v>20181203</v>
      </c>
      <c r="I2937" s="2">
        <v>81.239999999999995</v>
      </c>
      <c r="J2937" t="s">
        <v>11</v>
      </c>
      <c r="K2937">
        <v>20181121</v>
      </c>
      <c r="L2937" s="2">
        <v>94.17</v>
      </c>
      <c r="M2937" t="s">
        <v>4</v>
      </c>
      <c r="N2937">
        <v>20181015</v>
      </c>
      <c r="O2937" s="2">
        <v>113.47</v>
      </c>
      <c r="P2937" t="s">
        <v>6</v>
      </c>
      <c r="Q2937">
        <v>20180904</v>
      </c>
      <c r="R2937" s="2">
        <v>133.77000000000001</v>
      </c>
      <c r="S2937" t="s">
        <v>7</v>
      </c>
      <c r="T2937">
        <v>20180831</v>
      </c>
      <c r="U2937" s="2">
        <v>44.56</v>
      </c>
      <c r="V2937" t="s">
        <v>14</v>
      </c>
      <c r="W2937">
        <v>20180828</v>
      </c>
      <c r="X2937" s="2">
        <v>1230.8499999999999</v>
      </c>
    </row>
    <row r="2938" spans="1:24" x14ac:dyDescent="0.25">
      <c r="A2938" t="s">
        <v>10</v>
      </c>
      <c r="B2938">
        <v>20181220</v>
      </c>
      <c r="C2938" s="2">
        <v>55.06</v>
      </c>
      <c r="D2938" t="s">
        <v>3</v>
      </c>
      <c r="E2938">
        <v>20181210</v>
      </c>
      <c r="F2938" s="2">
        <v>326.23</v>
      </c>
      <c r="G2938" t="s">
        <v>12</v>
      </c>
      <c r="H2938">
        <v>20181204</v>
      </c>
      <c r="I2938" s="2">
        <v>79.459999999999994</v>
      </c>
      <c r="J2938" t="s">
        <v>11</v>
      </c>
      <c r="K2938">
        <v>20181123</v>
      </c>
      <c r="L2938" s="2">
        <v>95.07</v>
      </c>
      <c r="M2938" t="s">
        <v>4</v>
      </c>
      <c r="N2938">
        <v>20181016</v>
      </c>
      <c r="O2938" s="2">
        <v>116.14</v>
      </c>
      <c r="P2938" t="s">
        <v>6</v>
      </c>
      <c r="Q2938">
        <v>20180905</v>
      </c>
      <c r="R2938" s="2">
        <v>135.85</v>
      </c>
      <c r="S2938" t="s">
        <v>7</v>
      </c>
      <c r="T2938">
        <v>20180904</v>
      </c>
      <c r="U2938" s="2">
        <v>44.77</v>
      </c>
      <c r="V2938" t="s">
        <v>14</v>
      </c>
      <c r="W2938">
        <v>20180829</v>
      </c>
      <c r="X2938" s="2">
        <v>1249.24</v>
      </c>
    </row>
    <row r="2939" spans="1:24" x14ac:dyDescent="0.25">
      <c r="A2939" t="s">
        <v>10</v>
      </c>
      <c r="B2939">
        <v>20181221</v>
      </c>
      <c r="C2939" s="2">
        <v>54.91</v>
      </c>
      <c r="D2939" t="s">
        <v>3</v>
      </c>
      <c r="E2939">
        <v>20181211</v>
      </c>
      <c r="F2939" s="2">
        <v>322.14</v>
      </c>
      <c r="G2939" t="s">
        <v>12</v>
      </c>
      <c r="H2939">
        <v>20181206</v>
      </c>
      <c r="I2939" s="2">
        <v>78.349999999999994</v>
      </c>
      <c r="J2939" t="s">
        <v>11</v>
      </c>
      <c r="K2939">
        <v>20181126</v>
      </c>
      <c r="L2939" s="2">
        <v>95.1</v>
      </c>
      <c r="M2939" t="s">
        <v>4</v>
      </c>
      <c r="N2939">
        <v>20181017</v>
      </c>
      <c r="O2939" s="2">
        <v>117.09</v>
      </c>
      <c r="P2939" t="s">
        <v>6</v>
      </c>
      <c r="Q2939">
        <v>20180906</v>
      </c>
      <c r="R2939" s="2">
        <v>136.88</v>
      </c>
      <c r="S2939" t="s">
        <v>7</v>
      </c>
      <c r="T2939">
        <v>20180905</v>
      </c>
      <c r="U2939" s="2">
        <v>45.39</v>
      </c>
      <c r="V2939" t="s">
        <v>14</v>
      </c>
      <c r="W2939">
        <v>20180830</v>
      </c>
      <c r="X2939" s="2">
        <v>1239.42</v>
      </c>
    </row>
    <row r="2940" spans="1:24" x14ac:dyDescent="0.25">
      <c r="A2940" t="s">
        <v>10</v>
      </c>
      <c r="B2940">
        <v>20181224</v>
      </c>
      <c r="C2940" s="2">
        <v>53.14</v>
      </c>
      <c r="D2940" t="s">
        <v>3</v>
      </c>
      <c r="E2940">
        <v>20181212</v>
      </c>
      <c r="F2940" s="2">
        <v>326.94</v>
      </c>
      <c r="G2940" t="s">
        <v>12</v>
      </c>
      <c r="H2940">
        <v>20181207</v>
      </c>
      <c r="I2940" s="2">
        <v>77.67</v>
      </c>
      <c r="J2940" t="s">
        <v>11</v>
      </c>
      <c r="K2940">
        <v>20181127</v>
      </c>
      <c r="L2940" s="2">
        <v>95.05</v>
      </c>
      <c r="M2940" t="s">
        <v>4</v>
      </c>
      <c r="N2940">
        <v>20181018</v>
      </c>
      <c r="O2940" s="2">
        <v>116.28</v>
      </c>
      <c r="P2940" t="s">
        <v>6</v>
      </c>
      <c r="Q2940">
        <v>20180907</v>
      </c>
      <c r="R2940" s="2">
        <v>137.38</v>
      </c>
      <c r="S2940" t="s">
        <v>7</v>
      </c>
      <c r="T2940">
        <v>20180906</v>
      </c>
      <c r="U2940" s="2">
        <v>45.77</v>
      </c>
      <c r="V2940" t="s">
        <v>14</v>
      </c>
      <c r="W2940">
        <v>20180831</v>
      </c>
      <c r="X2940" s="2">
        <v>1218.01</v>
      </c>
    </row>
    <row r="2941" spans="1:24" x14ac:dyDescent="0.25">
      <c r="A2941" t="s">
        <v>10</v>
      </c>
      <c r="B2941">
        <v>20181226</v>
      </c>
      <c r="C2941" s="2">
        <v>54.45</v>
      </c>
      <c r="D2941" t="s">
        <v>3</v>
      </c>
      <c r="E2941">
        <v>20181213</v>
      </c>
      <c r="F2941" s="2">
        <v>325.41000000000003</v>
      </c>
      <c r="G2941" t="s">
        <v>12</v>
      </c>
      <c r="H2941">
        <v>20181210</v>
      </c>
      <c r="I2941" s="2">
        <v>76.56</v>
      </c>
      <c r="J2941" t="s">
        <v>11</v>
      </c>
      <c r="K2941">
        <v>20181128</v>
      </c>
      <c r="L2941" s="2">
        <v>97.46</v>
      </c>
      <c r="M2941" t="s">
        <v>4</v>
      </c>
      <c r="N2941">
        <v>20181019</v>
      </c>
      <c r="O2941" s="2">
        <v>118.78</v>
      </c>
      <c r="P2941" t="s">
        <v>6</v>
      </c>
      <c r="Q2941">
        <v>20180910</v>
      </c>
      <c r="R2941" s="2">
        <v>137.28</v>
      </c>
      <c r="S2941" t="s">
        <v>7</v>
      </c>
      <c r="T2941">
        <v>20180907</v>
      </c>
      <c r="U2941" s="2">
        <v>45.74</v>
      </c>
      <c r="V2941" t="s">
        <v>14</v>
      </c>
      <c r="W2941">
        <v>20180904</v>
      </c>
      <c r="X2941" s="2">
        <v>1197.48</v>
      </c>
    </row>
    <row r="2942" spans="1:24" x14ac:dyDescent="0.25">
      <c r="A2942" t="s">
        <v>10</v>
      </c>
      <c r="B2942">
        <v>20181227</v>
      </c>
      <c r="C2942" s="2">
        <v>55.17</v>
      </c>
      <c r="D2942" t="s">
        <v>3</v>
      </c>
      <c r="E2942">
        <v>20181214</v>
      </c>
      <c r="F2942" s="2">
        <v>318.90499999999997</v>
      </c>
      <c r="G2942" t="s">
        <v>12</v>
      </c>
      <c r="H2942">
        <v>20181211</v>
      </c>
      <c r="I2942" s="2">
        <v>76.680000000000007</v>
      </c>
      <c r="J2942" t="s">
        <v>11</v>
      </c>
      <c r="K2942">
        <v>20181129</v>
      </c>
      <c r="L2942" s="2">
        <v>97.29</v>
      </c>
      <c r="M2942" t="s">
        <v>4</v>
      </c>
      <c r="N2942">
        <v>20181022</v>
      </c>
      <c r="O2942" s="2">
        <v>118.27</v>
      </c>
      <c r="P2942" t="s">
        <v>6</v>
      </c>
      <c r="Q2942">
        <v>20180911</v>
      </c>
      <c r="R2942" s="2">
        <v>138.49</v>
      </c>
      <c r="S2942" t="s">
        <v>7</v>
      </c>
      <c r="T2942">
        <v>20180910</v>
      </c>
      <c r="U2942" s="2">
        <v>46.07</v>
      </c>
      <c r="V2942" t="s">
        <v>14</v>
      </c>
      <c r="W2942">
        <v>20180905</v>
      </c>
      <c r="X2942" s="2">
        <v>1186.5899999999999</v>
      </c>
    </row>
    <row r="2943" spans="1:24" x14ac:dyDescent="0.25">
      <c r="A2943" t="s">
        <v>10</v>
      </c>
      <c r="B2943">
        <v>20181228</v>
      </c>
      <c r="C2943" s="2">
        <v>55.27</v>
      </c>
      <c r="D2943" t="s">
        <v>3</v>
      </c>
      <c r="E2943">
        <v>20181217</v>
      </c>
      <c r="F2943" s="2">
        <v>316.39</v>
      </c>
      <c r="G2943" t="s">
        <v>12</v>
      </c>
      <c r="H2943">
        <v>20181212</v>
      </c>
      <c r="I2943" s="2">
        <v>76.040000000000006</v>
      </c>
      <c r="J2943" t="s">
        <v>11</v>
      </c>
      <c r="K2943">
        <v>20181130</v>
      </c>
      <c r="L2943" s="2">
        <v>97.61</v>
      </c>
      <c r="M2943" t="s">
        <v>4</v>
      </c>
      <c r="N2943">
        <v>20181023</v>
      </c>
      <c r="O2943" s="2">
        <v>117.84</v>
      </c>
      <c r="P2943" t="s">
        <v>6</v>
      </c>
      <c r="Q2943">
        <v>20180912</v>
      </c>
      <c r="R2943" s="2">
        <v>139.36000000000001</v>
      </c>
      <c r="S2943" t="s">
        <v>7</v>
      </c>
      <c r="T2943">
        <v>20180911</v>
      </c>
      <c r="U2943" s="2">
        <v>46.04</v>
      </c>
      <c r="V2943" t="s">
        <v>14</v>
      </c>
      <c r="W2943">
        <v>20180906</v>
      </c>
      <c r="X2943" s="2">
        <v>1171.56</v>
      </c>
    </row>
    <row r="2944" spans="1:24" x14ac:dyDescent="0.25">
      <c r="A2944" t="s">
        <v>10</v>
      </c>
      <c r="B2944">
        <v>20181231</v>
      </c>
      <c r="C2944" s="2">
        <v>56.21</v>
      </c>
      <c r="D2944" t="s">
        <v>3</v>
      </c>
      <c r="E2944">
        <v>20181218</v>
      </c>
      <c r="F2944" s="2">
        <v>328.2</v>
      </c>
      <c r="G2944" t="s">
        <v>12</v>
      </c>
      <c r="H2944">
        <v>20181213</v>
      </c>
      <c r="I2944" s="2">
        <v>77.034999999999997</v>
      </c>
      <c r="J2944" t="s">
        <v>11</v>
      </c>
      <c r="K2944">
        <v>20181203</v>
      </c>
      <c r="L2944" s="2">
        <v>98.76</v>
      </c>
      <c r="M2944" t="s">
        <v>4</v>
      </c>
      <c r="N2944">
        <v>20181024</v>
      </c>
      <c r="O2944" s="2">
        <v>111.52</v>
      </c>
      <c r="P2944" t="s">
        <v>6</v>
      </c>
      <c r="Q2944">
        <v>20180913</v>
      </c>
      <c r="R2944" s="2">
        <v>139.91999999999999</v>
      </c>
      <c r="S2944" t="s">
        <v>7</v>
      </c>
      <c r="T2944">
        <v>20180912</v>
      </c>
      <c r="U2944" s="2">
        <v>46.24</v>
      </c>
      <c r="V2944" t="s">
        <v>14</v>
      </c>
      <c r="W2944">
        <v>20180907</v>
      </c>
      <c r="X2944" s="2">
        <v>1164.8599999999999</v>
      </c>
    </row>
    <row r="2945" spans="1:24" x14ac:dyDescent="0.25">
      <c r="A2945" t="s">
        <v>10</v>
      </c>
      <c r="B2945">
        <v>20181231</v>
      </c>
      <c r="C2945" s="2">
        <v>56.21</v>
      </c>
      <c r="D2945" t="s">
        <v>3</v>
      </c>
      <c r="E2945">
        <v>20181219</v>
      </c>
      <c r="F2945" s="2">
        <v>319.64</v>
      </c>
      <c r="G2945" t="s">
        <v>12</v>
      </c>
      <c r="H2945">
        <v>20181214</v>
      </c>
      <c r="I2945" s="2">
        <v>75.61</v>
      </c>
      <c r="J2945" t="s">
        <v>11</v>
      </c>
      <c r="K2945">
        <v>20181204</v>
      </c>
      <c r="L2945" s="2">
        <v>95.82</v>
      </c>
      <c r="M2945" t="s">
        <v>4</v>
      </c>
      <c r="N2945">
        <v>20181025</v>
      </c>
      <c r="O2945" s="2">
        <v>114.17</v>
      </c>
      <c r="P2945" t="s">
        <v>6</v>
      </c>
      <c r="Q2945">
        <v>20180914</v>
      </c>
      <c r="R2945" s="2">
        <v>139.47999999999999</v>
      </c>
      <c r="S2945" t="s">
        <v>7</v>
      </c>
      <c r="T2945">
        <v>20180913</v>
      </c>
      <c r="U2945" s="2">
        <v>45.835000000000001</v>
      </c>
      <c r="V2945" t="s">
        <v>14</v>
      </c>
      <c r="W2945">
        <v>20180910</v>
      </c>
      <c r="X2945" s="2">
        <v>1165.18</v>
      </c>
    </row>
    <row r="2946" spans="1:24" x14ac:dyDescent="0.25">
      <c r="D2946" t="s">
        <v>3</v>
      </c>
      <c r="E2946">
        <v>20181220</v>
      </c>
      <c r="F2946" s="2">
        <v>313.14999999999998</v>
      </c>
      <c r="G2946" t="s">
        <v>12</v>
      </c>
      <c r="H2946">
        <v>20181217</v>
      </c>
      <c r="I2946" s="2">
        <v>74.010000000000005</v>
      </c>
      <c r="J2946" t="s">
        <v>11</v>
      </c>
      <c r="K2946">
        <v>20181206</v>
      </c>
      <c r="L2946" s="2">
        <v>94.78</v>
      </c>
      <c r="M2946" t="s">
        <v>4</v>
      </c>
      <c r="N2946">
        <v>20181026</v>
      </c>
      <c r="O2946" s="2">
        <v>113.21</v>
      </c>
      <c r="P2946" t="s">
        <v>6</v>
      </c>
      <c r="Q2946">
        <v>20180917</v>
      </c>
      <c r="R2946" s="2">
        <v>139.80000000000001</v>
      </c>
      <c r="S2946" t="s">
        <v>7</v>
      </c>
      <c r="T2946">
        <v>20180914</v>
      </c>
      <c r="U2946" s="2">
        <v>45.994999999999997</v>
      </c>
      <c r="V2946" t="s">
        <v>14</v>
      </c>
      <c r="W2946">
        <v>20180911</v>
      </c>
      <c r="X2946" s="2">
        <v>1177.3399999999999</v>
      </c>
    </row>
    <row r="2947" spans="1:24" x14ac:dyDescent="0.25">
      <c r="D2947" t="s">
        <v>3</v>
      </c>
      <c r="E2947">
        <v>20181221</v>
      </c>
      <c r="F2947" s="2">
        <v>304.33</v>
      </c>
      <c r="G2947" t="s">
        <v>12</v>
      </c>
      <c r="H2947">
        <v>20181218</v>
      </c>
      <c r="I2947" s="2">
        <v>71.989999999999995</v>
      </c>
      <c r="J2947" t="s">
        <v>11</v>
      </c>
      <c r="K2947">
        <v>20181207</v>
      </c>
      <c r="L2947" s="2">
        <v>93.22</v>
      </c>
      <c r="M2947" t="s">
        <v>4</v>
      </c>
      <c r="N2947">
        <v>20181029</v>
      </c>
      <c r="O2947" s="2">
        <v>113.14</v>
      </c>
      <c r="P2947" t="s">
        <v>6</v>
      </c>
      <c r="Q2947">
        <v>20180918</v>
      </c>
      <c r="R2947" s="2">
        <v>140.66999999999999</v>
      </c>
      <c r="S2947" t="s">
        <v>7</v>
      </c>
      <c r="T2947">
        <v>20180917</v>
      </c>
      <c r="U2947" s="2">
        <v>46.25</v>
      </c>
      <c r="V2947" t="s">
        <v>14</v>
      </c>
      <c r="W2947">
        <v>20180912</v>
      </c>
      <c r="X2947" s="2">
        <v>1162.8499999999999</v>
      </c>
    </row>
    <row r="2948" spans="1:24" x14ac:dyDescent="0.25">
      <c r="D2948" t="s">
        <v>3</v>
      </c>
      <c r="E2948">
        <v>20181224</v>
      </c>
      <c r="F2948" s="2">
        <v>294.31</v>
      </c>
      <c r="G2948" t="s">
        <v>12</v>
      </c>
      <c r="H2948">
        <v>20181219</v>
      </c>
      <c r="I2948" s="2">
        <v>70.78</v>
      </c>
      <c r="J2948" t="s">
        <v>11</v>
      </c>
      <c r="K2948">
        <v>20181210</v>
      </c>
      <c r="L2948" s="2">
        <v>93.94</v>
      </c>
      <c r="M2948" t="s">
        <v>4</v>
      </c>
      <c r="N2948">
        <v>20181030</v>
      </c>
      <c r="O2948" s="2">
        <v>114.76</v>
      </c>
      <c r="P2948" t="s">
        <v>6</v>
      </c>
      <c r="Q2948">
        <v>20180919</v>
      </c>
      <c r="R2948" s="2">
        <v>140.46</v>
      </c>
      <c r="S2948" t="s">
        <v>7</v>
      </c>
      <c r="T2948">
        <v>20180918</v>
      </c>
      <c r="U2948" s="2">
        <v>45.96</v>
      </c>
      <c r="V2948" t="s">
        <v>14</v>
      </c>
      <c r="W2948">
        <v>20180913</v>
      </c>
      <c r="X2948" s="2">
        <v>1175.44</v>
      </c>
    </row>
    <row r="2949" spans="1:24" x14ac:dyDescent="0.25">
      <c r="D2949" t="s">
        <v>3</v>
      </c>
      <c r="E2949">
        <v>20181226</v>
      </c>
      <c r="F2949" s="2">
        <v>313.88</v>
      </c>
      <c r="G2949" t="s">
        <v>12</v>
      </c>
      <c r="H2949">
        <v>20181220</v>
      </c>
      <c r="I2949" s="2">
        <v>68.62</v>
      </c>
      <c r="J2949" t="s">
        <v>11</v>
      </c>
      <c r="K2949">
        <v>20181211</v>
      </c>
      <c r="L2949" s="2">
        <v>93.86</v>
      </c>
      <c r="M2949" t="s">
        <v>4</v>
      </c>
      <c r="N2949">
        <v>20181031</v>
      </c>
      <c r="O2949" s="2">
        <v>114.84</v>
      </c>
      <c r="P2949" t="s">
        <v>6</v>
      </c>
      <c r="Q2949">
        <v>20180920</v>
      </c>
      <c r="R2949" s="2">
        <v>142.01</v>
      </c>
      <c r="S2949" t="s">
        <v>7</v>
      </c>
      <c r="T2949">
        <v>20180919</v>
      </c>
      <c r="U2949" s="2">
        <v>45.954999999999998</v>
      </c>
      <c r="V2949" t="s">
        <v>14</v>
      </c>
      <c r="W2949">
        <v>20180914</v>
      </c>
      <c r="X2949" s="2">
        <v>1171.71</v>
      </c>
    </row>
    <row r="2950" spans="1:24" x14ac:dyDescent="0.25">
      <c r="D2950" t="s">
        <v>3</v>
      </c>
      <c r="E2950">
        <v>20181227</v>
      </c>
      <c r="F2950" s="2">
        <v>316.95999999999998</v>
      </c>
      <c r="G2950" t="s">
        <v>12</v>
      </c>
      <c r="H2950">
        <v>20181221</v>
      </c>
      <c r="I2950" s="2">
        <v>68.13</v>
      </c>
      <c r="J2950" t="s">
        <v>11</v>
      </c>
      <c r="K2950">
        <v>20181212</v>
      </c>
      <c r="L2950" s="2">
        <v>93.11</v>
      </c>
      <c r="M2950" t="s">
        <v>4</v>
      </c>
      <c r="N2950">
        <v>20181101</v>
      </c>
      <c r="O2950" s="2">
        <v>116.08</v>
      </c>
      <c r="P2950" t="s">
        <v>6</v>
      </c>
      <c r="Q2950">
        <v>20180921</v>
      </c>
      <c r="R2950" s="2">
        <v>142.86000000000001</v>
      </c>
      <c r="S2950" t="s">
        <v>7</v>
      </c>
      <c r="T2950">
        <v>20180920</v>
      </c>
      <c r="U2950" s="2">
        <v>46.64</v>
      </c>
      <c r="V2950" t="s">
        <v>14</v>
      </c>
      <c r="W2950">
        <v>20180917</v>
      </c>
      <c r="X2950" s="2">
        <v>1159.8699999999999</v>
      </c>
    </row>
    <row r="2951" spans="1:24" x14ac:dyDescent="0.25">
      <c r="D2951" t="s">
        <v>3</v>
      </c>
      <c r="E2951">
        <v>20181228</v>
      </c>
      <c r="F2951" s="2">
        <v>316.25</v>
      </c>
      <c r="G2951" t="s">
        <v>12</v>
      </c>
      <c r="H2951">
        <v>20181224</v>
      </c>
      <c r="I2951" s="2">
        <v>65.56</v>
      </c>
      <c r="J2951" t="s">
        <v>11</v>
      </c>
      <c r="K2951">
        <v>20181213</v>
      </c>
      <c r="L2951" s="2">
        <v>92.96</v>
      </c>
      <c r="M2951" t="s">
        <v>4</v>
      </c>
      <c r="N2951">
        <v>20181102</v>
      </c>
      <c r="O2951" s="2">
        <v>115.17</v>
      </c>
      <c r="P2951" t="s">
        <v>6</v>
      </c>
      <c r="Q2951">
        <v>20180924</v>
      </c>
      <c r="R2951" s="2">
        <v>140.47</v>
      </c>
      <c r="S2951" t="s">
        <v>7</v>
      </c>
      <c r="T2951">
        <v>20180921</v>
      </c>
      <c r="U2951" s="2">
        <v>46.58</v>
      </c>
      <c r="V2951" t="s">
        <v>14</v>
      </c>
      <c r="W2951">
        <v>20180918</v>
      </c>
      <c r="X2951" s="2">
        <v>1162.28</v>
      </c>
    </row>
    <row r="2952" spans="1:24" x14ac:dyDescent="0.25">
      <c r="D2952" t="s">
        <v>3</v>
      </c>
      <c r="E2952">
        <v>20181231</v>
      </c>
      <c r="F2952" s="2">
        <v>322.35000000000002</v>
      </c>
      <c r="G2952" t="s">
        <v>12</v>
      </c>
      <c r="H2952">
        <v>20181226</v>
      </c>
      <c r="I2952" s="2">
        <v>68.63</v>
      </c>
      <c r="J2952" t="s">
        <v>11</v>
      </c>
      <c r="K2952">
        <v>20181214</v>
      </c>
      <c r="L2952" s="2">
        <v>91.87</v>
      </c>
      <c r="M2952" t="s">
        <v>4</v>
      </c>
      <c r="N2952">
        <v>20181105</v>
      </c>
      <c r="O2952" s="2">
        <v>115.43</v>
      </c>
      <c r="P2952" t="s">
        <v>6</v>
      </c>
      <c r="Q2952">
        <v>20180925</v>
      </c>
      <c r="R2952" s="2">
        <v>138.63499999999999</v>
      </c>
      <c r="S2952" t="s">
        <v>7</v>
      </c>
      <c r="T2952">
        <v>20180924</v>
      </c>
      <c r="U2952" s="2">
        <v>46.07</v>
      </c>
      <c r="V2952" t="s">
        <v>14</v>
      </c>
      <c r="W2952">
        <v>20180919</v>
      </c>
      <c r="X2952" s="2">
        <v>1171.2</v>
      </c>
    </row>
    <row r="2953" spans="1:24" x14ac:dyDescent="0.25">
      <c r="G2953" t="s">
        <v>12</v>
      </c>
      <c r="H2953">
        <v>20181227</v>
      </c>
      <c r="I2953" s="2">
        <v>68.92</v>
      </c>
      <c r="J2953" t="s">
        <v>11</v>
      </c>
      <c r="K2953">
        <v>20181217</v>
      </c>
      <c r="L2953" s="2">
        <v>90.77</v>
      </c>
      <c r="M2953" t="s">
        <v>4</v>
      </c>
      <c r="N2953">
        <v>20181106</v>
      </c>
      <c r="O2953" s="2">
        <v>116.72</v>
      </c>
      <c r="P2953" t="s">
        <v>6</v>
      </c>
      <c r="Q2953">
        <v>20180926</v>
      </c>
      <c r="R2953" s="2">
        <v>138.24</v>
      </c>
      <c r="S2953" t="s">
        <v>7</v>
      </c>
      <c r="T2953">
        <v>20180925</v>
      </c>
      <c r="U2953" s="2">
        <v>45.685000000000002</v>
      </c>
      <c r="V2953" t="s">
        <v>14</v>
      </c>
      <c r="W2953">
        <v>20180920</v>
      </c>
      <c r="X2953" s="2">
        <v>1186.9100000000001</v>
      </c>
    </row>
    <row r="2954" spans="1:24" x14ac:dyDescent="0.25">
      <c r="G2954" t="s">
        <v>12</v>
      </c>
      <c r="H2954">
        <v>20181228</v>
      </c>
      <c r="I2954" s="2">
        <v>68.16</v>
      </c>
      <c r="J2954" t="s">
        <v>11</v>
      </c>
      <c r="K2954">
        <v>20181218</v>
      </c>
      <c r="L2954" s="2">
        <v>91.06</v>
      </c>
      <c r="M2954" t="s">
        <v>4</v>
      </c>
      <c r="N2954">
        <v>20181107</v>
      </c>
      <c r="O2954" s="2">
        <v>117.03</v>
      </c>
      <c r="P2954" t="s">
        <v>6</v>
      </c>
      <c r="Q2954">
        <v>20180927</v>
      </c>
      <c r="R2954" s="2">
        <v>138.26499999999999</v>
      </c>
      <c r="S2954" t="s">
        <v>7</v>
      </c>
      <c r="T2954">
        <v>20180926</v>
      </c>
      <c r="U2954" s="2">
        <v>45.86</v>
      </c>
      <c r="V2954" t="s">
        <v>14</v>
      </c>
      <c r="W2954">
        <v>20180921</v>
      </c>
      <c r="X2954" s="2">
        <v>1166.31</v>
      </c>
    </row>
    <row r="2955" spans="1:24" x14ac:dyDescent="0.25">
      <c r="G2955" t="s">
        <v>12</v>
      </c>
      <c r="H2955">
        <v>20181231</v>
      </c>
      <c r="I2955" s="2">
        <v>68.2</v>
      </c>
      <c r="J2955" t="s">
        <v>11</v>
      </c>
      <c r="K2955">
        <v>20181219</v>
      </c>
      <c r="L2955" s="2">
        <v>90.57</v>
      </c>
      <c r="M2955" t="s">
        <v>4</v>
      </c>
      <c r="N2955">
        <v>20181108</v>
      </c>
      <c r="O2955" s="2">
        <v>115.93</v>
      </c>
      <c r="P2955" t="s">
        <v>6</v>
      </c>
      <c r="Q2955">
        <v>20180928</v>
      </c>
      <c r="R2955" s="2">
        <v>138.16</v>
      </c>
      <c r="S2955" t="s">
        <v>7</v>
      </c>
      <c r="T2955">
        <v>20180927</v>
      </c>
      <c r="U2955" s="2">
        <v>46.03</v>
      </c>
      <c r="V2955" t="s">
        <v>14</v>
      </c>
      <c r="W2955">
        <v>20180924</v>
      </c>
      <c r="X2955" s="2">
        <v>1173.3699999999999</v>
      </c>
    </row>
    <row r="2956" spans="1:24" x14ac:dyDescent="0.25">
      <c r="J2956" t="s">
        <v>11</v>
      </c>
      <c r="K2956">
        <v>20181220</v>
      </c>
      <c r="L2956" s="2">
        <v>87.314999999999998</v>
      </c>
      <c r="M2956" t="s">
        <v>4</v>
      </c>
      <c r="N2956">
        <v>20181109</v>
      </c>
      <c r="O2956" s="2">
        <v>118</v>
      </c>
      <c r="P2956" t="s">
        <v>6</v>
      </c>
      <c r="Q2956">
        <v>20181001</v>
      </c>
      <c r="R2956" s="2">
        <v>139.76</v>
      </c>
      <c r="S2956" t="s">
        <v>7</v>
      </c>
      <c r="T2956">
        <v>20180928</v>
      </c>
      <c r="U2956" s="2">
        <v>46.18</v>
      </c>
      <c r="V2956" t="s">
        <v>14</v>
      </c>
      <c r="W2956">
        <v>20180925</v>
      </c>
      <c r="X2956" s="2">
        <v>1184.5</v>
      </c>
    </row>
    <row r="2957" spans="1:24" x14ac:dyDescent="0.25">
      <c r="J2957" t="s">
        <v>11</v>
      </c>
      <c r="K2957">
        <v>20181221</v>
      </c>
      <c r="L2957" s="2">
        <v>87.08</v>
      </c>
      <c r="M2957" t="s">
        <v>4</v>
      </c>
      <c r="N2957">
        <v>20181112</v>
      </c>
      <c r="O2957" s="2">
        <v>116.72</v>
      </c>
      <c r="P2957" t="s">
        <v>6</v>
      </c>
      <c r="Q2957">
        <v>20181002</v>
      </c>
      <c r="R2957" s="2">
        <v>140.54</v>
      </c>
      <c r="S2957" t="s">
        <v>7</v>
      </c>
      <c r="T2957">
        <v>20181001</v>
      </c>
      <c r="U2957" s="2">
        <v>46.24</v>
      </c>
      <c r="V2957" t="s">
        <v>14</v>
      </c>
      <c r="W2957">
        <v>20180926</v>
      </c>
      <c r="X2957" s="2">
        <v>1181.07</v>
      </c>
    </row>
    <row r="2958" spans="1:24" x14ac:dyDescent="0.25">
      <c r="J2958" t="s">
        <v>11</v>
      </c>
      <c r="K2958">
        <v>20181224</v>
      </c>
      <c r="L2958" s="2">
        <v>85.89</v>
      </c>
      <c r="M2958" t="s">
        <v>4</v>
      </c>
      <c r="N2958">
        <v>20181113</v>
      </c>
      <c r="O2958" s="2">
        <v>116.84</v>
      </c>
      <c r="P2958" t="s">
        <v>6</v>
      </c>
      <c r="Q2958">
        <v>20181003</v>
      </c>
      <c r="R2958" s="2">
        <v>139.09</v>
      </c>
      <c r="S2958" t="s">
        <v>7</v>
      </c>
      <c r="T2958">
        <v>20181002</v>
      </c>
      <c r="U2958" s="2">
        <v>46.54</v>
      </c>
      <c r="V2958" t="s">
        <v>14</v>
      </c>
      <c r="W2958">
        <v>20180927</v>
      </c>
      <c r="X2958" s="2">
        <v>1194.8399999999999</v>
      </c>
    </row>
    <row r="2959" spans="1:24" x14ac:dyDescent="0.25">
      <c r="J2959" t="s">
        <v>11</v>
      </c>
      <c r="K2959">
        <v>20181226</v>
      </c>
      <c r="L2959" s="2">
        <v>90.4</v>
      </c>
      <c r="M2959" t="s">
        <v>4</v>
      </c>
      <c r="N2959">
        <v>20181114</v>
      </c>
      <c r="O2959" s="2">
        <v>117.13</v>
      </c>
      <c r="P2959" t="s">
        <v>6</v>
      </c>
      <c r="Q2959">
        <v>20181004</v>
      </c>
      <c r="R2959" s="2">
        <v>139.37</v>
      </c>
      <c r="S2959" t="s">
        <v>7</v>
      </c>
      <c r="T2959">
        <v>20181003</v>
      </c>
      <c r="U2959" s="2">
        <v>45.86</v>
      </c>
      <c r="V2959" t="s">
        <v>14</v>
      </c>
      <c r="W2959">
        <v>20180928</v>
      </c>
      <c r="X2959" s="2">
        <v>1194.3699999999999</v>
      </c>
    </row>
    <row r="2960" spans="1:24" x14ac:dyDescent="0.25">
      <c r="J2960" t="s">
        <v>11</v>
      </c>
      <c r="K2960">
        <v>20181227</v>
      </c>
      <c r="L2960" s="2">
        <v>91.59</v>
      </c>
      <c r="M2960" t="s">
        <v>4</v>
      </c>
      <c r="N2960">
        <v>20181115</v>
      </c>
      <c r="O2960" s="2">
        <v>117.13</v>
      </c>
      <c r="P2960" t="s">
        <v>6</v>
      </c>
      <c r="Q2960">
        <v>20181005</v>
      </c>
      <c r="R2960" s="2">
        <v>139.12</v>
      </c>
      <c r="S2960" t="s">
        <v>7</v>
      </c>
      <c r="T2960">
        <v>20181004</v>
      </c>
      <c r="U2960" s="2">
        <v>45.844999999999999</v>
      </c>
      <c r="V2960" t="s">
        <v>14</v>
      </c>
      <c r="W2960">
        <v>20181001</v>
      </c>
      <c r="X2960" s="2">
        <v>1194.1199999999999</v>
      </c>
    </row>
    <row r="2961" spans="10:24" x14ac:dyDescent="0.25">
      <c r="J2961" t="s">
        <v>11</v>
      </c>
      <c r="K2961">
        <v>20181228</v>
      </c>
      <c r="L2961" s="2">
        <v>92.14</v>
      </c>
      <c r="M2961" t="s">
        <v>4</v>
      </c>
      <c r="N2961">
        <v>20181116</v>
      </c>
      <c r="O2961" s="2">
        <v>116.21</v>
      </c>
      <c r="P2961" t="s">
        <v>6</v>
      </c>
      <c r="Q2961">
        <v>20181008</v>
      </c>
      <c r="R2961" s="2">
        <v>139.51</v>
      </c>
      <c r="S2961" t="s">
        <v>7</v>
      </c>
      <c r="T2961">
        <v>20181005</v>
      </c>
      <c r="U2961" s="2">
        <v>45.88</v>
      </c>
      <c r="V2961" t="s">
        <v>14</v>
      </c>
      <c r="W2961">
        <v>20181002</v>
      </c>
      <c r="X2961" s="2">
        <v>1199.82</v>
      </c>
    </row>
    <row r="2962" spans="10:24" x14ac:dyDescent="0.25">
      <c r="J2962" t="s">
        <v>11</v>
      </c>
      <c r="K2962">
        <v>20181231</v>
      </c>
      <c r="L2962" s="2">
        <v>93.11</v>
      </c>
      <c r="M2962" t="s">
        <v>4</v>
      </c>
      <c r="N2962">
        <v>20181119</v>
      </c>
      <c r="O2962" s="2">
        <v>115.4</v>
      </c>
      <c r="P2962" t="s">
        <v>6</v>
      </c>
      <c r="Q2962">
        <v>20181009</v>
      </c>
      <c r="R2962" s="2">
        <v>139.22999999999999</v>
      </c>
      <c r="S2962" t="s">
        <v>7</v>
      </c>
      <c r="T2962">
        <v>20181008</v>
      </c>
      <c r="U2962" s="2">
        <v>46.5</v>
      </c>
      <c r="V2962" t="s">
        <v>14</v>
      </c>
      <c r="W2962">
        <v>20181003</v>
      </c>
      <c r="X2962" s="2">
        <v>1203.6099999999999</v>
      </c>
    </row>
    <row r="2963" spans="10:24" x14ac:dyDescent="0.25">
      <c r="M2963" t="s">
        <v>4</v>
      </c>
      <c r="N2963">
        <v>20181120</v>
      </c>
      <c r="O2963" s="2">
        <v>111.82</v>
      </c>
      <c r="P2963" t="s">
        <v>6</v>
      </c>
      <c r="Q2963">
        <v>20181010</v>
      </c>
      <c r="R2963" s="2">
        <v>137.82</v>
      </c>
      <c r="S2963" t="s">
        <v>7</v>
      </c>
      <c r="T2963">
        <v>20181009</v>
      </c>
      <c r="U2963" s="2">
        <v>46.414999999999999</v>
      </c>
      <c r="V2963" t="s">
        <v>14</v>
      </c>
      <c r="W2963">
        <v>20181004</v>
      </c>
      <c r="X2963" s="2">
        <v>1168.71</v>
      </c>
    </row>
    <row r="2964" spans="10:24" x14ac:dyDescent="0.25">
      <c r="M2964" t="s">
        <v>4</v>
      </c>
      <c r="N2964">
        <v>20181121</v>
      </c>
      <c r="O2964" s="2">
        <v>113.05</v>
      </c>
      <c r="P2964" t="s">
        <v>6</v>
      </c>
      <c r="Q2964">
        <v>20181011</v>
      </c>
      <c r="R2964" s="2">
        <v>133.9</v>
      </c>
      <c r="S2964" t="s">
        <v>7</v>
      </c>
      <c r="T2964">
        <v>20181010</v>
      </c>
      <c r="U2964" s="2">
        <v>45.71</v>
      </c>
      <c r="V2964" t="s">
        <v>14</v>
      </c>
      <c r="W2964">
        <v>20181005</v>
      </c>
      <c r="X2964" s="2">
        <v>1158</v>
      </c>
    </row>
    <row r="2965" spans="10:24" x14ac:dyDescent="0.25">
      <c r="M2965" t="s">
        <v>4</v>
      </c>
      <c r="N2965">
        <v>20181123</v>
      </c>
      <c r="O2965" s="2">
        <v>112.06</v>
      </c>
      <c r="P2965" t="s">
        <v>6</v>
      </c>
      <c r="Q2965">
        <v>20181012</v>
      </c>
      <c r="R2965" s="2">
        <v>133.76</v>
      </c>
      <c r="S2965" t="s">
        <v>7</v>
      </c>
      <c r="T2965">
        <v>20181011</v>
      </c>
      <c r="U2965" s="2">
        <v>44.64</v>
      </c>
      <c r="V2965" t="s">
        <v>14</v>
      </c>
      <c r="W2965">
        <v>20181008</v>
      </c>
      <c r="X2965" s="2">
        <v>1148.5</v>
      </c>
    </row>
    <row r="2966" spans="10:24" x14ac:dyDescent="0.25">
      <c r="M2966" t="s">
        <v>4</v>
      </c>
      <c r="N2966">
        <v>20181126</v>
      </c>
      <c r="O2966" s="2">
        <v>112.54</v>
      </c>
      <c r="P2966" t="s">
        <v>6</v>
      </c>
      <c r="Q2966">
        <v>20181015</v>
      </c>
      <c r="R2966" s="2">
        <v>133.82</v>
      </c>
      <c r="S2966" t="s">
        <v>7</v>
      </c>
      <c r="T2966">
        <v>20181012</v>
      </c>
      <c r="U2966" s="2">
        <v>44.65</v>
      </c>
      <c r="V2966" t="s">
        <v>14</v>
      </c>
      <c r="W2966">
        <v>20181009</v>
      </c>
      <c r="X2966" s="2">
        <v>1138.22</v>
      </c>
    </row>
    <row r="2967" spans="10:24" x14ac:dyDescent="0.25">
      <c r="M2967" t="s">
        <v>4</v>
      </c>
      <c r="N2967">
        <v>20181127</v>
      </c>
      <c r="O2967" s="2">
        <v>113.85</v>
      </c>
      <c r="P2967" t="s">
        <v>6</v>
      </c>
      <c r="Q2967">
        <v>20181016</v>
      </c>
      <c r="R2967" s="2">
        <v>136.57</v>
      </c>
      <c r="S2967" t="s">
        <v>7</v>
      </c>
      <c r="T2967">
        <v>20181015</v>
      </c>
      <c r="U2967" s="2">
        <v>44.924999999999997</v>
      </c>
      <c r="V2967" t="s">
        <v>14</v>
      </c>
      <c r="W2967">
        <v>20181010</v>
      </c>
      <c r="X2967" s="2">
        <v>1082.6099999999999</v>
      </c>
    </row>
    <row r="2968" spans="10:24" x14ac:dyDescent="0.25">
      <c r="M2968" t="s">
        <v>4</v>
      </c>
      <c r="N2968">
        <v>20181128</v>
      </c>
      <c r="O2968" s="2">
        <v>116.18</v>
      </c>
      <c r="P2968" t="s">
        <v>6</v>
      </c>
      <c r="Q2968">
        <v>20181017</v>
      </c>
      <c r="R2968" s="2">
        <v>139.4</v>
      </c>
      <c r="S2968" t="s">
        <v>7</v>
      </c>
      <c r="T2968">
        <v>20181016</v>
      </c>
      <c r="U2968" s="2">
        <v>45.48</v>
      </c>
      <c r="V2968" t="s">
        <v>14</v>
      </c>
      <c r="W2968">
        <v>20181011</v>
      </c>
      <c r="X2968" s="2">
        <v>1080.03</v>
      </c>
    </row>
    <row r="2969" spans="10:24" x14ac:dyDescent="0.25">
      <c r="M2969" t="s">
        <v>4</v>
      </c>
      <c r="N2969">
        <v>20181129</v>
      </c>
      <c r="O2969" s="2">
        <v>116.59</v>
      </c>
      <c r="P2969" t="s">
        <v>6</v>
      </c>
      <c r="Q2969">
        <v>20181018</v>
      </c>
      <c r="R2969" s="2">
        <v>139.61000000000001</v>
      </c>
      <c r="S2969" t="s">
        <v>7</v>
      </c>
      <c r="T2969">
        <v>20181017</v>
      </c>
      <c r="U2969" s="2">
        <v>45.86</v>
      </c>
      <c r="V2969" t="s">
        <v>14</v>
      </c>
      <c r="W2969">
        <v>20181012</v>
      </c>
      <c r="X2969" s="2">
        <v>1110.5899999999999</v>
      </c>
    </row>
    <row r="2970" spans="10:24" x14ac:dyDescent="0.25">
      <c r="M2970" t="s">
        <v>4</v>
      </c>
      <c r="N2970">
        <v>20181130</v>
      </c>
      <c r="O2970" s="2">
        <v>115.45</v>
      </c>
      <c r="P2970" t="s">
        <v>6</v>
      </c>
      <c r="Q2970">
        <v>20181019</v>
      </c>
      <c r="R2970" s="2">
        <v>139.02000000000001</v>
      </c>
      <c r="S2970" t="s">
        <v>7</v>
      </c>
      <c r="T2970">
        <v>20181018</v>
      </c>
      <c r="U2970" s="2">
        <v>45.64</v>
      </c>
      <c r="V2970" t="s">
        <v>14</v>
      </c>
      <c r="W2970">
        <v>20181015</v>
      </c>
      <c r="X2970" s="2">
        <v>1091.9000000000001</v>
      </c>
    </row>
    <row r="2971" spans="10:24" x14ac:dyDescent="0.25">
      <c r="M2971" t="s">
        <v>4</v>
      </c>
      <c r="N2971">
        <v>20181203</v>
      </c>
      <c r="O2971" s="2">
        <v>115.73</v>
      </c>
      <c r="P2971" t="s">
        <v>6</v>
      </c>
      <c r="Q2971">
        <v>20181022</v>
      </c>
      <c r="R2971" s="2">
        <v>138.69999999999999</v>
      </c>
      <c r="S2971" t="s">
        <v>7</v>
      </c>
      <c r="T2971">
        <v>20181019</v>
      </c>
      <c r="U2971" s="2">
        <v>46.33</v>
      </c>
      <c r="V2971" t="s">
        <v>14</v>
      </c>
      <c r="W2971">
        <v>20181016</v>
      </c>
      <c r="X2971" s="2">
        <v>1121.31</v>
      </c>
    </row>
    <row r="2972" spans="10:24" x14ac:dyDescent="0.25">
      <c r="M2972" t="s">
        <v>4</v>
      </c>
      <c r="N2972">
        <v>20181204</v>
      </c>
      <c r="O2972" s="2">
        <v>112.93</v>
      </c>
      <c r="P2972" t="s">
        <v>6</v>
      </c>
      <c r="Q2972">
        <v>20181023</v>
      </c>
      <c r="R2972" s="2">
        <v>138.91</v>
      </c>
      <c r="S2972" t="s">
        <v>7</v>
      </c>
      <c r="T2972">
        <v>20181022</v>
      </c>
      <c r="U2972" s="2">
        <v>45.95</v>
      </c>
      <c r="V2972" t="s">
        <v>14</v>
      </c>
      <c r="W2972">
        <v>20181017</v>
      </c>
      <c r="X2972" s="2">
        <v>1115.3499999999999</v>
      </c>
    </row>
    <row r="2973" spans="10:24" x14ac:dyDescent="0.25">
      <c r="M2973" t="s">
        <v>4</v>
      </c>
      <c r="N2973">
        <v>20181206</v>
      </c>
      <c r="O2973" s="2">
        <v>114.26</v>
      </c>
      <c r="P2973" t="s">
        <v>6</v>
      </c>
      <c r="Q2973">
        <v>20181024</v>
      </c>
      <c r="R2973" s="2">
        <v>137.52000000000001</v>
      </c>
      <c r="S2973" t="s">
        <v>7</v>
      </c>
      <c r="T2973">
        <v>20181023</v>
      </c>
      <c r="U2973" s="2">
        <v>46.36</v>
      </c>
      <c r="V2973" t="s">
        <v>14</v>
      </c>
      <c r="W2973">
        <v>20181018</v>
      </c>
      <c r="X2973" s="2">
        <v>1087.8900000000001</v>
      </c>
    </row>
    <row r="2974" spans="10:24" x14ac:dyDescent="0.25">
      <c r="M2974" t="s">
        <v>4</v>
      </c>
      <c r="N2974">
        <v>20181207</v>
      </c>
      <c r="O2974" s="2">
        <v>111.98</v>
      </c>
      <c r="P2974" t="s">
        <v>6</v>
      </c>
      <c r="Q2974">
        <v>20181025</v>
      </c>
      <c r="R2974" s="2">
        <v>138.51</v>
      </c>
      <c r="S2974" t="s">
        <v>7</v>
      </c>
      <c r="T2974">
        <v>20181024</v>
      </c>
      <c r="U2974" s="2">
        <v>46.744999999999997</v>
      </c>
      <c r="V2974" t="s">
        <v>14</v>
      </c>
      <c r="W2974">
        <v>20181019</v>
      </c>
      <c r="X2974" s="2">
        <v>1096.77</v>
      </c>
    </row>
    <row r="2975" spans="10:24" x14ac:dyDescent="0.25">
      <c r="M2975" t="s">
        <v>4</v>
      </c>
      <c r="N2975">
        <v>20181210</v>
      </c>
      <c r="O2975" s="2">
        <v>111.88</v>
      </c>
      <c r="P2975" t="s">
        <v>6</v>
      </c>
      <c r="Q2975">
        <v>20181026</v>
      </c>
      <c r="R2975" s="2">
        <v>136.94999999999999</v>
      </c>
      <c r="S2975" t="s">
        <v>7</v>
      </c>
      <c r="T2975">
        <v>20181025</v>
      </c>
      <c r="U2975" s="2">
        <v>46.51</v>
      </c>
      <c r="V2975" t="s">
        <v>14</v>
      </c>
      <c r="W2975">
        <v>20181022</v>
      </c>
      <c r="X2975" s="2">
        <v>1101.1600000000001</v>
      </c>
    </row>
    <row r="2976" spans="10:24" x14ac:dyDescent="0.25">
      <c r="M2976" t="s">
        <v>4</v>
      </c>
      <c r="N2976">
        <v>20181211</v>
      </c>
      <c r="O2976" s="2">
        <v>111.96</v>
      </c>
      <c r="P2976" t="s">
        <v>6</v>
      </c>
      <c r="Q2976">
        <v>20181029</v>
      </c>
      <c r="R2976" s="2">
        <v>137.62</v>
      </c>
      <c r="S2976" t="s">
        <v>7</v>
      </c>
      <c r="T2976">
        <v>20181026</v>
      </c>
      <c r="U2976" s="2">
        <v>45.91</v>
      </c>
      <c r="V2976" t="s">
        <v>14</v>
      </c>
      <c r="W2976">
        <v>20181023</v>
      </c>
      <c r="X2976" s="2">
        <v>1103.8</v>
      </c>
    </row>
    <row r="2977" spans="13:24" x14ac:dyDescent="0.25">
      <c r="M2977" t="s">
        <v>4</v>
      </c>
      <c r="N2977">
        <v>20181212</v>
      </c>
      <c r="O2977" s="2">
        <v>112.25</v>
      </c>
      <c r="P2977" t="s">
        <v>6</v>
      </c>
      <c r="Q2977">
        <v>20181030</v>
      </c>
      <c r="R2977" s="2">
        <v>140.77000000000001</v>
      </c>
      <c r="S2977" t="s">
        <v>7</v>
      </c>
      <c r="T2977">
        <v>20181029</v>
      </c>
      <c r="U2977" s="2">
        <v>46.45</v>
      </c>
      <c r="V2977" t="s">
        <v>14</v>
      </c>
      <c r="W2977">
        <v>20181024</v>
      </c>
      <c r="X2977" s="2">
        <v>1050.21</v>
      </c>
    </row>
    <row r="2978" spans="13:24" x14ac:dyDescent="0.25">
      <c r="M2978" t="s">
        <v>4</v>
      </c>
      <c r="N2978">
        <v>20181213</v>
      </c>
      <c r="O2978" s="2">
        <v>113.36</v>
      </c>
      <c r="P2978" t="s">
        <v>6</v>
      </c>
      <c r="Q2978">
        <v>20181031</v>
      </c>
      <c r="R2978" s="2">
        <v>140.01</v>
      </c>
      <c r="S2978" t="s">
        <v>7</v>
      </c>
      <c r="T2978">
        <v>20181030</v>
      </c>
      <c r="U2978" s="2">
        <v>47.65</v>
      </c>
      <c r="V2978" t="s">
        <v>14</v>
      </c>
      <c r="W2978">
        <v>20181025</v>
      </c>
      <c r="X2978" s="2">
        <v>1097.32</v>
      </c>
    </row>
    <row r="2979" spans="13:24" x14ac:dyDescent="0.25">
      <c r="M2979" t="s">
        <v>4</v>
      </c>
      <c r="N2979">
        <v>20181214</v>
      </c>
      <c r="O2979" s="2">
        <v>112.21</v>
      </c>
      <c r="P2979" t="s">
        <v>6</v>
      </c>
      <c r="Q2979">
        <v>20181101</v>
      </c>
      <c r="R2979" s="2">
        <v>140.85</v>
      </c>
      <c r="S2979" t="s">
        <v>7</v>
      </c>
      <c r="T2979">
        <v>20181031</v>
      </c>
      <c r="U2979" s="2">
        <v>47.88</v>
      </c>
      <c r="V2979" t="s">
        <v>14</v>
      </c>
      <c r="W2979">
        <v>20181026</v>
      </c>
      <c r="X2979" s="2">
        <v>1070.44</v>
      </c>
    </row>
    <row r="2980" spans="13:24" x14ac:dyDescent="0.25">
      <c r="M2980" t="s">
        <v>4</v>
      </c>
      <c r="N2980">
        <v>20181217</v>
      </c>
      <c r="O2980" s="2">
        <v>110.63</v>
      </c>
      <c r="P2980" t="s">
        <v>6</v>
      </c>
      <c r="Q2980">
        <v>20181102</v>
      </c>
      <c r="R2980" s="2">
        <v>140.6</v>
      </c>
      <c r="S2980" t="s">
        <v>7</v>
      </c>
      <c r="T2980">
        <v>20181101</v>
      </c>
      <c r="U2980" s="2">
        <v>47.734999999999999</v>
      </c>
      <c r="V2980" t="s">
        <v>14</v>
      </c>
      <c r="W2980">
        <v>20181029</v>
      </c>
      <c r="X2980" s="2">
        <v>1020.56</v>
      </c>
    </row>
    <row r="2981" spans="13:24" x14ac:dyDescent="0.25">
      <c r="M2981" t="s">
        <v>4</v>
      </c>
      <c r="N2981">
        <v>20181218</v>
      </c>
      <c r="O2981" s="2">
        <v>109.43</v>
      </c>
      <c r="P2981" t="s">
        <v>6</v>
      </c>
      <c r="Q2981">
        <v>20181105</v>
      </c>
      <c r="R2981" s="2">
        <v>142.19999999999999</v>
      </c>
      <c r="S2981" t="s">
        <v>7</v>
      </c>
      <c r="T2981">
        <v>20181102</v>
      </c>
      <c r="U2981" s="2">
        <v>47.99</v>
      </c>
      <c r="V2981" t="s">
        <v>14</v>
      </c>
      <c r="W2981">
        <v>20181030</v>
      </c>
      <c r="X2981" s="2">
        <v>1037.3</v>
      </c>
    </row>
    <row r="2982" spans="13:24" x14ac:dyDescent="0.25">
      <c r="M2982" t="s">
        <v>4</v>
      </c>
      <c r="N2982">
        <v>20181219</v>
      </c>
      <c r="O2982" s="2">
        <v>109.24</v>
      </c>
      <c r="P2982" t="s">
        <v>6</v>
      </c>
      <c r="Q2982">
        <v>20181106</v>
      </c>
      <c r="R2982" s="2">
        <v>142.52000000000001</v>
      </c>
      <c r="S2982" t="s">
        <v>7</v>
      </c>
      <c r="T2982">
        <v>20181105</v>
      </c>
      <c r="U2982" s="2">
        <v>48.68</v>
      </c>
      <c r="V2982" t="s">
        <v>14</v>
      </c>
      <c r="W2982">
        <v>20181031</v>
      </c>
      <c r="X2982" s="2">
        <v>1076.3</v>
      </c>
    </row>
    <row r="2983" spans="13:24" x14ac:dyDescent="0.25">
      <c r="M2983" t="s">
        <v>4</v>
      </c>
      <c r="N2983">
        <v>20181220</v>
      </c>
      <c r="O2983" s="2">
        <v>106.99</v>
      </c>
      <c r="P2983" t="s">
        <v>6</v>
      </c>
      <c r="Q2983">
        <v>20181107</v>
      </c>
      <c r="R2983" s="2">
        <v>144.68</v>
      </c>
      <c r="S2983" t="s">
        <v>7</v>
      </c>
      <c r="T2983">
        <v>20181106</v>
      </c>
      <c r="U2983" s="2">
        <v>49.1</v>
      </c>
      <c r="V2983" t="s">
        <v>14</v>
      </c>
      <c r="W2983">
        <v>20181101</v>
      </c>
      <c r="X2983" s="2">
        <v>1070.1400000000001</v>
      </c>
    </row>
    <row r="2984" spans="13:24" x14ac:dyDescent="0.25">
      <c r="M2984" t="s">
        <v>4</v>
      </c>
      <c r="N2984">
        <v>20181221</v>
      </c>
      <c r="O2984" s="2">
        <v>104.24</v>
      </c>
      <c r="P2984" t="s">
        <v>6</v>
      </c>
      <c r="Q2984">
        <v>20181108</v>
      </c>
      <c r="R2984" s="2">
        <v>145.32</v>
      </c>
      <c r="S2984" t="s">
        <v>7</v>
      </c>
      <c r="T2984">
        <v>20181107</v>
      </c>
      <c r="U2984" s="2">
        <v>49.38</v>
      </c>
      <c r="V2984" t="s">
        <v>14</v>
      </c>
      <c r="W2984">
        <v>20181102</v>
      </c>
      <c r="X2984" s="2">
        <v>1056.47</v>
      </c>
    </row>
    <row r="2985" spans="13:24" x14ac:dyDescent="0.25">
      <c r="M2985" t="s">
        <v>4</v>
      </c>
      <c r="N2985">
        <v>20181224</v>
      </c>
      <c r="O2985" s="2">
        <v>100.51</v>
      </c>
      <c r="P2985" t="s">
        <v>6</v>
      </c>
      <c r="Q2985">
        <v>20181109</v>
      </c>
      <c r="R2985" s="2">
        <v>145.35</v>
      </c>
      <c r="S2985" t="s">
        <v>7</v>
      </c>
      <c r="T2985">
        <v>20181108</v>
      </c>
      <c r="U2985" s="2">
        <v>49.34</v>
      </c>
      <c r="V2985" t="s">
        <v>14</v>
      </c>
      <c r="W2985">
        <v>20181105</v>
      </c>
      <c r="X2985" s="2">
        <v>1040.01</v>
      </c>
    </row>
    <row r="2986" spans="13:24" x14ac:dyDescent="0.25">
      <c r="M2986" t="s">
        <v>4</v>
      </c>
      <c r="N2986">
        <v>20181226</v>
      </c>
      <c r="O2986" s="2">
        <v>105.83</v>
      </c>
      <c r="P2986" t="s">
        <v>6</v>
      </c>
      <c r="Q2986">
        <v>20181112</v>
      </c>
      <c r="R2986" s="2">
        <v>145.68</v>
      </c>
      <c r="S2986" t="s">
        <v>7</v>
      </c>
      <c r="T2986">
        <v>20181109</v>
      </c>
      <c r="U2986" s="2">
        <v>49.68</v>
      </c>
      <c r="V2986" t="s">
        <v>14</v>
      </c>
      <c r="W2986">
        <v>20181106</v>
      </c>
      <c r="X2986" s="2">
        <v>1056.7</v>
      </c>
    </row>
    <row r="2987" spans="13:24" x14ac:dyDescent="0.25">
      <c r="M2987" t="s">
        <v>4</v>
      </c>
      <c r="N2987">
        <v>20181227</v>
      </c>
      <c r="O2987" s="2">
        <v>106.47</v>
      </c>
      <c r="P2987" t="s">
        <v>6</v>
      </c>
      <c r="Q2987">
        <v>20181113</v>
      </c>
      <c r="R2987" s="2">
        <v>144.69999999999999</v>
      </c>
      <c r="S2987" t="s">
        <v>7</v>
      </c>
      <c r="T2987">
        <v>20181112</v>
      </c>
      <c r="U2987" s="2">
        <v>49.88</v>
      </c>
      <c r="V2987" t="s">
        <v>14</v>
      </c>
      <c r="W2987">
        <v>20181107</v>
      </c>
      <c r="X2987" s="2">
        <v>1094.04</v>
      </c>
    </row>
    <row r="2988" spans="13:24" x14ac:dyDescent="0.25">
      <c r="M2988" t="s">
        <v>4</v>
      </c>
      <c r="N2988">
        <v>20181228</v>
      </c>
      <c r="O2988" s="2">
        <v>107.28</v>
      </c>
      <c r="P2988" t="s">
        <v>6</v>
      </c>
      <c r="Q2988">
        <v>20181114</v>
      </c>
      <c r="R2988" s="2">
        <v>144.32</v>
      </c>
      <c r="S2988" t="s">
        <v>7</v>
      </c>
      <c r="T2988">
        <v>20181113</v>
      </c>
      <c r="U2988" s="2">
        <v>49.86</v>
      </c>
      <c r="V2988" t="s">
        <v>14</v>
      </c>
      <c r="W2988">
        <v>20181108</v>
      </c>
      <c r="X2988" s="2">
        <v>1082.1300000000001</v>
      </c>
    </row>
    <row r="2989" spans="13:24" x14ac:dyDescent="0.25">
      <c r="M2989" t="s">
        <v>4</v>
      </c>
      <c r="N2989">
        <v>20181231</v>
      </c>
      <c r="O2989" s="2">
        <v>109.66</v>
      </c>
      <c r="P2989" t="s">
        <v>6</v>
      </c>
      <c r="Q2989">
        <v>20181115</v>
      </c>
      <c r="R2989" s="2">
        <v>144.5</v>
      </c>
      <c r="S2989" t="s">
        <v>7</v>
      </c>
      <c r="T2989">
        <v>20181114</v>
      </c>
      <c r="U2989" s="2">
        <v>49.77</v>
      </c>
      <c r="V2989" t="s">
        <v>14</v>
      </c>
      <c r="W2989">
        <v>20181109</v>
      </c>
      <c r="X2989" s="2">
        <v>1066.19</v>
      </c>
    </row>
    <row r="2990" spans="13:24" x14ac:dyDescent="0.25">
      <c r="P2990" t="s">
        <v>6</v>
      </c>
      <c r="Q2990">
        <v>20181116</v>
      </c>
      <c r="R2990" s="2">
        <v>146.05000000000001</v>
      </c>
      <c r="S2990" t="s">
        <v>7</v>
      </c>
      <c r="T2990">
        <v>20181115</v>
      </c>
      <c r="U2990" s="2">
        <v>49.75</v>
      </c>
      <c r="V2990" t="s">
        <v>14</v>
      </c>
      <c r="W2990">
        <v>20181112</v>
      </c>
      <c r="X2990" s="2">
        <v>1038.48</v>
      </c>
    </row>
    <row r="2991" spans="13:24" x14ac:dyDescent="0.25">
      <c r="P2991" t="s">
        <v>6</v>
      </c>
      <c r="Q2991">
        <v>20181119</v>
      </c>
      <c r="R2991" s="2">
        <v>147.66999999999999</v>
      </c>
      <c r="S2991" t="s">
        <v>7</v>
      </c>
      <c r="T2991">
        <v>20181116</v>
      </c>
      <c r="U2991" s="2">
        <v>50.19</v>
      </c>
      <c r="V2991" t="s">
        <v>14</v>
      </c>
      <c r="W2991">
        <v>20181113</v>
      </c>
      <c r="X2991" s="2">
        <v>1036.47</v>
      </c>
    </row>
    <row r="2992" spans="13:24" x14ac:dyDescent="0.25">
      <c r="P2992" t="s">
        <v>6</v>
      </c>
      <c r="Q2992">
        <v>20181120</v>
      </c>
      <c r="R2992" s="2">
        <v>146.44</v>
      </c>
      <c r="S2992" t="s">
        <v>7</v>
      </c>
      <c r="T2992">
        <v>20181119</v>
      </c>
      <c r="U2992" s="2">
        <v>50.5</v>
      </c>
      <c r="V2992" t="s">
        <v>14</v>
      </c>
      <c r="W2992">
        <v>20181114</v>
      </c>
      <c r="X2992" s="2">
        <v>1044.0999999999999</v>
      </c>
    </row>
    <row r="2993" spans="16:24" x14ac:dyDescent="0.25">
      <c r="P2993" t="s">
        <v>6</v>
      </c>
      <c r="Q2993">
        <v>20181121</v>
      </c>
      <c r="R2993" s="2">
        <v>141.94999999999999</v>
      </c>
      <c r="S2993" t="s">
        <v>7</v>
      </c>
      <c r="T2993">
        <v>20181120</v>
      </c>
      <c r="U2993" s="2">
        <v>49.38</v>
      </c>
      <c r="V2993" t="s">
        <v>14</v>
      </c>
      <c r="W2993">
        <v>20181115</v>
      </c>
      <c r="X2993" s="2">
        <v>1064.97</v>
      </c>
    </row>
    <row r="2994" spans="16:24" x14ac:dyDescent="0.25">
      <c r="P2994" t="s">
        <v>6</v>
      </c>
      <c r="Q2994">
        <v>20181123</v>
      </c>
      <c r="R2994" s="2">
        <v>142.31</v>
      </c>
      <c r="S2994" t="s">
        <v>7</v>
      </c>
      <c r="T2994">
        <v>20181121</v>
      </c>
      <c r="U2994" s="2">
        <v>48.72</v>
      </c>
      <c r="V2994" t="s">
        <v>14</v>
      </c>
      <c r="W2994">
        <v>20181116</v>
      </c>
      <c r="X2994" s="2">
        <v>1061.6500000000001</v>
      </c>
    </row>
    <row r="2995" spans="16:24" x14ac:dyDescent="0.25">
      <c r="P2995" t="s">
        <v>6</v>
      </c>
      <c r="Q2995">
        <v>20181126</v>
      </c>
      <c r="R2995" s="2">
        <v>141.31</v>
      </c>
      <c r="S2995" t="s">
        <v>7</v>
      </c>
      <c r="T2995">
        <v>20181123</v>
      </c>
      <c r="U2995" s="2">
        <v>49.03</v>
      </c>
      <c r="V2995" t="s">
        <v>14</v>
      </c>
      <c r="W2995">
        <v>20181119</v>
      </c>
      <c r="X2995" s="2">
        <v>1018.89</v>
      </c>
    </row>
    <row r="2996" spans="16:24" x14ac:dyDescent="0.25">
      <c r="P2996" t="s">
        <v>6</v>
      </c>
      <c r="Q2996">
        <v>20181127</v>
      </c>
      <c r="R2996" s="2">
        <v>143.26</v>
      </c>
      <c r="S2996" t="s">
        <v>7</v>
      </c>
      <c r="T2996">
        <v>20181126</v>
      </c>
      <c r="U2996" s="2">
        <v>48.87</v>
      </c>
      <c r="V2996" t="s">
        <v>14</v>
      </c>
      <c r="W2996">
        <v>20181120</v>
      </c>
      <c r="X2996" s="2">
        <v>1026.94</v>
      </c>
    </row>
    <row r="2997" spans="16:24" x14ac:dyDescent="0.25">
      <c r="P2997" t="s">
        <v>6</v>
      </c>
      <c r="Q2997">
        <v>20181128</v>
      </c>
      <c r="R2997" s="2">
        <v>146.49</v>
      </c>
      <c r="S2997" t="s">
        <v>7</v>
      </c>
      <c r="T2997">
        <v>20181127</v>
      </c>
      <c r="U2997" s="2">
        <v>49.38</v>
      </c>
      <c r="V2997" t="s">
        <v>14</v>
      </c>
      <c r="W2997">
        <v>20181121</v>
      </c>
      <c r="X2997" s="2">
        <v>1038.0999999999999</v>
      </c>
    </row>
    <row r="2998" spans="16:24" x14ac:dyDescent="0.25">
      <c r="P2998" t="s">
        <v>6</v>
      </c>
      <c r="Q2998">
        <v>20181129</v>
      </c>
      <c r="R2998" s="2">
        <v>145.85</v>
      </c>
      <c r="S2998" t="s">
        <v>7</v>
      </c>
      <c r="T2998">
        <v>20181128</v>
      </c>
      <c r="U2998" s="2">
        <v>49.7</v>
      </c>
      <c r="V2998" t="s">
        <v>14</v>
      </c>
      <c r="W2998">
        <v>20181123</v>
      </c>
      <c r="X2998" s="2">
        <v>1023.58</v>
      </c>
    </row>
    <row r="2999" spans="16:24" x14ac:dyDescent="0.25">
      <c r="P2999" t="s">
        <v>6</v>
      </c>
      <c r="Q2999">
        <v>20181130</v>
      </c>
      <c r="R2999" s="2">
        <v>146.66999999999999</v>
      </c>
      <c r="S2999" t="s">
        <v>7</v>
      </c>
      <c r="T2999">
        <v>20181129</v>
      </c>
      <c r="U2999" s="2">
        <v>48.98</v>
      </c>
      <c r="V2999" t="s">
        <v>14</v>
      </c>
      <c r="W2999">
        <v>20181126</v>
      </c>
      <c r="X2999" s="2">
        <v>1048.98</v>
      </c>
    </row>
    <row r="3000" spans="16:24" x14ac:dyDescent="0.25">
      <c r="P3000" t="s">
        <v>6</v>
      </c>
      <c r="Q3000">
        <v>20181203</v>
      </c>
      <c r="R3000" s="2">
        <v>146.25</v>
      </c>
      <c r="S3000" t="s">
        <v>7</v>
      </c>
      <c r="T3000">
        <v>20181130</v>
      </c>
      <c r="U3000" s="2">
        <v>50.43</v>
      </c>
      <c r="V3000" t="s">
        <v>14</v>
      </c>
      <c r="W3000">
        <v>20181127</v>
      </c>
      <c r="X3000" s="2">
        <v>1043.8499999999999</v>
      </c>
    </row>
    <row r="3001" spans="16:24" x14ac:dyDescent="0.25">
      <c r="P3001" t="s">
        <v>6</v>
      </c>
      <c r="Q3001">
        <v>20181204</v>
      </c>
      <c r="R3001" s="2">
        <v>146.18</v>
      </c>
      <c r="S3001" t="s">
        <v>7</v>
      </c>
      <c r="T3001">
        <v>20181203</v>
      </c>
      <c r="U3001" s="2">
        <v>49.69</v>
      </c>
      <c r="V3001" t="s">
        <v>14</v>
      </c>
      <c r="W3001">
        <v>20181128</v>
      </c>
      <c r="X3001" s="2">
        <v>1086.28</v>
      </c>
    </row>
    <row r="3002" spans="16:24" x14ac:dyDescent="0.25">
      <c r="P3002" t="s">
        <v>6</v>
      </c>
      <c r="Q3002">
        <v>20181206</v>
      </c>
      <c r="R3002" s="2">
        <v>145.88</v>
      </c>
      <c r="S3002" t="s">
        <v>7</v>
      </c>
      <c r="T3002">
        <v>20181204</v>
      </c>
      <c r="U3002" s="2">
        <v>49.6</v>
      </c>
      <c r="V3002" t="s">
        <v>14</v>
      </c>
      <c r="W3002">
        <v>20181129</v>
      </c>
      <c r="X3002" s="2">
        <v>1087.92</v>
      </c>
    </row>
    <row r="3003" spans="16:24" x14ac:dyDescent="0.25">
      <c r="P3003" t="s">
        <v>6</v>
      </c>
      <c r="Q3003">
        <v>20181207</v>
      </c>
      <c r="R3003" s="2">
        <v>145.38</v>
      </c>
      <c r="S3003" t="s">
        <v>7</v>
      </c>
      <c r="T3003">
        <v>20181206</v>
      </c>
      <c r="U3003" s="2">
        <v>49.39</v>
      </c>
      <c r="V3003" t="s">
        <v>14</v>
      </c>
      <c r="W3003">
        <v>20181130</v>
      </c>
      <c r="X3003" s="2">
        <v>1095.0999999999999</v>
      </c>
    </row>
    <row r="3004" spans="16:24" x14ac:dyDescent="0.25">
      <c r="P3004" t="s">
        <v>6</v>
      </c>
      <c r="Q3004">
        <v>20181210</v>
      </c>
      <c r="R3004" s="2">
        <v>145.31</v>
      </c>
      <c r="S3004" t="s">
        <v>7</v>
      </c>
      <c r="T3004">
        <v>20181207</v>
      </c>
      <c r="U3004" s="2">
        <v>49.08</v>
      </c>
      <c r="V3004" t="s">
        <v>14</v>
      </c>
      <c r="W3004">
        <v>20181203</v>
      </c>
      <c r="X3004" s="2">
        <v>1106.51</v>
      </c>
    </row>
    <row r="3005" spans="16:24" x14ac:dyDescent="0.25">
      <c r="P3005" t="s">
        <v>6</v>
      </c>
      <c r="Q3005">
        <v>20181211</v>
      </c>
      <c r="R3005" s="2">
        <v>146.52000000000001</v>
      </c>
      <c r="S3005" t="s">
        <v>7</v>
      </c>
      <c r="T3005">
        <v>20181210</v>
      </c>
      <c r="U3005" s="2">
        <v>49.24</v>
      </c>
      <c r="V3005" t="s">
        <v>14</v>
      </c>
      <c r="W3005">
        <v>20181204</v>
      </c>
      <c r="X3005" s="2">
        <v>1049.98</v>
      </c>
    </row>
    <row r="3006" spans="16:24" x14ac:dyDescent="0.25">
      <c r="P3006" t="s">
        <v>6</v>
      </c>
      <c r="Q3006">
        <v>20181212</v>
      </c>
      <c r="R3006" s="2">
        <v>147.18</v>
      </c>
      <c r="S3006" t="s">
        <v>7</v>
      </c>
      <c r="T3006">
        <v>20181211</v>
      </c>
      <c r="U3006" s="2">
        <v>49.54</v>
      </c>
      <c r="V3006" t="s">
        <v>14</v>
      </c>
      <c r="W3006">
        <v>20181206</v>
      </c>
      <c r="X3006" s="2">
        <v>1069.7</v>
      </c>
    </row>
    <row r="3007" spans="16:24" x14ac:dyDescent="0.25">
      <c r="P3007" t="s">
        <v>6</v>
      </c>
      <c r="Q3007">
        <v>20181213</v>
      </c>
      <c r="R3007" s="2">
        <v>147.91</v>
      </c>
      <c r="S3007" t="s">
        <v>7</v>
      </c>
      <c r="T3007">
        <v>20181212</v>
      </c>
      <c r="U3007" s="2">
        <v>49.21</v>
      </c>
      <c r="V3007" t="s">
        <v>14</v>
      </c>
      <c r="W3007">
        <v>20181207</v>
      </c>
      <c r="X3007" s="2">
        <v>1037.1099999999999</v>
      </c>
    </row>
    <row r="3008" spans="16:24" x14ac:dyDescent="0.25">
      <c r="P3008" t="s">
        <v>6</v>
      </c>
      <c r="Q3008">
        <v>20181214</v>
      </c>
      <c r="R3008" s="2">
        <v>132.88</v>
      </c>
      <c r="S3008" t="s">
        <v>7</v>
      </c>
      <c r="T3008">
        <v>20181213</v>
      </c>
      <c r="U3008" s="2">
        <v>49.47</v>
      </c>
      <c r="V3008" t="s">
        <v>14</v>
      </c>
      <c r="W3008">
        <v>20181210</v>
      </c>
      <c r="X3008" s="2">
        <v>1039.97</v>
      </c>
    </row>
    <row r="3009" spans="16:24" x14ac:dyDescent="0.25">
      <c r="P3009" t="s">
        <v>6</v>
      </c>
      <c r="Q3009">
        <v>20181217</v>
      </c>
      <c r="R3009" s="2">
        <v>129.13999999999999</v>
      </c>
      <c r="S3009" t="s">
        <v>7</v>
      </c>
      <c r="T3009">
        <v>20181214</v>
      </c>
      <c r="U3009" s="2">
        <v>49.35</v>
      </c>
      <c r="V3009" t="s">
        <v>14</v>
      </c>
      <c r="W3009">
        <v>20181211</v>
      </c>
      <c r="X3009" s="2">
        <v>1052.18</v>
      </c>
    </row>
    <row r="3010" spans="16:24" x14ac:dyDescent="0.25">
      <c r="P3010" t="s">
        <v>6</v>
      </c>
      <c r="Q3010">
        <v>20181218</v>
      </c>
      <c r="R3010" s="2">
        <v>130.38</v>
      </c>
      <c r="S3010" t="s">
        <v>7</v>
      </c>
      <c r="T3010">
        <v>20181217</v>
      </c>
      <c r="U3010" s="2">
        <v>48.33</v>
      </c>
      <c r="V3010" t="s">
        <v>14</v>
      </c>
      <c r="W3010">
        <v>20181212</v>
      </c>
      <c r="X3010" s="2">
        <v>1063.8599999999999</v>
      </c>
    </row>
    <row r="3011" spans="16:24" x14ac:dyDescent="0.25">
      <c r="P3011" t="s">
        <v>6</v>
      </c>
      <c r="Q3011">
        <v>20181219</v>
      </c>
      <c r="R3011" s="2">
        <v>127.62</v>
      </c>
      <c r="S3011" t="s">
        <v>7</v>
      </c>
      <c r="T3011">
        <v>20181218</v>
      </c>
      <c r="U3011" s="2">
        <v>48.314999999999998</v>
      </c>
      <c r="V3011" t="s">
        <v>14</v>
      </c>
      <c r="W3011">
        <v>20181213</v>
      </c>
      <c r="X3011" s="2">
        <v>1063.5899999999999</v>
      </c>
    </row>
    <row r="3012" spans="16:24" x14ac:dyDescent="0.25">
      <c r="P3012" t="s">
        <v>6</v>
      </c>
      <c r="Q3012">
        <v>20181220</v>
      </c>
      <c r="R3012" s="2">
        <v>128.30000000000001</v>
      </c>
      <c r="S3012" t="s">
        <v>7</v>
      </c>
      <c r="T3012">
        <v>20181219</v>
      </c>
      <c r="U3012" s="2">
        <v>47.89</v>
      </c>
      <c r="V3012" t="s">
        <v>14</v>
      </c>
      <c r="W3012">
        <v>20181214</v>
      </c>
      <c r="X3012" s="2">
        <v>1041.8</v>
      </c>
    </row>
    <row r="3013" spans="16:24" x14ac:dyDescent="0.25">
      <c r="P3013" t="s">
        <v>6</v>
      </c>
      <c r="Q3013">
        <v>20181221</v>
      </c>
      <c r="R3013" s="2">
        <v>128.1</v>
      </c>
      <c r="S3013" t="s">
        <v>7</v>
      </c>
      <c r="T3013">
        <v>20181220</v>
      </c>
      <c r="U3013" s="2">
        <v>47.53</v>
      </c>
      <c r="V3013" t="s">
        <v>14</v>
      </c>
      <c r="W3013">
        <v>20181217</v>
      </c>
      <c r="X3013" s="2">
        <v>1017.5</v>
      </c>
    </row>
    <row r="3014" spans="16:24" x14ac:dyDescent="0.25">
      <c r="P3014" t="s">
        <v>6</v>
      </c>
      <c r="Q3014">
        <v>20181224</v>
      </c>
      <c r="R3014" s="2">
        <v>123.03</v>
      </c>
      <c r="S3014" t="s">
        <v>7</v>
      </c>
      <c r="T3014">
        <v>20181221</v>
      </c>
      <c r="U3014" s="2">
        <v>47.57</v>
      </c>
      <c r="V3014" t="s">
        <v>14</v>
      </c>
      <c r="W3014">
        <v>20181218</v>
      </c>
      <c r="X3014" s="2">
        <v>1028.94</v>
      </c>
    </row>
    <row r="3015" spans="16:24" x14ac:dyDescent="0.25">
      <c r="P3015" t="s">
        <v>6</v>
      </c>
      <c r="Q3015">
        <v>20181226</v>
      </c>
      <c r="R3015" s="2">
        <v>126.66</v>
      </c>
      <c r="S3015" t="s">
        <v>7</v>
      </c>
      <c r="T3015">
        <v>20181224</v>
      </c>
      <c r="U3015" s="2">
        <v>46.02</v>
      </c>
      <c r="V3015" t="s">
        <v>14</v>
      </c>
      <c r="W3015">
        <v>20181219</v>
      </c>
      <c r="X3015" s="2">
        <v>1022.91</v>
      </c>
    </row>
    <row r="3016" spans="16:24" x14ac:dyDescent="0.25">
      <c r="P3016" t="s">
        <v>6</v>
      </c>
      <c r="Q3016">
        <v>20181227</v>
      </c>
      <c r="R3016" s="2">
        <v>127.41</v>
      </c>
      <c r="S3016" t="s">
        <v>7</v>
      </c>
      <c r="T3016">
        <v>20181226</v>
      </c>
      <c r="U3016" s="2">
        <v>46.94</v>
      </c>
      <c r="V3016" t="s">
        <v>14</v>
      </c>
      <c r="W3016">
        <v>20181220</v>
      </c>
      <c r="X3016" s="2">
        <v>1009.61</v>
      </c>
    </row>
    <row r="3017" spans="16:24" x14ac:dyDescent="0.25">
      <c r="P3017" t="s">
        <v>6</v>
      </c>
      <c r="Q3017">
        <v>20181228</v>
      </c>
      <c r="R3017" s="2">
        <v>127.17</v>
      </c>
      <c r="S3017" t="s">
        <v>7</v>
      </c>
      <c r="T3017">
        <v>20181227</v>
      </c>
      <c r="U3017" s="2">
        <v>47.54</v>
      </c>
      <c r="V3017" t="s">
        <v>14</v>
      </c>
      <c r="W3017">
        <v>20181221</v>
      </c>
      <c r="X3017" s="2">
        <v>979.91</v>
      </c>
    </row>
    <row r="3018" spans="16:24" x14ac:dyDescent="0.25">
      <c r="P3018" t="s">
        <v>6</v>
      </c>
      <c r="Q3018">
        <v>20181231</v>
      </c>
      <c r="R3018" s="2">
        <v>129.02000000000001</v>
      </c>
      <c r="S3018" t="s">
        <v>7</v>
      </c>
      <c r="T3018">
        <v>20181228</v>
      </c>
      <c r="U3018" s="2">
        <v>47.2</v>
      </c>
      <c r="V3018" t="s">
        <v>14</v>
      </c>
      <c r="W3018">
        <v>20181224</v>
      </c>
      <c r="X3018" s="2">
        <v>975.39</v>
      </c>
    </row>
    <row r="3019" spans="16:24" x14ac:dyDescent="0.25">
      <c r="S3019" t="s">
        <v>7</v>
      </c>
      <c r="T3019">
        <v>20181231</v>
      </c>
      <c r="U3019" s="2">
        <v>47.34</v>
      </c>
      <c r="V3019" t="s">
        <v>14</v>
      </c>
      <c r="W3019">
        <v>20181226</v>
      </c>
      <c r="X3019" s="2">
        <v>1039.93</v>
      </c>
    </row>
    <row r="3020" spans="16:24" x14ac:dyDescent="0.25">
      <c r="V3020" t="s">
        <v>14</v>
      </c>
      <c r="W3020">
        <v>20181227</v>
      </c>
      <c r="X3020" s="2">
        <v>1043.5999999999999</v>
      </c>
    </row>
    <row r="3021" spans="16:24" x14ac:dyDescent="0.25">
      <c r="V3021" t="s">
        <v>14</v>
      </c>
      <c r="W3021">
        <v>20181228</v>
      </c>
      <c r="X3021" s="2">
        <v>1038.3399999999999</v>
      </c>
    </row>
    <row r="3022" spans="16:24" x14ac:dyDescent="0.25">
      <c r="V3022" t="s">
        <v>14</v>
      </c>
      <c r="W3022">
        <v>20181231</v>
      </c>
      <c r="X3022" s="2">
        <v>1035.4000000000001</v>
      </c>
    </row>
  </sheetData>
  <conditionalFormatting sqref="H2957:H1048576 E1:E1048576 H1:H2955 K2964:K1048576 K1:K2962 N1:N1048576 Q1:Q1048576 T1:T1048576 W3024:W1048576 B1:B1048576 W44:W3022 W1:W38 W42">
    <cfRule type="uniqueValues" dxfId="3" priority="4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1C6A-43A0-4C51-B403-7289F03B241D}">
  <dimension ref="A1:X3023"/>
  <sheetViews>
    <sheetView workbookViewId="0">
      <selection activeCell="W16" sqref="W16"/>
    </sheetView>
  </sheetViews>
  <sheetFormatPr defaultRowHeight="15" x14ac:dyDescent="0.25"/>
  <cols>
    <col min="3" max="3" width="9.140625" style="2"/>
    <col min="6" max="6" width="9.140625" style="2"/>
    <col min="9" max="9" width="9.140625" style="2"/>
    <col min="12" max="12" width="9.140625" style="2"/>
    <col min="15" max="15" width="9.140625" style="2"/>
    <col min="18" max="18" width="9.140625" style="2"/>
    <col min="21" max="21" width="9.140625" style="2"/>
    <col min="24" max="24" width="9.5703125" style="2" bestFit="1" customWidth="1"/>
  </cols>
  <sheetData>
    <row r="1" spans="1:24" x14ac:dyDescent="0.25">
      <c r="A1" t="s">
        <v>0</v>
      </c>
      <c r="B1" t="s">
        <v>1</v>
      </c>
      <c r="C1" s="2" t="s">
        <v>2</v>
      </c>
      <c r="D1" t="s">
        <v>0</v>
      </c>
      <c r="E1" t="s">
        <v>1</v>
      </c>
      <c r="F1" s="2" t="s">
        <v>2</v>
      </c>
      <c r="G1" t="s">
        <v>0</v>
      </c>
      <c r="H1" t="s">
        <v>1</v>
      </c>
      <c r="I1" s="2" t="s">
        <v>2</v>
      </c>
      <c r="J1" t="s">
        <v>0</v>
      </c>
      <c r="K1" t="s">
        <v>1</v>
      </c>
      <c r="L1" s="2" t="s">
        <v>2</v>
      </c>
      <c r="M1" t="s">
        <v>0</v>
      </c>
      <c r="N1" t="s">
        <v>1</v>
      </c>
      <c r="O1" s="2" t="s">
        <v>2</v>
      </c>
      <c r="P1" t="s">
        <v>0</v>
      </c>
      <c r="Q1" t="s">
        <v>1</v>
      </c>
      <c r="R1" s="2" t="s">
        <v>2</v>
      </c>
      <c r="S1" t="s">
        <v>0</v>
      </c>
      <c r="T1" t="s">
        <v>1</v>
      </c>
      <c r="U1" s="2" t="s">
        <v>2</v>
      </c>
      <c r="V1" t="s">
        <v>0</v>
      </c>
      <c r="W1" t="s">
        <v>1</v>
      </c>
      <c r="X1" s="2" t="s">
        <v>2</v>
      </c>
    </row>
    <row r="2" spans="1:24" x14ac:dyDescent="0.25">
      <c r="A2" t="s">
        <v>10</v>
      </c>
      <c r="B2">
        <v>20070124</v>
      </c>
      <c r="C2" s="2">
        <v>37.99</v>
      </c>
      <c r="D2" t="s">
        <v>3</v>
      </c>
      <c r="E2">
        <v>20070124</v>
      </c>
      <c r="F2" s="2">
        <v>87</v>
      </c>
      <c r="G2" t="s">
        <v>12</v>
      </c>
      <c r="H2">
        <v>20070124</v>
      </c>
      <c r="I2" s="2">
        <v>73.92</v>
      </c>
      <c r="J2" t="s">
        <v>11</v>
      </c>
      <c r="K2">
        <v>20070124</v>
      </c>
      <c r="L2" s="2">
        <v>48.33</v>
      </c>
      <c r="M2" t="s">
        <v>4</v>
      </c>
      <c r="N2">
        <v>20070124</v>
      </c>
      <c r="O2" s="2">
        <v>35.46</v>
      </c>
      <c r="P2" t="s">
        <v>6</v>
      </c>
      <c r="Q2">
        <v>20070124</v>
      </c>
      <c r="R2" s="2">
        <v>66.459999999999994</v>
      </c>
      <c r="S2" t="s">
        <v>7</v>
      </c>
      <c r="T2">
        <v>20070124</v>
      </c>
      <c r="U2" s="2">
        <v>48.03</v>
      </c>
      <c r="V2" t="s">
        <v>14</v>
      </c>
      <c r="W2">
        <v>20070124</v>
      </c>
      <c r="X2" s="2">
        <v>499.07</v>
      </c>
    </row>
    <row r="3" spans="1:24" x14ac:dyDescent="0.25">
      <c r="A3" t="s">
        <v>10</v>
      </c>
      <c r="B3">
        <v>20070125</v>
      </c>
      <c r="C3" s="2">
        <v>37.65</v>
      </c>
      <c r="D3" t="s">
        <v>3</v>
      </c>
      <c r="E3">
        <v>20070125</v>
      </c>
      <c r="F3" s="2">
        <v>87.06</v>
      </c>
      <c r="G3" t="s">
        <v>12</v>
      </c>
      <c r="H3">
        <v>20070125</v>
      </c>
      <c r="I3" s="2">
        <v>74.45</v>
      </c>
      <c r="J3" t="s">
        <v>11</v>
      </c>
      <c r="K3">
        <v>20070125</v>
      </c>
      <c r="L3" s="2">
        <v>48.26</v>
      </c>
      <c r="M3" t="s">
        <v>4</v>
      </c>
      <c r="N3">
        <v>20070125</v>
      </c>
      <c r="O3" s="2">
        <v>35.29</v>
      </c>
      <c r="P3" t="s">
        <v>6</v>
      </c>
      <c r="Q3">
        <v>20070125</v>
      </c>
      <c r="R3" s="2">
        <v>66.569999999999993</v>
      </c>
      <c r="S3" t="s">
        <v>7</v>
      </c>
      <c r="T3">
        <v>20070125</v>
      </c>
      <c r="U3" s="2">
        <v>48.12</v>
      </c>
      <c r="V3" t="s">
        <v>14</v>
      </c>
      <c r="W3">
        <v>20070125</v>
      </c>
      <c r="X3" s="2">
        <v>488.09</v>
      </c>
    </row>
    <row r="4" spans="1:24" x14ac:dyDescent="0.25">
      <c r="A4" t="s">
        <v>10</v>
      </c>
      <c r="B4">
        <v>20070129</v>
      </c>
      <c r="C4" s="2">
        <v>37.78</v>
      </c>
      <c r="D4" t="s">
        <v>3</v>
      </c>
      <c r="E4">
        <v>20070129</v>
      </c>
      <c r="F4" s="2">
        <v>85.11</v>
      </c>
      <c r="G4" t="s">
        <v>12</v>
      </c>
      <c r="H4">
        <v>20070126</v>
      </c>
      <c r="I4" s="2">
        <v>73.88</v>
      </c>
      <c r="J4" t="s">
        <v>11</v>
      </c>
      <c r="K4">
        <v>20070126</v>
      </c>
      <c r="L4" s="2">
        <v>47.94</v>
      </c>
      <c r="M4" t="s">
        <v>4</v>
      </c>
      <c r="N4">
        <v>20070129</v>
      </c>
      <c r="O4" s="2">
        <v>34.78</v>
      </c>
      <c r="P4" t="s">
        <v>6</v>
      </c>
      <c r="Q4">
        <v>20070129</v>
      </c>
      <c r="R4" s="2">
        <v>66.22</v>
      </c>
      <c r="S4" t="s">
        <v>7</v>
      </c>
      <c r="T4">
        <v>20070129</v>
      </c>
      <c r="U4" s="2">
        <v>47.76</v>
      </c>
      <c r="V4" t="s">
        <v>14</v>
      </c>
      <c r="W4">
        <v>20070126</v>
      </c>
      <c r="X4" s="2">
        <v>495.84</v>
      </c>
    </row>
    <row r="5" spans="1:24" x14ac:dyDescent="0.25">
      <c r="A5" t="s">
        <v>10</v>
      </c>
      <c r="B5">
        <v>20070130</v>
      </c>
      <c r="C5" s="2">
        <v>38.549999999999997</v>
      </c>
      <c r="D5" t="s">
        <v>3</v>
      </c>
      <c r="E5">
        <v>20070130</v>
      </c>
      <c r="F5" s="2">
        <v>86.17</v>
      </c>
      <c r="G5" t="s">
        <v>12</v>
      </c>
      <c r="H5">
        <v>20070129</v>
      </c>
      <c r="I5" s="2">
        <v>73.5</v>
      </c>
      <c r="J5" t="s">
        <v>11</v>
      </c>
      <c r="K5">
        <v>20070129</v>
      </c>
      <c r="L5" s="2">
        <v>47.71</v>
      </c>
      <c r="M5" t="s">
        <v>4</v>
      </c>
      <c r="N5">
        <v>20070130</v>
      </c>
      <c r="O5" s="2">
        <v>34.799999999999997</v>
      </c>
      <c r="P5" t="s">
        <v>6</v>
      </c>
      <c r="Q5">
        <v>20070130</v>
      </c>
      <c r="R5" s="2">
        <v>66.22</v>
      </c>
      <c r="S5" t="s">
        <v>7</v>
      </c>
      <c r="T5">
        <v>20070130</v>
      </c>
      <c r="U5" s="2">
        <v>47.79</v>
      </c>
      <c r="V5" t="s">
        <v>14</v>
      </c>
      <c r="W5">
        <v>20070129</v>
      </c>
      <c r="X5" s="2">
        <v>492.47</v>
      </c>
    </row>
    <row r="6" spans="1:24" x14ac:dyDescent="0.25">
      <c r="A6" t="s">
        <v>10</v>
      </c>
      <c r="B6">
        <v>20070201</v>
      </c>
      <c r="C6" s="2">
        <v>38.47</v>
      </c>
      <c r="D6" t="s">
        <v>3</v>
      </c>
      <c r="E6">
        <v>20070201</v>
      </c>
      <c r="F6" s="2">
        <v>91.41</v>
      </c>
      <c r="G6" t="s">
        <v>12</v>
      </c>
      <c r="H6">
        <v>20070130</v>
      </c>
      <c r="I6" s="2">
        <v>73.760000000000005</v>
      </c>
      <c r="J6" t="s">
        <v>11</v>
      </c>
      <c r="K6">
        <v>20070130</v>
      </c>
      <c r="L6" s="2">
        <v>47.59</v>
      </c>
      <c r="M6" t="s">
        <v>4</v>
      </c>
      <c r="N6">
        <v>20070201</v>
      </c>
      <c r="O6" s="2">
        <v>34.99</v>
      </c>
      <c r="P6" t="s">
        <v>6</v>
      </c>
      <c r="Q6">
        <v>20070201</v>
      </c>
      <c r="R6" s="2">
        <v>66.7</v>
      </c>
      <c r="S6" t="s">
        <v>7</v>
      </c>
      <c r="T6">
        <v>20070201</v>
      </c>
      <c r="U6" s="2">
        <v>48.12</v>
      </c>
      <c r="V6" t="s">
        <v>14</v>
      </c>
      <c r="W6">
        <v>20070130</v>
      </c>
      <c r="X6" s="2">
        <v>494.32</v>
      </c>
    </row>
    <row r="7" spans="1:24" x14ac:dyDescent="0.25">
      <c r="A7" t="s">
        <v>10</v>
      </c>
      <c r="B7">
        <v>20070202</v>
      </c>
      <c r="C7" s="2">
        <v>38.19</v>
      </c>
      <c r="D7" t="s">
        <v>3</v>
      </c>
      <c r="E7">
        <v>20070202</v>
      </c>
      <c r="F7" s="2">
        <v>90.57</v>
      </c>
      <c r="G7" t="s">
        <v>12</v>
      </c>
      <c r="H7">
        <v>20070201</v>
      </c>
      <c r="I7" s="2">
        <v>74.14</v>
      </c>
      <c r="J7" t="s">
        <v>11</v>
      </c>
      <c r="K7">
        <v>20070201</v>
      </c>
      <c r="L7" s="2">
        <v>48.03</v>
      </c>
      <c r="M7" t="s">
        <v>4</v>
      </c>
      <c r="N7">
        <v>20070202</v>
      </c>
      <c r="O7" s="2">
        <v>35.25</v>
      </c>
      <c r="P7" t="s">
        <v>6</v>
      </c>
      <c r="Q7">
        <v>20070202</v>
      </c>
      <c r="R7" s="2">
        <v>67.069999999999993</v>
      </c>
      <c r="S7" t="s">
        <v>7</v>
      </c>
      <c r="T7">
        <v>20070202</v>
      </c>
      <c r="U7" s="2">
        <v>48.17</v>
      </c>
      <c r="V7" t="s">
        <v>14</v>
      </c>
      <c r="W7">
        <v>20070131</v>
      </c>
      <c r="X7" s="2">
        <v>501.5</v>
      </c>
    </row>
    <row r="8" spans="1:24" x14ac:dyDescent="0.25">
      <c r="A8" t="s">
        <v>10</v>
      </c>
      <c r="B8">
        <v>20070320</v>
      </c>
      <c r="C8" s="2">
        <v>36.659999999999997</v>
      </c>
      <c r="D8" t="s">
        <v>3</v>
      </c>
      <c r="E8">
        <v>20070321</v>
      </c>
      <c r="F8" s="2">
        <v>89.95</v>
      </c>
      <c r="G8" t="s">
        <v>12</v>
      </c>
      <c r="H8">
        <v>20070202</v>
      </c>
      <c r="I8" s="2">
        <v>74.53</v>
      </c>
      <c r="J8" t="s">
        <v>11</v>
      </c>
      <c r="K8">
        <v>20070202</v>
      </c>
      <c r="L8" s="2">
        <v>47.99</v>
      </c>
      <c r="M8" t="s">
        <v>4</v>
      </c>
      <c r="N8">
        <v>20070321</v>
      </c>
      <c r="O8" s="2">
        <v>34.47</v>
      </c>
      <c r="P8" t="s">
        <v>6</v>
      </c>
      <c r="Q8">
        <v>20070321</v>
      </c>
      <c r="R8" s="2">
        <v>60.75</v>
      </c>
      <c r="S8" t="s">
        <v>7</v>
      </c>
      <c r="T8">
        <v>20070321</v>
      </c>
      <c r="U8" s="2">
        <v>47.59</v>
      </c>
      <c r="V8" t="s">
        <v>14</v>
      </c>
      <c r="W8">
        <v>20070201</v>
      </c>
      <c r="X8" s="2">
        <v>481.75</v>
      </c>
    </row>
    <row r="9" spans="1:24" x14ac:dyDescent="0.25">
      <c r="A9" t="s">
        <v>10</v>
      </c>
      <c r="B9">
        <v>20070321</v>
      </c>
      <c r="C9" s="2">
        <v>36.880000000000003</v>
      </c>
      <c r="D9" t="s">
        <v>3</v>
      </c>
      <c r="E9">
        <v>20070326</v>
      </c>
      <c r="F9" s="2">
        <v>90.01</v>
      </c>
      <c r="G9" t="s">
        <v>12</v>
      </c>
      <c r="H9">
        <v>20070320</v>
      </c>
      <c r="I9" s="2">
        <v>71.489999999999995</v>
      </c>
      <c r="J9" t="s">
        <v>11</v>
      </c>
      <c r="K9">
        <v>20070320</v>
      </c>
      <c r="L9" s="2">
        <v>46.86</v>
      </c>
      <c r="M9" t="s">
        <v>4</v>
      </c>
      <c r="N9">
        <v>20070326</v>
      </c>
      <c r="O9" s="2">
        <v>35</v>
      </c>
      <c r="P9" t="s">
        <v>6</v>
      </c>
      <c r="Q9">
        <v>20070326</v>
      </c>
      <c r="R9" s="2">
        <v>60.07</v>
      </c>
      <c r="S9" t="s">
        <v>7</v>
      </c>
      <c r="T9">
        <v>20070326</v>
      </c>
      <c r="U9" s="2">
        <v>47.89</v>
      </c>
      <c r="V9" t="s">
        <v>14</v>
      </c>
      <c r="W9">
        <v>20070202</v>
      </c>
      <c r="X9" s="2">
        <v>481.5</v>
      </c>
    </row>
    <row r="10" spans="1:24" x14ac:dyDescent="0.25">
      <c r="A10" t="s">
        <v>10</v>
      </c>
      <c r="B10">
        <v>20070326</v>
      </c>
      <c r="C10" s="2">
        <v>37.58</v>
      </c>
      <c r="D10" t="s">
        <v>3</v>
      </c>
      <c r="E10">
        <v>20070403</v>
      </c>
      <c r="F10" s="2">
        <v>89.91</v>
      </c>
      <c r="G10" t="s">
        <v>12</v>
      </c>
      <c r="H10">
        <v>20070321</v>
      </c>
      <c r="I10" s="2">
        <v>72.239999999999995</v>
      </c>
      <c r="J10" t="s">
        <v>11</v>
      </c>
      <c r="K10">
        <v>20070321</v>
      </c>
      <c r="L10" s="2">
        <v>47.11</v>
      </c>
      <c r="M10" t="s">
        <v>4</v>
      </c>
      <c r="N10">
        <v>20070403</v>
      </c>
      <c r="O10" s="2">
        <v>34.869999999999997</v>
      </c>
      <c r="P10" t="s">
        <v>6</v>
      </c>
      <c r="Q10">
        <v>20070403</v>
      </c>
      <c r="R10" s="2">
        <v>60.64</v>
      </c>
      <c r="S10" t="s">
        <v>7</v>
      </c>
      <c r="T10">
        <v>20070403</v>
      </c>
      <c r="U10" s="2">
        <v>48.99</v>
      </c>
      <c r="V10" t="s">
        <v>14</v>
      </c>
      <c r="W10">
        <v>20070205</v>
      </c>
      <c r="X10" s="2">
        <v>467.16</v>
      </c>
    </row>
    <row r="11" spans="1:24" x14ac:dyDescent="0.25">
      <c r="A11" t="s">
        <v>10</v>
      </c>
      <c r="B11">
        <v>20070403</v>
      </c>
      <c r="C11" s="2">
        <v>38.119999999999997</v>
      </c>
      <c r="D11" t="s">
        <v>3</v>
      </c>
      <c r="E11">
        <v>20070404</v>
      </c>
      <c r="F11" s="2">
        <v>90.25</v>
      </c>
      <c r="G11" t="s">
        <v>12</v>
      </c>
      <c r="H11">
        <v>20070326</v>
      </c>
      <c r="I11" s="2">
        <v>74.75</v>
      </c>
      <c r="J11" t="s">
        <v>11</v>
      </c>
      <c r="K11">
        <v>20070326</v>
      </c>
      <c r="L11" s="2">
        <v>47.29</v>
      </c>
      <c r="M11" t="s">
        <v>4</v>
      </c>
      <c r="N11">
        <v>20070404</v>
      </c>
      <c r="O11" s="2">
        <v>34.64</v>
      </c>
      <c r="P11" t="s">
        <v>6</v>
      </c>
      <c r="Q11">
        <v>20070404</v>
      </c>
      <c r="R11" s="2">
        <v>61.27</v>
      </c>
      <c r="S11" t="s">
        <v>7</v>
      </c>
      <c r="T11">
        <v>20070404</v>
      </c>
      <c r="U11" s="2">
        <v>49.46</v>
      </c>
      <c r="V11" t="s">
        <v>14</v>
      </c>
      <c r="W11">
        <v>20070206</v>
      </c>
      <c r="X11" s="2">
        <v>471.48</v>
      </c>
    </row>
    <row r="12" spans="1:24" x14ac:dyDescent="0.25">
      <c r="A12" t="s">
        <v>10</v>
      </c>
      <c r="B12">
        <v>20070404</v>
      </c>
      <c r="C12" s="2">
        <v>38.020000000000003</v>
      </c>
      <c r="D12" t="s">
        <v>3</v>
      </c>
      <c r="E12">
        <v>20070405</v>
      </c>
      <c r="F12" s="2">
        <v>90.43</v>
      </c>
      <c r="G12" t="s">
        <v>12</v>
      </c>
      <c r="H12">
        <v>20070403</v>
      </c>
      <c r="I12" s="2">
        <v>76.77</v>
      </c>
      <c r="J12" t="s">
        <v>11</v>
      </c>
      <c r="K12">
        <v>20070403</v>
      </c>
      <c r="L12" s="2">
        <v>48.08</v>
      </c>
      <c r="M12" t="s">
        <v>4</v>
      </c>
      <c r="N12">
        <v>20070405</v>
      </c>
      <c r="O12" s="2">
        <v>34.909999999999997</v>
      </c>
      <c r="P12" t="s">
        <v>6</v>
      </c>
      <c r="Q12">
        <v>20070405</v>
      </c>
      <c r="R12" s="2">
        <v>61.58</v>
      </c>
      <c r="S12" t="s">
        <v>7</v>
      </c>
      <c r="T12">
        <v>20070405</v>
      </c>
      <c r="U12" s="2">
        <v>49.51</v>
      </c>
      <c r="V12" t="s">
        <v>14</v>
      </c>
      <c r="W12">
        <v>20070207</v>
      </c>
      <c r="X12" s="2">
        <v>470.01</v>
      </c>
    </row>
    <row r="13" spans="1:24" x14ac:dyDescent="0.25">
      <c r="A13" t="s">
        <v>10</v>
      </c>
      <c r="B13">
        <v>20070405</v>
      </c>
      <c r="C13" s="2">
        <v>38</v>
      </c>
      <c r="D13" t="s">
        <v>3</v>
      </c>
      <c r="E13">
        <v>20070406</v>
      </c>
      <c r="F13" s="2">
        <v>90.5</v>
      </c>
      <c r="G13" t="s">
        <v>12</v>
      </c>
      <c r="H13">
        <v>20070404</v>
      </c>
      <c r="I13" s="2">
        <v>77.099999999999994</v>
      </c>
      <c r="J13" t="s">
        <v>11</v>
      </c>
      <c r="K13">
        <v>20070404</v>
      </c>
      <c r="L13" s="2">
        <v>48.05</v>
      </c>
      <c r="M13" t="s">
        <v>4</v>
      </c>
      <c r="N13">
        <v>20070406</v>
      </c>
      <c r="O13" s="2">
        <v>34.909999999999997</v>
      </c>
      <c r="P13" t="s">
        <v>6</v>
      </c>
      <c r="Q13">
        <v>20070406</v>
      </c>
      <c r="R13" s="2">
        <v>61.55</v>
      </c>
      <c r="S13" t="s">
        <v>7</v>
      </c>
      <c r="T13">
        <v>20070406</v>
      </c>
      <c r="U13" s="2">
        <v>49.52</v>
      </c>
      <c r="V13" t="s">
        <v>14</v>
      </c>
      <c r="W13">
        <v>20070208</v>
      </c>
      <c r="X13" s="2">
        <v>471.03</v>
      </c>
    </row>
    <row r="14" spans="1:24" x14ac:dyDescent="0.25">
      <c r="A14" t="s">
        <v>10</v>
      </c>
      <c r="B14">
        <v>20070406</v>
      </c>
      <c r="C14" s="2">
        <v>38</v>
      </c>
      <c r="D14" t="s">
        <v>3</v>
      </c>
      <c r="E14">
        <v>20070409</v>
      </c>
      <c r="F14" s="2">
        <v>90.08</v>
      </c>
      <c r="G14" t="s">
        <v>12</v>
      </c>
      <c r="H14">
        <v>20070405</v>
      </c>
      <c r="I14" s="2">
        <v>77.180000000000007</v>
      </c>
      <c r="J14" t="s">
        <v>11</v>
      </c>
      <c r="K14">
        <v>20070405</v>
      </c>
      <c r="L14" s="2">
        <v>48.26</v>
      </c>
      <c r="M14" t="s">
        <v>4</v>
      </c>
      <c r="N14">
        <v>20070409</v>
      </c>
      <c r="O14" s="2">
        <v>34.909999999999997</v>
      </c>
      <c r="P14" t="s">
        <v>6</v>
      </c>
      <c r="Q14">
        <v>20070409</v>
      </c>
      <c r="R14" s="2">
        <v>61.61</v>
      </c>
      <c r="S14" t="s">
        <v>7</v>
      </c>
      <c r="T14">
        <v>20070409</v>
      </c>
      <c r="U14" s="2">
        <v>49.65</v>
      </c>
      <c r="V14" t="s">
        <v>14</v>
      </c>
      <c r="W14">
        <v>20070209</v>
      </c>
      <c r="X14" s="2">
        <v>461.89</v>
      </c>
    </row>
    <row r="15" spans="1:24" x14ac:dyDescent="0.25">
      <c r="A15" t="s">
        <v>10</v>
      </c>
      <c r="B15">
        <v>20070409</v>
      </c>
      <c r="C15" s="2">
        <v>37.99</v>
      </c>
      <c r="D15" t="s">
        <v>3</v>
      </c>
      <c r="E15">
        <v>20070410</v>
      </c>
      <c r="F15" s="2">
        <v>90.84</v>
      </c>
      <c r="G15" t="s">
        <v>12</v>
      </c>
      <c r="H15">
        <v>20070406</v>
      </c>
      <c r="I15" s="2">
        <v>77.22</v>
      </c>
      <c r="J15" t="s">
        <v>11</v>
      </c>
      <c r="K15">
        <v>20070406</v>
      </c>
      <c r="L15" s="2">
        <v>48.27</v>
      </c>
      <c r="M15" t="s">
        <v>4</v>
      </c>
      <c r="N15">
        <v>20070410</v>
      </c>
      <c r="O15" s="2">
        <v>34.979999999999997</v>
      </c>
      <c r="P15" t="s">
        <v>6</v>
      </c>
      <c r="Q15">
        <v>20070410</v>
      </c>
      <c r="R15" s="2">
        <v>61.69</v>
      </c>
      <c r="S15" t="s">
        <v>7</v>
      </c>
      <c r="T15">
        <v>20070410</v>
      </c>
      <c r="U15" s="2">
        <v>50.1</v>
      </c>
      <c r="V15" t="s">
        <v>14</v>
      </c>
      <c r="W15">
        <v>20070212</v>
      </c>
      <c r="X15" s="2">
        <v>458.29</v>
      </c>
    </row>
    <row r="16" spans="1:24" x14ac:dyDescent="0.25">
      <c r="A16" t="s">
        <v>10</v>
      </c>
      <c r="B16">
        <v>20070410</v>
      </c>
      <c r="C16" s="2">
        <v>37.82</v>
      </c>
      <c r="D16" t="s">
        <v>3</v>
      </c>
      <c r="E16">
        <v>20070411</v>
      </c>
      <c r="F16" s="2">
        <v>90.04</v>
      </c>
      <c r="G16" t="s">
        <v>12</v>
      </c>
      <c r="H16">
        <v>20070409</v>
      </c>
      <c r="I16" s="2">
        <v>76.78</v>
      </c>
      <c r="J16" t="s">
        <v>11</v>
      </c>
      <c r="K16">
        <v>20070409</v>
      </c>
      <c r="L16" s="2">
        <v>48.46</v>
      </c>
      <c r="M16" t="s">
        <v>4</v>
      </c>
      <c r="N16">
        <v>20070411</v>
      </c>
      <c r="O16" s="2">
        <v>34.99</v>
      </c>
      <c r="P16" t="s">
        <v>6</v>
      </c>
      <c r="Q16">
        <v>20070411</v>
      </c>
      <c r="R16" s="2">
        <v>61.9</v>
      </c>
      <c r="S16" t="s">
        <v>7</v>
      </c>
      <c r="T16">
        <v>20070411</v>
      </c>
      <c r="U16" s="2">
        <v>49.61</v>
      </c>
      <c r="V16" t="s">
        <v>14</v>
      </c>
      <c r="W16">
        <v>20070213</v>
      </c>
      <c r="X16" s="2">
        <v>459.1</v>
      </c>
    </row>
    <row r="17" spans="1:24" x14ac:dyDescent="0.25">
      <c r="A17" t="s">
        <v>10</v>
      </c>
      <c r="B17">
        <v>20070411</v>
      </c>
      <c r="C17" s="2">
        <v>37.39</v>
      </c>
      <c r="D17" t="s">
        <v>3</v>
      </c>
      <c r="E17">
        <v>20070412</v>
      </c>
      <c r="F17" s="2">
        <v>90.81</v>
      </c>
      <c r="G17" t="s">
        <v>12</v>
      </c>
      <c r="H17">
        <v>20070410</v>
      </c>
      <c r="I17" s="2">
        <v>77.62</v>
      </c>
      <c r="J17" t="s">
        <v>11</v>
      </c>
      <c r="K17">
        <v>20070410</v>
      </c>
      <c r="L17" s="2">
        <v>47.97</v>
      </c>
      <c r="M17" t="s">
        <v>4</v>
      </c>
      <c r="N17">
        <v>20070413</v>
      </c>
      <c r="O17" s="2">
        <v>34.630000000000003</v>
      </c>
      <c r="P17" t="s">
        <v>6</v>
      </c>
      <c r="Q17">
        <v>20070412</v>
      </c>
      <c r="R17" s="2">
        <v>61.92</v>
      </c>
      <c r="S17" t="s">
        <v>7</v>
      </c>
      <c r="T17">
        <v>20070412</v>
      </c>
      <c r="U17" s="2">
        <v>49.65</v>
      </c>
      <c r="V17" t="s">
        <v>14</v>
      </c>
      <c r="W17">
        <v>20070214</v>
      </c>
      <c r="X17" s="2">
        <v>465.93</v>
      </c>
    </row>
    <row r="18" spans="1:24" x14ac:dyDescent="0.25">
      <c r="A18" t="s">
        <v>10</v>
      </c>
      <c r="B18">
        <v>20070412</v>
      </c>
      <c r="C18" s="2">
        <v>37.340000000000003</v>
      </c>
      <c r="D18" t="s">
        <v>3</v>
      </c>
      <c r="E18">
        <v>20070413</v>
      </c>
      <c r="F18" s="2">
        <v>90.35</v>
      </c>
      <c r="G18" t="s">
        <v>12</v>
      </c>
      <c r="H18">
        <v>20070411</v>
      </c>
      <c r="I18" s="2">
        <v>76.77</v>
      </c>
      <c r="J18" t="s">
        <v>11</v>
      </c>
      <c r="K18">
        <v>20070411</v>
      </c>
      <c r="L18" s="2">
        <v>47.25</v>
      </c>
      <c r="M18" t="s">
        <v>4</v>
      </c>
      <c r="N18">
        <v>20070416</v>
      </c>
      <c r="O18" s="2">
        <v>34.99</v>
      </c>
      <c r="P18" t="s">
        <v>6</v>
      </c>
      <c r="Q18">
        <v>20070413</v>
      </c>
      <c r="R18" s="2">
        <v>61.99</v>
      </c>
      <c r="S18" t="s">
        <v>7</v>
      </c>
      <c r="T18">
        <v>20070413</v>
      </c>
      <c r="U18" s="2">
        <v>49.66</v>
      </c>
      <c r="V18" t="s">
        <v>14</v>
      </c>
      <c r="W18">
        <v>20070215</v>
      </c>
      <c r="X18" s="2">
        <v>461.47</v>
      </c>
    </row>
    <row r="19" spans="1:24" x14ac:dyDescent="0.25">
      <c r="A19" t="s">
        <v>10</v>
      </c>
      <c r="B19">
        <v>20070413</v>
      </c>
      <c r="C19" s="2">
        <v>37.19</v>
      </c>
      <c r="D19" t="s">
        <v>3</v>
      </c>
      <c r="E19">
        <v>20070416</v>
      </c>
      <c r="F19" s="2">
        <v>90.75</v>
      </c>
      <c r="G19" t="s">
        <v>12</v>
      </c>
      <c r="H19">
        <v>20070412</v>
      </c>
      <c r="I19" s="2">
        <v>77.39</v>
      </c>
      <c r="J19" t="s">
        <v>11</v>
      </c>
      <c r="K19">
        <v>20070412</v>
      </c>
      <c r="L19" s="2">
        <v>47.25</v>
      </c>
      <c r="M19" t="s">
        <v>4</v>
      </c>
      <c r="N19">
        <v>20070417</v>
      </c>
      <c r="O19" s="2">
        <v>35.14</v>
      </c>
      <c r="P19" t="s">
        <v>6</v>
      </c>
      <c r="Q19">
        <v>20070416</v>
      </c>
      <c r="R19" s="2">
        <v>62.59</v>
      </c>
      <c r="S19" t="s">
        <v>7</v>
      </c>
      <c r="T19">
        <v>20070416</v>
      </c>
      <c r="U19" s="2">
        <v>50.09</v>
      </c>
      <c r="V19" t="s">
        <v>14</v>
      </c>
      <c r="W19">
        <v>20070216</v>
      </c>
      <c r="X19" s="2">
        <v>469.94</v>
      </c>
    </row>
    <row r="20" spans="1:24" x14ac:dyDescent="0.25">
      <c r="A20" t="s">
        <v>10</v>
      </c>
      <c r="B20">
        <v>20070416</v>
      </c>
      <c r="C20" s="2">
        <v>37.68</v>
      </c>
      <c r="D20" t="s">
        <v>3</v>
      </c>
      <c r="E20">
        <v>20070417</v>
      </c>
      <c r="F20" s="2">
        <v>90.51</v>
      </c>
      <c r="G20" t="s">
        <v>12</v>
      </c>
      <c r="H20">
        <v>20070413</v>
      </c>
      <c r="I20" s="2">
        <v>77.38</v>
      </c>
      <c r="J20" t="s">
        <v>11</v>
      </c>
      <c r="K20">
        <v>20070413</v>
      </c>
      <c r="L20" s="2">
        <v>46.88</v>
      </c>
      <c r="M20" t="s">
        <v>4</v>
      </c>
      <c r="N20">
        <v>20070418</v>
      </c>
      <c r="O20" s="2">
        <v>34.9</v>
      </c>
      <c r="P20" t="s">
        <v>6</v>
      </c>
      <c r="Q20">
        <v>20070417</v>
      </c>
      <c r="R20" s="2">
        <v>65.040000000000006</v>
      </c>
      <c r="S20" t="s">
        <v>7</v>
      </c>
      <c r="T20">
        <v>20070417</v>
      </c>
      <c r="U20" s="2">
        <v>52.06</v>
      </c>
      <c r="V20" t="s">
        <v>14</v>
      </c>
      <c r="W20">
        <v>20070220</v>
      </c>
      <c r="X20" s="2">
        <v>472.1</v>
      </c>
    </row>
    <row r="21" spans="1:24" x14ac:dyDescent="0.25">
      <c r="A21" t="s">
        <v>10</v>
      </c>
      <c r="B21">
        <v>20070417</v>
      </c>
      <c r="C21" s="2">
        <v>37.61</v>
      </c>
      <c r="D21" t="s">
        <v>3</v>
      </c>
      <c r="E21">
        <v>20070418</v>
      </c>
      <c r="F21" s="2">
        <v>93.87</v>
      </c>
      <c r="G21" t="s">
        <v>12</v>
      </c>
      <c r="H21">
        <v>20070416</v>
      </c>
      <c r="I21" s="2">
        <v>77.16</v>
      </c>
      <c r="J21" t="s">
        <v>11</v>
      </c>
      <c r="K21">
        <v>20070416</v>
      </c>
      <c r="L21" s="2">
        <v>47.62</v>
      </c>
      <c r="M21" t="s">
        <v>4</v>
      </c>
      <c r="N21">
        <v>20070419</v>
      </c>
      <c r="O21" s="2">
        <v>34.909999999999997</v>
      </c>
      <c r="P21" t="s">
        <v>6</v>
      </c>
      <c r="Q21">
        <v>20070418</v>
      </c>
      <c r="R21" s="2">
        <v>64.400000000000006</v>
      </c>
      <c r="S21" t="s">
        <v>7</v>
      </c>
      <c r="T21">
        <v>20070418</v>
      </c>
      <c r="U21" s="2">
        <v>51.68</v>
      </c>
      <c r="V21" t="s">
        <v>14</v>
      </c>
      <c r="W21">
        <v>20070221</v>
      </c>
      <c r="X21" s="2">
        <v>475.86</v>
      </c>
    </row>
    <row r="22" spans="1:24" x14ac:dyDescent="0.25">
      <c r="A22" t="s">
        <v>10</v>
      </c>
      <c r="B22">
        <v>20070418</v>
      </c>
      <c r="C22" s="2">
        <v>37.42</v>
      </c>
      <c r="D22" t="s">
        <v>3</v>
      </c>
      <c r="E22">
        <v>20070419</v>
      </c>
      <c r="F22" s="2">
        <v>93.17</v>
      </c>
      <c r="G22" t="s">
        <v>12</v>
      </c>
      <c r="H22">
        <v>20070417</v>
      </c>
      <c r="I22" s="2">
        <v>78.52</v>
      </c>
      <c r="J22" t="s">
        <v>11</v>
      </c>
      <c r="K22">
        <v>20070417</v>
      </c>
      <c r="L22" s="2">
        <v>48.1</v>
      </c>
      <c r="M22" t="s">
        <v>4</v>
      </c>
      <c r="N22">
        <v>20070420</v>
      </c>
      <c r="O22" s="2">
        <v>35.28</v>
      </c>
      <c r="P22" t="s">
        <v>6</v>
      </c>
      <c r="Q22">
        <v>20070419</v>
      </c>
      <c r="R22" s="2">
        <v>64.84</v>
      </c>
      <c r="S22" t="s">
        <v>7</v>
      </c>
      <c r="T22">
        <v>20070419</v>
      </c>
      <c r="U22" s="2">
        <v>51.69</v>
      </c>
      <c r="V22" t="s">
        <v>14</v>
      </c>
      <c r="W22">
        <v>20070222</v>
      </c>
      <c r="X22" s="2">
        <v>475.85</v>
      </c>
    </row>
    <row r="23" spans="1:24" x14ac:dyDescent="0.25">
      <c r="A23" t="s">
        <v>10</v>
      </c>
      <c r="B23">
        <v>20070419</v>
      </c>
      <c r="C23" s="2">
        <v>37.590000000000003</v>
      </c>
      <c r="D23" t="s">
        <v>3</v>
      </c>
      <c r="E23">
        <v>20070420</v>
      </c>
      <c r="F23" s="2">
        <v>93.24</v>
      </c>
      <c r="G23" t="s">
        <v>12</v>
      </c>
      <c r="H23">
        <v>20070418</v>
      </c>
      <c r="I23" s="2">
        <v>78.2</v>
      </c>
      <c r="J23" t="s">
        <v>11</v>
      </c>
      <c r="K23">
        <v>20070418</v>
      </c>
      <c r="L23" s="2">
        <v>47.96</v>
      </c>
      <c r="M23" t="s">
        <v>4</v>
      </c>
      <c r="N23">
        <v>20070421</v>
      </c>
      <c r="O23" s="2">
        <v>35.28</v>
      </c>
      <c r="P23" t="s">
        <v>6</v>
      </c>
      <c r="Q23">
        <v>20070420</v>
      </c>
      <c r="R23" s="2">
        <v>65.11</v>
      </c>
      <c r="S23" t="s">
        <v>7</v>
      </c>
      <c r="T23">
        <v>20070420</v>
      </c>
      <c r="U23" s="2">
        <v>52.13</v>
      </c>
      <c r="V23" t="s">
        <v>14</v>
      </c>
      <c r="W23">
        <v>20070223</v>
      </c>
      <c r="X23" s="2">
        <v>470.62</v>
      </c>
    </row>
    <row r="24" spans="1:24" x14ac:dyDescent="0.25">
      <c r="A24" t="s">
        <v>10</v>
      </c>
      <c r="B24">
        <v>20070420</v>
      </c>
      <c r="C24" s="2">
        <v>37.93</v>
      </c>
      <c r="D24" t="s">
        <v>3</v>
      </c>
      <c r="E24">
        <v>20070421</v>
      </c>
      <c r="F24" s="2">
        <v>93.29</v>
      </c>
      <c r="G24" t="s">
        <v>12</v>
      </c>
      <c r="H24">
        <v>20070419</v>
      </c>
      <c r="I24" s="2">
        <v>77.239999999999995</v>
      </c>
      <c r="J24" t="s">
        <v>11</v>
      </c>
      <c r="K24">
        <v>20070419</v>
      </c>
      <c r="L24" s="2">
        <v>48.02</v>
      </c>
      <c r="M24" t="s">
        <v>4</v>
      </c>
      <c r="N24">
        <v>20070424</v>
      </c>
      <c r="O24" s="2">
        <v>34.950000000000003</v>
      </c>
      <c r="P24" t="s">
        <v>6</v>
      </c>
      <c r="Q24">
        <v>20070421</v>
      </c>
      <c r="R24" s="2">
        <v>65.12</v>
      </c>
      <c r="S24" t="s">
        <v>7</v>
      </c>
      <c r="T24">
        <v>20070421</v>
      </c>
      <c r="U24" s="2">
        <v>52.09</v>
      </c>
      <c r="V24" t="s">
        <v>14</v>
      </c>
      <c r="W24">
        <v>20070226</v>
      </c>
      <c r="X24" s="2">
        <v>464.93</v>
      </c>
    </row>
    <row r="25" spans="1:24" x14ac:dyDescent="0.25">
      <c r="A25" t="s">
        <v>10</v>
      </c>
      <c r="B25">
        <v>20070421</v>
      </c>
      <c r="C25" s="2">
        <v>37.909999999999997</v>
      </c>
      <c r="D25" t="s">
        <v>3</v>
      </c>
      <c r="E25">
        <v>20070424</v>
      </c>
      <c r="F25" s="2">
        <v>93.61</v>
      </c>
      <c r="G25" t="s">
        <v>12</v>
      </c>
      <c r="H25">
        <v>20070420</v>
      </c>
      <c r="I25" s="2">
        <v>79.77</v>
      </c>
      <c r="J25" t="s">
        <v>11</v>
      </c>
      <c r="K25">
        <v>20070420</v>
      </c>
      <c r="L25" s="2">
        <v>49.78</v>
      </c>
      <c r="M25" t="s">
        <v>4</v>
      </c>
      <c r="N25">
        <v>20070425</v>
      </c>
      <c r="O25" s="2">
        <v>35.32</v>
      </c>
      <c r="P25" t="s">
        <v>6</v>
      </c>
      <c r="Q25">
        <v>20070424</v>
      </c>
      <c r="R25" s="2">
        <v>64.5</v>
      </c>
      <c r="S25" t="s">
        <v>7</v>
      </c>
      <c r="T25">
        <v>20070424</v>
      </c>
      <c r="U25" s="2">
        <v>51.69</v>
      </c>
      <c r="V25" t="s">
        <v>14</v>
      </c>
      <c r="W25">
        <v>20070227</v>
      </c>
      <c r="X25" s="2">
        <v>448.77</v>
      </c>
    </row>
    <row r="26" spans="1:24" x14ac:dyDescent="0.25">
      <c r="A26" t="s">
        <v>10</v>
      </c>
      <c r="B26">
        <v>20070424</v>
      </c>
      <c r="C26" s="2">
        <v>37.61</v>
      </c>
      <c r="D26" t="s">
        <v>3</v>
      </c>
      <c r="E26">
        <v>20070425</v>
      </c>
      <c r="F26" s="2">
        <v>94.53</v>
      </c>
      <c r="G26" t="s">
        <v>12</v>
      </c>
      <c r="H26">
        <v>20070421</v>
      </c>
      <c r="I26" s="2">
        <v>79.760000000000005</v>
      </c>
      <c r="J26" t="s">
        <v>11</v>
      </c>
      <c r="K26">
        <v>20070421</v>
      </c>
      <c r="L26" s="2">
        <v>49.76</v>
      </c>
      <c r="M26" t="s">
        <v>4</v>
      </c>
      <c r="N26">
        <v>20070426</v>
      </c>
      <c r="O26" s="2">
        <v>35.17</v>
      </c>
      <c r="P26" t="s">
        <v>6</v>
      </c>
      <c r="Q26">
        <v>20070425</v>
      </c>
      <c r="R26" s="2">
        <v>64.650000000000006</v>
      </c>
      <c r="S26" t="s">
        <v>7</v>
      </c>
      <c r="T26">
        <v>20070425</v>
      </c>
      <c r="U26" s="2">
        <v>51.74</v>
      </c>
      <c r="V26" t="s">
        <v>14</v>
      </c>
      <c r="W26">
        <v>20070228</v>
      </c>
      <c r="X26" s="2">
        <v>449.45</v>
      </c>
    </row>
    <row r="27" spans="1:24" x14ac:dyDescent="0.25">
      <c r="A27" t="s">
        <v>10</v>
      </c>
      <c r="B27">
        <v>20070425</v>
      </c>
      <c r="C27" s="2">
        <v>37.64</v>
      </c>
      <c r="D27" t="s">
        <v>3</v>
      </c>
      <c r="E27">
        <v>20070426</v>
      </c>
      <c r="F27" s="2">
        <v>94.16</v>
      </c>
      <c r="G27" t="s">
        <v>12</v>
      </c>
      <c r="H27">
        <v>20070424</v>
      </c>
      <c r="I27" s="2">
        <v>78.63</v>
      </c>
      <c r="J27" t="s">
        <v>11</v>
      </c>
      <c r="K27">
        <v>20070424</v>
      </c>
      <c r="L27" s="2">
        <v>48.66</v>
      </c>
      <c r="M27" t="s">
        <v>4</v>
      </c>
      <c r="N27">
        <v>20070427</v>
      </c>
      <c r="O27" s="2">
        <v>34.979999999999997</v>
      </c>
      <c r="P27" t="s">
        <v>6</v>
      </c>
      <c r="Q27">
        <v>20070426</v>
      </c>
      <c r="R27" s="2">
        <v>64.25</v>
      </c>
      <c r="S27" t="s">
        <v>7</v>
      </c>
      <c r="T27">
        <v>20070426</v>
      </c>
      <c r="U27" s="2">
        <v>52.08</v>
      </c>
      <c r="V27" t="s">
        <v>14</v>
      </c>
      <c r="W27">
        <v>20070301</v>
      </c>
      <c r="X27" s="2">
        <v>448.23</v>
      </c>
    </row>
    <row r="28" spans="1:24" x14ac:dyDescent="0.25">
      <c r="A28" t="s">
        <v>10</v>
      </c>
      <c r="B28">
        <v>20070426</v>
      </c>
      <c r="C28" s="2">
        <v>37.97</v>
      </c>
      <c r="D28" t="s">
        <v>3</v>
      </c>
      <c r="E28">
        <v>20070427</v>
      </c>
      <c r="F28" s="2">
        <v>93.95</v>
      </c>
      <c r="G28" t="s">
        <v>12</v>
      </c>
      <c r="H28">
        <v>20070425</v>
      </c>
      <c r="I28" s="2">
        <v>79.91</v>
      </c>
      <c r="J28" t="s">
        <v>11</v>
      </c>
      <c r="K28">
        <v>20070425</v>
      </c>
      <c r="L28" s="2">
        <v>48.8</v>
      </c>
      <c r="M28" t="s">
        <v>4</v>
      </c>
      <c r="N28">
        <v>20070428</v>
      </c>
      <c r="O28" s="2">
        <v>34.979999999999997</v>
      </c>
      <c r="P28" t="s">
        <v>6</v>
      </c>
      <c r="Q28">
        <v>20070427</v>
      </c>
      <c r="R28" s="2">
        <v>64.19</v>
      </c>
      <c r="S28" t="s">
        <v>7</v>
      </c>
      <c r="T28">
        <v>20070427</v>
      </c>
      <c r="U28" s="2">
        <v>52.08</v>
      </c>
      <c r="V28" t="s">
        <v>14</v>
      </c>
      <c r="W28">
        <v>20070302</v>
      </c>
      <c r="X28" s="2">
        <v>438.68</v>
      </c>
    </row>
    <row r="29" spans="1:24" x14ac:dyDescent="0.25">
      <c r="A29" t="s">
        <v>10</v>
      </c>
      <c r="B29">
        <v>20070427</v>
      </c>
      <c r="C29" s="2">
        <v>37.85</v>
      </c>
      <c r="D29" t="s">
        <v>3</v>
      </c>
      <c r="E29">
        <v>20070428</v>
      </c>
      <c r="F29" s="2">
        <v>94.02</v>
      </c>
      <c r="G29" t="s">
        <v>12</v>
      </c>
      <c r="H29">
        <v>20070426</v>
      </c>
      <c r="I29" s="2">
        <v>80.63</v>
      </c>
      <c r="J29" t="s">
        <v>11</v>
      </c>
      <c r="K29">
        <v>20070426</v>
      </c>
      <c r="L29" s="2">
        <v>48.7</v>
      </c>
      <c r="M29" t="s">
        <v>4</v>
      </c>
      <c r="N29">
        <v>20070430</v>
      </c>
      <c r="O29" s="2">
        <v>34.979999999999997</v>
      </c>
      <c r="P29" t="s">
        <v>6</v>
      </c>
      <c r="Q29">
        <v>20070428</v>
      </c>
      <c r="R29" s="2">
        <v>64.17</v>
      </c>
      <c r="S29" t="s">
        <v>7</v>
      </c>
      <c r="T29">
        <v>20070428</v>
      </c>
      <c r="U29" s="2">
        <v>52.06</v>
      </c>
      <c r="V29" t="s">
        <v>14</v>
      </c>
      <c r="W29">
        <v>20070305</v>
      </c>
      <c r="X29" s="2">
        <v>440.94499999999999</v>
      </c>
    </row>
    <row r="30" spans="1:24" x14ac:dyDescent="0.25">
      <c r="A30" t="s">
        <v>10</v>
      </c>
      <c r="B30">
        <v>20070428</v>
      </c>
      <c r="C30" s="2">
        <v>37.89</v>
      </c>
      <c r="D30" t="s">
        <v>3</v>
      </c>
      <c r="E30">
        <v>20070705</v>
      </c>
      <c r="F30" s="2">
        <v>98.31</v>
      </c>
      <c r="G30" t="s">
        <v>12</v>
      </c>
      <c r="H30">
        <v>20070427</v>
      </c>
      <c r="I30" s="2">
        <v>80.349999999999994</v>
      </c>
      <c r="J30" t="s">
        <v>11</v>
      </c>
      <c r="K30">
        <v>20070427</v>
      </c>
      <c r="L30" s="2">
        <v>48.35</v>
      </c>
      <c r="M30" t="s">
        <v>4</v>
      </c>
      <c r="N30">
        <v>20070501</v>
      </c>
      <c r="O30" s="2">
        <v>35.5</v>
      </c>
      <c r="P30" t="s">
        <v>6</v>
      </c>
      <c r="Q30">
        <v>20070430</v>
      </c>
      <c r="R30" s="2">
        <v>64.22</v>
      </c>
      <c r="S30" t="s">
        <v>7</v>
      </c>
      <c r="T30">
        <v>20070430</v>
      </c>
      <c r="U30" s="2">
        <v>52.19</v>
      </c>
      <c r="V30" t="s">
        <v>14</v>
      </c>
      <c r="W30">
        <v>20070306</v>
      </c>
      <c r="X30" s="2">
        <v>457.55</v>
      </c>
    </row>
    <row r="31" spans="1:24" x14ac:dyDescent="0.25">
      <c r="A31" t="s">
        <v>10</v>
      </c>
      <c r="B31">
        <v>20070719</v>
      </c>
      <c r="C31" s="2">
        <v>42.24</v>
      </c>
      <c r="D31" t="s">
        <v>3</v>
      </c>
      <c r="E31">
        <v>20070706</v>
      </c>
      <c r="F31" s="2">
        <v>98.36</v>
      </c>
      <c r="G31" t="s">
        <v>12</v>
      </c>
      <c r="H31">
        <v>20070428</v>
      </c>
      <c r="I31" s="2">
        <v>80.36</v>
      </c>
      <c r="J31" t="s">
        <v>11</v>
      </c>
      <c r="K31">
        <v>20070428</v>
      </c>
      <c r="L31" s="2">
        <v>48.34</v>
      </c>
      <c r="M31" t="s">
        <v>4</v>
      </c>
      <c r="N31">
        <v>20070502</v>
      </c>
      <c r="O31" s="2">
        <v>35.72</v>
      </c>
      <c r="P31" t="s">
        <v>6</v>
      </c>
      <c r="Q31">
        <v>20070501</v>
      </c>
      <c r="R31" s="2">
        <v>64.22</v>
      </c>
      <c r="S31" t="s">
        <v>7</v>
      </c>
      <c r="T31">
        <v>20070501</v>
      </c>
      <c r="U31" s="2">
        <v>52.19</v>
      </c>
      <c r="V31" t="s">
        <v>14</v>
      </c>
      <c r="W31">
        <v>20070307</v>
      </c>
      <c r="X31" s="2">
        <v>455.64</v>
      </c>
    </row>
    <row r="32" spans="1:24" x14ac:dyDescent="0.25">
      <c r="A32" t="s">
        <v>10</v>
      </c>
      <c r="B32">
        <v>20070720</v>
      </c>
      <c r="C32" s="2">
        <v>42.31</v>
      </c>
      <c r="D32" t="s">
        <v>3</v>
      </c>
      <c r="E32">
        <v>20070719</v>
      </c>
      <c r="F32" s="2">
        <v>102.4</v>
      </c>
      <c r="G32" t="s">
        <v>12</v>
      </c>
      <c r="H32">
        <v>20070719</v>
      </c>
      <c r="I32" s="2">
        <v>92.33</v>
      </c>
      <c r="J32" t="s">
        <v>11</v>
      </c>
      <c r="K32">
        <v>20070719</v>
      </c>
      <c r="L32" s="2">
        <v>48.79</v>
      </c>
      <c r="M32" t="s">
        <v>4</v>
      </c>
      <c r="N32">
        <v>20070503</v>
      </c>
      <c r="O32" s="2">
        <v>35.700000000000003</v>
      </c>
      <c r="P32" t="s">
        <v>6</v>
      </c>
      <c r="Q32">
        <v>20070502</v>
      </c>
      <c r="R32" s="2">
        <v>64.48</v>
      </c>
      <c r="S32" t="s">
        <v>7</v>
      </c>
      <c r="T32">
        <v>20070502</v>
      </c>
      <c r="U32" s="2">
        <v>52.75</v>
      </c>
      <c r="V32" t="s">
        <v>14</v>
      </c>
      <c r="W32">
        <v>20070308</v>
      </c>
      <c r="X32" s="2">
        <v>454.72</v>
      </c>
    </row>
    <row r="33" spans="1:24" x14ac:dyDescent="0.25">
      <c r="A33" t="s">
        <v>10</v>
      </c>
      <c r="B33">
        <v>20070721</v>
      </c>
      <c r="C33" s="2">
        <v>42.28</v>
      </c>
      <c r="D33" t="s">
        <v>3</v>
      </c>
      <c r="E33">
        <v>20070720</v>
      </c>
      <c r="F33" s="2">
        <v>102.48</v>
      </c>
      <c r="G33" t="s">
        <v>12</v>
      </c>
      <c r="H33">
        <v>20070720</v>
      </c>
      <c r="I33" s="2">
        <v>92.29</v>
      </c>
      <c r="J33" t="s">
        <v>11</v>
      </c>
      <c r="K33">
        <v>20070720</v>
      </c>
      <c r="L33" s="2">
        <v>48.79</v>
      </c>
      <c r="M33" t="s">
        <v>4</v>
      </c>
      <c r="N33">
        <v>20070504</v>
      </c>
      <c r="O33" s="2">
        <v>35.86</v>
      </c>
      <c r="P33" t="s">
        <v>6</v>
      </c>
      <c r="Q33">
        <v>20070503</v>
      </c>
      <c r="R33" s="2">
        <v>64.48</v>
      </c>
      <c r="S33" t="s">
        <v>7</v>
      </c>
      <c r="T33">
        <v>20070503</v>
      </c>
      <c r="U33" s="2">
        <v>52.71</v>
      </c>
      <c r="V33" t="s">
        <v>14</v>
      </c>
      <c r="W33">
        <v>20070309</v>
      </c>
      <c r="X33" s="2">
        <v>452.96</v>
      </c>
    </row>
    <row r="34" spans="1:24" x14ac:dyDescent="0.25">
      <c r="A34" t="s">
        <v>10</v>
      </c>
      <c r="B34">
        <v>20070726</v>
      </c>
      <c r="C34" s="2">
        <v>42.63</v>
      </c>
      <c r="D34" t="s">
        <v>3</v>
      </c>
      <c r="E34">
        <v>20070731</v>
      </c>
      <c r="F34" s="2">
        <v>103.6</v>
      </c>
      <c r="G34" t="s">
        <v>12</v>
      </c>
      <c r="H34">
        <v>20070726</v>
      </c>
      <c r="I34" s="2">
        <v>88.29</v>
      </c>
      <c r="J34" t="s">
        <v>11</v>
      </c>
      <c r="K34">
        <v>20070726</v>
      </c>
      <c r="L34" s="2">
        <v>46.87</v>
      </c>
      <c r="M34" t="s">
        <v>4</v>
      </c>
      <c r="N34">
        <v>20070505</v>
      </c>
      <c r="O34" s="2">
        <v>35.85</v>
      </c>
      <c r="P34" t="s">
        <v>6</v>
      </c>
      <c r="Q34">
        <v>20070507</v>
      </c>
      <c r="R34" s="2">
        <v>64.31</v>
      </c>
      <c r="S34" t="s">
        <v>7</v>
      </c>
      <c r="T34">
        <v>20070507</v>
      </c>
      <c r="U34" s="2">
        <v>53.61</v>
      </c>
      <c r="V34" t="s">
        <v>14</v>
      </c>
      <c r="W34">
        <v>20070312</v>
      </c>
      <c r="X34" s="2">
        <v>454.75</v>
      </c>
    </row>
    <row r="35" spans="1:24" x14ac:dyDescent="0.25">
      <c r="A35" t="s">
        <v>10</v>
      </c>
      <c r="B35">
        <v>20070727</v>
      </c>
      <c r="C35" s="2">
        <v>42.4</v>
      </c>
      <c r="D35" t="s">
        <v>3</v>
      </c>
      <c r="E35">
        <v>20070801</v>
      </c>
      <c r="F35" s="2">
        <v>104.67</v>
      </c>
      <c r="G35" t="s">
        <v>12</v>
      </c>
      <c r="H35">
        <v>20070727</v>
      </c>
      <c r="I35" s="2">
        <v>88.23</v>
      </c>
      <c r="J35" t="s">
        <v>11</v>
      </c>
      <c r="K35">
        <v>20070727</v>
      </c>
      <c r="L35" s="2">
        <v>46.82</v>
      </c>
      <c r="M35" t="s">
        <v>4</v>
      </c>
      <c r="N35">
        <v>20070508</v>
      </c>
      <c r="O35" s="2">
        <v>36.56</v>
      </c>
      <c r="P35" t="s">
        <v>6</v>
      </c>
      <c r="Q35">
        <v>20070508</v>
      </c>
      <c r="R35" s="2">
        <v>63.74</v>
      </c>
      <c r="S35" t="s">
        <v>7</v>
      </c>
      <c r="T35">
        <v>20070508</v>
      </c>
      <c r="U35" s="2">
        <v>53.09</v>
      </c>
      <c r="V35" t="s">
        <v>14</v>
      </c>
      <c r="W35">
        <v>20070313</v>
      </c>
      <c r="X35" s="2">
        <v>443.03</v>
      </c>
    </row>
    <row r="36" spans="1:24" x14ac:dyDescent="0.25">
      <c r="A36" t="s">
        <v>10</v>
      </c>
      <c r="B36">
        <v>20070731</v>
      </c>
      <c r="C36" s="2">
        <v>42.65</v>
      </c>
      <c r="D36" t="s">
        <v>3</v>
      </c>
      <c r="E36">
        <v>20070802</v>
      </c>
      <c r="F36" s="2">
        <v>105.83</v>
      </c>
      <c r="G36" t="s">
        <v>12</v>
      </c>
      <c r="H36">
        <v>20070731</v>
      </c>
      <c r="I36" s="2">
        <v>84.96</v>
      </c>
      <c r="J36" t="s">
        <v>11</v>
      </c>
      <c r="K36">
        <v>20070731</v>
      </c>
      <c r="L36" s="2">
        <v>45.91</v>
      </c>
      <c r="M36" t="s">
        <v>4</v>
      </c>
      <c r="N36">
        <v>20070509</v>
      </c>
      <c r="O36" s="2">
        <v>36.11</v>
      </c>
      <c r="P36" t="s">
        <v>6</v>
      </c>
      <c r="Q36">
        <v>20070509</v>
      </c>
      <c r="R36" s="2">
        <v>64.12</v>
      </c>
      <c r="S36" t="s">
        <v>7</v>
      </c>
      <c r="T36">
        <v>20070509</v>
      </c>
      <c r="U36" s="2">
        <v>53.1</v>
      </c>
      <c r="V36" t="s">
        <v>14</v>
      </c>
      <c r="W36">
        <v>20070314</v>
      </c>
      <c r="X36" s="2">
        <v>448</v>
      </c>
    </row>
    <row r="37" spans="1:24" x14ac:dyDescent="0.25">
      <c r="A37" t="s">
        <v>10</v>
      </c>
      <c r="B37">
        <v>20070801</v>
      </c>
      <c r="C37" s="2">
        <v>43.28</v>
      </c>
      <c r="D37" t="s">
        <v>3</v>
      </c>
      <c r="E37">
        <v>20070803</v>
      </c>
      <c r="F37" s="2">
        <v>104.23</v>
      </c>
      <c r="G37" t="s">
        <v>12</v>
      </c>
      <c r="H37">
        <v>20070801</v>
      </c>
      <c r="I37" s="2">
        <v>86.01</v>
      </c>
      <c r="J37" t="s">
        <v>11</v>
      </c>
      <c r="K37">
        <v>20070801</v>
      </c>
      <c r="L37" s="2">
        <v>46.22</v>
      </c>
      <c r="M37" t="s">
        <v>4</v>
      </c>
      <c r="N37">
        <v>20070510</v>
      </c>
      <c r="O37" s="2">
        <v>35.700000000000003</v>
      </c>
      <c r="P37" t="s">
        <v>6</v>
      </c>
      <c r="Q37">
        <v>20070510</v>
      </c>
      <c r="R37" s="2">
        <v>62.54</v>
      </c>
      <c r="S37" t="s">
        <v>7</v>
      </c>
      <c r="T37">
        <v>20070510</v>
      </c>
      <c r="U37" s="2">
        <v>52.52</v>
      </c>
      <c r="V37" t="s">
        <v>14</v>
      </c>
      <c r="W37">
        <v>20070315</v>
      </c>
      <c r="X37" s="2">
        <v>446.19</v>
      </c>
    </row>
    <row r="38" spans="1:24" x14ac:dyDescent="0.25">
      <c r="A38" t="s">
        <v>10</v>
      </c>
      <c r="B38">
        <v>20070802</v>
      </c>
      <c r="C38" s="2">
        <v>43.08</v>
      </c>
      <c r="D38" t="s">
        <v>3</v>
      </c>
      <c r="E38">
        <v>20070804</v>
      </c>
      <c r="F38" s="2">
        <v>104.24</v>
      </c>
      <c r="G38" t="s">
        <v>12</v>
      </c>
      <c r="H38">
        <v>20070802</v>
      </c>
      <c r="I38" s="2">
        <v>85.14</v>
      </c>
      <c r="J38" t="s">
        <v>11</v>
      </c>
      <c r="K38">
        <v>20070802</v>
      </c>
      <c r="L38" s="2">
        <v>46.77</v>
      </c>
      <c r="M38" t="s">
        <v>4</v>
      </c>
      <c r="N38">
        <v>20070511</v>
      </c>
      <c r="O38" s="2">
        <v>35.89</v>
      </c>
      <c r="P38" t="s">
        <v>6</v>
      </c>
      <c r="Q38">
        <v>20070511</v>
      </c>
      <c r="R38" s="2">
        <v>62.66</v>
      </c>
      <c r="S38" t="s">
        <v>7</v>
      </c>
      <c r="T38">
        <v>20070511</v>
      </c>
      <c r="U38" s="2">
        <v>52.58</v>
      </c>
      <c r="V38" t="s">
        <v>14</v>
      </c>
      <c r="W38">
        <v>20070316</v>
      </c>
      <c r="X38" s="2">
        <v>440.85</v>
      </c>
    </row>
    <row r="39" spans="1:24" x14ac:dyDescent="0.25">
      <c r="A39" t="s">
        <v>10</v>
      </c>
      <c r="B39">
        <v>20070803</v>
      </c>
      <c r="C39" s="2">
        <v>42.77</v>
      </c>
      <c r="D39" t="s">
        <v>3</v>
      </c>
      <c r="E39">
        <v>20070920</v>
      </c>
      <c r="F39" s="2">
        <v>101.29</v>
      </c>
      <c r="G39" t="s">
        <v>12</v>
      </c>
      <c r="H39">
        <v>20070803</v>
      </c>
      <c r="I39" s="2">
        <v>81.92</v>
      </c>
      <c r="J39" t="s">
        <v>11</v>
      </c>
      <c r="K39">
        <v>20070803</v>
      </c>
      <c r="L39" s="2">
        <v>45.5</v>
      </c>
      <c r="M39" t="s">
        <v>4</v>
      </c>
      <c r="N39">
        <v>20070514</v>
      </c>
      <c r="O39" s="2">
        <v>36.159999999999997</v>
      </c>
      <c r="P39" t="s">
        <v>6</v>
      </c>
      <c r="Q39">
        <v>20070514</v>
      </c>
      <c r="R39" s="2">
        <v>63.03</v>
      </c>
      <c r="S39" t="s">
        <v>7</v>
      </c>
      <c r="T39">
        <v>20070514</v>
      </c>
      <c r="U39" s="2">
        <v>52.71</v>
      </c>
      <c r="V39" t="s">
        <v>14</v>
      </c>
      <c r="W39">
        <v>20070319</v>
      </c>
      <c r="X39" s="2">
        <v>447.23</v>
      </c>
    </row>
    <row r="40" spans="1:24" x14ac:dyDescent="0.25">
      <c r="A40" t="s">
        <v>10</v>
      </c>
      <c r="B40">
        <v>20070804</v>
      </c>
      <c r="C40" s="2">
        <v>42.75</v>
      </c>
      <c r="D40" t="s">
        <v>3</v>
      </c>
      <c r="E40">
        <v>20070921</v>
      </c>
      <c r="F40" s="2">
        <v>102.61</v>
      </c>
      <c r="G40" t="s">
        <v>12</v>
      </c>
      <c r="H40">
        <v>20070804</v>
      </c>
      <c r="I40" s="2">
        <v>82.08</v>
      </c>
      <c r="J40" t="s">
        <v>11</v>
      </c>
      <c r="K40">
        <v>20070804</v>
      </c>
      <c r="L40" s="2">
        <v>45.52</v>
      </c>
      <c r="M40" t="s">
        <v>4</v>
      </c>
      <c r="N40">
        <v>20070515</v>
      </c>
      <c r="O40" s="2">
        <v>35.97</v>
      </c>
      <c r="P40" t="s">
        <v>6</v>
      </c>
      <c r="Q40">
        <v>20070515</v>
      </c>
      <c r="R40" s="2">
        <v>61.77</v>
      </c>
      <c r="S40" t="s">
        <v>7</v>
      </c>
      <c r="T40">
        <v>20070515</v>
      </c>
      <c r="U40" s="2">
        <v>52.48</v>
      </c>
      <c r="V40" t="s">
        <v>14</v>
      </c>
      <c r="W40">
        <v>20070320</v>
      </c>
      <c r="X40" s="2">
        <v>445.28</v>
      </c>
    </row>
    <row r="41" spans="1:24" x14ac:dyDescent="0.25">
      <c r="A41" t="s">
        <v>10</v>
      </c>
      <c r="B41">
        <v>20070920</v>
      </c>
      <c r="C41" s="2">
        <v>43.78</v>
      </c>
      <c r="D41" t="s">
        <v>3</v>
      </c>
      <c r="E41">
        <v>20070922</v>
      </c>
      <c r="F41" s="2">
        <v>102.59</v>
      </c>
      <c r="G41" t="s">
        <v>12</v>
      </c>
      <c r="H41">
        <v>20070920</v>
      </c>
      <c r="I41" s="2">
        <v>92.02</v>
      </c>
      <c r="J41" t="s">
        <v>11</v>
      </c>
      <c r="K41">
        <v>20070920</v>
      </c>
      <c r="L41" s="2">
        <v>44.29</v>
      </c>
      <c r="M41" t="s">
        <v>4</v>
      </c>
      <c r="N41">
        <v>20070516</v>
      </c>
      <c r="O41" s="2">
        <v>36.01</v>
      </c>
      <c r="P41" t="s">
        <v>6</v>
      </c>
      <c r="Q41">
        <v>20070516</v>
      </c>
      <c r="R41" s="2">
        <v>63.08</v>
      </c>
      <c r="S41" t="s">
        <v>7</v>
      </c>
      <c r="T41">
        <v>20070516</v>
      </c>
      <c r="U41" s="2">
        <v>52.77</v>
      </c>
      <c r="V41" t="s">
        <v>14</v>
      </c>
      <c r="W41">
        <v>20070321</v>
      </c>
      <c r="X41" s="2">
        <v>456.55</v>
      </c>
    </row>
    <row r="42" spans="1:24" x14ac:dyDescent="0.25">
      <c r="A42" t="s">
        <v>10</v>
      </c>
      <c r="B42">
        <v>20070921</v>
      </c>
      <c r="C42" s="2">
        <v>44.39</v>
      </c>
      <c r="D42" t="s">
        <v>3</v>
      </c>
      <c r="E42">
        <v>20070924</v>
      </c>
      <c r="F42" s="2">
        <v>103.09</v>
      </c>
      <c r="G42" t="s">
        <v>12</v>
      </c>
      <c r="H42">
        <v>20070921</v>
      </c>
      <c r="I42" s="2">
        <v>92.39</v>
      </c>
      <c r="J42" t="s">
        <v>11</v>
      </c>
      <c r="K42">
        <v>20070921</v>
      </c>
      <c r="L42" s="2">
        <v>44.19</v>
      </c>
      <c r="M42" t="s">
        <v>4</v>
      </c>
      <c r="N42">
        <v>20070517</v>
      </c>
      <c r="O42" s="2">
        <v>35.97</v>
      </c>
      <c r="P42" t="s">
        <v>6</v>
      </c>
      <c r="Q42">
        <v>20070517</v>
      </c>
      <c r="R42" s="2">
        <v>62.74</v>
      </c>
      <c r="S42" t="s">
        <v>7</v>
      </c>
      <c r="T42">
        <v>20070517</v>
      </c>
      <c r="U42" s="2">
        <v>52.18</v>
      </c>
      <c r="V42" t="s">
        <v>14</v>
      </c>
      <c r="W42">
        <v>20070322</v>
      </c>
      <c r="X42" s="2">
        <v>462.04</v>
      </c>
    </row>
    <row r="43" spans="1:24" x14ac:dyDescent="0.25">
      <c r="A43" t="s">
        <v>10</v>
      </c>
      <c r="B43">
        <v>20070922</v>
      </c>
      <c r="C43" s="2">
        <v>44.38</v>
      </c>
      <c r="D43" t="s">
        <v>3</v>
      </c>
      <c r="E43">
        <v>20070925</v>
      </c>
      <c r="F43" s="2">
        <v>105</v>
      </c>
      <c r="G43" t="s">
        <v>12</v>
      </c>
      <c r="H43">
        <v>20070922</v>
      </c>
      <c r="I43" s="2">
        <v>92.31</v>
      </c>
      <c r="J43" t="s">
        <v>11</v>
      </c>
      <c r="K43">
        <v>20070922</v>
      </c>
      <c r="L43" s="2">
        <v>44.23</v>
      </c>
      <c r="M43" t="s">
        <v>4</v>
      </c>
      <c r="N43">
        <v>20070518</v>
      </c>
      <c r="O43" s="2">
        <v>36.03</v>
      </c>
      <c r="P43" t="s">
        <v>6</v>
      </c>
      <c r="Q43">
        <v>20070518</v>
      </c>
      <c r="R43" s="2">
        <v>63.43</v>
      </c>
      <c r="S43" t="s">
        <v>7</v>
      </c>
      <c r="T43">
        <v>20070518</v>
      </c>
      <c r="U43" s="2">
        <v>52.61</v>
      </c>
      <c r="V43" t="s">
        <v>14</v>
      </c>
      <c r="W43">
        <v>20070323</v>
      </c>
      <c r="X43" s="2">
        <v>461.83</v>
      </c>
    </row>
    <row r="44" spans="1:24" x14ac:dyDescent="0.25">
      <c r="A44" t="s">
        <v>10</v>
      </c>
      <c r="B44">
        <v>20070924</v>
      </c>
      <c r="C44" s="2">
        <v>44.110999999999997</v>
      </c>
      <c r="D44" t="s">
        <v>3</v>
      </c>
      <c r="E44">
        <v>20070926</v>
      </c>
      <c r="F44" s="2">
        <v>104.35</v>
      </c>
      <c r="G44" t="s">
        <v>12</v>
      </c>
      <c r="H44">
        <v>20070924</v>
      </c>
      <c r="I44" s="2">
        <v>91.7</v>
      </c>
      <c r="J44" t="s">
        <v>11</v>
      </c>
      <c r="K44">
        <v>20070924</v>
      </c>
      <c r="L44" s="2">
        <v>43.95</v>
      </c>
      <c r="M44" t="s">
        <v>4</v>
      </c>
      <c r="N44">
        <v>20070519</v>
      </c>
      <c r="O44" s="2">
        <v>36.020000000000003</v>
      </c>
      <c r="P44" t="s">
        <v>6</v>
      </c>
      <c r="Q44">
        <v>20070519</v>
      </c>
      <c r="R44" s="2">
        <v>63.42</v>
      </c>
      <c r="S44" t="s">
        <v>7</v>
      </c>
      <c r="T44">
        <v>20070519</v>
      </c>
      <c r="U44" s="2">
        <v>52.63</v>
      </c>
      <c r="V44" t="s">
        <v>14</v>
      </c>
      <c r="W44">
        <v>20070326</v>
      </c>
      <c r="X44" s="2">
        <v>465</v>
      </c>
    </row>
    <row r="45" spans="1:24" x14ac:dyDescent="0.25">
      <c r="A45" t="s">
        <v>10</v>
      </c>
      <c r="B45">
        <v>20070925</v>
      </c>
      <c r="C45" s="2">
        <v>44.16</v>
      </c>
      <c r="D45" t="s">
        <v>3</v>
      </c>
      <c r="E45">
        <v>20070927</v>
      </c>
      <c r="F45" s="2">
        <v>105.5605</v>
      </c>
      <c r="G45" t="s">
        <v>12</v>
      </c>
      <c r="H45">
        <v>20070925</v>
      </c>
      <c r="I45" s="2">
        <v>91.95</v>
      </c>
      <c r="J45" t="s">
        <v>11</v>
      </c>
      <c r="K45">
        <v>20070925</v>
      </c>
      <c r="L45" s="2">
        <v>43.15</v>
      </c>
      <c r="M45" t="s">
        <v>4</v>
      </c>
      <c r="N45">
        <v>20070523</v>
      </c>
      <c r="O45" s="2">
        <v>36.47</v>
      </c>
      <c r="P45" t="s">
        <v>6</v>
      </c>
      <c r="Q45">
        <v>20070521</v>
      </c>
      <c r="R45" s="2">
        <v>63.53</v>
      </c>
      <c r="S45" t="s">
        <v>7</v>
      </c>
      <c r="T45">
        <v>20070521</v>
      </c>
      <c r="U45" s="2">
        <v>51.91</v>
      </c>
      <c r="V45" t="s">
        <v>14</v>
      </c>
      <c r="W45">
        <v>20070327</v>
      </c>
      <c r="X45" s="2">
        <v>463.62</v>
      </c>
    </row>
    <row r="46" spans="1:24" x14ac:dyDescent="0.25">
      <c r="A46" t="s">
        <v>10</v>
      </c>
      <c r="B46">
        <v>20070926</v>
      </c>
      <c r="C46" s="2">
        <v>44.43</v>
      </c>
      <c r="D46" t="s">
        <v>3</v>
      </c>
      <c r="E46">
        <v>20070928</v>
      </c>
      <c r="F46" s="2">
        <v>104.98</v>
      </c>
      <c r="G46" t="s">
        <v>12</v>
      </c>
      <c r="H46">
        <v>20070926</v>
      </c>
      <c r="I46" s="2">
        <v>92.43</v>
      </c>
      <c r="J46" t="s">
        <v>11</v>
      </c>
      <c r="K46">
        <v>20070926</v>
      </c>
      <c r="L46" s="2">
        <v>43.29</v>
      </c>
      <c r="M46" t="s">
        <v>4</v>
      </c>
      <c r="N46">
        <v>20070524</v>
      </c>
      <c r="O46" s="2">
        <v>36.479999999999997</v>
      </c>
      <c r="P46" t="s">
        <v>6</v>
      </c>
      <c r="Q46">
        <v>20070522</v>
      </c>
      <c r="R46" s="2">
        <v>63.58</v>
      </c>
      <c r="S46" t="s">
        <v>7</v>
      </c>
      <c r="T46">
        <v>20070522</v>
      </c>
      <c r="U46" s="2">
        <v>51.46</v>
      </c>
      <c r="V46" t="s">
        <v>14</v>
      </c>
      <c r="W46">
        <v>20070328</v>
      </c>
      <c r="X46" s="2">
        <v>461.88</v>
      </c>
    </row>
    <row r="47" spans="1:24" x14ac:dyDescent="0.25">
      <c r="A47" t="s">
        <v>10</v>
      </c>
      <c r="B47">
        <v>20070927</v>
      </c>
      <c r="C47" s="2">
        <v>44.7</v>
      </c>
      <c r="D47" t="s">
        <v>3</v>
      </c>
      <c r="E47">
        <v>20070929</v>
      </c>
      <c r="F47" s="2">
        <v>104.99</v>
      </c>
      <c r="G47" t="s">
        <v>12</v>
      </c>
      <c r="H47">
        <v>20070927</v>
      </c>
      <c r="I47" s="2">
        <v>93</v>
      </c>
      <c r="J47" t="s">
        <v>11</v>
      </c>
      <c r="K47">
        <v>20070927</v>
      </c>
      <c r="L47" s="2">
        <v>43.65</v>
      </c>
      <c r="M47" t="s">
        <v>4</v>
      </c>
      <c r="N47">
        <v>20070601</v>
      </c>
      <c r="O47" s="2">
        <v>35.25</v>
      </c>
      <c r="P47" t="s">
        <v>6</v>
      </c>
      <c r="Q47">
        <v>20070523</v>
      </c>
      <c r="R47" s="2">
        <v>63.77</v>
      </c>
      <c r="S47" t="s">
        <v>7</v>
      </c>
      <c r="T47">
        <v>20070523</v>
      </c>
      <c r="U47" s="2">
        <v>51.29</v>
      </c>
      <c r="V47" t="s">
        <v>14</v>
      </c>
      <c r="W47">
        <v>20070329</v>
      </c>
      <c r="X47" s="2">
        <v>460.92</v>
      </c>
    </row>
    <row r="48" spans="1:24" x14ac:dyDescent="0.25">
      <c r="A48" t="s">
        <v>10</v>
      </c>
      <c r="B48">
        <v>20070928</v>
      </c>
      <c r="C48" s="2">
        <v>44.32</v>
      </c>
      <c r="D48" t="s">
        <v>3</v>
      </c>
      <c r="E48">
        <v>20071001</v>
      </c>
      <c r="F48" s="2">
        <v>106.96</v>
      </c>
      <c r="G48" t="s">
        <v>12</v>
      </c>
      <c r="H48">
        <v>20070928</v>
      </c>
      <c r="I48" s="2">
        <v>92.56</v>
      </c>
      <c r="J48" t="s">
        <v>11</v>
      </c>
      <c r="K48">
        <v>20070928</v>
      </c>
      <c r="L48" s="2">
        <v>43.64</v>
      </c>
      <c r="M48" t="s">
        <v>4</v>
      </c>
      <c r="N48">
        <v>20070602</v>
      </c>
      <c r="O48" s="2">
        <v>35.24</v>
      </c>
      <c r="P48" t="s">
        <v>6</v>
      </c>
      <c r="Q48">
        <v>20070524</v>
      </c>
      <c r="R48" s="2">
        <v>63.53</v>
      </c>
      <c r="S48" t="s">
        <v>7</v>
      </c>
      <c r="T48">
        <v>20070524</v>
      </c>
      <c r="U48" s="2">
        <v>51.27</v>
      </c>
      <c r="V48" t="s">
        <v>14</v>
      </c>
      <c r="W48">
        <v>20070330</v>
      </c>
      <c r="X48" s="2">
        <v>458.16</v>
      </c>
    </row>
    <row r="49" spans="1:24" x14ac:dyDescent="0.25">
      <c r="A49" t="s">
        <v>10</v>
      </c>
      <c r="B49">
        <v>20070929</v>
      </c>
      <c r="C49" s="2">
        <v>44.28</v>
      </c>
      <c r="D49" t="s">
        <v>3</v>
      </c>
      <c r="E49">
        <v>20071002</v>
      </c>
      <c r="F49" s="2">
        <v>105.8</v>
      </c>
      <c r="G49" t="s">
        <v>12</v>
      </c>
      <c r="H49">
        <v>20070929</v>
      </c>
      <c r="I49" s="2">
        <v>92.56</v>
      </c>
      <c r="J49" t="s">
        <v>11</v>
      </c>
      <c r="K49">
        <v>20070929</v>
      </c>
      <c r="L49" s="2">
        <v>43.65</v>
      </c>
      <c r="M49" t="s">
        <v>4</v>
      </c>
      <c r="N49">
        <v>20070607</v>
      </c>
      <c r="O49" s="2">
        <v>34.270000000000003</v>
      </c>
      <c r="P49" t="s">
        <v>6</v>
      </c>
      <c r="Q49">
        <v>20070525</v>
      </c>
      <c r="R49" s="2">
        <v>63.22</v>
      </c>
      <c r="S49" t="s">
        <v>7</v>
      </c>
      <c r="T49">
        <v>20070525</v>
      </c>
      <c r="U49" s="2">
        <v>51.9</v>
      </c>
      <c r="V49" t="s">
        <v>14</v>
      </c>
      <c r="W49">
        <v>20070402</v>
      </c>
      <c r="X49" s="2">
        <v>458.53</v>
      </c>
    </row>
    <row r="50" spans="1:24" x14ac:dyDescent="0.25">
      <c r="A50" t="s">
        <v>10</v>
      </c>
      <c r="B50">
        <v>20071001</v>
      </c>
      <c r="C50" s="2">
        <v>45.33</v>
      </c>
      <c r="D50" t="s">
        <v>3</v>
      </c>
      <c r="E50">
        <v>20071003</v>
      </c>
      <c r="F50" s="2">
        <v>104.7</v>
      </c>
      <c r="G50" t="s">
        <v>12</v>
      </c>
      <c r="H50">
        <v>20071001</v>
      </c>
      <c r="I50" s="2">
        <v>93.89</v>
      </c>
      <c r="J50" t="s">
        <v>11</v>
      </c>
      <c r="K50">
        <v>20071001</v>
      </c>
      <c r="L50" s="2">
        <v>44.59</v>
      </c>
      <c r="M50" t="s">
        <v>4</v>
      </c>
      <c r="N50">
        <v>20070608</v>
      </c>
      <c r="O50" s="2">
        <v>34.22</v>
      </c>
      <c r="P50" t="s">
        <v>6</v>
      </c>
      <c r="Q50">
        <v>20070526</v>
      </c>
      <c r="R50" s="2">
        <v>63.19</v>
      </c>
      <c r="S50" t="s">
        <v>7</v>
      </c>
      <c r="T50">
        <v>20070526</v>
      </c>
      <c r="U50" s="2">
        <v>51.89</v>
      </c>
      <c r="V50" t="s">
        <v>14</v>
      </c>
      <c r="W50">
        <v>20070403</v>
      </c>
      <c r="X50" s="2">
        <v>472.6</v>
      </c>
    </row>
    <row r="51" spans="1:24" x14ac:dyDescent="0.25">
      <c r="A51" t="s">
        <v>10</v>
      </c>
      <c r="B51">
        <v>20071002</v>
      </c>
      <c r="C51" s="2">
        <v>45.34</v>
      </c>
      <c r="D51" t="s">
        <v>3</v>
      </c>
      <c r="E51">
        <v>20071004</v>
      </c>
      <c r="F51" s="2">
        <v>104.5</v>
      </c>
      <c r="G51" t="s">
        <v>12</v>
      </c>
      <c r="H51">
        <v>20071002</v>
      </c>
      <c r="I51" s="2">
        <v>92.21</v>
      </c>
      <c r="J51" t="s">
        <v>11</v>
      </c>
      <c r="K51">
        <v>20071002</v>
      </c>
      <c r="L51" s="2">
        <v>44.88</v>
      </c>
      <c r="M51" t="s">
        <v>4</v>
      </c>
      <c r="N51">
        <v>20070609</v>
      </c>
      <c r="O51" s="2">
        <v>34.200000000000003</v>
      </c>
      <c r="P51" t="s">
        <v>6</v>
      </c>
      <c r="Q51">
        <v>20070529</v>
      </c>
      <c r="R51" s="2">
        <v>63.02</v>
      </c>
      <c r="S51" t="s">
        <v>7</v>
      </c>
      <c r="T51">
        <v>20070529</v>
      </c>
      <c r="U51" s="2">
        <v>52.19</v>
      </c>
      <c r="V51" t="s">
        <v>14</v>
      </c>
      <c r="W51">
        <v>20070404</v>
      </c>
      <c r="X51" s="2">
        <v>471.02</v>
      </c>
    </row>
    <row r="52" spans="1:24" x14ac:dyDescent="0.25">
      <c r="A52" t="s">
        <v>10</v>
      </c>
      <c r="B52">
        <v>20071003</v>
      </c>
      <c r="C52" s="2">
        <v>45.22</v>
      </c>
      <c r="D52" t="s">
        <v>3</v>
      </c>
      <c r="E52">
        <v>20071005</v>
      </c>
      <c r="F52" s="2">
        <v>102.25</v>
      </c>
      <c r="G52" t="s">
        <v>12</v>
      </c>
      <c r="H52">
        <v>20071003</v>
      </c>
      <c r="I52" s="2">
        <v>91.28</v>
      </c>
      <c r="J52" t="s">
        <v>11</v>
      </c>
      <c r="K52">
        <v>20071003</v>
      </c>
      <c r="L52" s="2">
        <v>45.14</v>
      </c>
      <c r="M52" t="s">
        <v>4</v>
      </c>
      <c r="N52">
        <v>20070611</v>
      </c>
      <c r="O52" s="2">
        <v>34.15</v>
      </c>
      <c r="P52" t="s">
        <v>6</v>
      </c>
      <c r="Q52">
        <v>20070530</v>
      </c>
      <c r="R52" s="2">
        <v>63.05</v>
      </c>
      <c r="S52" t="s">
        <v>7</v>
      </c>
      <c r="T52">
        <v>20070530</v>
      </c>
      <c r="U52" s="2">
        <v>52.18</v>
      </c>
      <c r="V52" t="s">
        <v>14</v>
      </c>
      <c r="W52">
        <v>20070405</v>
      </c>
      <c r="X52" s="2">
        <v>471.51</v>
      </c>
    </row>
    <row r="53" spans="1:24" x14ac:dyDescent="0.25">
      <c r="A53" t="s">
        <v>10</v>
      </c>
      <c r="B53">
        <v>20071004</v>
      </c>
      <c r="C53" s="2">
        <v>45.4</v>
      </c>
      <c r="D53" t="s">
        <v>3</v>
      </c>
      <c r="E53">
        <v>20071006</v>
      </c>
      <c r="F53" s="2">
        <v>102.25</v>
      </c>
      <c r="G53" t="s">
        <v>12</v>
      </c>
      <c r="H53">
        <v>20071004</v>
      </c>
      <c r="I53" s="2">
        <v>90.99</v>
      </c>
      <c r="J53" t="s">
        <v>11</v>
      </c>
      <c r="K53">
        <v>20071004</v>
      </c>
      <c r="L53" s="2">
        <v>44.98</v>
      </c>
      <c r="M53" t="s">
        <v>4</v>
      </c>
      <c r="N53">
        <v>20070612</v>
      </c>
      <c r="O53" s="2">
        <v>33.56</v>
      </c>
      <c r="P53" t="s">
        <v>6</v>
      </c>
      <c r="Q53">
        <v>20070531</v>
      </c>
      <c r="R53" s="2">
        <v>63.21</v>
      </c>
      <c r="S53" t="s">
        <v>7</v>
      </c>
      <c r="T53">
        <v>20070531</v>
      </c>
      <c r="U53" s="2">
        <v>53</v>
      </c>
      <c r="V53" t="s">
        <v>14</v>
      </c>
      <c r="W53">
        <v>20070409</v>
      </c>
      <c r="X53" s="2">
        <v>468.21</v>
      </c>
    </row>
    <row r="54" spans="1:24" x14ac:dyDescent="0.25">
      <c r="A54" t="s">
        <v>10</v>
      </c>
      <c r="B54">
        <v>20071005</v>
      </c>
      <c r="C54" s="2">
        <v>45.21</v>
      </c>
      <c r="D54" t="s">
        <v>3</v>
      </c>
      <c r="E54">
        <v>20071008</v>
      </c>
      <c r="F54" s="2">
        <v>100.95</v>
      </c>
      <c r="G54" t="s">
        <v>12</v>
      </c>
      <c r="H54">
        <v>20071005</v>
      </c>
      <c r="I54" s="2">
        <v>91.281999999999996</v>
      </c>
      <c r="J54" t="s">
        <v>11</v>
      </c>
      <c r="K54">
        <v>20071005</v>
      </c>
      <c r="L54" s="2">
        <v>45.38</v>
      </c>
      <c r="M54" t="s">
        <v>4</v>
      </c>
      <c r="N54">
        <v>20070613</v>
      </c>
      <c r="O54" s="2">
        <v>33.39</v>
      </c>
      <c r="P54" t="s">
        <v>6</v>
      </c>
      <c r="Q54">
        <v>20070601</v>
      </c>
      <c r="R54" s="2">
        <v>63.4</v>
      </c>
      <c r="S54" t="s">
        <v>7</v>
      </c>
      <c r="T54">
        <v>20070601</v>
      </c>
      <c r="U54" s="2">
        <v>52.79</v>
      </c>
      <c r="V54" t="s">
        <v>14</v>
      </c>
      <c r="W54">
        <v>20070410</v>
      </c>
      <c r="X54" s="2">
        <v>466.5</v>
      </c>
    </row>
    <row r="55" spans="1:24" x14ac:dyDescent="0.25">
      <c r="A55" t="s">
        <v>10</v>
      </c>
      <c r="B55">
        <v>20071006</v>
      </c>
      <c r="C55" s="2">
        <v>45.22</v>
      </c>
      <c r="D55" t="s">
        <v>3</v>
      </c>
      <c r="E55">
        <v>20071009</v>
      </c>
      <c r="F55" s="2">
        <v>101.39</v>
      </c>
      <c r="G55" t="s">
        <v>12</v>
      </c>
      <c r="H55">
        <v>20071006</v>
      </c>
      <c r="I55" s="2">
        <v>91.36</v>
      </c>
      <c r="J55" t="s">
        <v>11</v>
      </c>
      <c r="K55">
        <v>20071006</v>
      </c>
      <c r="L55" s="2">
        <v>45.37</v>
      </c>
      <c r="M55" t="s">
        <v>4</v>
      </c>
      <c r="N55">
        <v>20070614</v>
      </c>
      <c r="O55" s="2">
        <v>33.81</v>
      </c>
      <c r="P55" t="s">
        <v>6</v>
      </c>
      <c r="Q55">
        <v>20070602</v>
      </c>
      <c r="R55" s="2">
        <v>63.41</v>
      </c>
      <c r="S55" t="s">
        <v>7</v>
      </c>
      <c r="T55">
        <v>20070602</v>
      </c>
      <c r="U55" s="2">
        <v>52.8</v>
      </c>
      <c r="V55" t="s">
        <v>14</v>
      </c>
      <c r="W55">
        <v>20070411</v>
      </c>
      <c r="X55" s="2">
        <v>464.53</v>
      </c>
    </row>
    <row r="56" spans="1:24" x14ac:dyDescent="0.25">
      <c r="A56" t="s">
        <v>10</v>
      </c>
      <c r="B56">
        <v>20071008</v>
      </c>
      <c r="C56" s="2">
        <v>44.95</v>
      </c>
      <c r="D56" t="s">
        <v>3</v>
      </c>
      <c r="E56">
        <v>20071010</v>
      </c>
      <c r="F56" s="2">
        <v>98.61</v>
      </c>
      <c r="G56" t="s">
        <v>12</v>
      </c>
      <c r="H56">
        <v>20071008</v>
      </c>
      <c r="I56" s="2">
        <v>90.64</v>
      </c>
      <c r="J56" t="s">
        <v>11</v>
      </c>
      <c r="K56">
        <v>20071008</v>
      </c>
      <c r="L56" s="2">
        <v>45.28</v>
      </c>
      <c r="M56" t="s">
        <v>4</v>
      </c>
      <c r="N56">
        <v>20070615</v>
      </c>
      <c r="O56" s="2">
        <v>34.450000000000003</v>
      </c>
      <c r="P56" t="s">
        <v>6</v>
      </c>
      <c r="Q56">
        <v>20070605</v>
      </c>
      <c r="R56" s="2">
        <v>63.32</v>
      </c>
      <c r="S56" t="s">
        <v>7</v>
      </c>
      <c r="T56">
        <v>20070605</v>
      </c>
      <c r="U56" s="2">
        <v>52.32</v>
      </c>
      <c r="V56" t="s">
        <v>14</v>
      </c>
      <c r="W56">
        <v>20070412</v>
      </c>
      <c r="X56" s="2">
        <v>467.39</v>
      </c>
    </row>
    <row r="57" spans="1:24" x14ac:dyDescent="0.25">
      <c r="A57" t="s">
        <v>10</v>
      </c>
      <c r="B57">
        <v>20071009</v>
      </c>
      <c r="C57" s="2">
        <v>45.61</v>
      </c>
      <c r="D57" t="s">
        <v>3</v>
      </c>
      <c r="E57">
        <v>20071011</v>
      </c>
      <c r="F57" s="2">
        <v>96.1</v>
      </c>
      <c r="G57" t="s">
        <v>12</v>
      </c>
      <c r="H57">
        <v>20071009</v>
      </c>
      <c r="I57" s="2">
        <v>92.57</v>
      </c>
      <c r="J57" t="s">
        <v>11</v>
      </c>
      <c r="K57">
        <v>20071009</v>
      </c>
      <c r="L57" s="2">
        <v>45.25</v>
      </c>
      <c r="M57" t="s">
        <v>4</v>
      </c>
      <c r="N57">
        <v>20070616</v>
      </c>
      <c r="O57" s="2">
        <v>34.4</v>
      </c>
      <c r="P57" t="s">
        <v>6</v>
      </c>
      <c r="Q57">
        <v>20070606</v>
      </c>
      <c r="R57" s="2">
        <v>62.85</v>
      </c>
      <c r="S57" t="s">
        <v>7</v>
      </c>
      <c r="T57">
        <v>20070606</v>
      </c>
      <c r="U57" s="2">
        <v>52</v>
      </c>
      <c r="V57" t="s">
        <v>14</v>
      </c>
      <c r="W57">
        <v>20070413</v>
      </c>
      <c r="X57" s="2">
        <v>466.29</v>
      </c>
    </row>
    <row r="58" spans="1:24" x14ac:dyDescent="0.25">
      <c r="A58" t="s">
        <v>10</v>
      </c>
      <c r="B58">
        <v>20071010</v>
      </c>
      <c r="C58" s="2">
        <v>45.64</v>
      </c>
      <c r="D58" t="s">
        <v>3</v>
      </c>
      <c r="E58">
        <v>20071012</v>
      </c>
      <c r="F58" s="2">
        <v>96.69</v>
      </c>
      <c r="G58" t="s">
        <v>12</v>
      </c>
      <c r="H58">
        <v>20071010</v>
      </c>
      <c r="I58" s="2">
        <v>93.09</v>
      </c>
      <c r="J58" t="s">
        <v>11</v>
      </c>
      <c r="K58">
        <v>20071010</v>
      </c>
      <c r="L58" s="2">
        <v>45.6</v>
      </c>
      <c r="M58" t="s">
        <v>4</v>
      </c>
      <c r="N58">
        <v>20070621</v>
      </c>
      <c r="O58" s="2">
        <v>34.21</v>
      </c>
      <c r="P58" t="s">
        <v>6</v>
      </c>
      <c r="Q58">
        <v>20070607</v>
      </c>
      <c r="R58" s="2">
        <v>62</v>
      </c>
      <c r="S58" t="s">
        <v>7</v>
      </c>
      <c r="T58">
        <v>20070607</v>
      </c>
      <c r="U58" s="2">
        <v>51.31</v>
      </c>
      <c r="V58" t="s">
        <v>14</v>
      </c>
      <c r="W58">
        <v>20070416</v>
      </c>
      <c r="X58" s="2">
        <v>474.27</v>
      </c>
    </row>
    <row r="59" spans="1:24" x14ac:dyDescent="0.25">
      <c r="A59" t="s">
        <v>10</v>
      </c>
      <c r="B59">
        <v>20071011</v>
      </c>
      <c r="C59" s="2">
        <v>45.68</v>
      </c>
      <c r="D59" t="s">
        <v>3</v>
      </c>
      <c r="E59">
        <v>20071013</v>
      </c>
      <c r="F59" s="2">
        <v>96.69</v>
      </c>
      <c r="G59" t="s">
        <v>12</v>
      </c>
      <c r="H59">
        <v>20071011</v>
      </c>
      <c r="I59" s="2">
        <v>92.72</v>
      </c>
      <c r="J59" t="s">
        <v>11</v>
      </c>
      <c r="K59">
        <v>20071011</v>
      </c>
      <c r="L59" s="2">
        <v>46.88</v>
      </c>
      <c r="M59" t="s">
        <v>4</v>
      </c>
      <c r="N59">
        <v>20070622</v>
      </c>
      <c r="O59" s="2">
        <v>34.15</v>
      </c>
      <c r="P59" t="s">
        <v>6</v>
      </c>
      <c r="Q59">
        <v>20070608</v>
      </c>
      <c r="R59" s="2">
        <v>62.13</v>
      </c>
      <c r="S59" t="s">
        <v>7</v>
      </c>
      <c r="T59">
        <v>20070608</v>
      </c>
      <c r="U59" s="2">
        <v>51.64</v>
      </c>
      <c r="V59" t="s">
        <v>14</v>
      </c>
      <c r="W59">
        <v>20070417</v>
      </c>
      <c r="X59" s="2">
        <v>472.8</v>
      </c>
    </row>
    <row r="60" spans="1:24" x14ac:dyDescent="0.25">
      <c r="A60" t="s">
        <v>10</v>
      </c>
      <c r="B60">
        <v>20071012</v>
      </c>
      <c r="C60" s="2">
        <v>45.57</v>
      </c>
      <c r="D60" t="s">
        <v>3</v>
      </c>
      <c r="E60">
        <v>20071015</v>
      </c>
      <c r="F60" s="2">
        <v>94.82</v>
      </c>
      <c r="G60" t="s">
        <v>12</v>
      </c>
      <c r="H60">
        <v>20071012</v>
      </c>
      <c r="I60" s="2">
        <v>93.46</v>
      </c>
      <c r="J60" t="s">
        <v>11</v>
      </c>
      <c r="K60">
        <v>20071012</v>
      </c>
      <c r="L60" s="2">
        <v>47.07</v>
      </c>
      <c r="M60" t="s">
        <v>4</v>
      </c>
      <c r="N60">
        <v>20070623</v>
      </c>
      <c r="O60" s="2">
        <v>34.14</v>
      </c>
      <c r="P60" t="s">
        <v>6</v>
      </c>
      <c r="Q60">
        <v>20070609</v>
      </c>
      <c r="R60" s="2">
        <v>62.13</v>
      </c>
      <c r="S60" t="s">
        <v>7</v>
      </c>
      <c r="T60">
        <v>20070609</v>
      </c>
      <c r="U60" s="2">
        <v>51.67</v>
      </c>
      <c r="V60" t="s">
        <v>14</v>
      </c>
      <c r="W60">
        <v>20070418</v>
      </c>
      <c r="X60" s="2">
        <v>476.01</v>
      </c>
    </row>
    <row r="61" spans="1:24" x14ac:dyDescent="0.25">
      <c r="A61" t="s">
        <v>10</v>
      </c>
      <c r="B61">
        <v>20071013</v>
      </c>
      <c r="C61" s="2">
        <v>45.53</v>
      </c>
      <c r="D61" t="s">
        <v>3</v>
      </c>
      <c r="E61">
        <v>20071016</v>
      </c>
      <c r="F61" s="2">
        <v>96</v>
      </c>
      <c r="G61" t="s">
        <v>12</v>
      </c>
      <c r="H61">
        <v>20071013</v>
      </c>
      <c r="I61" s="2">
        <v>93.48</v>
      </c>
      <c r="J61" t="s">
        <v>11</v>
      </c>
      <c r="K61">
        <v>20071013</v>
      </c>
      <c r="L61" s="2">
        <v>47.06</v>
      </c>
      <c r="M61" t="s">
        <v>4</v>
      </c>
      <c r="N61">
        <v>20070625</v>
      </c>
      <c r="O61" s="2">
        <v>34.07</v>
      </c>
      <c r="P61" t="s">
        <v>6</v>
      </c>
      <c r="Q61">
        <v>20070611</v>
      </c>
      <c r="R61" s="2">
        <v>62.3</v>
      </c>
      <c r="S61" t="s">
        <v>7</v>
      </c>
      <c r="T61">
        <v>20070611</v>
      </c>
      <c r="U61" s="2">
        <v>51.66</v>
      </c>
      <c r="V61" t="s">
        <v>14</v>
      </c>
      <c r="W61">
        <v>20070419</v>
      </c>
      <c r="X61" s="2">
        <v>471.65</v>
      </c>
    </row>
    <row r="62" spans="1:24" x14ac:dyDescent="0.25">
      <c r="A62" t="s">
        <v>10</v>
      </c>
      <c r="B62">
        <v>20071015</v>
      </c>
      <c r="C62" s="2">
        <v>44.65</v>
      </c>
      <c r="D62" t="s">
        <v>3</v>
      </c>
      <c r="E62">
        <v>20071017</v>
      </c>
      <c r="F62" s="2">
        <v>95.54</v>
      </c>
      <c r="G62" t="s">
        <v>12</v>
      </c>
      <c r="H62">
        <v>20071015</v>
      </c>
      <c r="I62" s="2">
        <v>94.85</v>
      </c>
      <c r="J62" t="s">
        <v>11</v>
      </c>
      <c r="K62">
        <v>20071015</v>
      </c>
      <c r="L62" s="2">
        <v>46.5</v>
      </c>
      <c r="M62" t="s">
        <v>4</v>
      </c>
      <c r="N62">
        <v>20070626</v>
      </c>
      <c r="O62" s="2">
        <v>34.06</v>
      </c>
      <c r="P62" t="s">
        <v>6</v>
      </c>
      <c r="Q62">
        <v>20070612</v>
      </c>
      <c r="R62" s="2">
        <v>61.83</v>
      </c>
      <c r="S62" t="s">
        <v>7</v>
      </c>
      <c r="T62">
        <v>20070612</v>
      </c>
      <c r="U62" s="2">
        <v>51.15</v>
      </c>
      <c r="V62" t="s">
        <v>14</v>
      </c>
      <c r="W62">
        <v>20070420</v>
      </c>
      <c r="X62" s="2">
        <v>482.48</v>
      </c>
    </row>
    <row r="63" spans="1:24" x14ac:dyDescent="0.25">
      <c r="A63" t="s">
        <v>10</v>
      </c>
      <c r="B63">
        <v>20071016</v>
      </c>
      <c r="C63" s="2">
        <v>44.96</v>
      </c>
      <c r="D63" t="s">
        <v>3</v>
      </c>
      <c r="E63">
        <v>20071018</v>
      </c>
      <c r="F63" s="2">
        <v>96.87</v>
      </c>
      <c r="G63" t="s">
        <v>12</v>
      </c>
      <c r="H63">
        <v>20071016</v>
      </c>
      <c r="I63" s="2">
        <v>94.84</v>
      </c>
      <c r="J63" t="s">
        <v>11</v>
      </c>
      <c r="K63">
        <v>20071016</v>
      </c>
      <c r="L63" s="2">
        <v>45.85</v>
      </c>
      <c r="M63" t="s">
        <v>4</v>
      </c>
      <c r="N63">
        <v>20070705</v>
      </c>
      <c r="O63" s="2">
        <v>34.630000000000003</v>
      </c>
      <c r="P63" t="s">
        <v>6</v>
      </c>
      <c r="Q63">
        <v>20070613</v>
      </c>
      <c r="R63" s="2">
        <v>62.25</v>
      </c>
      <c r="S63" t="s">
        <v>7</v>
      </c>
      <c r="T63">
        <v>20070613</v>
      </c>
      <c r="U63" s="2">
        <v>51.37</v>
      </c>
      <c r="V63" t="s">
        <v>14</v>
      </c>
      <c r="W63">
        <v>20070423</v>
      </c>
      <c r="X63" s="2">
        <v>479.08</v>
      </c>
    </row>
    <row r="64" spans="1:24" x14ac:dyDescent="0.25">
      <c r="A64" t="s">
        <v>10</v>
      </c>
      <c r="B64">
        <v>20071017</v>
      </c>
      <c r="C64" s="2">
        <v>45.22</v>
      </c>
      <c r="D64" t="s">
        <v>3</v>
      </c>
      <c r="E64">
        <v>20071019</v>
      </c>
      <c r="F64" s="2">
        <v>93.84</v>
      </c>
      <c r="G64" t="s">
        <v>12</v>
      </c>
      <c r="H64">
        <v>20071017</v>
      </c>
      <c r="I64" s="2">
        <v>94.87</v>
      </c>
      <c r="J64" t="s">
        <v>11</v>
      </c>
      <c r="K64">
        <v>20071017</v>
      </c>
      <c r="L64" s="2">
        <v>45.98</v>
      </c>
      <c r="M64" t="s">
        <v>4</v>
      </c>
      <c r="N64">
        <v>20070706</v>
      </c>
      <c r="O64" s="2">
        <v>34.630000000000003</v>
      </c>
      <c r="P64" t="s">
        <v>6</v>
      </c>
      <c r="Q64">
        <v>20070614</v>
      </c>
      <c r="R64" s="2">
        <v>62.44</v>
      </c>
      <c r="S64" t="s">
        <v>7</v>
      </c>
      <c r="T64">
        <v>20070614</v>
      </c>
      <c r="U64" s="2">
        <v>51.31</v>
      </c>
      <c r="V64" t="s">
        <v>14</v>
      </c>
      <c r="W64">
        <v>20070424</v>
      </c>
      <c r="X64" s="2">
        <v>477.53</v>
      </c>
    </row>
    <row r="65" spans="1:24" x14ac:dyDescent="0.25">
      <c r="A65" t="s">
        <v>10</v>
      </c>
      <c r="B65">
        <v>20071018</v>
      </c>
      <c r="C65" s="2">
        <v>44.95</v>
      </c>
      <c r="D65" t="s">
        <v>3</v>
      </c>
      <c r="E65">
        <v>20071020</v>
      </c>
      <c r="F65" s="2">
        <v>93.9</v>
      </c>
      <c r="G65" t="s">
        <v>12</v>
      </c>
      <c r="H65">
        <v>20071018</v>
      </c>
      <c r="I65" s="2">
        <v>95.07</v>
      </c>
      <c r="J65" t="s">
        <v>11</v>
      </c>
      <c r="K65">
        <v>20071018</v>
      </c>
      <c r="L65" s="2">
        <v>45.88</v>
      </c>
      <c r="M65" t="s">
        <v>4</v>
      </c>
      <c r="N65">
        <v>20070719</v>
      </c>
      <c r="O65" s="2">
        <v>34.47</v>
      </c>
      <c r="P65" t="s">
        <v>6</v>
      </c>
      <c r="Q65">
        <v>20070615</v>
      </c>
      <c r="R65" s="2">
        <v>62.76</v>
      </c>
      <c r="S65" t="s">
        <v>7</v>
      </c>
      <c r="T65">
        <v>20070615</v>
      </c>
      <c r="U65" s="2">
        <v>51.58</v>
      </c>
      <c r="V65" t="s">
        <v>14</v>
      </c>
      <c r="W65">
        <v>20070425</v>
      </c>
      <c r="X65" s="2">
        <v>477.99</v>
      </c>
    </row>
    <row r="66" spans="1:24" x14ac:dyDescent="0.25">
      <c r="A66" t="s">
        <v>10</v>
      </c>
      <c r="B66">
        <v>20071019</v>
      </c>
      <c r="C66" s="2">
        <v>44.29</v>
      </c>
      <c r="D66" t="s">
        <v>3</v>
      </c>
      <c r="E66">
        <v>20071022</v>
      </c>
      <c r="F66" s="2">
        <v>94.96</v>
      </c>
      <c r="G66" t="s">
        <v>12</v>
      </c>
      <c r="H66">
        <v>20071019</v>
      </c>
      <c r="I66" s="2">
        <v>92.1</v>
      </c>
      <c r="J66" t="s">
        <v>11</v>
      </c>
      <c r="K66">
        <v>20071019</v>
      </c>
      <c r="L66" s="2">
        <v>45.01</v>
      </c>
      <c r="M66" t="s">
        <v>4</v>
      </c>
      <c r="N66">
        <v>20070720</v>
      </c>
      <c r="O66" s="2">
        <v>34.47</v>
      </c>
      <c r="P66" t="s">
        <v>6</v>
      </c>
      <c r="Q66">
        <v>20070616</v>
      </c>
      <c r="R66" s="2">
        <v>62.77</v>
      </c>
      <c r="S66" t="s">
        <v>7</v>
      </c>
      <c r="T66">
        <v>20070616</v>
      </c>
      <c r="U66" s="2">
        <v>51.58</v>
      </c>
      <c r="V66" t="s">
        <v>14</v>
      </c>
      <c r="W66">
        <v>20070426</v>
      </c>
      <c r="X66" s="2">
        <v>481.18</v>
      </c>
    </row>
    <row r="67" spans="1:24" x14ac:dyDescent="0.25">
      <c r="A67" t="s">
        <v>10</v>
      </c>
      <c r="B67">
        <v>20071020</v>
      </c>
      <c r="C67" s="2">
        <v>44.27</v>
      </c>
      <c r="D67" t="s">
        <v>3</v>
      </c>
      <c r="E67">
        <v>20071023</v>
      </c>
      <c r="F67" s="2">
        <v>94.92</v>
      </c>
      <c r="G67" t="s">
        <v>12</v>
      </c>
      <c r="H67">
        <v>20071020</v>
      </c>
      <c r="I67" s="2">
        <v>92.14</v>
      </c>
      <c r="J67" t="s">
        <v>11</v>
      </c>
      <c r="K67">
        <v>20071020</v>
      </c>
      <c r="L67" s="2">
        <v>44.98</v>
      </c>
      <c r="M67" t="s">
        <v>4</v>
      </c>
      <c r="N67">
        <v>20070731</v>
      </c>
      <c r="O67" s="2">
        <v>32.99</v>
      </c>
      <c r="P67" t="s">
        <v>6</v>
      </c>
      <c r="Q67">
        <v>20070620</v>
      </c>
      <c r="R67" s="2">
        <v>62</v>
      </c>
      <c r="S67" t="s">
        <v>7</v>
      </c>
      <c r="T67">
        <v>20070620</v>
      </c>
      <c r="U67" s="2">
        <v>51.46</v>
      </c>
      <c r="V67" t="s">
        <v>14</v>
      </c>
      <c r="W67">
        <v>20070427</v>
      </c>
      <c r="X67" s="2">
        <v>479.01</v>
      </c>
    </row>
    <row r="68" spans="1:24" x14ac:dyDescent="0.25">
      <c r="A68" t="s">
        <v>10</v>
      </c>
      <c r="B68">
        <v>20071022</v>
      </c>
      <c r="C68" s="2">
        <v>44.32</v>
      </c>
      <c r="D68" t="s">
        <v>3</v>
      </c>
      <c r="E68">
        <v>20071024</v>
      </c>
      <c r="F68" s="2">
        <v>94.27</v>
      </c>
      <c r="G68" t="s">
        <v>12</v>
      </c>
      <c r="H68">
        <v>20071022</v>
      </c>
      <c r="I68" s="2">
        <v>90.91</v>
      </c>
      <c r="J68" t="s">
        <v>11</v>
      </c>
      <c r="K68">
        <v>20071022</v>
      </c>
      <c r="L68" s="2">
        <v>45.26</v>
      </c>
      <c r="M68" t="s">
        <v>4</v>
      </c>
      <c r="N68">
        <v>20070801</v>
      </c>
      <c r="O68" s="2">
        <v>33.89</v>
      </c>
      <c r="P68" t="s">
        <v>6</v>
      </c>
      <c r="Q68">
        <v>20070621</v>
      </c>
      <c r="R68" s="2">
        <v>62.12</v>
      </c>
      <c r="S68" t="s">
        <v>7</v>
      </c>
      <c r="T68">
        <v>20070621</v>
      </c>
      <c r="U68" s="2">
        <v>52.09</v>
      </c>
      <c r="V68" t="s">
        <v>14</v>
      </c>
      <c r="W68">
        <v>20070430</v>
      </c>
      <c r="X68" s="2">
        <v>471.38</v>
      </c>
    </row>
    <row r="69" spans="1:24" x14ac:dyDescent="0.25">
      <c r="A69" t="s">
        <v>10</v>
      </c>
      <c r="B69">
        <v>20071023</v>
      </c>
      <c r="C69" s="2">
        <v>44.82</v>
      </c>
      <c r="D69" t="s">
        <v>3</v>
      </c>
      <c r="E69">
        <v>20071025</v>
      </c>
      <c r="F69" s="2">
        <v>96.06</v>
      </c>
      <c r="G69" t="s">
        <v>12</v>
      </c>
      <c r="H69">
        <v>20071023</v>
      </c>
      <c r="I69" s="2">
        <v>91.39</v>
      </c>
      <c r="J69" t="s">
        <v>11</v>
      </c>
      <c r="K69">
        <v>20071023</v>
      </c>
      <c r="L69" s="2">
        <v>44</v>
      </c>
      <c r="M69" t="s">
        <v>4</v>
      </c>
      <c r="N69">
        <v>20070802</v>
      </c>
      <c r="O69" s="2">
        <v>34.36</v>
      </c>
      <c r="P69" t="s">
        <v>6</v>
      </c>
      <c r="Q69">
        <v>20070622</v>
      </c>
      <c r="R69" s="2">
        <v>62.11</v>
      </c>
      <c r="S69" t="s">
        <v>7</v>
      </c>
      <c r="T69">
        <v>20070622</v>
      </c>
      <c r="U69" s="2">
        <v>52.09</v>
      </c>
      <c r="V69" t="s">
        <v>14</v>
      </c>
      <c r="W69">
        <v>20070501</v>
      </c>
      <c r="X69" s="2">
        <v>469</v>
      </c>
    </row>
    <row r="70" spans="1:24" x14ac:dyDescent="0.25">
      <c r="A70" t="s">
        <v>10</v>
      </c>
      <c r="B70">
        <v>20071024</v>
      </c>
      <c r="C70" s="2">
        <v>44.39</v>
      </c>
      <c r="D70" t="s">
        <v>3</v>
      </c>
      <c r="E70">
        <v>20071026</v>
      </c>
      <c r="F70" s="2">
        <v>96</v>
      </c>
      <c r="G70" t="s">
        <v>12</v>
      </c>
      <c r="H70">
        <v>20071024</v>
      </c>
      <c r="I70" s="2">
        <v>92.2</v>
      </c>
      <c r="J70" t="s">
        <v>11</v>
      </c>
      <c r="K70">
        <v>20071024</v>
      </c>
      <c r="L70" s="2">
        <v>43.91</v>
      </c>
      <c r="M70" t="s">
        <v>4</v>
      </c>
      <c r="N70">
        <v>20070803</v>
      </c>
      <c r="O70" s="2">
        <v>33.92</v>
      </c>
      <c r="P70" t="s">
        <v>6</v>
      </c>
      <c r="Q70">
        <v>20070625</v>
      </c>
      <c r="R70" s="2">
        <v>61.16</v>
      </c>
      <c r="S70" t="s">
        <v>7</v>
      </c>
      <c r="T70">
        <v>20070625</v>
      </c>
      <c r="U70" s="2">
        <v>51.77</v>
      </c>
      <c r="V70" t="s">
        <v>14</v>
      </c>
      <c r="W70">
        <v>20070502</v>
      </c>
      <c r="X70" s="2">
        <v>465.78</v>
      </c>
    </row>
    <row r="71" spans="1:24" x14ac:dyDescent="0.25">
      <c r="A71" t="s">
        <v>10</v>
      </c>
      <c r="B71">
        <v>20071025</v>
      </c>
      <c r="C71" s="2">
        <v>44.93</v>
      </c>
      <c r="D71" t="s">
        <v>3</v>
      </c>
      <c r="E71">
        <v>20071027</v>
      </c>
      <c r="F71" s="2">
        <v>96.02</v>
      </c>
      <c r="G71" t="s">
        <v>12</v>
      </c>
      <c r="H71">
        <v>20071025</v>
      </c>
      <c r="I71" s="2">
        <v>91.53</v>
      </c>
      <c r="J71" t="s">
        <v>11</v>
      </c>
      <c r="K71">
        <v>20071025</v>
      </c>
      <c r="L71" s="2">
        <v>43.85</v>
      </c>
      <c r="M71" t="s">
        <v>4</v>
      </c>
      <c r="N71">
        <v>20070804</v>
      </c>
      <c r="O71" s="2">
        <v>33.9</v>
      </c>
      <c r="P71" t="s">
        <v>6</v>
      </c>
      <c r="Q71">
        <v>20070626</v>
      </c>
      <c r="R71" s="2">
        <v>61.65</v>
      </c>
      <c r="S71" t="s">
        <v>7</v>
      </c>
      <c r="T71">
        <v>20070626</v>
      </c>
      <c r="U71" s="2">
        <v>51.95</v>
      </c>
      <c r="V71" t="s">
        <v>14</v>
      </c>
      <c r="W71">
        <v>20070503</v>
      </c>
      <c r="X71" s="2">
        <v>473.23</v>
      </c>
    </row>
    <row r="72" spans="1:24" x14ac:dyDescent="0.25">
      <c r="A72" t="s">
        <v>10</v>
      </c>
      <c r="B72">
        <v>20071026</v>
      </c>
      <c r="C72" s="2">
        <v>45.54</v>
      </c>
      <c r="D72" t="s">
        <v>3</v>
      </c>
      <c r="E72">
        <v>20071029</v>
      </c>
      <c r="F72" s="2">
        <v>96.99</v>
      </c>
      <c r="G72" t="s">
        <v>12</v>
      </c>
      <c r="H72">
        <v>20071026</v>
      </c>
      <c r="I72" s="2">
        <v>92.16</v>
      </c>
      <c r="J72" t="s">
        <v>11</v>
      </c>
      <c r="K72">
        <v>20071026</v>
      </c>
      <c r="L72" s="2">
        <v>44.63</v>
      </c>
      <c r="M72" t="s">
        <v>4</v>
      </c>
      <c r="N72">
        <v>20070920</v>
      </c>
      <c r="O72" s="2">
        <v>34.020000000000003</v>
      </c>
      <c r="P72" t="s">
        <v>6</v>
      </c>
      <c r="Q72">
        <v>20070627</v>
      </c>
      <c r="R72" s="2">
        <v>61.44</v>
      </c>
      <c r="S72" t="s">
        <v>7</v>
      </c>
      <c r="T72">
        <v>20070627</v>
      </c>
      <c r="U72" s="2">
        <v>52.44</v>
      </c>
      <c r="V72" t="s">
        <v>14</v>
      </c>
      <c r="W72">
        <v>20070504</v>
      </c>
      <c r="X72" s="2">
        <v>471.12</v>
      </c>
    </row>
    <row r="73" spans="1:24" x14ac:dyDescent="0.25">
      <c r="A73" t="s">
        <v>10</v>
      </c>
      <c r="B73">
        <v>20071027</v>
      </c>
      <c r="C73" s="2">
        <v>45.6</v>
      </c>
      <c r="D73" t="s">
        <v>3</v>
      </c>
      <c r="E73">
        <v>20071030</v>
      </c>
      <c r="F73" s="2">
        <v>97.33</v>
      </c>
      <c r="G73" t="s">
        <v>12</v>
      </c>
      <c r="H73">
        <v>20071027</v>
      </c>
      <c r="I73" s="2">
        <v>92.21</v>
      </c>
      <c r="J73" t="s">
        <v>11</v>
      </c>
      <c r="K73">
        <v>20071027</v>
      </c>
      <c r="L73" s="2">
        <v>44.64</v>
      </c>
      <c r="M73" t="s">
        <v>4</v>
      </c>
      <c r="N73">
        <v>20070921</v>
      </c>
      <c r="O73" s="2">
        <v>34.54</v>
      </c>
      <c r="P73" t="s">
        <v>6</v>
      </c>
      <c r="Q73">
        <v>20070628</v>
      </c>
      <c r="R73" s="2">
        <v>61.5</v>
      </c>
      <c r="S73" t="s">
        <v>7</v>
      </c>
      <c r="T73">
        <v>20070628</v>
      </c>
      <c r="U73" s="2">
        <v>52.63</v>
      </c>
      <c r="V73" t="s">
        <v>14</v>
      </c>
      <c r="W73">
        <v>20070507</v>
      </c>
      <c r="X73" s="2">
        <v>467.27</v>
      </c>
    </row>
    <row r="74" spans="1:24" x14ac:dyDescent="0.25">
      <c r="A74" t="s">
        <v>10</v>
      </c>
      <c r="B74">
        <v>20071029</v>
      </c>
      <c r="C74" s="2">
        <v>45.99</v>
      </c>
      <c r="D74" t="s">
        <v>3</v>
      </c>
      <c r="E74">
        <v>20071031</v>
      </c>
      <c r="F74" s="2">
        <v>98.59</v>
      </c>
      <c r="G74" t="s">
        <v>12</v>
      </c>
      <c r="H74">
        <v>20071029</v>
      </c>
      <c r="I74" s="2">
        <v>93.61</v>
      </c>
      <c r="J74" t="s">
        <v>11</v>
      </c>
      <c r="K74">
        <v>20071029</v>
      </c>
      <c r="L74" s="2">
        <v>45.01</v>
      </c>
      <c r="M74" t="s">
        <v>4</v>
      </c>
      <c r="N74">
        <v>20070922</v>
      </c>
      <c r="O74" s="2">
        <v>34.6</v>
      </c>
      <c r="P74" t="s">
        <v>6</v>
      </c>
      <c r="Q74">
        <v>20070629</v>
      </c>
      <c r="R74" s="2">
        <v>61.57</v>
      </c>
      <c r="S74" t="s">
        <v>7</v>
      </c>
      <c r="T74">
        <v>20070629</v>
      </c>
      <c r="U74" s="2">
        <v>52.3</v>
      </c>
      <c r="V74" t="s">
        <v>14</v>
      </c>
      <c r="W74">
        <v>20070508</v>
      </c>
      <c r="X74" s="2">
        <v>466.81</v>
      </c>
    </row>
    <row r="75" spans="1:24" x14ac:dyDescent="0.25">
      <c r="A75" t="s">
        <v>10</v>
      </c>
      <c r="B75">
        <v>20071030</v>
      </c>
      <c r="C75" s="2">
        <v>45.36</v>
      </c>
      <c r="D75" t="s">
        <v>3</v>
      </c>
      <c r="E75">
        <v>20071101</v>
      </c>
      <c r="F75" s="2">
        <v>96.6</v>
      </c>
      <c r="G75" t="s">
        <v>12</v>
      </c>
      <c r="H75">
        <v>20071030</v>
      </c>
      <c r="I75" s="2">
        <v>91.14</v>
      </c>
      <c r="J75" t="s">
        <v>11</v>
      </c>
      <c r="K75">
        <v>20071030</v>
      </c>
      <c r="L75" s="2">
        <v>45.37</v>
      </c>
      <c r="M75" t="s">
        <v>4</v>
      </c>
      <c r="N75">
        <v>20070924</v>
      </c>
      <c r="O75" s="2">
        <v>34.29</v>
      </c>
      <c r="P75" t="s">
        <v>6</v>
      </c>
      <c r="Q75">
        <v>20070630</v>
      </c>
      <c r="R75" s="2">
        <v>61.62</v>
      </c>
      <c r="S75" t="s">
        <v>7</v>
      </c>
      <c r="T75">
        <v>20070630</v>
      </c>
      <c r="U75" s="2">
        <v>52.31</v>
      </c>
      <c r="V75" t="s">
        <v>14</v>
      </c>
      <c r="W75">
        <v>20070509</v>
      </c>
      <c r="X75" s="2">
        <v>469.25</v>
      </c>
    </row>
    <row r="76" spans="1:24" x14ac:dyDescent="0.25">
      <c r="A76" t="s">
        <v>10</v>
      </c>
      <c r="B76">
        <v>20071031</v>
      </c>
      <c r="C76" s="2">
        <v>46.07</v>
      </c>
      <c r="D76" t="s">
        <v>3</v>
      </c>
      <c r="E76">
        <v>20071102</v>
      </c>
      <c r="F76" s="2">
        <v>97.76</v>
      </c>
      <c r="G76" t="s">
        <v>12</v>
      </c>
      <c r="H76">
        <v>20071031</v>
      </c>
      <c r="I76" s="2">
        <v>91.99</v>
      </c>
      <c r="J76" t="s">
        <v>11</v>
      </c>
      <c r="K76">
        <v>20071031</v>
      </c>
      <c r="L76" s="2">
        <v>45.21</v>
      </c>
      <c r="M76" t="s">
        <v>4</v>
      </c>
      <c r="N76">
        <v>20070925</v>
      </c>
      <c r="O76" s="2">
        <v>34.11</v>
      </c>
      <c r="P76" t="s">
        <v>6</v>
      </c>
      <c r="Q76">
        <v>20070702</v>
      </c>
      <c r="R76" s="2">
        <v>61.85</v>
      </c>
      <c r="S76" t="s">
        <v>7</v>
      </c>
      <c r="T76">
        <v>20070702</v>
      </c>
      <c r="U76" s="2">
        <v>52.57</v>
      </c>
      <c r="V76" t="s">
        <v>14</v>
      </c>
      <c r="W76">
        <v>20070510</v>
      </c>
      <c r="X76" s="2">
        <v>461.47</v>
      </c>
    </row>
    <row r="77" spans="1:24" x14ac:dyDescent="0.25">
      <c r="A77" t="s">
        <v>10</v>
      </c>
      <c r="B77">
        <v>20071101</v>
      </c>
      <c r="C77" s="2">
        <v>44.74</v>
      </c>
      <c r="D77" t="s">
        <v>3</v>
      </c>
      <c r="E77">
        <v>20071105</v>
      </c>
      <c r="F77" s="2">
        <v>98</v>
      </c>
      <c r="G77" t="s">
        <v>12</v>
      </c>
      <c r="H77">
        <v>20071101</v>
      </c>
      <c r="I77" s="2">
        <v>88.5</v>
      </c>
      <c r="J77" t="s">
        <v>11</v>
      </c>
      <c r="K77">
        <v>20071101</v>
      </c>
      <c r="L77" s="2">
        <v>44.03</v>
      </c>
      <c r="M77" t="s">
        <v>4</v>
      </c>
      <c r="N77">
        <v>20070926</v>
      </c>
      <c r="O77" s="2">
        <v>34.51</v>
      </c>
      <c r="P77" t="s">
        <v>6</v>
      </c>
      <c r="Q77">
        <v>20070703</v>
      </c>
      <c r="R77" s="2">
        <v>61.95</v>
      </c>
      <c r="S77" t="s">
        <v>7</v>
      </c>
      <c r="T77">
        <v>20070703</v>
      </c>
      <c r="U77" s="2">
        <v>52.9</v>
      </c>
      <c r="V77" t="s">
        <v>14</v>
      </c>
      <c r="W77">
        <v>20070511</v>
      </c>
      <c r="X77" s="2">
        <v>466.74</v>
      </c>
    </row>
    <row r="78" spans="1:24" x14ac:dyDescent="0.25">
      <c r="A78" t="s">
        <v>10</v>
      </c>
      <c r="B78">
        <v>20071102</v>
      </c>
      <c r="C78" s="2">
        <v>44.38</v>
      </c>
      <c r="D78" t="s">
        <v>3</v>
      </c>
      <c r="E78">
        <v>20071106</v>
      </c>
      <c r="F78" s="2">
        <v>97.74</v>
      </c>
      <c r="G78" t="s">
        <v>12</v>
      </c>
      <c r="H78">
        <v>20071102</v>
      </c>
      <c r="I78" s="2">
        <v>87.93</v>
      </c>
      <c r="J78" t="s">
        <v>11</v>
      </c>
      <c r="K78">
        <v>20071102</v>
      </c>
      <c r="L78" s="2">
        <v>44.19</v>
      </c>
      <c r="M78" t="s">
        <v>4</v>
      </c>
      <c r="N78">
        <v>20070927</v>
      </c>
      <c r="O78" s="2">
        <v>34.21</v>
      </c>
      <c r="P78" t="s">
        <v>6</v>
      </c>
      <c r="Q78">
        <v>20070704</v>
      </c>
      <c r="R78" s="2">
        <v>61.95</v>
      </c>
      <c r="S78" t="s">
        <v>7</v>
      </c>
      <c r="T78">
        <v>20070704</v>
      </c>
      <c r="U78" s="2">
        <v>52.9</v>
      </c>
      <c r="V78" t="s">
        <v>14</v>
      </c>
      <c r="W78">
        <v>20070514</v>
      </c>
      <c r="X78" s="2">
        <v>461.78</v>
      </c>
    </row>
    <row r="79" spans="1:24" x14ac:dyDescent="0.25">
      <c r="A79" t="s">
        <v>10</v>
      </c>
      <c r="B79">
        <v>20071105</v>
      </c>
      <c r="C79" s="2">
        <v>43.85</v>
      </c>
      <c r="D79" t="s">
        <v>3</v>
      </c>
      <c r="E79">
        <v>20071107</v>
      </c>
      <c r="F79" s="2">
        <v>96.82</v>
      </c>
      <c r="G79" t="s">
        <v>12</v>
      </c>
      <c r="H79">
        <v>20071105</v>
      </c>
      <c r="I79" s="2">
        <v>87.66</v>
      </c>
      <c r="J79" t="s">
        <v>11</v>
      </c>
      <c r="K79">
        <v>20071105</v>
      </c>
      <c r="L79" s="2">
        <v>44.02</v>
      </c>
      <c r="M79" t="s">
        <v>4</v>
      </c>
      <c r="N79">
        <v>20070928</v>
      </c>
      <c r="O79" s="2">
        <v>34.409999999999997</v>
      </c>
      <c r="P79" t="s">
        <v>6</v>
      </c>
      <c r="Q79">
        <v>20070706</v>
      </c>
      <c r="R79" s="2">
        <v>62.11</v>
      </c>
      <c r="S79" t="s">
        <v>7</v>
      </c>
      <c r="T79">
        <v>20070706</v>
      </c>
      <c r="U79" s="2">
        <v>52.6</v>
      </c>
      <c r="V79" t="s">
        <v>14</v>
      </c>
      <c r="W79">
        <v>20070515</v>
      </c>
      <c r="X79" s="2">
        <v>458</v>
      </c>
    </row>
    <row r="80" spans="1:24" x14ac:dyDescent="0.25">
      <c r="A80" t="s">
        <v>10</v>
      </c>
      <c r="B80">
        <v>20071106</v>
      </c>
      <c r="C80" s="2">
        <v>43.75</v>
      </c>
      <c r="D80" t="s">
        <v>3</v>
      </c>
      <c r="E80">
        <v>20071108</v>
      </c>
      <c r="F80" s="2">
        <v>96.13</v>
      </c>
      <c r="G80" t="s">
        <v>12</v>
      </c>
      <c r="H80">
        <v>20071106</v>
      </c>
      <c r="I80" s="2">
        <v>90.41</v>
      </c>
      <c r="J80" t="s">
        <v>11</v>
      </c>
      <c r="K80">
        <v>20071106</v>
      </c>
      <c r="L80" s="2">
        <v>44.32</v>
      </c>
      <c r="M80" t="s">
        <v>4</v>
      </c>
      <c r="N80">
        <v>20070929</v>
      </c>
      <c r="O80" s="2">
        <v>34.39</v>
      </c>
      <c r="P80" t="s">
        <v>6</v>
      </c>
      <c r="Q80">
        <v>20070707</v>
      </c>
      <c r="R80" s="2">
        <v>62.13</v>
      </c>
      <c r="S80" t="s">
        <v>7</v>
      </c>
      <c r="T80">
        <v>20070707</v>
      </c>
      <c r="U80" s="2">
        <v>52.6</v>
      </c>
      <c r="V80" t="s">
        <v>14</v>
      </c>
      <c r="W80">
        <v>20070516</v>
      </c>
      <c r="X80" s="2">
        <v>472.61</v>
      </c>
    </row>
    <row r="81" spans="1:24" x14ac:dyDescent="0.25">
      <c r="A81" t="s">
        <v>10</v>
      </c>
      <c r="B81">
        <v>20071107</v>
      </c>
      <c r="C81" s="2">
        <v>43.06</v>
      </c>
      <c r="D81" t="s">
        <v>3</v>
      </c>
      <c r="E81">
        <v>20071109</v>
      </c>
      <c r="F81" s="2">
        <v>94.08</v>
      </c>
      <c r="G81" t="s">
        <v>12</v>
      </c>
      <c r="H81">
        <v>20071107</v>
      </c>
      <c r="I81" s="2">
        <v>87.2</v>
      </c>
      <c r="J81" t="s">
        <v>11</v>
      </c>
      <c r="K81">
        <v>20071107</v>
      </c>
      <c r="L81" s="2">
        <v>43.91</v>
      </c>
      <c r="M81" t="s">
        <v>4</v>
      </c>
      <c r="N81">
        <v>20071001</v>
      </c>
      <c r="O81" s="2">
        <v>34.630000000000003</v>
      </c>
      <c r="P81" t="s">
        <v>6</v>
      </c>
      <c r="Q81">
        <v>20070709</v>
      </c>
      <c r="R81" s="2">
        <v>62.76</v>
      </c>
      <c r="S81" t="s">
        <v>7</v>
      </c>
      <c r="T81">
        <v>20070709</v>
      </c>
      <c r="U81" s="2">
        <v>52.69</v>
      </c>
      <c r="V81" t="s">
        <v>14</v>
      </c>
      <c r="W81">
        <v>20070517</v>
      </c>
      <c r="X81" s="2">
        <v>470.96</v>
      </c>
    </row>
    <row r="82" spans="1:24" x14ac:dyDescent="0.25">
      <c r="A82" t="s">
        <v>10</v>
      </c>
      <c r="B82">
        <v>20071108</v>
      </c>
      <c r="C82" s="2">
        <v>42.7</v>
      </c>
      <c r="D82" t="s">
        <v>3</v>
      </c>
      <c r="E82">
        <v>20071110</v>
      </c>
      <c r="F82" s="2">
        <v>94.21</v>
      </c>
      <c r="G82" t="s">
        <v>12</v>
      </c>
      <c r="H82">
        <v>20071108</v>
      </c>
      <c r="I82" s="2">
        <v>89.33</v>
      </c>
      <c r="J82" t="s">
        <v>11</v>
      </c>
      <c r="K82">
        <v>20071108</v>
      </c>
      <c r="L82" s="2">
        <v>43.6</v>
      </c>
      <c r="M82" t="s">
        <v>4</v>
      </c>
      <c r="N82">
        <v>20071002</v>
      </c>
      <c r="O82" s="2">
        <v>34.74</v>
      </c>
      <c r="P82" t="s">
        <v>6</v>
      </c>
      <c r="Q82">
        <v>20070710</v>
      </c>
      <c r="R82" s="2">
        <v>62.12</v>
      </c>
      <c r="S82" t="s">
        <v>7</v>
      </c>
      <c r="T82">
        <v>20070710</v>
      </c>
      <c r="U82" s="2">
        <v>52.08</v>
      </c>
      <c r="V82" t="s">
        <v>14</v>
      </c>
      <c r="W82">
        <v>20070518</v>
      </c>
      <c r="X82" s="2">
        <v>470.32</v>
      </c>
    </row>
    <row r="83" spans="1:24" x14ac:dyDescent="0.25">
      <c r="A83" t="s">
        <v>10</v>
      </c>
      <c r="B83">
        <v>20071109</v>
      </c>
      <c r="C83" s="2">
        <v>42.74</v>
      </c>
      <c r="D83" t="s">
        <v>3</v>
      </c>
      <c r="E83">
        <v>20071112</v>
      </c>
      <c r="F83" s="2">
        <v>92.8</v>
      </c>
      <c r="G83" t="s">
        <v>12</v>
      </c>
      <c r="H83">
        <v>20071109</v>
      </c>
      <c r="I83" s="2">
        <v>86.56</v>
      </c>
      <c r="J83" t="s">
        <v>11</v>
      </c>
      <c r="K83">
        <v>20071109</v>
      </c>
      <c r="L83" s="2">
        <v>42.81</v>
      </c>
      <c r="M83" t="s">
        <v>4</v>
      </c>
      <c r="N83">
        <v>20071003</v>
      </c>
      <c r="O83" s="2">
        <v>34.75</v>
      </c>
      <c r="P83" t="s">
        <v>6</v>
      </c>
      <c r="Q83">
        <v>20070711</v>
      </c>
      <c r="R83" s="2">
        <v>62.87</v>
      </c>
      <c r="S83" t="s">
        <v>7</v>
      </c>
      <c r="T83">
        <v>20070711</v>
      </c>
      <c r="U83" s="2">
        <v>52.11</v>
      </c>
      <c r="V83" t="s">
        <v>14</v>
      </c>
      <c r="W83">
        <v>20070521</v>
      </c>
      <c r="X83" s="2">
        <v>470.6</v>
      </c>
    </row>
    <row r="84" spans="1:24" x14ac:dyDescent="0.25">
      <c r="A84" t="s">
        <v>10</v>
      </c>
      <c r="B84">
        <v>20071110</v>
      </c>
      <c r="C84" s="2">
        <v>42.77</v>
      </c>
      <c r="D84" t="s">
        <v>3</v>
      </c>
      <c r="E84">
        <v>20071113</v>
      </c>
      <c r="F84" s="2">
        <v>93.71</v>
      </c>
      <c r="G84" t="s">
        <v>12</v>
      </c>
      <c r="H84">
        <v>20071110</v>
      </c>
      <c r="I84" s="2">
        <v>86.85</v>
      </c>
      <c r="J84" t="s">
        <v>11</v>
      </c>
      <c r="K84">
        <v>20071110</v>
      </c>
      <c r="L84" s="2">
        <v>42.9</v>
      </c>
      <c r="M84" t="s">
        <v>4</v>
      </c>
      <c r="N84">
        <v>20071004</v>
      </c>
      <c r="O84" s="2">
        <v>34.92</v>
      </c>
      <c r="P84" t="s">
        <v>6</v>
      </c>
      <c r="Q84">
        <v>20070712</v>
      </c>
      <c r="R84" s="2">
        <v>63.41</v>
      </c>
      <c r="S84" t="s">
        <v>7</v>
      </c>
      <c r="T84">
        <v>20070712</v>
      </c>
      <c r="U84" s="2">
        <v>52.65</v>
      </c>
      <c r="V84" t="s">
        <v>14</v>
      </c>
      <c r="W84">
        <v>20070522</v>
      </c>
      <c r="X84" s="2">
        <v>475.86</v>
      </c>
    </row>
    <row r="85" spans="1:24" x14ac:dyDescent="0.25">
      <c r="A85" t="s">
        <v>10</v>
      </c>
      <c r="B85">
        <v>20071112</v>
      </c>
      <c r="C85" s="2">
        <v>42.77</v>
      </c>
      <c r="D85" t="s">
        <v>3</v>
      </c>
      <c r="E85">
        <v>20071114</v>
      </c>
      <c r="F85" s="2">
        <v>92.57</v>
      </c>
      <c r="G85" t="s">
        <v>12</v>
      </c>
      <c r="H85">
        <v>20071112</v>
      </c>
      <c r="I85" s="2">
        <v>84.49</v>
      </c>
      <c r="J85" t="s">
        <v>11</v>
      </c>
      <c r="K85">
        <v>20071112</v>
      </c>
      <c r="L85" s="2">
        <v>43.75</v>
      </c>
      <c r="M85" t="s">
        <v>4</v>
      </c>
      <c r="N85">
        <v>20071005</v>
      </c>
      <c r="O85" s="2">
        <v>35.49</v>
      </c>
      <c r="P85" t="s">
        <v>6</v>
      </c>
      <c r="Q85">
        <v>20070713</v>
      </c>
      <c r="R85" s="2">
        <v>63.41</v>
      </c>
      <c r="S85" t="s">
        <v>7</v>
      </c>
      <c r="T85">
        <v>20070713</v>
      </c>
      <c r="U85" s="2">
        <v>53.12</v>
      </c>
      <c r="V85" t="s">
        <v>14</v>
      </c>
      <c r="W85">
        <v>20070523</v>
      </c>
      <c r="X85" s="2">
        <v>473.97</v>
      </c>
    </row>
    <row r="86" spans="1:24" x14ac:dyDescent="0.25">
      <c r="A86" t="s">
        <v>10</v>
      </c>
      <c r="B86">
        <v>20071113</v>
      </c>
      <c r="C86" s="2">
        <v>43.58</v>
      </c>
      <c r="D86" t="s">
        <v>3</v>
      </c>
      <c r="E86">
        <v>20071115</v>
      </c>
      <c r="F86" s="2">
        <v>91.25</v>
      </c>
      <c r="G86" t="s">
        <v>12</v>
      </c>
      <c r="H86">
        <v>20071113</v>
      </c>
      <c r="I86" s="2">
        <v>86.94</v>
      </c>
      <c r="J86" t="s">
        <v>11</v>
      </c>
      <c r="K86">
        <v>20071113</v>
      </c>
      <c r="L86" s="2">
        <v>46.01</v>
      </c>
      <c r="M86" t="s">
        <v>4</v>
      </c>
      <c r="N86">
        <v>20071006</v>
      </c>
      <c r="O86" s="2">
        <v>35.47</v>
      </c>
      <c r="P86" t="s">
        <v>6</v>
      </c>
      <c r="Q86">
        <v>20070714</v>
      </c>
      <c r="R86" s="2">
        <v>63.43</v>
      </c>
      <c r="S86" t="s">
        <v>7</v>
      </c>
      <c r="T86">
        <v>20070714</v>
      </c>
      <c r="U86" s="2">
        <v>53.11</v>
      </c>
      <c r="V86" t="s">
        <v>14</v>
      </c>
      <c r="W86">
        <v>20070524</v>
      </c>
      <c r="X86" s="2">
        <v>474.33</v>
      </c>
    </row>
    <row r="87" spans="1:24" x14ac:dyDescent="0.25">
      <c r="A87" t="s">
        <v>10</v>
      </c>
      <c r="B87">
        <v>20071114</v>
      </c>
      <c r="C87" s="2">
        <v>43.48</v>
      </c>
      <c r="D87" t="s">
        <v>3</v>
      </c>
      <c r="E87">
        <v>20071116</v>
      </c>
      <c r="F87" s="2">
        <v>89.99</v>
      </c>
      <c r="G87" t="s">
        <v>12</v>
      </c>
      <c r="H87">
        <v>20071114</v>
      </c>
      <c r="I87" s="2">
        <v>86.22</v>
      </c>
      <c r="J87" t="s">
        <v>11</v>
      </c>
      <c r="K87">
        <v>20071114</v>
      </c>
      <c r="L87" s="2">
        <v>46.42</v>
      </c>
      <c r="M87" t="s">
        <v>4</v>
      </c>
      <c r="N87">
        <v>20071008</v>
      </c>
      <c r="O87" s="2">
        <v>35.25</v>
      </c>
      <c r="P87" t="s">
        <v>6</v>
      </c>
      <c r="Q87">
        <v>20070716</v>
      </c>
      <c r="R87" s="2">
        <v>63.86</v>
      </c>
      <c r="S87" t="s">
        <v>7</v>
      </c>
      <c r="T87">
        <v>20070716</v>
      </c>
      <c r="U87" s="2">
        <v>53.89</v>
      </c>
      <c r="V87" t="s">
        <v>14</v>
      </c>
      <c r="W87">
        <v>20070525</v>
      </c>
      <c r="X87" s="2">
        <v>483.52</v>
      </c>
    </row>
    <row r="88" spans="1:24" x14ac:dyDescent="0.25">
      <c r="A88" t="s">
        <v>10</v>
      </c>
      <c r="B88">
        <v>20071115</v>
      </c>
      <c r="C88" s="2">
        <v>43.02</v>
      </c>
      <c r="D88" t="s">
        <v>3</v>
      </c>
      <c r="E88">
        <v>20071117</v>
      </c>
      <c r="F88" s="2">
        <v>89.99</v>
      </c>
      <c r="G88" t="s">
        <v>12</v>
      </c>
      <c r="H88">
        <v>20071115</v>
      </c>
      <c r="I88" s="2">
        <v>84.44</v>
      </c>
      <c r="J88" t="s">
        <v>11</v>
      </c>
      <c r="K88">
        <v>20071115</v>
      </c>
      <c r="L88" s="2">
        <v>46.18</v>
      </c>
      <c r="M88" t="s">
        <v>4</v>
      </c>
      <c r="N88">
        <v>20071009</v>
      </c>
      <c r="O88" s="2">
        <v>35.42</v>
      </c>
      <c r="P88" t="s">
        <v>6</v>
      </c>
      <c r="Q88">
        <v>20070717</v>
      </c>
      <c r="R88" s="2">
        <v>63.8</v>
      </c>
      <c r="S88" t="s">
        <v>7</v>
      </c>
      <c r="T88">
        <v>20070717</v>
      </c>
      <c r="U88" s="2">
        <v>53.85</v>
      </c>
      <c r="V88" t="s">
        <v>14</v>
      </c>
      <c r="W88">
        <v>20070529</v>
      </c>
      <c r="X88" s="2">
        <v>487.11</v>
      </c>
    </row>
    <row r="89" spans="1:24" x14ac:dyDescent="0.25">
      <c r="A89" t="s">
        <v>10</v>
      </c>
      <c r="B89">
        <v>20071116</v>
      </c>
      <c r="C89" s="2">
        <v>43.63</v>
      </c>
      <c r="D89" t="s">
        <v>3</v>
      </c>
      <c r="E89">
        <v>20071119</v>
      </c>
      <c r="F89" s="2">
        <v>88.34</v>
      </c>
      <c r="G89" t="s">
        <v>12</v>
      </c>
      <c r="H89">
        <v>20071116</v>
      </c>
      <c r="I89" s="2">
        <v>84.95</v>
      </c>
      <c r="J89" t="s">
        <v>11</v>
      </c>
      <c r="K89">
        <v>20071116</v>
      </c>
      <c r="L89" s="2">
        <v>46.37</v>
      </c>
      <c r="M89" t="s">
        <v>4</v>
      </c>
      <c r="N89">
        <v>20071010</v>
      </c>
      <c r="O89" s="2">
        <v>35.28</v>
      </c>
      <c r="P89" t="s">
        <v>6</v>
      </c>
      <c r="Q89">
        <v>20070718</v>
      </c>
      <c r="R89" s="2">
        <v>62.21</v>
      </c>
      <c r="S89" t="s">
        <v>7</v>
      </c>
      <c r="T89">
        <v>20070718</v>
      </c>
      <c r="U89" s="2">
        <v>53.43</v>
      </c>
      <c r="V89" t="s">
        <v>14</v>
      </c>
      <c r="W89">
        <v>20070530</v>
      </c>
      <c r="X89" s="2">
        <v>498.6</v>
      </c>
    </row>
    <row r="90" spans="1:24" x14ac:dyDescent="0.25">
      <c r="A90" t="s">
        <v>10</v>
      </c>
      <c r="B90">
        <v>20071117</v>
      </c>
      <c r="C90" s="2">
        <v>43.69</v>
      </c>
      <c r="D90" t="s">
        <v>3</v>
      </c>
      <c r="E90">
        <v>20071120</v>
      </c>
      <c r="F90" s="2">
        <v>87.82</v>
      </c>
      <c r="G90" t="s">
        <v>12</v>
      </c>
      <c r="H90">
        <v>20071117</v>
      </c>
      <c r="I90" s="2">
        <v>85.1</v>
      </c>
      <c r="J90" t="s">
        <v>11</v>
      </c>
      <c r="K90">
        <v>20071117</v>
      </c>
      <c r="L90" s="2">
        <v>46.34</v>
      </c>
      <c r="M90" t="s">
        <v>4</v>
      </c>
      <c r="N90">
        <v>20071011</v>
      </c>
      <c r="O90" s="2">
        <v>35.020000000000003</v>
      </c>
      <c r="P90" t="s">
        <v>6</v>
      </c>
      <c r="Q90">
        <v>20070719</v>
      </c>
      <c r="R90" s="2">
        <v>62.35</v>
      </c>
      <c r="S90" t="s">
        <v>7</v>
      </c>
      <c r="T90">
        <v>20070719</v>
      </c>
      <c r="U90" s="2">
        <v>53.67</v>
      </c>
      <c r="V90" t="s">
        <v>14</v>
      </c>
      <c r="W90">
        <v>20070531</v>
      </c>
      <c r="X90" s="2">
        <v>497.90899999999999</v>
      </c>
    </row>
    <row r="91" spans="1:24" x14ac:dyDescent="0.25">
      <c r="A91" t="s">
        <v>10</v>
      </c>
      <c r="B91">
        <v>20071119</v>
      </c>
      <c r="C91" s="2">
        <v>43.1</v>
      </c>
      <c r="D91" t="s">
        <v>3</v>
      </c>
      <c r="E91">
        <v>20071121</v>
      </c>
      <c r="F91" s="2">
        <v>87.39</v>
      </c>
      <c r="G91" t="s">
        <v>12</v>
      </c>
      <c r="H91">
        <v>20071119</v>
      </c>
      <c r="I91" s="2">
        <v>84.15</v>
      </c>
      <c r="J91" t="s">
        <v>11</v>
      </c>
      <c r="K91">
        <v>20071119</v>
      </c>
      <c r="L91" s="2">
        <v>45.46</v>
      </c>
      <c r="M91" t="s">
        <v>4</v>
      </c>
      <c r="N91">
        <v>20071012</v>
      </c>
      <c r="O91" s="2">
        <v>35.450000000000003</v>
      </c>
      <c r="P91" t="s">
        <v>6</v>
      </c>
      <c r="Q91">
        <v>20070720</v>
      </c>
      <c r="R91" s="2">
        <v>61.83</v>
      </c>
      <c r="S91" t="s">
        <v>7</v>
      </c>
      <c r="T91">
        <v>20070720</v>
      </c>
      <c r="U91" s="2">
        <v>53.15</v>
      </c>
      <c r="V91" t="s">
        <v>14</v>
      </c>
      <c r="W91">
        <v>20070601</v>
      </c>
      <c r="X91" s="2">
        <v>500.39699999999999</v>
      </c>
    </row>
    <row r="92" spans="1:24" x14ac:dyDescent="0.25">
      <c r="A92" t="s">
        <v>10</v>
      </c>
      <c r="B92">
        <v>20071120</v>
      </c>
      <c r="C92" s="2">
        <v>43.19</v>
      </c>
      <c r="D92" t="s">
        <v>3</v>
      </c>
      <c r="E92">
        <v>20071122</v>
      </c>
      <c r="F92" s="2">
        <v>87.41</v>
      </c>
      <c r="G92" t="s">
        <v>12</v>
      </c>
      <c r="H92">
        <v>20071120</v>
      </c>
      <c r="I92" s="2">
        <v>87.78</v>
      </c>
      <c r="J92" t="s">
        <v>11</v>
      </c>
      <c r="K92">
        <v>20071120</v>
      </c>
      <c r="L92" s="2">
        <v>45.51</v>
      </c>
      <c r="M92" t="s">
        <v>4</v>
      </c>
      <c r="N92">
        <v>20071013</v>
      </c>
      <c r="O92" s="2">
        <v>35.47</v>
      </c>
      <c r="P92" t="s">
        <v>6</v>
      </c>
      <c r="Q92">
        <v>20070721</v>
      </c>
      <c r="R92" s="2">
        <v>61.79</v>
      </c>
      <c r="S92" t="s">
        <v>7</v>
      </c>
      <c r="T92">
        <v>20070721</v>
      </c>
      <c r="U92" s="2">
        <v>53.21</v>
      </c>
      <c r="V92" t="s">
        <v>14</v>
      </c>
      <c r="W92">
        <v>20070604</v>
      </c>
      <c r="X92" s="2">
        <v>507.07</v>
      </c>
    </row>
    <row r="93" spans="1:24" x14ac:dyDescent="0.25">
      <c r="A93" t="s">
        <v>10</v>
      </c>
      <c r="B93">
        <v>20071121</v>
      </c>
      <c r="C93" s="2">
        <v>41.98</v>
      </c>
      <c r="D93" t="s">
        <v>3</v>
      </c>
      <c r="E93">
        <v>20071123</v>
      </c>
      <c r="F93" s="2">
        <v>89.54</v>
      </c>
      <c r="G93" t="s">
        <v>12</v>
      </c>
      <c r="H93">
        <v>20071121</v>
      </c>
      <c r="I93" s="2">
        <v>86.84</v>
      </c>
      <c r="J93" t="s">
        <v>11</v>
      </c>
      <c r="K93">
        <v>20071121</v>
      </c>
      <c r="L93" s="2">
        <v>44.83</v>
      </c>
      <c r="M93" t="s">
        <v>4</v>
      </c>
      <c r="N93">
        <v>20071015</v>
      </c>
      <c r="O93" s="2">
        <v>35.15</v>
      </c>
      <c r="P93" t="s">
        <v>6</v>
      </c>
      <c r="Q93">
        <v>20070723</v>
      </c>
      <c r="R93" s="2">
        <v>61.98</v>
      </c>
      <c r="S93" t="s">
        <v>7</v>
      </c>
      <c r="T93">
        <v>20070723</v>
      </c>
      <c r="U93" s="2">
        <v>53.65</v>
      </c>
      <c r="V93" t="s">
        <v>14</v>
      </c>
      <c r="W93">
        <v>20070605</v>
      </c>
      <c r="X93" s="2">
        <v>518.84</v>
      </c>
    </row>
    <row r="94" spans="1:24" x14ac:dyDescent="0.25">
      <c r="A94" t="s">
        <v>10</v>
      </c>
      <c r="B94">
        <v>20071122</v>
      </c>
      <c r="C94" s="2">
        <v>41.95</v>
      </c>
      <c r="D94" t="s">
        <v>3</v>
      </c>
      <c r="E94">
        <v>20071126</v>
      </c>
      <c r="F94" s="2">
        <v>89.91</v>
      </c>
      <c r="G94" t="s">
        <v>12</v>
      </c>
      <c r="H94">
        <v>20071122</v>
      </c>
      <c r="I94" s="2">
        <v>87.04</v>
      </c>
      <c r="J94" t="s">
        <v>11</v>
      </c>
      <c r="K94">
        <v>20071122</v>
      </c>
      <c r="L94" s="2">
        <v>44.86</v>
      </c>
      <c r="M94" t="s">
        <v>4</v>
      </c>
      <c r="N94">
        <v>20071016</v>
      </c>
      <c r="O94" s="2">
        <v>35.04</v>
      </c>
      <c r="P94" t="s">
        <v>6</v>
      </c>
      <c r="Q94">
        <v>20070724</v>
      </c>
      <c r="R94" s="2">
        <v>61.51</v>
      </c>
      <c r="S94" t="s">
        <v>7</v>
      </c>
      <c r="T94">
        <v>20070724</v>
      </c>
      <c r="U94" s="2">
        <v>53.27</v>
      </c>
      <c r="V94" t="s">
        <v>14</v>
      </c>
      <c r="W94">
        <v>20070606</v>
      </c>
      <c r="X94" s="2">
        <v>518.25</v>
      </c>
    </row>
    <row r="95" spans="1:24" x14ac:dyDescent="0.25">
      <c r="A95" t="s">
        <v>10</v>
      </c>
      <c r="B95">
        <v>20071123</v>
      </c>
      <c r="C95" s="2">
        <v>42.64</v>
      </c>
      <c r="D95" t="s">
        <v>3</v>
      </c>
      <c r="E95">
        <v>20071127</v>
      </c>
      <c r="F95" s="2">
        <v>91.72</v>
      </c>
      <c r="G95" t="s">
        <v>12</v>
      </c>
      <c r="H95">
        <v>20071123</v>
      </c>
      <c r="I95" s="2">
        <v>88.29</v>
      </c>
      <c r="J95" t="s">
        <v>11</v>
      </c>
      <c r="K95">
        <v>20071123</v>
      </c>
      <c r="L95" s="2">
        <v>45.73</v>
      </c>
      <c r="M95" t="s">
        <v>4</v>
      </c>
      <c r="N95">
        <v>20071017</v>
      </c>
      <c r="O95" s="2">
        <v>35.4</v>
      </c>
      <c r="P95" t="s">
        <v>6</v>
      </c>
      <c r="Q95">
        <v>20070725</v>
      </c>
      <c r="R95" s="2">
        <v>61.5</v>
      </c>
      <c r="S95" t="s">
        <v>7</v>
      </c>
      <c r="T95">
        <v>20070725</v>
      </c>
      <c r="U95" s="2">
        <v>54.05</v>
      </c>
      <c r="V95" t="s">
        <v>14</v>
      </c>
      <c r="W95">
        <v>20070607</v>
      </c>
      <c r="X95" s="2">
        <v>515.05999999999995</v>
      </c>
    </row>
    <row r="96" spans="1:24" x14ac:dyDescent="0.25">
      <c r="A96" t="s">
        <v>10</v>
      </c>
      <c r="B96">
        <v>20071126</v>
      </c>
      <c r="C96" s="2">
        <v>41.23</v>
      </c>
      <c r="D96" t="s">
        <v>3</v>
      </c>
      <c r="E96">
        <v>20071128</v>
      </c>
      <c r="F96" s="2">
        <v>93.68</v>
      </c>
      <c r="G96" t="s">
        <v>12</v>
      </c>
      <c r="H96">
        <v>20071126</v>
      </c>
      <c r="I96" s="2">
        <v>85.52</v>
      </c>
      <c r="J96" t="s">
        <v>11</v>
      </c>
      <c r="K96">
        <v>20071126</v>
      </c>
      <c r="L96" s="2">
        <v>45.01</v>
      </c>
      <c r="M96" t="s">
        <v>4</v>
      </c>
      <c r="N96">
        <v>20071018</v>
      </c>
      <c r="O96" s="2">
        <v>34.799999999999997</v>
      </c>
      <c r="P96" t="s">
        <v>6</v>
      </c>
      <c r="Q96">
        <v>20070726</v>
      </c>
      <c r="R96" s="2">
        <v>61.53</v>
      </c>
      <c r="S96" t="s">
        <v>7</v>
      </c>
      <c r="T96">
        <v>20070726</v>
      </c>
      <c r="U96" s="2">
        <v>53.06</v>
      </c>
      <c r="V96" t="s">
        <v>14</v>
      </c>
      <c r="W96">
        <v>20070608</v>
      </c>
      <c r="X96" s="2">
        <v>515.49</v>
      </c>
    </row>
    <row r="97" spans="1:24" x14ac:dyDescent="0.25">
      <c r="A97" t="s">
        <v>10</v>
      </c>
      <c r="B97">
        <v>20071127</v>
      </c>
      <c r="C97" s="2">
        <v>41.49</v>
      </c>
      <c r="D97" t="s">
        <v>3</v>
      </c>
      <c r="E97">
        <v>20071129</v>
      </c>
      <c r="F97" s="2">
        <v>93.16</v>
      </c>
      <c r="G97" t="s">
        <v>12</v>
      </c>
      <c r="H97">
        <v>20071127</v>
      </c>
      <c r="I97" s="2">
        <v>86.51</v>
      </c>
      <c r="J97" t="s">
        <v>11</v>
      </c>
      <c r="K97">
        <v>20071127</v>
      </c>
      <c r="L97" s="2">
        <v>45.83</v>
      </c>
      <c r="M97" t="s">
        <v>4</v>
      </c>
      <c r="N97">
        <v>20071019</v>
      </c>
      <c r="O97" s="2">
        <v>33.78</v>
      </c>
      <c r="P97" t="s">
        <v>6</v>
      </c>
      <c r="Q97">
        <v>20070730</v>
      </c>
      <c r="R97" s="2">
        <v>60.06</v>
      </c>
      <c r="S97" t="s">
        <v>7</v>
      </c>
      <c r="T97">
        <v>20070727</v>
      </c>
      <c r="U97" s="2">
        <v>52.25</v>
      </c>
      <c r="V97" t="s">
        <v>14</v>
      </c>
      <c r="W97">
        <v>20070611</v>
      </c>
      <c r="X97" s="2">
        <v>511.34</v>
      </c>
    </row>
    <row r="98" spans="1:24" x14ac:dyDescent="0.25">
      <c r="A98" t="s">
        <v>10</v>
      </c>
      <c r="B98">
        <v>20071128</v>
      </c>
      <c r="C98" s="2">
        <v>42.41</v>
      </c>
      <c r="D98" t="s">
        <v>3</v>
      </c>
      <c r="E98">
        <v>20071130</v>
      </c>
      <c r="F98" s="2">
        <v>92.6</v>
      </c>
      <c r="G98" t="s">
        <v>12</v>
      </c>
      <c r="H98">
        <v>20071128</v>
      </c>
      <c r="I98" s="2">
        <v>88.03</v>
      </c>
      <c r="J98" t="s">
        <v>11</v>
      </c>
      <c r="K98">
        <v>20071128</v>
      </c>
      <c r="L98" s="2">
        <v>47.24</v>
      </c>
      <c r="M98" t="s">
        <v>4</v>
      </c>
      <c r="N98">
        <v>20071020</v>
      </c>
      <c r="O98" s="2">
        <v>33.81</v>
      </c>
      <c r="P98" t="s">
        <v>6</v>
      </c>
      <c r="Q98">
        <v>20070731</v>
      </c>
      <c r="R98" s="2">
        <v>60.5</v>
      </c>
      <c r="S98" t="s">
        <v>7</v>
      </c>
      <c r="T98">
        <v>20070728</v>
      </c>
      <c r="U98" s="2">
        <v>52.28</v>
      </c>
      <c r="V98" t="s">
        <v>14</v>
      </c>
      <c r="W98">
        <v>20070612</v>
      </c>
      <c r="X98" s="2">
        <v>504.77</v>
      </c>
    </row>
    <row r="99" spans="1:24" x14ac:dyDescent="0.25">
      <c r="A99" t="s">
        <v>10</v>
      </c>
      <c r="B99">
        <v>20071129</v>
      </c>
      <c r="C99" s="2">
        <v>42.52</v>
      </c>
      <c r="D99" t="s">
        <v>3</v>
      </c>
      <c r="E99">
        <v>20071201</v>
      </c>
      <c r="F99" s="2">
        <v>92.54</v>
      </c>
      <c r="G99" t="s">
        <v>12</v>
      </c>
      <c r="H99">
        <v>20071129</v>
      </c>
      <c r="I99" s="2">
        <v>88.59</v>
      </c>
      <c r="J99" t="s">
        <v>11</v>
      </c>
      <c r="K99">
        <v>20071129</v>
      </c>
      <c r="L99" s="2">
        <v>47.49</v>
      </c>
      <c r="M99" t="s">
        <v>4</v>
      </c>
      <c r="N99">
        <v>20071022</v>
      </c>
      <c r="O99" s="2">
        <v>34.659999999999997</v>
      </c>
      <c r="P99" t="s">
        <v>6</v>
      </c>
      <c r="Q99">
        <v>20070801</v>
      </c>
      <c r="R99" s="2">
        <v>61.09</v>
      </c>
      <c r="S99" t="s">
        <v>7</v>
      </c>
      <c r="T99">
        <v>20070730</v>
      </c>
      <c r="U99" s="2">
        <v>52.39</v>
      </c>
      <c r="V99" t="s">
        <v>14</v>
      </c>
      <c r="W99">
        <v>20070613</v>
      </c>
      <c r="X99" s="2">
        <v>505.24</v>
      </c>
    </row>
    <row r="100" spans="1:24" x14ac:dyDescent="0.25">
      <c r="A100" t="s">
        <v>10</v>
      </c>
      <c r="B100">
        <v>20071130</v>
      </c>
      <c r="C100" s="2">
        <v>43.26</v>
      </c>
      <c r="D100" t="s">
        <v>3</v>
      </c>
      <c r="E100">
        <v>20071203</v>
      </c>
      <c r="F100" s="2">
        <v>91.74</v>
      </c>
      <c r="G100" t="s">
        <v>12</v>
      </c>
      <c r="H100">
        <v>20071130</v>
      </c>
      <c r="I100" s="2">
        <v>89.39</v>
      </c>
      <c r="J100" t="s">
        <v>11</v>
      </c>
      <c r="K100">
        <v>20071130</v>
      </c>
      <c r="L100" s="2">
        <v>47.92</v>
      </c>
      <c r="M100" t="s">
        <v>4</v>
      </c>
      <c r="N100">
        <v>20071023</v>
      </c>
      <c r="O100" s="2">
        <v>34.89</v>
      </c>
      <c r="P100" t="s">
        <v>6</v>
      </c>
      <c r="Q100">
        <v>20070802</v>
      </c>
      <c r="R100" s="2">
        <v>61.01</v>
      </c>
      <c r="S100" t="s">
        <v>7</v>
      </c>
      <c r="T100">
        <v>20070731</v>
      </c>
      <c r="U100" s="2">
        <v>52.04</v>
      </c>
      <c r="V100" t="s">
        <v>14</v>
      </c>
      <c r="W100">
        <v>20070614</v>
      </c>
      <c r="X100" s="2">
        <v>502.84</v>
      </c>
    </row>
    <row r="101" spans="1:24" x14ac:dyDescent="0.25">
      <c r="A101" t="s">
        <v>10</v>
      </c>
      <c r="B101">
        <v>20071201</v>
      </c>
      <c r="C101" s="2">
        <v>43.21</v>
      </c>
      <c r="D101" t="s">
        <v>3</v>
      </c>
      <c r="E101">
        <v>20071204</v>
      </c>
      <c r="F101" s="2">
        <v>89.97</v>
      </c>
      <c r="G101" t="s">
        <v>12</v>
      </c>
      <c r="H101">
        <v>20071201</v>
      </c>
      <c r="I101" s="2">
        <v>89.16</v>
      </c>
      <c r="J101" t="s">
        <v>11</v>
      </c>
      <c r="K101">
        <v>20071201</v>
      </c>
      <c r="L101" s="2">
        <v>47.9</v>
      </c>
      <c r="M101" t="s">
        <v>4</v>
      </c>
      <c r="N101">
        <v>20071024</v>
      </c>
      <c r="O101" s="2">
        <v>35.07</v>
      </c>
      <c r="P101" t="s">
        <v>6</v>
      </c>
      <c r="Q101">
        <v>20070803</v>
      </c>
      <c r="R101" s="2">
        <v>60.52</v>
      </c>
      <c r="S101" t="s">
        <v>7</v>
      </c>
      <c r="T101">
        <v>20070801</v>
      </c>
      <c r="U101" s="2">
        <v>53.32</v>
      </c>
      <c r="V101" t="s">
        <v>14</v>
      </c>
      <c r="W101">
        <v>20070615</v>
      </c>
      <c r="X101" s="2">
        <v>505.89</v>
      </c>
    </row>
    <row r="102" spans="1:24" x14ac:dyDescent="0.25">
      <c r="A102" t="s">
        <v>10</v>
      </c>
      <c r="B102">
        <v>20071203</v>
      </c>
      <c r="C102" s="2">
        <v>43.12</v>
      </c>
      <c r="D102" t="s">
        <v>3</v>
      </c>
      <c r="E102">
        <v>20071205</v>
      </c>
      <c r="F102" s="2">
        <v>90.69</v>
      </c>
      <c r="G102" t="s">
        <v>12</v>
      </c>
      <c r="H102">
        <v>20071203</v>
      </c>
      <c r="I102" s="2">
        <v>88.8</v>
      </c>
      <c r="J102" t="s">
        <v>11</v>
      </c>
      <c r="K102">
        <v>20071203</v>
      </c>
      <c r="L102" s="2">
        <v>47.87</v>
      </c>
      <c r="M102" t="s">
        <v>4</v>
      </c>
      <c r="N102">
        <v>20071025</v>
      </c>
      <c r="O102" s="2">
        <v>34.42</v>
      </c>
      <c r="P102" t="s">
        <v>6</v>
      </c>
      <c r="Q102">
        <v>20070804</v>
      </c>
      <c r="R102" s="2">
        <v>60.55</v>
      </c>
      <c r="S102" t="s">
        <v>7</v>
      </c>
      <c r="T102">
        <v>20070802</v>
      </c>
      <c r="U102" s="2">
        <v>53.62</v>
      </c>
      <c r="V102" t="s">
        <v>14</v>
      </c>
      <c r="W102">
        <v>20070618</v>
      </c>
      <c r="X102" s="2">
        <v>515.20000000000005</v>
      </c>
    </row>
    <row r="103" spans="1:24" x14ac:dyDescent="0.25">
      <c r="A103" t="s">
        <v>10</v>
      </c>
      <c r="B103">
        <v>20071204</v>
      </c>
      <c r="C103" s="2">
        <v>43.84</v>
      </c>
      <c r="D103" t="s">
        <v>3</v>
      </c>
      <c r="E103">
        <v>20071206</v>
      </c>
      <c r="F103" s="2">
        <v>91.88</v>
      </c>
      <c r="G103" t="s">
        <v>12</v>
      </c>
      <c r="H103">
        <v>20071204</v>
      </c>
      <c r="I103" s="2">
        <v>88.1</v>
      </c>
      <c r="J103" t="s">
        <v>11</v>
      </c>
      <c r="K103">
        <v>20071204</v>
      </c>
      <c r="L103" s="2">
        <v>48.23</v>
      </c>
      <c r="M103" t="s">
        <v>4</v>
      </c>
      <c r="N103">
        <v>20071026</v>
      </c>
      <c r="O103" s="2">
        <v>34.380000000000003</v>
      </c>
      <c r="P103" t="s">
        <v>6</v>
      </c>
      <c r="Q103">
        <v>20070920</v>
      </c>
      <c r="R103" s="2">
        <v>64.709999999999994</v>
      </c>
      <c r="S103" t="s">
        <v>7</v>
      </c>
      <c r="T103">
        <v>20070803</v>
      </c>
      <c r="U103" s="2">
        <v>53.28</v>
      </c>
      <c r="V103" t="s">
        <v>14</v>
      </c>
      <c r="W103">
        <v>20070619</v>
      </c>
      <c r="X103" s="2">
        <v>514.30999999999995</v>
      </c>
    </row>
    <row r="104" spans="1:24" x14ac:dyDescent="0.25">
      <c r="A104" t="s">
        <v>10</v>
      </c>
      <c r="B104">
        <v>20071205</v>
      </c>
      <c r="C104" s="2">
        <v>44.53</v>
      </c>
      <c r="D104" t="s">
        <v>3</v>
      </c>
      <c r="E104">
        <v>20071207</v>
      </c>
      <c r="F104" s="2">
        <v>93.24</v>
      </c>
      <c r="G104" t="s">
        <v>12</v>
      </c>
      <c r="H104">
        <v>20071205</v>
      </c>
      <c r="I104" s="2">
        <v>89.91</v>
      </c>
      <c r="J104" t="s">
        <v>11</v>
      </c>
      <c r="K104">
        <v>20071205</v>
      </c>
      <c r="L104" s="2">
        <v>48.92</v>
      </c>
      <c r="M104" t="s">
        <v>4</v>
      </c>
      <c r="N104">
        <v>20071027</v>
      </c>
      <c r="O104" s="2">
        <v>34.380000000000003</v>
      </c>
      <c r="P104" t="s">
        <v>6</v>
      </c>
      <c r="Q104">
        <v>20070921</v>
      </c>
      <c r="R104" s="2">
        <v>65.12</v>
      </c>
      <c r="S104" t="s">
        <v>7</v>
      </c>
      <c r="T104">
        <v>20070804</v>
      </c>
      <c r="U104" s="2">
        <v>53.28</v>
      </c>
      <c r="V104" t="s">
        <v>14</v>
      </c>
      <c r="W104">
        <v>20070620</v>
      </c>
      <c r="X104" s="2">
        <v>509.97</v>
      </c>
    </row>
    <row r="105" spans="1:24" x14ac:dyDescent="0.25">
      <c r="A105" t="s">
        <v>10</v>
      </c>
      <c r="B105">
        <v>20071206</v>
      </c>
      <c r="C105" s="2">
        <v>44.45</v>
      </c>
      <c r="D105" t="s">
        <v>3</v>
      </c>
      <c r="E105">
        <v>20071208</v>
      </c>
      <c r="F105" s="2">
        <v>93.16</v>
      </c>
      <c r="G105" t="s">
        <v>12</v>
      </c>
      <c r="H105">
        <v>20071206</v>
      </c>
      <c r="I105" s="2">
        <v>91.45</v>
      </c>
      <c r="J105" t="s">
        <v>11</v>
      </c>
      <c r="K105">
        <v>20071206</v>
      </c>
      <c r="L105" s="2">
        <v>49.24</v>
      </c>
      <c r="M105" t="s">
        <v>4</v>
      </c>
      <c r="N105">
        <v>20071029</v>
      </c>
      <c r="O105" s="2">
        <v>34.68</v>
      </c>
      <c r="P105" t="s">
        <v>6</v>
      </c>
      <c r="Q105">
        <v>20070922</v>
      </c>
      <c r="R105" s="2">
        <v>65.12</v>
      </c>
      <c r="S105" t="s">
        <v>7</v>
      </c>
      <c r="T105">
        <v>20070920</v>
      </c>
      <c r="U105" s="2">
        <v>56.26</v>
      </c>
      <c r="V105" t="s">
        <v>14</v>
      </c>
      <c r="W105">
        <v>20070621</v>
      </c>
      <c r="X105" s="2">
        <v>514.11</v>
      </c>
    </row>
    <row r="106" spans="1:24" x14ac:dyDescent="0.25">
      <c r="A106" t="s">
        <v>10</v>
      </c>
      <c r="B106">
        <v>20071207</v>
      </c>
      <c r="C106" s="2">
        <v>45.35</v>
      </c>
      <c r="D106" t="s">
        <v>3</v>
      </c>
      <c r="E106">
        <v>20071210</v>
      </c>
      <c r="F106" s="2">
        <v>92.6</v>
      </c>
      <c r="G106" t="s">
        <v>12</v>
      </c>
      <c r="H106">
        <v>20071207</v>
      </c>
      <c r="I106" s="2">
        <v>91.46</v>
      </c>
      <c r="J106" t="s">
        <v>11</v>
      </c>
      <c r="K106">
        <v>20071207</v>
      </c>
      <c r="L106" s="2">
        <v>49.01</v>
      </c>
      <c r="M106" t="s">
        <v>4</v>
      </c>
      <c r="N106">
        <v>20071030</v>
      </c>
      <c r="O106" s="2">
        <v>34.29</v>
      </c>
      <c r="P106" t="s">
        <v>6</v>
      </c>
      <c r="Q106">
        <v>20070924</v>
      </c>
      <c r="R106" s="2">
        <v>65.17</v>
      </c>
      <c r="S106" t="s">
        <v>7</v>
      </c>
      <c r="T106">
        <v>20070921</v>
      </c>
      <c r="U106" s="2">
        <v>56.55</v>
      </c>
      <c r="V106" t="s">
        <v>14</v>
      </c>
      <c r="W106">
        <v>20070622</v>
      </c>
      <c r="X106" s="2">
        <v>524.98</v>
      </c>
    </row>
    <row r="107" spans="1:24" x14ac:dyDescent="0.25">
      <c r="A107" t="s">
        <v>10</v>
      </c>
      <c r="B107">
        <v>20071208</v>
      </c>
      <c r="C107" s="2">
        <v>45.3</v>
      </c>
      <c r="D107" t="s">
        <v>3</v>
      </c>
      <c r="E107">
        <v>20071211</v>
      </c>
      <c r="F107" s="2">
        <v>88.62</v>
      </c>
      <c r="G107" t="s">
        <v>12</v>
      </c>
      <c r="H107">
        <v>20071208</v>
      </c>
      <c r="I107" s="2">
        <v>91.5</v>
      </c>
      <c r="J107" t="s">
        <v>11</v>
      </c>
      <c r="K107">
        <v>20071208</v>
      </c>
      <c r="L107" s="2">
        <v>49.02</v>
      </c>
      <c r="M107" t="s">
        <v>4</v>
      </c>
      <c r="N107">
        <v>20071031</v>
      </c>
      <c r="O107" s="2">
        <v>34.630000000000003</v>
      </c>
      <c r="P107" t="s">
        <v>6</v>
      </c>
      <c r="Q107">
        <v>20070925</v>
      </c>
      <c r="R107" s="2">
        <v>65</v>
      </c>
      <c r="S107" t="s">
        <v>7</v>
      </c>
      <c r="T107">
        <v>20070922</v>
      </c>
      <c r="U107" s="2">
        <v>56.55</v>
      </c>
      <c r="V107" t="s">
        <v>14</v>
      </c>
      <c r="W107">
        <v>20070625</v>
      </c>
      <c r="X107" s="2">
        <v>527.41999999999996</v>
      </c>
    </row>
    <row r="108" spans="1:24" x14ac:dyDescent="0.25">
      <c r="A108" t="s">
        <v>10</v>
      </c>
      <c r="B108">
        <v>20071210</v>
      </c>
      <c r="C108" s="2">
        <v>45.36</v>
      </c>
      <c r="D108" t="s">
        <v>3</v>
      </c>
      <c r="E108">
        <v>20071212</v>
      </c>
      <c r="F108" s="2">
        <v>86.92</v>
      </c>
      <c r="G108" t="s">
        <v>12</v>
      </c>
      <c r="H108">
        <v>20071210</v>
      </c>
      <c r="I108" s="2">
        <v>92.11</v>
      </c>
      <c r="J108" t="s">
        <v>11</v>
      </c>
      <c r="K108">
        <v>20071210</v>
      </c>
      <c r="L108" s="2">
        <v>49.45</v>
      </c>
      <c r="M108" t="s">
        <v>4</v>
      </c>
      <c r="N108">
        <v>20071101</v>
      </c>
      <c r="O108" s="2">
        <v>33.799999999999997</v>
      </c>
      <c r="P108" t="s">
        <v>6</v>
      </c>
      <c r="Q108">
        <v>20070926</v>
      </c>
      <c r="R108" s="2">
        <v>65.38</v>
      </c>
      <c r="S108" t="s">
        <v>7</v>
      </c>
      <c r="T108">
        <v>20070924</v>
      </c>
      <c r="U108" s="2">
        <v>56.73</v>
      </c>
      <c r="V108" t="s">
        <v>14</v>
      </c>
      <c r="W108">
        <v>20070626</v>
      </c>
      <c r="X108" s="2">
        <v>530.26</v>
      </c>
    </row>
    <row r="109" spans="1:24" x14ac:dyDescent="0.25">
      <c r="A109" t="s">
        <v>10</v>
      </c>
      <c r="B109">
        <v>20071211</v>
      </c>
      <c r="C109" s="2">
        <v>44.43</v>
      </c>
      <c r="D109" t="s">
        <v>3</v>
      </c>
      <c r="E109">
        <v>20071213</v>
      </c>
      <c r="F109" s="2">
        <v>88.54</v>
      </c>
      <c r="G109" t="s">
        <v>12</v>
      </c>
      <c r="H109">
        <v>20071211</v>
      </c>
      <c r="I109" s="2">
        <v>90.3</v>
      </c>
      <c r="J109" t="s">
        <v>11</v>
      </c>
      <c r="K109">
        <v>20071211</v>
      </c>
      <c r="L109" s="2">
        <v>49.14</v>
      </c>
      <c r="M109" t="s">
        <v>4</v>
      </c>
      <c r="N109">
        <v>20071102</v>
      </c>
      <c r="O109" s="2">
        <v>33.92</v>
      </c>
      <c r="P109" t="s">
        <v>6</v>
      </c>
      <c r="Q109">
        <v>20070927</v>
      </c>
      <c r="R109" s="2">
        <v>65.569999999999993</v>
      </c>
      <c r="S109" t="s">
        <v>7</v>
      </c>
      <c r="T109">
        <v>20070925</v>
      </c>
      <c r="U109" s="2">
        <v>57.04</v>
      </c>
      <c r="V109" t="s">
        <v>14</v>
      </c>
      <c r="W109">
        <v>20070627</v>
      </c>
      <c r="X109" s="2">
        <v>526.29</v>
      </c>
    </row>
    <row r="110" spans="1:24" x14ac:dyDescent="0.25">
      <c r="A110" t="s">
        <v>10</v>
      </c>
      <c r="B110">
        <v>20071212</v>
      </c>
      <c r="C110" s="2">
        <v>44.94</v>
      </c>
      <c r="D110" t="s">
        <v>3</v>
      </c>
      <c r="E110">
        <v>20071214</v>
      </c>
      <c r="F110" s="2">
        <v>88.42</v>
      </c>
      <c r="G110" t="s">
        <v>12</v>
      </c>
      <c r="H110">
        <v>20071212</v>
      </c>
      <c r="I110" s="2">
        <v>92.01</v>
      </c>
      <c r="J110" t="s">
        <v>11</v>
      </c>
      <c r="K110">
        <v>20071212</v>
      </c>
      <c r="L110" s="2">
        <v>48.25</v>
      </c>
      <c r="M110" t="s">
        <v>4</v>
      </c>
      <c r="N110">
        <v>20071105</v>
      </c>
      <c r="O110" s="2">
        <v>33.909999999999997</v>
      </c>
      <c r="P110" t="s">
        <v>6</v>
      </c>
      <c r="Q110">
        <v>20070928</v>
      </c>
      <c r="R110" s="2">
        <v>65.69</v>
      </c>
      <c r="S110" t="s">
        <v>7</v>
      </c>
      <c r="T110">
        <v>20070926</v>
      </c>
      <c r="U110" s="2">
        <v>57.34</v>
      </c>
      <c r="V110" t="s">
        <v>14</v>
      </c>
      <c r="W110">
        <v>20070628</v>
      </c>
      <c r="X110" s="2">
        <v>525.01</v>
      </c>
    </row>
    <row r="111" spans="1:24" x14ac:dyDescent="0.25">
      <c r="A111" t="s">
        <v>10</v>
      </c>
      <c r="B111">
        <v>20071213</v>
      </c>
      <c r="C111" s="2">
        <v>45.09</v>
      </c>
      <c r="D111" t="s">
        <v>3</v>
      </c>
      <c r="E111">
        <v>20071215</v>
      </c>
      <c r="F111" s="2">
        <v>88.42</v>
      </c>
      <c r="G111" t="s">
        <v>12</v>
      </c>
      <c r="H111">
        <v>20071213</v>
      </c>
      <c r="I111" s="2">
        <v>92.78</v>
      </c>
      <c r="J111" t="s">
        <v>11</v>
      </c>
      <c r="K111">
        <v>20071213</v>
      </c>
      <c r="L111" s="2">
        <v>48.37</v>
      </c>
      <c r="M111" t="s">
        <v>4</v>
      </c>
      <c r="N111">
        <v>20071106</v>
      </c>
      <c r="O111" s="2">
        <v>34.06</v>
      </c>
      <c r="P111" t="s">
        <v>6</v>
      </c>
      <c r="Q111">
        <v>20070929</v>
      </c>
      <c r="R111" s="2">
        <v>65.7</v>
      </c>
      <c r="S111" t="s">
        <v>7</v>
      </c>
      <c r="T111">
        <v>20070927</v>
      </c>
      <c r="U111" s="2">
        <v>57.33</v>
      </c>
      <c r="V111" t="s">
        <v>14</v>
      </c>
      <c r="W111">
        <v>20070629</v>
      </c>
      <c r="X111" s="2">
        <v>522.70010000000002</v>
      </c>
    </row>
    <row r="112" spans="1:24" x14ac:dyDescent="0.25">
      <c r="A112" t="s">
        <v>10</v>
      </c>
      <c r="B112">
        <v>20071214</v>
      </c>
      <c r="C112" s="2">
        <v>44.38</v>
      </c>
      <c r="D112" t="s">
        <v>3</v>
      </c>
      <c r="E112">
        <v>20071217</v>
      </c>
      <c r="F112" s="2">
        <v>87.38</v>
      </c>
      <c r="G112" t="s">
        <v>12</v>
      </c>
      <c r="H112">
        <v>20071214</v>
      </c>
      <c r="I112" s="2">
        <v>91.21</v>
      </c>
      <c r="J112" t="s">
        <v>11</v>
      </c>
      <c r="K112">
        <v>20071214</v>
      </c>
      <c r="L112" s="2">
        <v>47.61</v>
      </c>
      <c r="M112" t="s">
        <v>4</v>
      </c>
      <c r="N112">
        <v>20071107</v>
      </c>
      <c r="O112" s="2">
        <v>33.47</v>
      </c>
      <c r="P112" t="s">
        <v>6</v>
      </c>
      <c r="Q112">
        <v>20071001</v>
      </c>
      <c r="R112" s="2">
        <v>66.16</v>
      </c>
      <c r="S112" t="s">
        <v>7</v>
      </c>
      <c r="T112">
        <v>20070928</v>
      </c>
      <c r="U112" s="2">
        <v>57.5</v>
      </c>
      <c r="V112" t="s">
        <v>14</v>
      </c>
      <c r="W112">
        <v>20070702</v>
      </c>
      <c r="X112" s="2">
        <v>530.38</v>
      </c>
    </row>
    <row r="113" spans="1:24" x14ac:dyDescent="0.25">
      <c r="A113" t="s">
        <v>10</v>
      </c>
      <c r="B113">
        <v>20071215</v>
      </c>
      <c r="C113" s="2">
        <v>44.37</v>
      </c>
      <c r="D113" t="s">
        <v>3</v>
      </c>
      <c r="E113">
        <v>20071218</v>
      </c>
      <c r="F113" s="2">
        <v>87.12</v>
      </c>
      <c r="G113" t="s">
        <v>12</v>
      </c>
      <c r="H113">
        <v>20071215</v>
      </c>
      <c r="I113" s="2">
        <v>91.18</v>
      </c>
      <c r="J113" t="s">
        <v>11</v>
      </c>
      <c r="K113">
        <v>20071215</v>
      </c>
      <c r="L113" s="2">
        <v>47.63</v>
      </c>
      <c r="M113" t="s">
        <v>4</v>
      </c>
      <c r="N113">
        <v>20071108</v>
      </c>
      <c r="O113" s="2">
        <v>33.58</v>
      </c>
      <c r="P113" t="s">
        <v>6</v>
      </c>
      <c r="Q113">
        <v>20071002</v>
      </c>
      <c r="R113" s="2">
        <v>66.03</v>
      </c>
      <c r="S113" t="s">
        <v>7</v>
      </c>
      <c r="T113">
        <v>20070929</v>
      </c>
      <c r="U113" s="2">
        <v>57.47</v>
      </c>
      <c r="V113" t="s">
        <v>14</v>
      </c>
      <c r="W113">
        <v>20070703</v>
      </c>
      <c r="X113" s="2">
        <v>534.34</v>
      </c>
    </row>
    <row r="114" spans="1:24" x14ac:dyDescent="0.25">
      <c r="A114" t="s">
        <v>10</v>
      </c>
      <c r="B114">
        <v>20071217</v>
      </c>
      <c r="C114" s="2">
        <v>43.09</v>
      </c>
      <c r="D114" t="s">
        <v>3</v>
      </c>
      <c r="E114">
        <v>20071219</v>
      </c>
      <c r="F114" s="2">
        <v>86.6</v>
      </c>
      <c r="G114" t="s">
        <v>12</v>
      </c>
      <c r="H114">
        <v>20071217</v>
      </c>
      <c r="I114" s="2">
        <v>89.87</v>
      </c>
      <c r="J114" t="s">
        <v>11</v>
      </c>
      <c r="K114">
        <v>20071217</v>
      </c>
      <c r="L114" s="2">
        <v>47.78</v>
      </c>
      <c r="M114" t="s">
        <v>4</v>
      </c>
      <c r="N114">
        <v>20071109</v>
      </c>
      <c r="O114" s="2">
        <v>32.729999999999997</v>
      </c>
      <c r="P114" t="s">
        <v>6</v>
      </c>
      <c r="Q114">
        <v>20071003</v>
      </c>
      <c r="R114" s="2">
        <v>66.099999999999994</v>
      </c>
      <c r="S114" t="s">
        <v>7</v>
      </c>
      <c r="T114">
        <v>20071001</v>
      </c>
      <c r="U114" s="2">
        <v>57.95</v>
      </c>
      <c r="V114" t="s">
        <v>14</v>
      </c>
      <c r="W114">
        <v>20070705</v>
      </c>
      <c r="X114" s="2">
        <v>541.63</v>
      </c>
    </row>
    <row r="115" spans="1:24" x14ac:dyDescent="0.25">
      <c r="A115" t="s">
        <v>10</v>
      </c>
      <c r="B115">
        <v>20071218</v>
      </c>
      <c r="C115" s="2">
        <v>43.81</v>
      </c>
      <c r="D115" t="s">
        <v>3</v>
      </c>
      <c r="E115">
        <v>20071220</v>
      </c>
      <c r="F115" s="2">
        <v>87.19</v>
      </c>
      <c r="G115" t="s">
        <v>12</v>
      </c>
      <c r="H115">
        <v>20071218</v>
      </c>
      <c r="I115" s="2">
        <v>91.02</v>
      </c>
      <c r="J115" t="s">
        <v>11</v>
      </c>
      <c r="K115">
        <v>20071218</v>
      </c>
      <c r="L115" s="2">
        <v>48.18</v>
      </c>
      <c r="M115" t="s">
        <v>4</v>
      </c>
      <c r="N115">
        <v>20071110</v>
      </c>
      <c r="O115" s="2">
        <v>32.74</v>
      </c>
      <c r="P115" t="s">
        <v>6</v>
      </c>
      <c r="Q115">
        <v>20071004</v>
      </c>
      <c r="R115" s="2">
        <v>66.08</v>
      </c>
      <c r="S115" t="s">
        <v>7</v>
      </c>
      <c r="T115">
        <v>20071002</v>
      </c>
      <c r="U115" s="2">
        <v>57.91</v>
      </c>
      <c r="V115" t="s">
        <v>14</v>
      </c>
      <c r="W115">
        <v>20070706</v>
      </c>
      <c r="X115" s="2">
        <v>539.4</v>
      </c>
    </row>
    <row r="116" spans="1:24" x14ac:dyDescent="0.25">
      <c r="A116" t="s">
        <v>10</v>
      </c>
      <c r="B116">
        <v>20071219</v>
      </c>
      <c r="C116" s="2">
        <v>43.63</v>
      </c>
      <c r="D116" t="s">
        <v>3</v>
      </c>
      <c r="E116">
        <v>20071221</v>
      </c>
      <c r="F116" s="2">
        <v>89.1</v>
      </c>
      <c r="G116" t="s">
        <v>12</v>
      </c>
      <c r="H116">
        <v>20071219</v>
      </c>
      <c r="I116" s="2">
        <v>91.43</v>
      </c>
      <c r="J116" t="s">
        <v>11</v>
      </c>
      <c r="K116">
        <v>20071219</v>
      </c>
      <c r="L116" s="2">
        <v>48.05</v>
      </c>
      <c r="M116" t="s">
        <v>4</v>
      </c>
      <c r="N116">
        <v>20071112</v>
      </c>
      <c r="O116" s="2">
        <v>32.04</v>
      </c>
      <c r="P116" t="s">
        <v>6</v>
      </c>
      <c r="Q116">
        <v>20071005</v>
      </c>
      <c r="R116" s="2">
        <v>66.22</v>
      </c>
      <c r="S116" t="s">
        <v>7</v>
      </c>
      <c r="T116">
        <v>20071003</v>
      </c>
      <c r="U116" s="2">
        <v>57.56</v>
      </c>
      <c r="V116" t="s">
        <v>14</v>
      </c>
      <c r="W116">
        <v>20070709</v>
      </c>
      <c r="X116" s="2">
        <v>542.55999999999995</v>
      </c>
    </row>
    <row r="117" spans="1:24" x14ac:dyDescent="0.25">
      <c r="A117" t="s">
        <v>10</v>
      </c>
      <c r="B117">
        <v>20071220</v>
      </c>
      <c r="C117" s="2">
        <v>43.84</v>
      </c>
      <c r="D117" t="s">
        <v>3</v>
      </c>
      <c r="E117">
        <v>20071222</v>
      </c>
      <c r="F117" s="2">
        <v>89.07</v>
      </c>
      <c r="G117" t="s">
        <v>12</v>
      </c>
      <c r="H117">
        <v>20071220</v>
      </c>
      <c r="I117" s="2">
        <v>92.15</v>
      </c>
      <c r="J117" t="s">
        <v>11</v>
      </c>
      <c r="K117">
        <v>20071220</v>
      </c>
      <c r="L117" s="2">
        <v>47.832000000000001</v>
      </c>
      <c r="M117" t="s">
        <v>4</v>
      </c>
      <c r="N117">
        <v>20071113</v>
      </c>
      <c r="O117" s="2">
        <v>32.979999999999997</v>
      </c>
      <c r="P117" t="s">
        <v>6</v>
      </c>
      <c r="Q117">
        <v>20071006</v>
      </c>
      <c r="R117" s="2">
        <v>66.25</v>
      </c>
      <c r="S117" t="s">
        <v>7</v>
      </c>
      <c r="T117">
        <v>20071004</v>
      </c>
      <c r="U117" s="2">
        <v>57.88</v>
      </c>
      <c r="V117" t="s">
        <v>14</v>
      </c>
      <c r="W117">
        <v>20070710</v>
      </c>
      <c r="X117" s="2">
        <v>543.34</v>
      </c>
    </row>
    <row r="118" spans="1:24" x14ac:dyDescent="0.25">
      <c r="A118" t="s">
        <v>10</v>
      </c>
      <c r="B118">
        <v>20071221</v>
      </c>
      <c r="C118" s="2">
        <v>44.36</v>
      </c>
      <c r="D118" t="s">
        <v>3</v>
      </c>
      <c r="E118">
        <v>20071224</v>
      </c>
      <c r="F118" s="2">
        <v>90.02</v>
      </c>
      <c r="G118" t="s">
        <v>12</v>
      </c>
      <c r="H118">
        <v>20071221</v>
      </c>
      <c r="I118" s="2">
        <v>93.8</v>
      </c>
      <c r="J118" t="s">
        <v>11</v>
      </c>
      <c r="K118">
        <v>20071221</v>
      </c>
      <c r="L118" s="2">
        <v>48.24</v>
      </c>
      <c r="M118" t="s">
        <v>4</v>
      </c>
      <c r="N118">
        <v>20071114</v>
      </c>
      <c r="O118" s="2">
        <v>31.81</v>
      </c>
      <c r="P118" t="s">
        <v>6</v>
      </c>
      <c r="Q118">
        <v>20071008</v>
      </c>
      <c r="R118" s="2">
        <v>66.02</v>
      </c>
      <c r="S118" t="s">
        <v>7</v>
      </c>
      <c r="T118">
        <v>20071005</v>
      </c>
      <c r="U118" s="2">
        <v>58.05</v>
      </c>
      <c r="V118" t="s">
        <v>14</v>
      </c>
      <c r="W118">
        <v>20070711</v>
      </c>
      <c r="X118" s="2">
        <v>544.47</v>
      </c>
    </row>
    <row r="119" spans="1:24" x14ac:dyDescent="0.25">
      <c r="A119" t="s">
        <v>10</v>
      </c>
      <c r="B119">
        <v>20071222</v>
      </c>
      <c r="C119" s="2">
        <v>44.32</v>
      </c>
      <c r="D119" t="s">
        <v>3</v>
      </c>
      <c r="E119">
        <v>20071226</v>
      </c>
      <c r="F119" s="2">
        <v>90</v>
      </c>
      <c r="G119" t="s">
        <v>12</v>
      </c>
      <c r="H119">
        <v>20071222</v>
      </c>
      <c r="I119" s="2">
        <v>93.43</v>
      </c>
      <c r="J119" t="s">
        <v>11</v>
      </c>
      <c r="K119">
        <v>20071222</v>
      </c>
      <c r="L119" s="2">
        <v>48.21</v>
      </c>
      <c r="M119" t="s">
        <v>4</v>
      </c>
      <c r="N119">
        <v>20071115</v>
      </c>
      <c r="O119" s="2">
        <v>32.43</v>
      </c>
      <c r="P119" t="s">
        <v>6</v>
      </c>
      <c r="Q119">
        <v>20071009</v>
      </c>
      <c r="R119" s="2">
        <v>66.180000000000007</v>
      </c>
      <c r="S119" t="s">
        <v>7</v>
      </c>
      <c r="T119">
        <v>20071006</v>
      </c>
      <c r="U119" s="2">
        <v>58.07</v>
      </c>
      <c r="V119" t="s">
        <v>14</v>
      </c>
      <c r="W119">
        <v>20070712</v>
      </c>
      <c r="X119" s="2">
        <v>545.33000000000004</v>
      </c>
    </row>
    <row r="120" spans="1:24" x14ac:dyDescent="0.25">
      <c r="A120" t="s">
        <v>10</v>
      </c>
      <c r="B120">
        <v>20071224</v>
      </c>
      <c r="C120" s="2">
        <v>44.79</v>
      </c>
      <c r="D120" t="s">
        <v>3</v>
      </c>
      <c r="E120">
        <v>20071227</v>
      </c>
      <c r="F120" s="2">
        <v>88.95</v>
      </c>
      <c r="G120" t="s">
        <v>12</v>
      </c>
      <c r="H120">
        <v>20071224</v>
      </c>
      <c r="I120" s="2">
        <v>93.66</v>
      </c>
      <c r="J120" t="s">
        <v>11</v>
      </c>
      <c r="K120">
        <v>20071224</v>
      </c>
      <c r="L120" s="2">
        <v>48.74</v>
      </c>
      <c r="M120" t="s">
        <v>4</v>
      </c>
      <c r="N120">
        <v>20071116</v>
      </c>
      <c r="O120" s="2">
        <v>32.5</v>
      </c>
      <c r="P120" t="s">
        <v>6</v>
      </c>
      <c r="Q120">
        <v>20071010</v>
      </c>
      <c r="R120" s="2">
        <v>65.81</v>
      </c>
      <c r="S120" t="s">
        <v>7</v>
      </c>
      <c r="T120">
        <v>20071008</v>
      </c>
      <c r="U120" s="2">
        <v>57.8</v>
      </c>
      <c r="V120" t="s">
        <v>14</v>
      </c>
      <c r="W120">
        <v>20070713</v>
      </c>
      <c r="X120" s="2">
        <v>552.16</v>
      </c>
    </row>
    <row r="121" spans="1:24" x14ac:dyDescent="0.25">
      <c r="A121" t="s">
        <v>10</v>
      </c>
      <c r="B121">
        <v>20071226</v>
      </c>
      <c r="C121" s="2">
        <v>45.14</v>
      </c>
      <c r="D121" t="s">
        <v>3</v>
      </c>
      <c r="E121">
        <v>20071228</v>
      </c>
      <c r="F121" s="2">
        <v>88.2</v>
      </c>
      <c r="G121" t="s">
        <v>12</v>
      </c>
      <c r="H121">
        <v>20071226</v>
      </c>
      <c r="I121" s="2">
        <v>94.8</v>
      </c>
      <c r="J121" t="s">
        <v>11</v>
      </c>
      <c r="K121">
        <v>20071226</v>
      </c>
      <c r="L121" s="2">
        <v>48.37</v>
      </c>
      <c r="M121" t="s">
        <v>4</v>
      </c>
      <c r="N121">
        <v>20071117</v>
      </c>
      <c r="O121" s="2">
        <v>32.53</v>
      </c>
      <c r="P121" t="s">
        <v>6</v>
      </c>
      <c r="Q121">
        <v>20071011</v>
      </c>
      <c r="R121" s="2">
        <v>65.989999999999995</v>
      </c>
      <c r="S121" t="s">
        <v>7</v>
      </c>
      <c r="T121">
        <v>20071009</v>
      </c>
      <c r="U121" s="2">
        <v>57.85</v>
      </c>
      <c r="V121" t="s">
        <v>14</v>
      </c>
      <c r="W121">
        <v>20070716</v>
      </c>
      <c r="X121" s="2">
        <v>552.99</v>
      </c>
    </row>
    <row r="122" spans="1:24" x14ac:dyDescent="0.25">
      <c r="A122" t="s">
        <v>10</v>
      </c>
      <c r="B122">
        <v>20071227</v>
      </c>
      <c r="C122" s="2">
        <v>44.41</v>
      </c>
      <c r="D122" t="s">
        <v>3</v>
      </c>
      <c r="E122">
        <v>20071229</v>
      </c>
      <c r="F122" s="2">
        <v>88.25</v>
      </c>
      <c r="G122" t="s">
        <v>12</v>
      </c>
      <c r="H122">
        <v>20071227</v>
      </c>
      <c r="I122" s="2">
        <v>93.9</v>
      </c>
      <c r="J122" t="s">
        <v>11</v>
      </c>
      <c r="K122">
        <v>20071227</v>
      </c>
      <c r="L122" s="2">
        <v>47.79</v>
      </c>
      <c r="M122" t="s">
        <v>4</v>
      </c>
      <c r="N122">
        <v>20071119</v>
      </c>
      <c r="O122" s="2">
        <v>31.25</v>
      </c>
      <c r="P122" t="s">
        <v>6</v>
      </c>
      <c r="Q122">
        <v>20071012</v>
      </c>
      <c r="R122" s="2">
        <v>65.959999999999994</v>
      </c>
      <c r="S122" t="s">
        <v>7</v>
      </c>
      <c r="T122">
        <v>20071010</v>
      </c>
      <c r="U122" s="2">
        <v>57.8</v>
      </c>
      <c r="V122" t="s">
        <v>14</v>
      </c>
      <c r="W122">
        <v>20070717</v>
      </c>
      <c r="X122" s="2">
        <v>555</v>
      </c>
    </row>
    <row r="123" spans="1:24" x14ac:dyDescent="0.25">
      <c r="A123" t="s">
        <v>10</v>
      </c>
      <c r="B123">
        <v>20071228</v>
      </c>
      <c r="C123" s="2">
        <v>44.65</v>
      </c>
      <c r="D123" t="s">
        <v>3</v>
      </c>
      <c r="E123">
        <v>20071231</v>
      </c>
      <c r="F123" s="2">
        <v>87.36</v>
      </c>
      <c r="G123" t="s">
        <v>12</v>
      </c>
      <c r="H123">
        <v>20071228</v>
      </c>
      <c r="I123" s="2">
        <v>94.9</v>
      </c>
      <c r="J123" t="s">
        <v>11</v>
      </c>
      <c r="K123">
        <v>20071228</v>
      </c>
      <c r="L123" s="2">
        <v>48.11</v>
      </c>
      <c r="M123" t="s">
        <v>4</v>
      </c>
      <c r="N123">
        <v>20071120</v>
      </c>
      <c r="O123" s="2">
        <v>31.56</v>
      </c>
      <c r="P123" t="s">
        <v>6</v>
      </c>
      <c r="Q123">
        <v>20071013</v>
      </c>
      <c r="R123" s="2">
        <v>65.94</v>
      </c>
      <c r="S123" t="s">
        <v>7</v>
      </c>
      <c r="T123">
        <v>20071011</v>
      </c>
      <c r="U123" s="2">
        <v>57.21</v>
      </c>
      <c r="V123" t="s">
        <v>14</v>
      </c>
      <c r="W123">
        <v>20070718</v>
      </c>
      <c r="X123" s="2">
        <v>549.5</v>
      </c>
    </row>
    <row r="124" spans="1:24" x14ac:dyDescent="0.25">
      <c r="A124" t="s">
        <v>10</v>
      </c>
      <c r="B124">
        <v>20071229</v>
      </c>
      <c r="C124" s="2">
        <v>44.62</v>
      </c>
      <c r="D124" t="s">
        <v>3</v>
      </c>
      <c r="E124">
        <v>20080101</v>
      </c>
      <c r="F124" s="2">
        <v>87.46</v>
      </c>
      <c r="G124" t="s">
        <v>12</v>
      </c>
      <c r="H124">
        <v>20071229</v>
      </c>
      <c r="I124" s="2">
        <v>95</v>
      </c>
      <c r="J124" t="s">
        <v>11</v>
      </c>
      <c r="K124">
        <v>20071229</v>
      </c>
      <c r="L124" s="2">
        <v>48.08</v>
      </c>
      <c r="M124" t="s">
        <v>4</v>
      </c>
      <c r="N124">
        <v>20071121</v>
      </c>
      <c r="O124" s="2">
        <v>31.52</v>
      </c>
      <c r="P124" t="s">
        <v>6</v>
      </c>
      <c r="Q124">
        <v>20071015</v>
      </c>
      <c r="R124" s="2">
        <v>65.709999999999994</v>
      </c>
      <c r="S124" t="s">
        <v>7</v>
      </c>
      <c r="T124">
        <v>20071012</v>
      </c>
      <c r="U124" s="2">
        <v>57.8</v>
      </c>
      <c r="V124" t="s">
        <v>14</v>
      </c>
      <c r="W124">
        <v>20070719</v>
      </c>
      <c r="X124" s="2">
        <v>548.59</v>
      </c>
    </row>
    <row r="125" spans="1:24" x14ac:dyDescent="0.25">
      <c r="A125" t="s">
        <v>10</v>
      </c>
      <c r="B125">
        <v>20071231</v>
      </c>
      <c r="C125" s="2">
        <v>43.65</v>
      </c>
      <c r="D125" t="s">
        <v>3</v>
      </c>
      <c r="E125">
        <v>20080102</v>
      </c>
      <c r="F125" s="2">
        <v>86.69</v>
      </c>
      <c r="G125" t="s">
        <v>12</v>
      </c>
      <c r="H125">
        <v>20071231</v>
      </c>
      <c r="I125" s="2">
        <v>93.66</v>
      </c>
      <c r="J125" t="s">
        <v>11</v>
      </c>
      <c r="K125">
        <v>20071231</v>
      </c>
      <c r="L125" s="2">
        <v>47.48</v>
      </c>
      <c r="M125" t="s">
        <v>4</v>
      </c>
      <c r="N125">
        <v>20071122</v>
      </c>
      <c r="O125" s="2">
        <v>31.5</v>
      </c>
      <c r="P125" t="s">
        <v>6</v>
      </c>
      <c r="Q125">
        <v>20071016</v>
      </c>
      <c r="R125" s="2">
        <v>65.11</v>
      </c>
      <c r="S125" t="s">
        <v>7</v>
      </c>
      <c r="T125">
        <v>20071013</v>
      </c>
      <c r="U125" s="2">
        <v>57.8</v>
      </c>
      <c r="V125" t="s">
        <v>14</v>
      </c>
      <c r="W125">
        <v>20070720</v>
      </c>
      <c r="X125" s="2">
        <v>520.12</v>
      </c>
    </row>
    <row r="126" spans="1:24" x14ac:dyDescent="0.25">
      <c r="A126" t="s">
        <v>10</v>
      </c>
      <c r="B126">
        <v>20080101</v>
      </c>
      <c r="C126" s="2">
        <v>43.69</v>
      </c>
      <c r="D126" t="s">
        <v>3</v>
      </c>
      <c r="E126">
        <v>20080103</v>
      </c>
      <c r="F126" s="2">
        <v>86.93</v>
      </c>
      <c r="G126" t="s">
        <v>12</v>
      </c>
      <c r="H126">
        <v>20080101</v>
      </c>
      <c r="I126" s="2">
        <v>93.69</v>
      </c>
      <c r="J126" t="s">
        <v>11</v>
      </c>
      <c r="K126">
        <v>20080101</v>
      </c>
      <c r="L126" s="2">
        <v>47.53</v>
      </c>
      <c r="M126" t="s">
        <v>4</v>
      </c>
      <c r="N126">
        <v>20071123</v>
      </c>
      <c r="O126" s="2">
        <v>31.84</v>
      </c>
      <c r="P126" t="s">
        <v>6</v>
      </c>
      <c r="Q126">
        <v>20071017</v>
      </c>
      <c r="R126" s="2">
        <v>64.790000000000006</v>
      </c>
      <c r="S126" t="s">
        <v>7</v>
      </c>
      <c r="T126">
        <v>20071015</v>
      </c>
      <c r="U126" s="2">
        <v>57.65</v>
      </c>
      <c r="V126" t="s">
        <v>14</v>
      </c>
      <c r="W126">
        <v>20070723</v>
      </c>
      <c r="X126" s="2">
        <v>512.51</v>
      </c>
    </row>
    <row r="127" spans="1:24" x14ac:dyDescent="0.25">
      <c r="A127" t="s">
        <v>10</v>
      </c>
      <c r="B127">
        <v>20080102</v>
      </c>
      <c r="C127" s="2">
        <v>43.18</v>
      </c>
      <c r="D127" t="s">
        <v>3</v>
      </c>
      <c r="E127">
        <v>20080104</v>
      </c>
      <c r="F127" s="2">
        <v>85.78</v>
      </c>
      <c r="G127" t="s">
        <v>12</v>
      </c>
      <c r="H127">
        <v>20080102</v>
      </c>
      <c r="I127" s="2">
        <v>93.596000000000004</v>
      </c>
      <c r="J127" t="s">
        <v>11</v>
      </c>
      <c r="K127">
        <v>20080102</v>
      </c>
      <c r="L127" s="2">
        <v>46.93</v>
      </c>
      <c r="M127" t="s">
        <v>4</v>
      </c>
      <c r="N127">
        <v>20071126</v>
      </c>
      <c r="O127" s="2">
        <v>31.25</v>
      </c>
      <c r="P127" t="s">
        <v>6</v>
      </c>
      <c r="Q127">
        <v>20071018</v>
      </c>
      <c r="R127" s="2">
        <v>64.89</v>
      </c>
      <c r="S127" t="s">
        <v>7</v>
      </c>
      <c r="T127">
        <v>20071016</v>
      </c>
      <c r="U127" s="2">
        <v>57.8</v>
      </c>
      <c r="V127" t="s">
        <v>14</v>
      </c>
      <c r="W127">
        <v>20070724</v>
      </c>
      <c r="X127" s="2">
        <v>514.00009999999997</v>
      </c>
    </row>
    <row r="128" spans="1:24" x14ac:dyDescent="0.25">
      <c r="A128" t="s">
        <v>10</v>
      </c>
      <c r="B128">
        <v>20080103</v>
      </c>
      <c r="C128" s="2">
        <v>43.45</v>
      </c>
      <c r="D128" t="s">
        <v>3</v>
      </c>
      <c r="E128">
        <v>20080105</v>
      </c>
      <c r="F128" s="2">
        <v>85.82</v>
      </c>
      <c r="G128" t="s">
        <v>12</v>
      </c>
      <c r="H128">
        <v>20080103</v>
      </c>
      <c r="I128" s="2">
        <v>93.91</v>
      </c>
      <c r="J128" t="s">
        <v>11</v>
      </c>
      <c r="K128">
        <v>20080103</v>
      </c>
      <c r="L128" s="2">
        <v>46.4</v>
      </c>
      <c r="M128" t="s">
        <v>4</v>
      </c>
      <c r="N128">
        <v>20071127</v>
      </c>
      <c r="O128" s="2">
        <v>31.71</v>
      </c>
      <c r="P128" t="s">
        <v>6</v>
      </c>
      <c r="Q128">
        <v>20071019</v>
      </c>
      <c r="R128" s="2">
        <v>64.17</v>
      </c>
      <c r="S128" t="s">
        <v>7</v>
      </c>
      <c r="T128">
        <v>20071017</v>
      </c>
      <c r="U128" s="2">
        <v>58.932499999999997</v>
      </c>
      <c r="V128" t="s">
        <v>14</v>
      </c>
      <c r="W128">
        <v>20070725</v>
      </c>
      <c r="X128" s="2">
        <v>509.76</v>
      </c>
    </row>
    <row r="129" spans="1:24" x14ac:dyDescent="0.25">
      <c r="A129" t="s">
        <v>10</v>
      </c>
      <c r="B129">
        <v>20080104</v>
      </c>
      <c r="C129" s="2">
        <v>42.55</v>
      </c>
      <c r="D129" t="s">
        <v>3</v>
      </c>
      <c r="E129">
        <v>20080107</v>
      </c>
      <c r="F129" s="2">
        <v>82.99</v>
      </c>
      <c r="G129" t="s">
        <v>12</v>
      </c>
      <c r="H129">
        <v>20080104</v>
      </c>
      <c r="I129" s="2">
        <v>91.98</v>
      </c>
      <c r="J129" t="s">
        <v>11</v>
      </c>
      <c r="K129">
        <v>20080104</v>
      </c>
      <c r="L129" s="2">
        <v>45.68</v>
      </c>
      <c r="M129" t="s">
        <v>4</v>
      </c>
      <c r="N129">
        <v>20071128</v>
      </c>
      <c r="O129" s="2">
        <v>32.69</v>
      </c>
      <c r="P129" t="s">
        <v>6</v>
      </c>
      <c r="Q129">
        <v>20071020</v>
      </c>
      <c r="R129" s="2">
        <v>64.23</v>
      </c>
      <c r="S129" t="s">
        <v>7</v>
      </c>
      <c r="T129">
        <v>20071018</v>
      </c>
      <c r="U129" s="2">
        <v>59.38</v>
      </c>
      <c r="V129" t="s">
        <v>14</v>
      </c>
      <c r="W129">
        <v>20070726</v>
      </c>
      <c r="X129" s="2">
        <v>508</v>
      </c>
    </row>
    <row r="130" spans="1:24" x14ac:dyDescent="0.25">
      <c r="A130" t="s">
        <v>10</v>
      </c>
      <c r="B130">
        <v>20080105</v>
      </c>
      <c r="C130" s="2">
        <v>42.6</v>
      </c>
      <c r="D130" t="s">
        <v>3</v>
      </c>
      <c r="E130">
        <v>20080109</v>
      </c>
      <c r="F130" s="2">
        <v>80.400000000000006</v>
      </c>
      <c r="G130" t="s">
        <v>12</v>
      </c>
      <c r="H130">
        <v>20080105</v>
      </c>
      <c r="I130" s="2">
        <v>92.08</v>
      </c>
      <c r="J130" t="s">
        <v>11</v>
      </c>
      <c r="K130">
        <v>20080105</v>
      </c>
      <c r="L130" s="2">
        <v>45.72</v>
      </c>
      <c r="M130" t="s">
        <v>4</v>
      </c>
      <c r="N130">
        <v>20071129</v>
      </c>
      <c r="O130" s="2">
        <v>32.75</v>
      </c>
      <c r="P130" t="s">
        <v>6</v>
      </c>
      <c r="Q130">
        <v>20071022</v>
      </c>
      <c r="R130" s="2">
        <v>64.355000000000004</v>
      </c>
      <c r="S130" t="s">
        <v>7</v>
      </c>
      <c r="T130">
        <v>20071019</v>
      </c>
      <c r="U130" s="2">
        <v>58.69</v>
      </c>
      <c r="V130" t="s">
        <v>14</v>
      </c>
      <c r="W130">
        <v>20070727</v>
      </c>
      <c r="X130" s="2">
        <v>511.89</v>
      </c>
    </row>
    <row r="131" spans="1:24" x14ac:dyDescent="0.25">
      <c r="A131" t="s">
        <v>10</v>
      </c>
      <c r="B131">
        <v>20080107</v>
      </c>
      <c r="C131" s="2">
        <v>43.37</v>
      </c>
      <c r="D131" t="s">
        <v>3</v>
      </c>
      <c r="E131">
        <v>20080110</v>
      </c>
      <c r="F131" s="2">
        <v>82.33</v>
      </c>
      <c r="G131" t="s">
        <v>12</v>
      </c>
      <c r="H131">
        <v>20080107</v>
      </c>
      <c r="I131" s="2">
        <v>91.73</v>
      </c>
      <c r="J131" t="s">
        <v>11</v>
      </c>
      <c r="K131">
        <v>20080107</v>
      </c>
      <c r="L131" s="2">
        <v>46.33</v>
      </c>
      <c r="M131" t="s">
        <v>4</v>
      </c>
      <c r="N131">
        <v>20071130</v>
      </c>
      <c r="O131" s="2">
        <v>33.19</v>
      </c>
      <c r="P131" t="s">
        <v>6</v>
      </c>
      <c r="Q131">
        <v>20071023</v>
      </c>
      <c r="R131" s="2">
        <v>64.599999999999994</v>
      </c>
      <c r="S131" t="s">
        <v>7</v>
      </c>
      <c r="T131">
        <v>20071020</v>
      </c>
      <c r="U131" s="2">
        <v>58.76</v>
      </c>
      <c r="V131" t="s">
        <v>14</v>
      </c>
      <c r="W131">
        <v>20070730</v>
      </c>
      <c r="X131" s="2">
        <v>516.11</v>
      </c>
    </row>
    <row r="132" spans="1:24" x14ac:dyDescent="0.25">
      <c r="A132" t="s">
        <v>10</v>
      </c>
      <c r="B132">
        <v>20080109</v>
      </c>
      <c r="C132" s="2">
        <v>42.5</v>
      </c>
      <c r="D132" t="s">
        <v>3</v>
      </c>
      <c r="E132">
        <v>20080111</v>
      </c>
      <c r="F132" s="2">
        <v>80.62</v>
      </c>
      <c r="G132" t="s">
        <v>12</v>
      </c>
      <c r="H132">
        <v>20080109</v>
      </c>
      <c r="I132" s="2">
        <v>91.62</v>
      </c>
      <c r="J132" t="s">
        <v>11</v>
      </c>
      <c r="K132">
        <v>20080109</v>
      </c>
      <c r="L132" s="2">
        <v>46.93</v>
      </c>
      <c r="M132" t="s">
        <v>4</v>
      </c>
      <c r="N132">
        <v>20071201</v>
      </c>
      <c r="O132" s="2">
        <v>33.15</v>
      </c>
      <c r="P132" t="s">
        <v>6</v>
      </c>
      <c r="Q132">
        <v>20071024</v>
      </c>
      <c r="R132" s="2">
        <v>64.489999999999995</v>
      </c>
      <c r="S132" t="s">
        <v>7</v>
      </c>
      <c r="T132">
        <v>20071022</v>
      </c>
      <c r="U132" s="2">
        <v>59.25</v>
      </c>
      <c r="V132" t="s">
        <v>14</v>
      </c>
      <c r="W132">
        <v>20070731</v>
      </c>
      <c r="X132" s="2">
        <v>510</v>
      </c>
    </row>
    <row r="133" spans="1:24" x14ac:dyDescent="0.25">
      <c r="A133" t="s">
        <v>10</v>
      </c>
      <c r="B133">
        <v>20080110</v>
      </c>
      <c r="C133" s="2">
        <v>43.44</v>
      </c>
      <c r="D133" t="s">
        <v>3</v>
      </c>
      <c r="E133">
        <v>20080112</v>
      </c>
      <c r="F133" s="2">
        <v>80.52</v>
      </c>
      <c r="G133" t="s">
        <v>12</v>
      </c>
      <c r="H133">
        <v>20080110</v>
      </c>
      <c r="I133" s="2">
        <v>91.61</v>
      </c>
      <c r="J133" t="s">
        <v>11</v>
      </c>
      <c r="K133">
        <v>20080110</v>
      </c>
      <c r="L133" s="2">
        <v>48.39</v>
      </c>
      <c r="M133" t="s">
        <v>4</v>
      </c>
      <c r="N133">
        <v>20071203</v>
      </c>
      <c r="O133" s="2">
        <v>33.049999999999997</v>
      </c>
      <c r="P133" t="s">
        <v>6</v>
      </c>
      <c r="Q133">
        <v>20071025</v>
      </c>
      <c r="R133" s="2">
        <v>63.94</v>
      </c>
      <c r="S133" t="s">
        <v>7</v>
      </c>
      <c r="T133">
        <v>20071023</v>
      </c>
      <c r="U133" s="2">
        <v>59.76</v>
      </c>
      <c r="V133" t="s">
        <v>14</v>
      </c>
      <c r="W133">
        <v>20070801</v>
      </c>
      <c r="X133" s="2">
        <v>512.94000000000005</v>
      </c>
    </row>
    <row r="134" spans="1:24" x14ac:dyDescent="0.25">
      <c r="A134" t="s">
        <v>10</v>
      </c>
      <c r="B134">
        <v>20080111</v>
      </c>
      <c r="C134" s="2">
        <v>42.5</v>
      </c>
      <c r="D134" t="s">
        <v>3</v>
      </c>
      <c r="E134">
        <v>20080114</v>
      </c>
      <c r="F134" s="2">
        <v>81.75</v>
      </c>
      <c r="G134" t="s">
        <v>12</v>
      </c>
      <c r="H134">
        <v>20080111</v>
      </c>
      <c r="I134" s="2">
        <v>90.28</v>
      </c>
      <c r="J134" t="s">
        <v>11</v>
      </c>
      <c r="K134">
        <v>20080111</v>
      </c>
      <c r="L134" s="2">
        <v>47.75</v>
      </c>
      <c r="M134" t="s">
        <v>4</v>
      </c>
      <c r="N134">
        <v>20071204</v>
      </c>
      <c r="O134" s="2">
        <v>32.74</v>
      </c>
      <c r="P134" t="s">
        <v>6</v>
      </c>
      <c r="Q134">
        <v>20071026</v>
      </c>
      <c r="R134" s="2">
        <v>64.3</v>
      </c>
      <c r="S134" t="s">
        <v>7</v>
      </c>
      <c r="T134">
        <v>20071024</v>
      </c>
      <c r="U134" s="2">
        <v>60.18</v>
      </c>
      <c r="V134" t="s">
        <v>14</v>
      </c>
      <c r="W134">
        <v>20070802</v>
      </c>
      <c r="X134" s="2">
        <v>511.01</v>
      </c>
    </row>
    <row r="135" spans="1:24" x14ac:dyDescent="0.25">
      <c r="A135" t="s">
        <v>10</v>
      </c>
      <c r="B135">
        <v>20080112</v>
      </c>
      <c r="C135" s="2">
        <v>42.5</v>
      </c>
      <c r="D135" t="s">
        <v>3</v>
      </c>
      <c r="E135">
        <v>20080115</v>
      </c>
      <c r="F135" s="2">
        <v>77.78</v>
      </c>
      <c r="G135" t="s">
        <v>12</v>
      </c>
      <c r="H135">
        <v>20080112</v>
      </c>
      <c r="I135" s="2">
        <v>90.3</v>
      </c>
      <c r="J135" t="s">
        <v>11</v>
      </c>
      <c r="K135">
        <v>20080112</v>
      </c>
      <c r="L135" s="2">
        <v>47.72</v>
      </c>
      <c r="M135" t="s">
        <v>4</v>
      </c>
      <c r="N135">
        <v>20071205</v>
      </c>
      <c r="O135" s="2">
        <v>32.75</v>
      </c>
      <c r="P135" t="s">
        <v>6</v>
      </c>
      <c r="Q135">
        <v>20071027</v>
      </c>
      <c r="R135" s="2">
        <v>64.3</v>
      </c>
      <c r="S135" t="s">
        <v>7</v>
      </c>
      <c r="T135">
        <v>20071025</v>
      </c>
      <c r="U135" s="2">
        <v>61.28</v>
      </c>
      <c r="V135" t="s">
        <v>14</v>
      </c>
      <c r="W135">
        <v>20070803</v>
      </c>
      <c r="X135" s="2">
        <v>503</v>
      </c>
    </row>
    <row r="136" spans="1:24" x14ac:dyDescent="0.25">
      <c r="A136" t="s">
        <v>10</v>
      </c>
      <c r="B136">
        <v>20080114</v>
      </c>
      <c r="C136" s="2">
        <v>42.97</v>
      </c>
      <c r="D136" t="s">
        <v>3</v>
      </c>
      <c r="E136">
        <v>20080116</v>
      </c>
      <c r="F136" s="2">
        <v>79.900000000000006</v>
      </c>
      <c r="G136" t="s">
        <v>12</v>
      </c>
      <c r="H136">
        <v>20080114</v>
      </c>
      <c r="I136" s="2">
        <v>90.8</v>
      </c>
      <c r="J136" t="s">
        <v>11</v>
      </c>
      <c r="K136">
        <v>20080114</v>
      </c>
      <c r="L136" s="2">
        <v>47.68</v>
      </c>
      <c r="M136" t="s">
        <v>4</v>
      </c>
      <c r="N136">
        <v>20071206</v>
      </c>
      <c r="O136" s="2">
        <v>32.74</v>
      </c>
      <c r="P136" t="s">
        <v>6</v>
      </c>
      <c r="Q136">
        <v>20071029</v>
      </c>
      <c r="R136" s="2">
        <v>64.98</v>
      </c>
      <c r="S136" t="s">
        <v>7</v>
      </c>
      <c r="T136">
        <v>20071026</v>
      </c>
      <c r="U136" s="2">
        <v>61.55</v>
      </c>
      <c r="V136" t="s">
        <v>14</v>
      </c>
      <c r="W136">
        <v>20070806</v>
      </c>
      <c r="X136" s="2">
        <v>510</v>
      </c>
    </row>
    <row r="137" spans="1:24" x14ac:dyDescent="0.25">
      <c r="A137" t="s">
        <v>10</v>
      </c>
      <c r="B137">
        <v>20080115</v>
      </c>
      <c r="C137" s="2">
        <v>42.15</v>
      </c>
      <c r="D137" t="s">
        <v>3</v>
      </c>
      <c r="E137">
        <v>20080117</v>
      </c>
      <c r="F137" s="2">
        <v>79.599999999999994</v>
      </c>
      <c r="G137" t="s">
        <v>12</v>
      </c>
      <c r="H137">
        <v>20080115</v>
      </c>
      <c r="I137" s="2">
        <v>89.05</v>
      </c>
      <c r="J137" t="s">
        <v>11</v>
      </c>
      <c r="K137">
        <v>20080115</v>
      </c>
      <c r="L137" s="2">
        <v>46.96</v>
      </c>
      <c r="M137" t="s">
        <v>4</v>
      </c>
      <c r="N137">
        <v>20071207</v>
      </c>
      <c r="O137" s="2">
        <v>32.79</v>
      </c>
      <c r="P137" t="s">
        <v>6</v>
      </c>
      <c r="Q137">
        <v>20071030</v>
      </c>
      <c r="R137" s="2">
        <v>64.819999999999993</v>
      </c>
      <c r="S137" t="s">
        <v>7</v>
      </c>
      <c r="T137">
        <v>20071027</v>
      </c>
      <c r="U137" s="2">
        <v>61.57</v>
      </c>
      <c r="V137" t="s">
        <v>14</v>
      </c>
      <c r="W137">
        <v>20070807</v>
      </c>
      <c r="X137" s="2">
        <v>516.02</v>
      </c>
    </row>
    <row r="138" spans="1:24" x14ac:dyDescent="0.25">
      <c r="A138" t="s">
        <v>10</v>
      </c>
      <c r="B138">
        <v>20080116</v>
      </c>
      <c r="C138" s="2">
        <v>42.32</v>
      </c>
      <c r="D138" t="s">
        <v>3</v>
      </c>
      <c r="E138">
        <v>20080118</v>
      </c>
      <c r="F138" s="2">
        <v>78.365200000000002</v>
      </c>
      <c r="G138" t="s">
        <v>12</v>
      </c>
      <c r="H138">
        <v>20080116</v>
      </c>
      <c r="I138" s="2">
        <v>86.55</v>
      </c>
      <c r="J138" t="s">
        <v>11</v>
      </c>
      <c r="K138">
        <v>20080116</v>
      </c>
      <c r="L138" s="2">
        <v>47.46</v>
      </c>
      <c r="M138" t="s">
        <v>4</v>
      </c>
      <c r="N138">
        <v>20071208</v>
      </c>
      <c r="O138" s="2">
        <v>32.79</v>
      </c>
      <c r="P138" t="s">
        <v>6</v>
      </c>
      <c r="Q138">
        <v>20071031</v>
      </c>
      <c r="R138" s="2">
        <v>65.17</v>
      </c>
      <c r="S138" t="s">
        <v>7</v>
      </c>
      <c r="T138">
        <v>20071029</v>
      </c>
      <c r="U138" s="2">
        <v>61.84</v>
      </c>
      <c r="V138" t="s">
        <v>14</v>
      </c>
      <c r="W138">
        <v>20070808</v>
      </c>
      <c r="X138" s="2">
        <v>525.78</v>
      </c>
    </row>
    <row r="139" spans="1:24" x14ac:dyDescent="0.25">
      <c r="A139" t="s">
        <v>10</v>
      </c>
      <c r="B139">
        <v>20080117</v>
      </c>
      <c r="C139" s="2">
        <v>40.9</v>
      </c>
      <c r="D139" t="s">
        <v>3</v>
      </c>
      <c r="E139">
        <v>20080119</v>
      </c>
      <c r="F139" s="2">
        <v>78.400000000000006</v>
      </c>
      <c r="G139" t="s">
        <v>12</v>
      </c>
      <c r="H139">
        <v>20080117</v>
      </c>
      <c r="I139" s="2">
        <v>83.98</v>
      </c>
      <c r="J139" t="s">
        <v>11</v>
      </c>
      <c r="K139">
        <v>20080117</v>
      </c>
      <c r="L139" s="2">
        <v>47.51</v>
      </c>
      <c r="M139" t="s">
        <v>4</v>
      </c>
      <c r="N139">
        <v>20071210</v>
      </c>
      <c r="O139" s="2">
        <v>32.35</v>
      </c>
      <c r="P139" t="s">
        <v>6</v>
      </c>
      <c r="Q139">
        <v>20071101</v>
      </c>
      <c r="R139" s="2">
        <v>64.66</v>
      </c>
      <c r="S139" t="s">
        <v>7</v>
      </c>
      <c r="T139">
        <v>20071030</v>
      </c>
      <c r="U139" s="2">
        <v>61.73</v>
      </c>
      <c r="V139" t="s">
        <v>14</v>
      </c>
      <c r="W139">
        <v>20070809</v>
      </c>
      <c r="X139" s="2">
        <v>514.73</v>
      </c>
    </row>
    <row r="140" spans="1:24" x14ac:dyDescent="0.25">
      <c r="A140" t="s">
        <v>10</v>
      </c>
      <c r="B140">
        <v>20080118</v>
      </c>
      <c r="C140" s="2">
        <v>39.08</v>
      </c>
      <c r="D140" t="s">
        <v>3</v>
      </c>
      <c r="E140">
        <v>20080122</v>
      </c>
      <c r="F140" s="2">
        <v>77.569999999999993</v>
      </c>
      <c r="G140" t="s">
        <v>12</v>
      </c>
      <c r="H140">
        <v>20080118</v>
      </c>
      <c r="I140" s="2">
        <v>85.07</v>
      </c>
      <c r="J140" t="s">
        <v>11</v>
      </c>
      <c r="K140">
        <v>20080118</v>
      </c>
      <c r="L140" s="2">
        <v>47.57</v>
      </c>
      <c r="M140" t="s">
        <v>4</v>
      </c>
      <c r="N140">
        <v>20071211</v>
      </c>
      <c r="O140" s="2">
        <v>31.77</v>
      </c>
      <c r="P140" t="s">
        <v>6</v>
      </c>
      <c r="Q140">
        <v>20071102</v>
      </c>
      <c r="R140" s="2">
        <v>64.78</v>
      </c>
      <c r="S140" t="s">
        <v>7</v>
      </c>
      <c r="T140">
        <v>20071031</v>
      </c>
      <c r="U140" s="2">
        <v>61.76</v>
      </c>
      <c r="V140" t="s">
        <v>14</v>
      </c>
      <c r="W140">
        <v>20070810</v>
      </c>
      <c r="X140" s="2">
        <v>515.75</v>
      </c>
    </row>
    <row r="141" spans="1:24" x14ac:dyDescent="0.25">
      <c r="A141" t="s">
        <v>10</v>
      </c>
      <c r="B141">
        <v>20080119</v>
      </c>
      <c r="C141" s="2">
        <v>39.090000000000003</v>
      </c>
      <c r="D141" t="s">
        <v>3</v>
      </c>
      <c r="E141">
        <v>20080123</v>
      </c>
      <c r="F141" s="2">
        <v>76.33</v>
      </c>
      <c r="G141" t="s">
        <v>12</v>
      </c>
      <c r="H141">
        <v>20080119</v>
      </c>
      <c r="I141" s="2">
        <v>85.08</v>
      </c>
      <c r="J141" t="s">
        <v>11</v>
      </c>
      <c r="K141">
        <v>20080119</v>
      </c>
      <c r="L141" s="2">
        <v>47.58</v>
      </c>
      <c r="M141" t="s">
        <v>4</v>
      </c>
      <c r="N141">
        <v>20071212</v>
      </c>
      <c r="O141" s="2">
        <v>32.29</v>
      </c>
      <c r="P141" t="s">
        <v>6</v>
      </c>
      <c r="Q141">
        <v>20071105</v>
      </c>
      <c r="R141" s="2">
        <v>64.48</v>
      </c>
      <c r="S141" t="s">
        <v>7</v>
      </c>
      <c r="T141">
        <v>20071101</v>
      </c>
      <c r="U141" s="2">
        <v>60.9</v>
      </c>
      <c r="V141" t="s">
        <v>14</v>
      </c>
      <c r="W141">
        <v>20070813</v>
      </c>
      <c r="X141" s="2">
        <v>515.5</v>
      </c>
    </row>
    <row r="142" spans="1:24" x14ac:dyDescent="0.25">
      <c r="A142" t="s">
        <v>10</v>
      </c>
      <c r="B142">
        <v>20080122</v>
      </c>
      <c r="C142" s="2">
        <v>37.86</v>
      </c>
      <c r="D142" t="s">
        <v>3</v>
      </c>
      <c r="E142">
        <v>20080124</v>
      </c>
      <c r="F142" s="2">
        <v>77.67</v>
      </c>
      <c r="G142" t="s">
        <v>12</v>
      </c>
      <c r="H142">
        <v>20080122</v>
      </c>
      <c r="I142" s="2">
        <v>82.52</v>
      </c>
      <c r="J142" t="s">
        <v>11</v>
      </c>
      <c r="K142">
        <v>20080122</v>
      </c>
      <c r="L142" s="2">
        <v>49.18</v>
      </c>
      <c r="M142" t="s">
        <v>4</v>
      </c>
      <c r="N142">
        <v>20071213</v>
      </c>
      <c r="O142" s="2">
        <v>32.75</v>
      </c>
      <c r="P142" t="s">
        <v>6</v>
      </c>
      <c r="Q142">
        <v>20071106</v>
      </c>
      <c r="R142" s="2">
        <v>64.64</v>
      </c>
      <c r="S142" t="s">
        <v>7</v>
      </c>
      <c r="T142">
        <v>20071102</v>
      </c>
      <c r="U142" s="2">
        <v>60.51</v>
      </c>
      <c r="V142" t="s">
        <v>14</v>
      </c>
      <c r="W142">
        <v>20070814</v>
      </c>
      <c r="X142" s="2">
        <v>508.6</v>
      </c>
    </row>
    <row r="143" spans="1:24" x14ac:dyDescent="0.25">
      <c r="A143" t="s">
        <v>10</v>
      </c>
      <c r="B143">
        <v>20080123</v>
      </c>
      <c r="C143" s="2">
        <v>37.74</v>
      </c>
      <c r="D143" t="s">
        <v>3</v>
      </c>
      <c r="E143">
        <v>20080125</v>
      </c>
      <c r="F143" s="2">
        <v>77.05</v>
      </c>
      <c r="G143" t="s">
        <v>12</v>
      </c>
      <c r="H143">
        <v>20080123</v>
      </c>
      <c r="I143" s="2">
        <v>83.25</v>
      </c>
      <c r="J143" t="s">
        <v>11</v>
      </c>
      <c r="K143">
        <v>20080123</v>
      </c>
      <c r="L143" s="2">
        <v>50.16</v>
      </c>
      <c r="M143" t="s">
        <v>4</v>
      </c>
      <c r="N143">
        <v>20071214</v>
      </c>
      <c r="O143" s="2">
        <v>33.01</v>
      </c>
      <c r="P143" t="s">
        <v>6</v>
      </c>
      <c r="Q143">
        <v>20071107</v>
      </c>
      <c r="R143" s="2">
        <v>63.84</v>
      </c>
      <c r="S143" t="s">
        <v>7</v>
      </c>
      <c r="T143">
        <v>20071105</v>
      </c>
      <c r="U143" s="2">
        <v>60.34</v>
      </c>
      <c r="V143" t="s">
        <v>14</v>
      </c>
      <c r="W143">
        <v>20070815</v>
      </c>
      <c r="X143" s="2">
        <v>497.55</v>
      </c>
    </row>
    <row r="144" spans="1:24" x14ac:dyDescent="0.25">
      <c r="A144" t="s">
        <v>10</v>
      </c>
      <c r="B144">
        <v>20080124</v>
      </c>
      <c r="C144" s="2">
        <v>38.18</v>
      </c>
      <c r="D144" t="s">
        <v>3</v>
      </c>
      <c r="E144">
        <v>20080126</v>
      </c>
      <c r="F144" s="2">
        <v>77.03</v>
      </c>
      <c r="G144" t="s">
        <v>12</v>
      </c>
      <c r="H144">
        <v>20080124</v>
      </c>
      <c r="I144" s="2">
        <v>85.82</v>
      </c>
      <c r="J144" t="s">
        <v>11</v>
      </c>
      <c r="K144">
        <v>20080124</v>
      </c>
      <c r="L144" s="2">
        <v>48.93</v>
      </c>
      <c r="M144" t="s">
        <v>4</v>
      </c>
      <c r="N144">
        <v>20071215</v>
      </c>
      <c r="O144" s="2">
        <v>33.01</v>
      </c>
      <c r="P144" t="s">
        <v>6</v>
      </c>
      <c r="Q144">
        <v>20071108</v>
      </c>
      <c r="R144" s="2">
        <v>64.540000000000006</v>
      </c>
      <c r="S144" t="s">
        <v>7</v>
      </c>
      <c r="T144">
        <v>20071106</v>
      </c>
      <c r="U144" s="2">
        <v>61.07</v>
      </c>
      <c r="V144" t="s">
        <v>14</v>
      </c>
      <c r="W144">
        <v>20070816</v>
      </c>
      <c r="X144" s="2">
        <v>491.52</v>
      </c>
    </row>
    <row r="145" spans="1:24" x14ac:dyDescent="0.25">
      <c r="A145" t="s">
        <v>10</v>
      </c>
      <c r="B145">
        <v>20080125</v>
      </c>
      <c r="C145" s="2">
        <v>37.85</v>
      </c>
      <c r="D145" t="s">
        <v>3</v>
      </c>
      <c r="E145">
        <v>20080128</v>
      </c>
      <c r="F145" s="2">
        <v>77.569999999999993</v>
      </c>
      <c r="G145" t="s">
        <v>12</v>
      </c>
      <c r="H145">
        <v>20080125</v>
      </c>
      <c r="I145" s="2">
        <v>83.96</v>
      </c>
      <c r="J145" t="s">
        <v>11</v>
      </c>
      <c r="K145">
        <v>20080125</v>
      </c>
      <c r="L145" s="2">
        <v>48.09</v>
      </c>
      <c r="M145" t="s">
        <v>4</v>
      </c>
      <c r="N145">
        <v>20071217</v>
      </c>
      <c r="O145" s="2">
        <v>33.01</v>
      </c>
      <c r="P145" t="s">
        <v>6</v>
      </c>
      <c r="Q145">
        <v>20071109</v>
      </c>
      <c r="R145" s="2">
        <v>65.08</v>
      </c>
      <c r="S145" t="s">
        <v>7</v>
      </c>
      <c r="T145">
        <v>20071107</v>
      </c>
      <c r="U145" s="2">
        <v>59.95</v>
      </c>
      <c r="V145" t="s">
        <v>14</v>
      </c>
      <c r="W145">
        <v>20070817</v>
      </c>
      <c r="X145" s="2">
        <v>500.04</v>
      </c>
    </row>
    <row r="146" spans="1:24" x14ac:dyDescent="0.25">
      <c r="A146" t="s">
        <v>10</v>
      </c>
      <c r="B146">
        <v>20080126</v>
      </c>
      <c r="C146" s="2">
        <v>37.76</v>
      </c>
      <c r="D146" t="s">
        <v>3</v>
      </c>
      <c r="E146">
        <v>20080129</v>
      </c>
      <c r="F146" s="2">
        <v>80.760000000000005</v>
      </c>
      <c r="G146" t="s">
        <v>12</v>
      </c>
      <c r="H146">
        <v>20080126</v>
      </c>
      <c r="I146" s="2">
        <v>83.94</v>
      </c>
      <c r="J146" t="s">
        <v>11</v>
      </c>
      <c r="K146">
        <v>20080126</v>
      </c>
      <c r="L146" s="2">
        <v>48.09</v>
      </c>
      <c r="M146" t="s">
        <v>4</v>
      </c>
      <c r="N146">
        <v>20071218</v>
      </c>
      <c r="O146" s="2">
        <v>32.979999999999997</v>
      </c>
      <c r="P146" t="s">
        <v>6</v>
      </c>
      <c r="Q146">
        <v>20071110</v>
      </c>
      <c r="R146" s="2">
        <v>65.16</v>
      </c>
      <c r="S146" t="s">
        <v>7</v>
      </c>
      <c r="T146">
        <v>20071108</v>
      </c>
      <c r="U146" s="2">
        <v>61.47</v>
      </c>
      <c r="V146" t="s">
        <v>14</v>
      </c>
      <c r="W146">
        <v>20070820</v>
      </c>
      <c r="X146" s="2">
        <v>497.92</v>
      </c>
    </row>
    <row r="147" spans="1:24" x14ac:dyDescent="0.25">
      <c r="A147" t="s">
        <v>10</v>
      </c>
      <c r="B147">
        <v>20080128</v>
      </c>
      <c r="C147" s="2">
        <v>38.090000000000003</v>
      </c>
      <c r="D147" t="s">
        <v>3</v>
      </c>
      <c r="E147">
        <v>20080130</v>
      </c>
      <c r="F147" s="2">
        <v>82.87</v>
      </c>
      <c r="G147" t="s">
        <v>12</v>
      </c>
      <c r="H147">
        <v>20080128</v>
      </c>
      <c r="I147" s="2">
        <v>85.25</v>
      </c>
      <c r="J147" t="s">
        <v>11</v>
      </c>
      <c r="K147">
        <v>20080128</v>
      </c>
      <c r="L147" s="2">
        <v>48.75</v>
      </c>
      <c r="M147" t="s">
        <v>4</v>
      </c>
      <c r="N147">
        <v>20071219</v>
      </c>
      <c r="O147" s="2">
        <v>32.229999999999997</v>
      </c>
      <c r="P147" t="s">
        <v>6</v>
      </c>
      <c r="Q147">
        <v>20071112</v>
      </c>
      <c r="R147" s="2">
        <v>66.3001</v>
      </c>
      <c r="S147" t="s">
        <v>7</v>
      </c>
      <c r="T147">
        <v>20071109</v>
      </c>
      <c r="U147" s="2">
        <v>60.79</v>
      </c>
      <c r="V147" t="s">
        <v>14</v>
      </c>
      <c r="W147">
        <v>20070821</v>
      </c>
      <c r="X147" s="2">
        <v>506.61</v>
      </c>
    </row>
    <row r="148" spans="1:24" x14ac:dyDescent="0.25">
      <c r="A148" t="s">
        <v>10</v>
      </c>
      <c r="B148">
        <v>20080129</v>
      </c>
      <c r="C148" s="2">
        <v>38.71</v>
      </c>
      <c r="D148" t="s">
        <v>3</v>
      </c>
      <c r="E148">
        <v>20080131</v>
      </c>
      <c r="F148" s="2">
        <v>83.08</v>
      </c>
      <c r="G148" t="s">
        <v>12</v>
      </c>
      <c r="H148">
        <v>20080129</v>
      </c>
      <c r="I148" s="2">
        <v>85.14</v>
      </c>
      <c r="J148" t="s">
        <v>11</v>
      </c>
      <c r="K148">
        <v>20080129</v>
      </c>
      <c r="L148" s="2">
        <v>49.07</v>
      </c>
      <c r="M148" t="s">
        <v>4</v>
      </c>
      <c r="N148">
        <v>20071220</v>
      </c>
      <c r="O148" s="2">
        <v>32.36</v>
      </c>
      <c r="P148" t="s">
        <v>6</v>
      </c>
      <c r="Q148">
        <v>20071113</v>
      </c>
      <c r="R148" s="2">
        <v>67.23</v>
      </c>
      <c r="S148" t="s">
        <v>7</v>
      </c>
      <c r="T148">
        <v>20071110</v>
      </c>
      <c r="U148" s="2">
        <v>60.83</v>
      </c>
      <c r="V148" t="s">
        <v>14</v>
      </c>
      <c r="W148">
        <v>20070822</v>
      </c>
      <c r="X148" s="2">
        <v>512.75</v>
      </c>
    </row>
    <row r="149" spans="1:24" x14ac:dyDescent="0.25">
      <c r="A149" t="s">
        <v>10</v>
      </c>
      <c r="B149">
        <v>20080130</v>
      </c>
      <c r="C149" s="2">
        <v>38.26</v>
      </c>
      <c r="D149" t="s">
        <v>3</v>
      </c>
      <c r="E149">
        <v>20080201</v>
      </c>
      <c r="F149" s="2">
        <v>82.75</v>
      </c>
      <c r="G149" t="s">
        <v>12</v>
      </c>
      <c r="H149">
        <v>20080130</v>
      </c>
      <c r="I149" s="2">
        <v>85.23</v>
      </c>
      <c r="J149" t="s">
        <v>11</v>
      </c>
      <c r="K149">
        <v>20080130</v>
      </c>
      <c r="L149" s="2">
        <v>49.11</v>
      </c>
      <c r="M149" t="s">
        <v>4</v>
      </c>
      <c r="N149">
        <v>20071221</v>
      </c>
      <c r="O149" s="2">
        <v>32.97</v>
      </c>
      <c r="P149" t="s">
        <v>6</v>
      </c>
      <c r="Q149">
        <v>20071114</v>
      </c>
      <c r="R149" s="2">
        <v>66.849999999999994</v>
      </c>
      <c r="S149" t="s">
        <v>7</v>
      </c>
      <c r="T149">
        <v>20071112</v>
      </c>
      <c r="U149" s="2">
        <v>59.81</v>
      </c>
      <c r="V149" t="s">
        <v>14</v>
      </c>
      <c r="W149">
        <v>20070823</v>
      </c>
      <c r="X149" s="2">
        <v>512.19000000000005</v>
      </c>
    </row>
    <row r="150" spans="1:24" x14ac:dyDescent="0.25">
      <c r="A150" t="s">
        <v>10</v>
      </c>
      <c r="B150">
        <v>20080131</v>
      </c>
      <c r="C150" s="2">
        <v>38.83</v>
      </c>
      <c r="D150" t="s">
        <v>3</v>
      </c>
      <c r="E150">
        <v>20080202</v>
      </c>
      <c r="F150" s="2">
        <v>82.76</v>
      </c>
      <c r="G150" t="s">
        <v>12</v>
      </c>
      <c r="H150">
        <v>20080131</v>
      </c>
      <c r="I150" s="2">
        <v>85.47</v>
      </c>
      <c r="J150" t="s">
        <v>11</v>
      </c>
      <c r="K150">
        <v>20080131</v>
      </c>
      <c r="L150" s="2">
        <v>50.79</v>
      </c>
      <c r="M150" t="s">
        <v>4</v>
      </c>
      <c r="N150">
        <v>20071222</v>
      </c>
      <c r="O150" s="2">
        <v>32.94</v>
      </c>
      <c r="P150" t="s">
        <v>6</v>
      </c>
      <c r="Q150">
        <v>20071115</v>
      </c>
      <c r="R150" s="2">
        <v>66.86</v>
      </c>
      <c r="S150" t="s">
        <v>7</v>
      </c>
      <c r="T150">
        <v>20071113</v>
      </c>
      <c r="U150" s="2">
        <v>61.07</v>
      </c>
      <c r="V150" t="s">
        <v>14</v>
      </c>
      <c r="W150">
        <v>20070824</v>
      </c>
      <c r="X150" s="2">
        <v>515</v>
      </c>
    </row>
    <row r="151" spans="1:24" x14ac:dyDescent="0.25">
      <c r="A151" t="s">
        <v>10</v>
      </c>
      <c r="B151">
        <v>20080201</v>
      </c>
      <c r="C151" s="2">
        <v>38.75</v>
      </c>
      <c r="D151" t="s">
        <v>3</v>
      </c>
      <c r="E151">
        <v>20080204</v>
      </c>
      <c r="F151" s="2">
        <v>82.88</v>
      </c>
      <c r="G151" t="s">
        <v>12</v>
      </c>
      <c r="H151">
        <v>20080201</v>
      </c>
      <c r="I151" s="2">
        <v>85.93</v>
      </c>
      <c r="J151" t="s">
        <v>11</v>
      </c>
      <c r="K151">
        <v>20080201</v>
      </c>
      <c r="L151" s="2">
        <v>51.09</v>
      </c>
      <c r="M151" t="s">
        <v>4</v>
      </c>
      <c r="N151">
        <v>20071224</v>
      </c>
      <c r="O151" s="2">
        <v>33.24</v>
      </c>
      <c r="P151" t="s">
        <v>6</v>
      </c>
      <c r="Q151">
        <v>20071116</v>
      </c>
      <c r="R151" s="2">
        <v>67.66</v>
      </c>
      <c r="S151" t="s">
        <v>7</v>
      </c>
      <c r="T151">
        <v>20071114</v>
      </c>
      <c r="U151" s="2">
        <v>61.37</v>
      </c>
      <c r="V151" t="s">
        <v>14</v>
      </c>
      <c r="W151">
        <v>20070827</v>
      </c>
      <c r="X151" s="2">
        <v>513.26</v>
      </c>
    </row>
    <row r="152" spans="1:24" x14ac:dyDescent="0.25">
      <c r="A152" t="s">
        <v>10</v>
      </c>
      <c r="B152">
        <v>20080202</v>
      </c>
      <c r="C152" s="2">
        <v>38.75</v>
      </c>
      <c r="D152" t="s">
        <v>3</v>
      </c>
      <c r="E152">
        <v>20080205</v>
      </c>
      <c r="F152" s="2">
        <v>81.760000000000005</v>
      </c>
      <c r="G152" t="s">
        <v>12</v>
      </c>
      <c r="H152">
        <v>20080202</v>
      </c>
      <c r="I152" s="2">
        <v>85.95</v>
      </c>
      <c r="J152" t="s">
        <v>11</v>
      </c>
      <c r="K152">
        <v>20080202</v>
      </c>
      <c r="L152" s="2">
        <v>51.18</v>
      </c>
      <c r="M152" t="s">
        <v>4</v>
      </c>
      <c r="N152">
        <v>20071226</v>
      </c>
      <c r="O152" s="2">
        <v>32.81</v>
      </c>
      <c r="P152" t="s">
        <v>6</v>
      </c>
      <c r="Q152">
        <v>20071117</v>
      </c>
      <c r="R152" s="2">
        <v>67.75</v>
      </c>
      <c r="S152" t="s">
        <v>7</v>
      </c>
      <c r="T152">
        <v>20071115</v>
      </c>
      <c r="U152" s="2">
        <v>61.94</v>
      </c>
      <c r="V152" t="s">
        <v>14</v>
      </c>
      <c r="W152">
        <v>20070828</v>
      </c>
      <c r="X152" s="2">
        <v>506.4</v>
      </c>
    </row>
    <row r="153" spans="1:24" x14ac:dyDescent="0.25">
      <c r="A153" t="s">
        <v>10</v>
      </c>
      <c r="B153">
        <v>20080204</v>
      </c>
      <c r="C153" s="2">
        <v>38.619999999999997</v>
      </c>
      <c r="D153" t="s">
        <v>3</v>
      </c>
      <c r="E153">
        <v>20080206</v>
      </c>
      <c r="F153" s="2">
        <v>79.91</v>
      </c>
      <c r="G153" t="s">
        <v>12</v>
      </c>
      <c r="H153">
        <v>20080204</v>
      </c>
      <c r="I153" s="2">
        <v>85.43</v>
      </c>
      <c r="J153" t="s">
        <v>11</v>
      </c>
      <c r="K153">
        <v>20080204</v>
      </c>
      <c r="L153" s="2">
        <v>50.15</v>
      </c>
      <c r="M153" t="s">
        <v>4</v>
      </c>
      <c r="N153">
        <v>20071227</v>
      </c>
      <c r="O153" s="2">
        <v>32.44</v>
      </c>
      <c r="P153" t="s">
        <v>6</v>
      </c>
      <c r="Q153">
        <v>20071119</v>
      </c>
      <c r="R153" s="2">
        <v>67.56</v>
      </c>
      <c r="S153" t="s">
        <v>7</v>
      </c>
      <c r="T153">
        <v>20071116</v>
      </c>
      <c r="U153" s="2">
        <v>62.68</v>
      </c>
      <c r="V153" t="s">
        <v>14</v>
      </c>
      <c r="W153">
        <v>20070829</v>
      </c>
      <c r="X153" s="2">
        <v>512.88</v>
      </c>
    </row>
    <row r="154" spans="1:24" x14ac:dyDescent="0.25">
      <c r="A154" t="s">
        <v>10</v>
      </c>
      <c r="B154">
        <v>20080205</v>
      </c>
      <c r="C154" s="2">
        <v>36.85</v>
      </c>
      <c r="D154" t="s">
        <v>3</v>
      </c>
      <c r="E154">
        <v>20080207</v>
      </c>
      <c r="F154" s="2">
        <v>79.680000000000007</v>
      </c>
      <c r="G154" t="s">
        <v>12</v>
      </c>
      <c r="H154">
        <v>20080205</v>
      </c>
      <c r="I154" s="2">
        <v>82.11</v>
      </c>
      <c r="J154" t="s">
        <v>11</v>
      </c>
      <c r="K154">
        <v>20080205</v>
      </c>
      <c r="L154" s="2">
        <v>49.58</v>
      </c>
      <c r="M154" t="s">
        <v>4</v>
      </c>
      <c r="N154">
        <v>20071228</v>
      </c>
      <c r="O154" s="2">
        <v>32.39</v>
      </c>
      <c r="P154" t="s">
        <v>6</v>
      </c>
      <c r="Q154">
        <v>20071120</v>
      </c>
      <c r="R154" s="2">
        <v>67.67</v>
      </c>
      <c r="S154" t="s">
        <v>7</v>
      </c>
      <c r="T154">
        <v>20071117</v>
      </c>
      <c r="U154" s="2">
        <v>62.62</v>
      </c>
      <c r="V154" t="s">
        <v>14</v>
      </c>
      <c r="W154">
        <v>20070830</v>
      </c>
      <c r="X154" s="2">
        <v>511.4</v>
      </c>
    </row>
    <row r="155" spans="1:24" x14ac:dyDescent="0.25">
      <c r="A155" t="s">
        <v>10</v>
      </c>
      <c r="B155">
        <v>20080206</v>
      </c>
      <c r="C155" s="2">
        <v>36.700000000000003</v>
      </c>
      <c r="D155" t="s">
        <v>3</v>
      </c>
      <c r="E155">
        <v>20080208</v>
      </c>
      <c r="F155" s="2">
        <v>79.42</v>
      </c>
      <c r="G155" t="s">
        <v>12</v>
      </c>
      <c r="H155">
        <v>20080206</v>
      </c>
      <c r="I155" s="2">
        <v>81.42</v>
      </c>
      <c r="J155" t="s">
        <v>11</v>
      </c>
      <c r="K155">
        <v>20080206</v>
      </c>
      <c r="L155" s="2">
        <v>48.81</v>
      </c>
      <c r="M155" t="s">
        <v>4</v>
      </c>
      <c r="N155">
        <v>20071229</v>
      </c>
      <c r="O155" s="2">
        <v>32.42</v>
      </c>
      <c r="P155" t="s">
        <v>6</v>
      </c>
      <c r="Q155">
        <v>20071121</v>
      </c>
      <c r="R155" s="2">
        <v>67.099999999999994</v>
      </c>
      <c r="S155" t="s">
        <v>7</v>
      </c>
      <c r="T155">
        <v>20071119</v>
      </c>
      <c r="U155" s="2">
        <v>62.22</v>
      </c>
      <c r="V155" t="s">
        <v>14</v>
      </c>
      <c r="W155">
        <v>20070831</v>
      </c>
      <c r="X155" s="2">
        <v>515.25</v>
      </c>
    </row>
    <row r="156" spans="1:24" x14ac:dyDescent="0.25">
      <c r="A156" t="s">
        <v>10</v>
      </c>
      <c r="B156">
        <v>20080207</v>
      </c>
      <c r="C156" s="2">
        <v>36.950000000000003</v>
      </c>
      <c r="D156" t="s">
        <v>3</v>
      </c>
      <c r="E156">
        <v>20080209</v>
      </c>
      <c r="F156" s="2">
        <v>79.33</v>
      </c>
      <c r="G156" t="s">
        <v>12</v>
      </c>
      <c r="H156">
        <v>20080207</v>
      </c>
      <c r="I156" s="2">
        <v>81.97</v>
      </c>
      <c r="J156" t="s">
        <v>11</v>
      </c>
      <c r="K156">
        <v>20080207</v>
      </c>
      <c r="L156" s="2">
        <v>49.84</v>
      </c>
      <c r="M156" t="s">
        <v>4</v>
      </c>
      <c r="N156">
        <v>20071231</v>
      </c>
      <c r="O156" s="2">
        <v>32.24</v>
      </c>
      <c r="P156" t="s">
        <v>6</v>
      </c>
      <c r="Q156">
        <v>20071122</v>
      </c>
      <c r="R156" s="2">
        <v>67.14</v>
      </c>
      <c r="S156" t="s">
        <v>7</v>
      </c>
      <c r="T156">
        <v>20071120</v>
      </c>
      <c r="U156" s="2">
        <v>62.82</v>
      </c>
      <c r="V156" t="s">
        <v>14</v>
      </c>
      <c r="W156">
        <v>20070904</v>
      </c>
      <c r="X156" s="2">
        <v>525.15</v>
      </c>
    </row>
    <row r="157" spans="1:24" x14ac:dyDescent="0.25">
      <c r="A157" t="s">
        <v>10</v>
      </c>
      <c r="B157">
        <v>20080208</v>
      </c>
      <c r="C157" s="2">
        <v>36.39</v>
      </c>
      <c r="D157" t="s">
        <v>3</v>
      </c>
      <c r="E157">
        <v>20080211</v>
      </c>
      <c r="F157" s="2">
        <v>81.14</v>
      </c>
      <c r="G157" t="s">
        <v>12</v>
      </c>
      <c r="H157">
        <v>20080208</v>
      </c>
      <c r="I157" s="2">
        <v>81.67</v>
      </c>
      <c r="J157" t="s">
        <v>11</v>
      </c>
      <c r="K157">
        <v>20080208</v>
      </c>
      <c r="L157" s="2">
        <v>48.71</v>
      </c>
      <c r="M157" t="s">
        <v>4</v>
      </c>
      <c r="N157">
        <v>20080101</v>
      </c>
      <c r="O157" s="2">
        <v>32.28</v>
      </c>
      <c r="P157" t="s">
        <v>6</v>
      </c>
      <c r="Q157">
        <v>20071123</v>
      </c>
      <c r="R157" s="2">
        <v>66.88</v>
      </c>
      <c r="S157" t="s">
        <v>7</v>
      </c>
      <c r="T157">
        <v>20071121</v>
      </c>
      <c r="U157" s="2">
        <v>62.29</v>
      </c>
      <c r="V157" t="s">
        <v>14</v>
      </c>
      <c r="W157">
        <v>20070905</v>
      </c>
      <c r="X157" s="2">
        <v>527.79999999999995</v>
      </c>
    </row>
    <row r="158" spans="1:24" x14ac:dyDescent="0.25">
      <c r="A158" t="s">
        <v>10</v>
      </c>
      <c r="B158">
        <v>20080209</v>
      </c>
      <c r="C158" s="2">
        <v>36.42</v>
      </c>
      <c r="D158" t="s">
        <v>3</v>
      </c>
      <c r="E158">
        <v>20080212</v>
      </c>
      <c r="F158" s="2">
        <v>83.52</v>
      </c>
      <c r="G158" t="s">
        <v>12</v>
      </c>
      <c r="H158">
        <v>20080209</v>
      </c>
      <c r="I158" s="2">
        <v>81.709999999999994</v>
      </c>
      <c r="J158" t="s">
        <v>11</v>
      </c>
      <c r="K158">
        <v>20080209</v>
      </c>
      <c r="L158" s="2">
        <v>48.76</v>
      </c>
      <c r="M158" t="s">
        <v>4</v>
      </c>
      <c r="N158">
        <v>20080102</v>
      </c>
      <c r="O158" s="2">
        <v>31.82</v>
      </c>
      <c r="P158" t="s">
        <v>6</v>
      </c>
      <c r="Q158">
        <v>20071126</v>
      </c>
      <c r="R158" s="2">
        <v>67.33</v>
      </c>
      <c r="S158" t="s">
        <v>7</v>
      </c>
      <c r="T158">
        <v>20071122</v>
      </c>
      <c r="U158" s="2">
        <v>62.25</v>
      </c>
      <c r="V158" t="s">
        <v>14</v>
      </c>
      <c r="W158">
        <v>20070906</v>
      </c>
      <c r="X158" s="2">
        <v>523.52</v>
      </c>
    </row>
    <row r="159" spans="1:24" x14ac:dyDescent="0.25">
      <c r="A159" t="s">
        <v>10</v>
      </c>
      <c r="B159">
        <v>20080211</v>
      </c>
      <c r="C159" s="2">
        <v>36.76</v>
      </c>
      <c r="D159" t="s">
        <v>3</v>
      </c>
      <c r="E159">
        <v>20080213</v>
      </c>
      <c r="F159" s="2">
        <v>85.44</v>
      </c>
      <c r="G159" t="s">
        <v>12</v>
      </c>
      <c r="H159">
        <v>20080211</v>
      </c>
      <c r="I159" s="2">
        <v>83.21</v>
      </c>
      <c r="J159" t="s">
        <v>11</v>
      </c>
      <c r="K159">
        <v>20080211</v>
      </c>
      <c r="L159" s="2">
        <v>49.64</v>
      </c>
      <c r="M159" t="s">
        <v>4</v>
      </c>
      <c r="N159">
        <v>20080103</v>
      </c>
      <c r="O159" s="2">
        <v>31.78</v>
      </c>
      <c r="P159" t="s">
        <v>6</v>
      </c>
      <c r="Q159">
        <v>20071127</v>
      </c>
      <c r="R159" s="2">
        <v>67.75</v>
      </c>
      <c r="S159" t="s">
        <v>7</v>
      </c>
      <c r="T159">
        <v>20071123</v>
      </c>
      <c r="U159" s="2">
        <v>62.3</v>
      </c>
      <c r="V159" t="s">
        <v>14</v>
      </c>
      <c r="W159">
        <v>20070907</v>
      </c>
      <c r="X159" s="2">
        <v>519.35</v>
      </c>
    </row>
    <row r="160" spans="1:24" x14ac:dyDescent="0.25">
      <c r="A160" t="s">
        <v>10</v>
      </c>
      <c r="B160">
        <v>20080212</v>
      </c>
      <c r="C160" s="2">
        <v>37.54</v>
      </c>
      <c r="D160" t="s">
        <v>3</v>
      </c>
      <c r="E160">
        <v>20080214</v>
      </c>
      <c r="F160" s="2">
        <v>85.3</v>
      </c>
      <c r="G160" t="s">
        <v>12</v>
      </c>
      <c r="H160">
        <v>20080212</v>
      </c>
      <c r="I160" s="2">
        <v>84.4</v>
      </c>
      <c r="J160" t="s">
        <v>11</v>
      </c>
      <c r="K160">
        <v>20080212</v>
      </c>
      <c r="L160" s="2">
        <v>50.25</v>
      </c>
      <c r="M160" t="s">
        <v>4</v>
      </c>
      <c r="N160">
        <v>20080104</v>
      </c>
      <c r="O160" s="2">
        <v>31.17</v>
      </c>
      <c r="P160" t="s">
        <v>6</v>
      </c>
      <c r="Q160">
        <v>20071128</v>
      </c>
      <c r="R160" s="2">
        <v>68.430000000000007</v>
      </c>
      <c r="S160" t="s">
        <v>7</v>
      </c>
      <c r="T160">
        <v>20071126</v>
      </c>
      <c r="U160" s="2">
        <v>61.72</v>
      </c>
      <c r="V160" t="s">
        <v>14</v>
      </c>
      <c r="W160">
        <v>20070910</v>
      </c>
      <c r="X160" s="2">
        <v>514.48</v>
      </c>
    </row>
    <row r="161" spans="1:24" x14ac:dyDescent="0.25">
      <c r="A161" t="s">
        <v>10</v>
      </c>
      <c r="B161">
        <v>20080213</v>
      </c>
      <c r="C161" s="2">
        <v>38.659999999999997</v>
      </c>
      <c r="D161" t="s">
        <v>3</v>
      </c>
      <c r="E161">
        <v>20080215</v>
      </c>
      <c r="F161" s="2">
        <v>85.2</v>
      </c>
      <c r="G161" t="s">
        <v>12</v>
      </c>
      <c r="H161">
        <v>20080213</v>
      </c>
      <c r="I161" s="2">
        <v>85.44</v>
      </c>
      <c r="J161" t="s">
        <v>11</v>
      </c>
      <c r="K161">
        <v>20080213</v>
      </c>
      <c r="L161" s="2">
        <v>50.69</v>
      </c>
      <c r="M161" t="s">
        <v>4</v>
      </c>
      <c r="N161">
        <v>20080105</v>
      </c>
      <c r="O161" s="2">
        <v>31.13</v>
      </c>
      <c r="P161" t="s">
        <v>6</v>
      </c>
      <c r="Q161">
        <v>20071129</v>
      </c>
      <c r="R161" s="2">
        <v>68.39</v>
      </c>
      <c r="S161" t="s">
        <v>7</v>
      </c>
      <c r="T161">
        <v>20071127</v>
      </c>
      <c r="U161" s="2">
        <v>62.98</v>
      </c>
      <c r="V161" t="s">
        <v>14</v>
      </c>
      <c r="W161">
        <v>20070911</v>
      </c>
      <c r="X161" s="2">
        <v>521.33000000000004</v>
      </c>
    </row>
    <row r="162" spans="1:24" x14ac:dyDescent="0.25">
      <c r="A162" t="s">
        <v>10</v>
      </c>
      <c r="B162">
        <v>20080214</v>
      </c>
      <c r="C162" s="2">
        <v>38</v>
      </c>
      <c r="D162" t="s">
        <v>3</v>
      </c>
      <c r="E162">
        <v>20080216</v>
      </c>
      <c r="F162" s="2">
        <v>85.18</v>
      </c>
      <c r="G162" t="s">
        <v>12</v>
      </c>
      <c r="H162">
        <v>20080214</v>
      </c>
      <c r="I162" s="2">
        <v>85.45</v>
      </c>
      <c r="J162" t="s">
        <v>11</v>
      </c>
      <c r="K162">
        <v>20080214</v>
      </c>
      <c r="L162" s="2">
        <v>49.97</v>
      </c>
      <c r="M162" t="s">
        <v>4</v>
      </c>
      <c r="N162">
        <v>20080107</v>
      </c>
      <c r="O162" s="2">
        <v>31.15</v>
      </c>
      <c r="P162" t="s">
        <v>6</v>
      </c>
      <c r="Q162">
        <v>20071130</v>
      </c>
      <c r="R162" s="2">
        <v>67.83</v>
      </c>
      <c r="S162" t="s">
        <v>7</v>
      </c>
      <c r="T162">
        <v>20071128</v>
      </c>
      <c r="U162" s="2">
        <v>63.08</v>
      </c>
      <c r="V162" t="s">
        <v>14</v>
      </c>
      <c r="W162">
        <v>20070912</v>
      </c>
      <c r="X162" s="2">
        <v>522.65</v>
      </c>
    </row>
    <row r="163" spans="1:24" x14ac:dyDescent="0.25">
      <c r="A163" t="s">
        <v>10</v>
      </c>
      <c r="B163">
        <v>20080215</v>
      </c>
      <c r="C163" s="2">
        <v>37.83</v>
      </c>
      <c r="D163" t="s">
        <v>3</v>
      </c>
      <c r="E163">
        <v>20080219</v>
      </c>
      <c r="F163" s="2">
        <v>85.34</v>
      </c>
      <c r="G163" t="s">
        <v>12</v>
      </c>
      <c r="H163">
        <v>20080215</v>
      </c>
      <c r="I163" s="2">
        <v>85.47</v>
      </c>
      <c r="J163" t="s">
        <v>11</v>
      </c>
      <c r="K163">
        <v>20080215</v>
      </c>
      <c r="L163" s="2">
        <v>49.44</v>
      </c>
      <c r="M163" t="s">
        <v>4</v>
      </c>
      <c r="N163">
        <v>20080109</v>
      </c>
      <c r="O163" s="2">
        <v>30.12</v>
      </c>
      <c r="P163" t="s">
        <v>6</v>
      </c>
      <c r="Q163">
        <v>20071201</v>
      </c>
      <c r="R163" s="2">
        <v>67.739999999999995</v>
      </c>
      <c r="S163" t="s">
        <v>7</v>
      </c>
      <c r="T163">
        <v>20071129</v>
      </c>
      <c r="U163" s="2">
        <v>62.79</v>
      </c>
      <c r="V163" t="s">
        <v>14</v>
      </c>
      <c r="W163">
        <v>20070913</v>
      </c>
      <c r="X163" s="2">
        <v>524.78</v>
      </c>
    </row>
    <row r="164" spans="1:24" x14ac:dyDescent="0.25">
      <c r="A164" t="s">
        <v>10</v>
      </c>
      <c r="B164">
        <v>20080216</v>
      </c>
      <c r="C164" s="2">
        <v>37.83</v>
      </c>
      <c r="D164" t="s">
        <v>3</v>
      </c>
      <c r="E164">
        <v>20080220</v>
      </c>
      <c r="F164" s="2">
        <v>83.94</v>
      </c>
      <c r="G164" t="s">
        <v>12</v>
      </c>
      <c r="H164">
        <v>20080216</v>
      </c>
      <c r="I164" s="2">
        <v>85.37</v>
      </c>
      <c r="J164" t="s">
        <v>11</v>
      </c>
      <c r="K164">
        <v>20080216</v>
      </c>
      <c r="L164" s="2">
        <v>49.44</v>
      </c>
      <c r="M164" t="s">
        <v>4</v>
      </c>
      <c r="N164">
        <v>20080110</v>
      </c>
      <c r="O164" s="2">
        <v>30.69</v>
      </c>
      <c r="P164" t="s">
        <v>6</v>
      </c>
      <c r="Q164">
        <v>20071203</v>
      </c>
      <c r="R164" s="2">
        <v>67.680000000000007</v>
      </c>
      <c r="S164" t="s">
        <v>7</v>
      </c>
      <c r="T164">
        <v>20071130</v>
      </c>
      <c r="U164" s="2">
        <v>62.1</v>
      </c>
      <c r="V164" t="s">
        <v>14</v>
      </c>
      <c r="W164">
        <v>20070914</v>
      </c>
      <c r="X164" s="2">
        <v>528.75</v>
      </c>
    </row>
    <row r="165" spans="1:24" x14ac:dyDescent="0.25">
      <c r="A165" t="s">
        <v>10</v>
      </c>
      <c r="B165">
        <v>20080219</v>
      </c>
      <c r="C165" s="2">
        <v>35.32</v>
      </c>
      <c r="D165" t="s">
        <v>3</v>
      </c>
      <c r="E165">
        <v>20080221</v>
      </c>
      <c r="F165" s="2">
        <v>82.04</v>
      </c>
      <c r="G165" t="s">
        <v>12</v>
      </c>
      <c r="H165">
        <v>20080219</v>
      </c>
      <c r="I165" s="2">
        <v>87.12</v>
      </c>
      <c r="J165" t="s">
        <v>11</v>
      </c>
      <c r="K165">
        <v>20080219</v>
      </c>
      <c r="L165" s="2">
        <v>49.6</v>
      </c>
      <c r="M165" t="s">
        <v>4</v>
      </c>
      <c r="N165">
        <v>20080111</v>
      </c>
      <c r="O165" s="2">
        <v>30.33</v>
      </c>
      <c r="P165" t="s">
        <v>6</v>
      </c>
      <c r="Q165">
        <v>20071204</v>
      </c>
      <c r="R165" s="2">
        <v>67.91</v>
      </c>
      <c r="S165" t="s">
        <v>7</v>
      </c>
      <c r="T165">
        <v>20071201</v>
      </c>
      <c r="U165" s="2">
        <v>62.1</v>
      </c>
      <c r="V165" t="s">
        <v>14</v>
      </c>
      <c r="W165">
        <v>20070917</v>
      </c>
      <c r="X165" s="2">
        <v>525.29999999999995</v>
      </c>
    </row>
    <row r="166" spans="1:24" x14ac:dyDescent="0.25">
      <c r="A166" t="s">
        <v>10</v>
      </c>
      <c r="B166">
        <v>20080220</v>
      </c>
      <c r="C166" s="2">
        <v>35.229999999999997</v>
      </c>
      <c r="D166" t="s">
        <v>3</v>
      </c>
      <c r="E166">
        <v>20080222</v>
      </c>
      <c r="F166" s="2">
        <v>83.13</v>
      </c>
      <c r="G166" t="s">
        <v>12</v>
      </c>
      <c r="H166">
        <v>20080220</v>
      </c>
      <c r="I166" s="2">
        <v>88.17</v>
      </c>
      <c r="J166" t="s">
        <v>11</v>
      </c>
      <c r="K166">
        <v>20080220</v>
      </c>
      <c r="L166" s="2">
        <v>49.74</v>
      </c>
      <c r="M166" t="s">
        <v>4</v>
      </c>
      <c r="N166">
        <v>20080112</v>
      </c>
      <c r="O166" s="2">
        <v>30.32</v>
      </c>
      <c r="P166" t="s">
        <v>6</v>
      </c>
      <c r="Q166">
        <v>20071205</v>
      </c>
      <c r="R166" s="2">
        <v>68.209999999999994</v>
      </c>
      <c r="S166" t="s">
        <v>7</v>
      </c>
      <c r="T166">
        <v>20071203</v>
      </c>
      <c r="U166" s="2">
        <v>62.18</v>
      </c>
      <c r="V166" t="s">
        <v>14</v>
      </c>
      <c r="W166">
        <v>20070918</v>
      </c>
      <c r="X166" s="2">
        <v>535.27</v>
      </c>
    </row>
    <row r="167" spans="1:24" x14ac:dyDescent="0.25">
      <c r="A167" t="s">
        <v>10</v>
      </c>
      <c r="B167">
        <v>20080221</v>
      </c>
      <c r="C167" s="2">
        <v>35.35</v>
      </c>
      <c r="D167" t="s">
        <v>3</v>
      </c>
      <c r="E167">
        <v>20080223</v>
      </c>
      <c r="F167" s="2">
        <v>83.04</v>
      </c>
      <c r="G167" t="s">
        <v>12</v>
      </c>
      <c r="H167">
        <v>20080221</v>
      </c>
      <c r="I167" s="2">
        <v>86.7</v>
      </c>
      <c r="J167" t="s">
        <v>11</v>
      </c>
      <c r="K167">
        <v>20080221</v>
      </c>
      <c r="L167" s="2">
        <v>49.77</v>
      </c>
      <c r="M167" t="s">
        <v>4</v>
      </c>
      <c r="N167">
        <v>20080114</v>
      </c>
      <c r="O167" s="2">
        <v>30.35</v>
      </c>
      <c r="P167" t="s">
        <v>6</v>
      </c>
      <c r="Q167">
        <v>20071206</v>
      </c>
      <c r="R167" s="2">
        <v>68.290000000000006</v>
      </c>
      <c r="S167" t="s">
        <v>7</v>
      </c>
      <c r="T167">
        <v>20071204</v>
      </c>
      <c r="U167" s="2">
        <v>62.72</v>
      </c>
      <c r="V167" t="s">
        <v>14</v>
      </c>
      <c r="W167">
        <v>20070919</v>
      </c>
      <c r="X167" s="2">
        <v>546.85</v>
      </c>
    </row>
    <row r="168" spans="1:24" x14ac:dyDescent="0.25">
      <c r="A168" t="s">
        <v>10</v>
      </c>
      <c r="B168">
        <v>20080222</v>
      </c>
      <c r="C168" s="2">
        <v>36.25</v>
      </c>
      <c r="D168" t="s">
        <v>3</v>
      </c>
      <c r="E168">
        <v>20080225</v>
      </c>
      <c r="F168" s="2">
        <v>84.58</v>
      </c>
      <c r="G168" t="s">
        <v>12</v>
      </c>
      <c r="H168">
        <v>20080222</v>
      </c>
      <c r="I168" s="2">
        <v>87.44</v>
      </c>
      <c r="J168" t="s">
        <v>11</v>
      </c>
      <c r="K168">
        <v>20080222</v>
      </c>
      <c r="L168" s="2">
        <v>50</v>
      </c>
      <c r="M168" t="s">
        <v>4</v>
      </c>
      <c r="N168">
        <v>20080115</v>
      </c>
      <c r="O168" s="2">
        <v>29.85</v>
      </c>
      <c r="P168" t="s">
        <v>6</v>
      </c>
      <c r="Q168">
        <v>20071207</v>
      </c>
      <c r="R168" s="2">
        <v>67.62</v>
      </c>
      <c r="S168" t="s">
        <v>7</v>
      </c>
      <c r="T168">
        <v>20071205</v>
      </c>
      <c r="U168" s="2">
        <v>63.02</v>
      </c>
      <c r="V168" t="s">
        <v>14</v>
      </c>
      <c r="W168">
        <v>20070920</v>
      </c>
      <c r="X168" s="2">
        <v>552.83000000000004</v>
      </c>
    </row>
    <row r="169" spans="1:24" x14ac:dyDescent="0.25">
      <c r="A169" t="s">
        <v>10</v>
      </c>
      <c r="B169">
        <v>20080223</v>
      </c>
      <c r="C169" s="2">
        <v>36.200000000000003</v>
      </c>
      <c r="D169" t="s">
        <v>3</v>
      </c>
      <c r="E169">
        <v>20080226</v>
      </c>
      <c r="F169" s="2">
        <v>84.61</v>
      </c>
      <c r="G169" t="s">
        <v>12</v>
      </c>
      <c r="H169">
        <v>20080223</v>
      </c>
      <c r="I169" s="2">
        <v>87.17</v>
      </c>
      <c r="J169" t="s">
        <v>11</v>
      </c>
      <c r="K169">
        <v>20080223</v>
      </c>
      <c r="L169" s="2">
        <v>49.97</v>
      </c>
      <c r="M169" t="s">
        <v>4</v>
      </c>
      <c r="N169">
        <v>20080116</v>
      </c>
      <c r="O169" s="2">
        <v>29.81</v>
      </c>
      <c r="P169" t="s">
        <v>6</v>
      </c>
      <c r="Q169">
        <v>20071208</v>
      </c>
      <c r="R169" s="2">
        <v>67.680000000000007</v>
      </c>
      <c r="S169" t="s">
        <v>7</v>
      </c>
      <c r="T169">
        <v>20071206</v>
      </c>
      <c r="U169" s="2">
        <v>63.11</v>
      </c>
      <c r="V169" t="s">
        <v>14</v>
      </c>
      <c r="W169">
        <v>20070921</v>
      </c>
      <c r="X169" s="2">
        <v>560.1</v>
      </c>
    </row>
    <row r="170" spans="1:24" x14ac:dyDescent="0.25">
      <c r="A170" t="s">
        <v>10</v>
      </c>
      <c r="B170">
        <v>20080225</v>
      </c>
      <c r="C170" s="2">
        <v>36.479999999999997</v>
      </c>
      <c r="D170" t="s">
        <v>3</v>
      </c>
      <c r="E170">
        <v>20080227</v>
      </c>
      <c r="F170" s="2">
        <v>83.97</v>
      </c>
      <c r="G170" t="s">
        <v>12</v>
      </c>
      <c r="H170">
        <v>20080225</v>
      </c>
      <c r="I170" s="2">
        <v>89.11</v>
      </c>
      <c r="J170" t="s">
        <v>11</v>
      </c>
      <c r="K170">
        <v>20080225</v>
      </c>
      <c r="L170" s="2">
        <v>50.33</v>
      </c>
      <c r="M170" t="s">
        <v>4</v>
      </c>
      <c r="N170">
        <v>20080117</v>
      </c>
      <c r="O170" s="2">
        <v>28.8</v>
      </c>
      <c r="P170" t="s">
        <v>6</v>
      </c>
      <c r="Q170">
        <v>20071210</v>
      </c>
      <c r="R170" s="2">
        <v>67.790000000000006</v>
      </c>
      <c r="S170" t="s">
        <v>7</v>
      </c>
      <c r="T170">
        <v>20071207</v>
      </c>
      <c r="U170" s="2">
        <v>63.19</v>
      </c>
      <c r="V170" t="s">
        <v>14</v>
      </c>
      <c r="W170">
        <v>20070924</v>
      </c>
      <c r="X170" s="2">
        <v>568.02</v>
      </c>
    </row>
    <row r="171" spans="1:24" x14ac:dyDescent="0.25">
      <c r="A171" t="s">
        <v>10</v>
      </c>
      <c r="B171">
        <v>20080226</v>
      </c>
      <c r="C171" s="2">
        <v>36.840000000000003</v>
      </c>
      <c r="D171" t="s">
        <v>3</v>
      </c>
      <c r="E171">
        <v>20080228</v>
      </c>
      <c r="F171" s="2">
        <v>84.72</v>
      </c>
      <c r="G171" t="s">
        <v>12</v>
      </c>
      <c r="H171">
        <v>20080226</v>
      </c>
      <c r="I171" s="2">
        <v>89.8</v>
      </c>
      <c r="J171" t="s">
        <v>11</v>
      </c>
      <c r="K171">
        <v>20080226</v>
      </c>
      <c r="L171" s="2">
        <v>51.34</v>
      </c>
      <c r="M171" t="s">
        <v>4</v>
      </c>
      <c r="N171">
        <v>20080118</v>
      </c>
      <c r="O171" s="2">
        <v>28.53</v>
      </c>
      <c r="P171" t="s">
        <v>6</v>
      </c>
      <c r="Q171">
        <v>20071211</v>
      </c>
      <c r="R171" s="2">
        <v>67.5</v>
      </c>
      <c r="S171" t="s">
        <v>7</v>
      </c>
      <c r="T171">
        <v>20071208</v>
      </c>
      <c r="U171" s="2">
        <v>63.15</v>
      </c>
      <c r="V171" t="s">
        <v>14</v>
      </c>
      <c r="W171">
        <v>20070925</v>
      </c>
      <c r="X171" s="2">
        <v>569</v>
      </c>
    </row>
    <row r="172" spans="1:24" x14ac:dyDescent="0.25">
      <c r="A172" t="s">
        <v>10</v>
      </c>
      <c r="B172">
        <v>20080227</v>
      </c>
      <c r="C172" s="2">
        <v>36.4</v>
      </c>
      <c r="D172" t="s">
        <v>3</v>
      </c>
      <c r="E172">
        <v>20080229</v>
      </c>
      <c r="F172" s="2">
        <v>82.77</v>
      </c>
      <c r="G172" t="s">
        <v>12</v>
      </c>
      <c r="H172">
        <v>20080227</v>
      </c>
      <c r="I172" s="2">
        <v>89.27</v>
      </c>
      <c r="J172" t="s">
        <v>11</v>
      </c>
      <c r="K172">
        <v>20080227</v>
      </c>
      <c r="L172" s="2">
        <v>51.45</v>
      </c>
      <c r="M172" t="s">
        <v>4</v>
      </c>
      <c r="N172">
        <v>20080119</v>
      </c>
      <c r="O172" s="2">
        <v>28.51</v>
      </c>
      <c r="P172" t="s">
        <v>6</v>
      </c>
      <c r="Q172">
        <v>20071212</v>
      </c>
      <c r="R172" s="2">
        <v>67.650000000000006</v>
      </c>
      <c r="S172" t="s">
        <v>7</v>
      </c>
      <c r="T172">
        <v>20071210</v>
      </c>
      <c r="U172" s="2">
        <v>63.33</v>
      </c>
      <c r="V172" t="s">
        <v>14</v>
      </c>
      <c r="W172">
        <v>20070926</v>
      </c>
      <c r="X172" s="2">
        <v>568.16</v>
      </c>
    </row>
    <row r="173" spans="1:24" x14ac:dyDescent="0.25">
      <c r="A173" t="s">
        <v>10</v>
      </c>
      <c r="B173">
        <v>20080228</v>
      </c>
      <c r="C173" s="2">
        <v>37.200000000000003</v>
      </c>
      <c r="D173" t="s">
        <v>3</v>
      </c>
      <c r="E173">
        <v>20080301</v>
      </c>
      <c r="F173" s="2">
        <v>82.79</v>
      </c>
      <c r="G173" t="s">
        <v>12</v>
      </c>
      <c r="H173">
        <v>20080228</v>
      </c>
      <c r="I173" s="2">
        <v>89.38</v>
      </c>
      <c r="J173" t="s">
        <v>11</v>
      </c>
      <c r="K173">
        <v>20080228</v>
      </c>
      <c r="L173" s="2">
        <v>50.71</v>
      </c>
      <c r="M173" t="s">
        <v>4</v>
      </c>
      <c r="N173">
        <v>20080122</v>
      </c>
      <c r="O173" s="2">
        <v>28.09</v>
      </c>
      <c r="P173" t="s">
        <v>6</v>
      </c>
      <c r="Q173">
        <v>20071213</v>
      </c>
      <c r="R173" s="2">
        <v>67.959999999999994</v>
      </c>
      <c r="S173" t="s">
        <v>7</v>
      </c>
      <c r="T173">
        <v>20071211</v>
      </c>
      <c r="U173" s="2">
        <v>63.02</v>
      </c>
      <c r="V173" t="s">
        <v>14</v>
      </c>
      <c r="W173">
        <v>20070927</v>
      </c>
      <c r="X173" s="2">
        <v>567.5</v>
      </c>
    </row>
    <row r="174" spans="1:24" x14ac:dyDescent="0.25">
      <c r="A174" t="s">
        <v>10</v>
      </c>
      <c r="B174">
        <v>20080229</v>
      </c>
      <c r="C174" s="2">
        <v>36.31</v>
      </c>
      <c r="D174" t="s">
        <v>3</v>
      </c>
      <c r="E174">
        <v>20080303</v>
      </c>
      <c r="F174" s="2">
        <v>80.67</v>
      </c>
      <c r="G174" t="s">
        <v>12</v>
      </c>
      <c r="H174">
        <v>20080229</v>
      </c>
      <c r="I174" s="2">
        <v>86.92</v>
      </c>
      <c r="J174" t="s">
        <v>11</v>
      </c>
      <c r="K174">
        <v>20080229</v>
      </c>
      <c r="L174" s="2">
        <v>49.62</v>
      </c>
      <c r="M174" t="s">
        <v>4</v>
      </c>
      <c r="N174">
        <v>20080123</v>
      </c>
      <c r="O174" s="2">
        <v>28.51</v>
      </c>
      <c r="P174" t="s">
        <v>6</v>
      </c>
      <c r="Q174">
        <v>20071214</v>
      </c>
      <c r="R174" s="2">
        <v>67.52</v>
      </c>
      <c r="S174" t="s">
        <v>7</v>
      </c>
      <c r="T174">
        <v>20071212</v>
      </c>
      <c r="U174" s="2">
        <v>63.79</v>
      </c>
      <c r="V174" t="s">
        <v>14</v>
      </c>
      <c r="W174">
        <v>20070928</v>
      </c>
      <c r="X174" s="2">
        <v>567.27</v>
      </c>
    </row>
    <row r="175" spans="1:24" x14ac:dyDescent="0.25">
      <c r="A175" t="s">
        <v>10</v>
      </c>
      <c r="B175">
        <v>20080301</v>
      </c>
      <c r="C175" s="2">
        <v>36.32</v>
      </c>
      <c r="D175" t="s">
        <v>3</v>
      </c>
      <c r="E175">
        <v>20080304</v>
      </c>
      <c r="F175" s="2">
        <v>79.63</v>
      </c>
      <c r="G175" t="s">
        <v>12</v>
      </c>
      <c r="H175">
        <v>20080301</v>
      </c>
      <c r="I175" s="2">
        <v>87.01</v>
      </c>
      <c r="J175" t="s">
        <v>11</v>
      </c>
      <c r="K175">
        <v>20080301</v>
      </c>
      <c r="L175" s="2">
        <v>49.59</v>
      </c>
      <c r="M175" t="s">
        <v>4</v>
      </c>
      <c r="N175">
        <v>20080124</v>
      </c>
      <c r="O175" s="2">
        <v>29.2</v>
      </c>
      <c r="P175" t="s">
        <v>6</v>
      </c>
      <c r="Q175">
        <v>20071215</v>
      </c>
      <c r="R175" s="2">
        <v>67.59</v>
      </c>
      <c r="S175" t="s">
        <v>7</v>
      </c>
      <c r="T175">
        <v>20071213</v>
      </c>
      <c r="U175" s="2">
        <v>64.14</v>
      </c>
      <c r="V175" t="s">
        <v>14</v>
      </c>
      <c r="W175">
        <v>20071001</v>
      </c>
      <c r="X175" s="2">
        <v>582.54999999999995</v>
      </c>
    </row>
    <row r="176" spans="1:24" x14ac:dyDescent="0.25">
      <c r="A176" t="s">
        <v>10</v>
      </c>
      <c r="B176">
        <v>20080303</v>
      </c>
      <c r="C176" s="2">
        <v>36.32</v>
      </c>
      <c r="D176" t="s">
        <v>3</v>
      </c>
      <c r="E176">
        <v>20080305</v>
      </c>
      <c r="F176" s="2">
        <v>80.760000000000005</v>
      </c>
      <c r="G176" t="s">
        <v>12</v>
      </c>
      <c r="H176">
        <v>20080303</v>
      </c>
      <c r="I176" s="2">
        <v>87.85</v>
      </c>
      <c r="J176" t="s">
        <v>11</v>
      </c>
      <c r="K176">
        <v>20080303</v>
      </c>
      <c r="L176" s="2">
        <v>49.9</v>
      </c>
      <c r="M176" t="s">
        <v>4</v>
      </c>
      <c r="N176">
        <v>20080125</v>
      </c>
      <c r="O176" s="2">
        <v>28.71</v>
      </c>
      <c r="P176" t="s">
        <v>6</v>
      </c>
      <c r="Q176">
        <v>20071217</v>
      </c>
      <c r="R176" s="2">
        <v>67.53</v>
      </c>
      <c r="S176" t="s">
        <v>7</v>
      </c>
      <c r="T176">
        <v>20071214</v>
      </c>
      <c r="U176" s="2">
        <v>63.78</v>
      </c>
      <c r="V176" t="s">
        <v>14</v>
      </c>
      <c r="W176">
        <v>20071002</v>
      </c>
      <c r="X176" s="2">
        <v>584.39</v>
      </c>
    </row>
    <row r="177" spans="1:24" x14ac:dyDescent="0.25">
      <c r="A177" t="s">
        <v>10</v>
      </c>
      <c r="B177">
        <v>20080304</v>
      </c>
      <c r="C177" s="2">
        <v>35.72</v>
      </c>
      <c r="D177" t="s">
        <v>3</v>
      </c>
      <c r="E177">
        <v>20080306</v>
      </c>
      <c r="F177" s="2">
        <v>79.5</v>
      </c>
      <c r="G177" t="s">
        <v>12</v>
      </c>
      <c r="H177">
        <v>20080304</v>
      </c>
      <c r="I177" s="2">
        <v>86.73</v>
      </c>
      <c r="J177" t="s">
        <v>11</v>
      </c>
      <c r="K177">
        <v>20080304</v>
      </c>
      <c r="L177" s="2">
        <v>49.89</v>
      </c>
      <c r="M177" t="s">
        <v>4</v>
      </c>
      <c r="N177">
        <v>20080126</v>
      </c>
      <c r="O177" s="2">
        <v>28.68</v>
      </c>
      <c r="P177" t="s">
        <v>6</v>
      </c>
      <c r="Q177">
        <v>20071218</v>
      </c>
      <c r="R177" s="2">
        <v>67.64</v>
      </c>
      <c r="S177" t="s">
        <v>7</v>
      </c>
      <c r="T177">
        <v>20071215</v>
      </c>
      <c r="U177" s="2">
        <v>63.81</v>
      </c>
      <c r="V177" t="s">
        <v>14</v>
      </c>
      <c r="W177">
        <v>20071003</v>
      </c>
      <c r="X177" s="2">
        <v>584.02</v>
      </c>
    </row>
    <row r="178" spans="1:24" x14ac:dyDescent="0.25">
      <c r="A178" t="s">
        <v>10</v>
      </c>
      <c r="B178">
        <v>20080305</v>
      </c>
      <c r="C178" s="2">
        <v>35.979999999999997</v>
      </c>
      <c r="D178" t="s">
        <v>3</v>
      </c>
      <c r="E178">
        <v>20080307</v>
      </c>
      <c r="F178" s="2">
        <v>76.7</v>
      </c>
      <c r="G178" t="s">
        <v>12</v>
      </c>
      <c r="H178">
        <v>20080305</v>
      </c>
      <c r="I178" s="2">
        <v>87.25</v>
      </c>
      <c r="J178" t="s">
        <v>11</v>
      </c>
      <c r="K178">
        <v>20080305</v>
      </c>
      <c r="L178" s="2">
        <v>49.59</v>
      </c>
      <c r="M178" t="s">
        <v>4</v>
      </c>
      <c r="N178">
        <v>20080128</v>
      </c>
      <c r="O178" s="2">
        <v>29.35</v>
      </c>
      <c r="P178" t="s">
        <v>6</v>
      </c>
      <c r="Q178">
        <v>20071219</v>
      </c>
      <c r="R178" s="2">
        <v>67.260000000000005</v>
      </c>
      <c r="S178" t="s">
        <v>7</v>
      </c>
      <c r="T178">
        <v>20071217</v>
      </c>
      <c r="U178" s="2">
        <v>62.47</v>
      </c>
      <c r="V178" t="s">
        <v>14</v>
      </c>
      <c r="W178">
        <v>20071004</v>
      </c>
      <c r="X178" s="2">
        <v>579.03</v>
      </c>
    </row>
    <row r="179" spans="1:24" x14ac:dyDescent="0.25">
      <c r="A179" t="s">
        <v>10</v>
      </c>
      <c r="B179">
        <v>20080306</v>
      </c>
      <c r="C179" s="2">
        <v>35.270000000000003</v>
      </c>
      <c r="D179" t="s">
        <v>3</v>
      </c>
      <c r="E179">
        <v>20080308</v>
      </c>
      <c r="F179" s="2">
        <v>76.599999999999994</v>
      </c>
      <c r="G179" t="s">
        <v>12</v>
      </c>
      <c r="H179">
        <v>20080306</v>
      </c>
      <c r="I179" s="2">
        <v>84.53</v>
      </c>
      <c r="J179" t="s">
        <v>11</v>
      </c>
      <c r="K179">
        <v>20080306</v>
      </c>
      <c r="L179" s="2">
        <v>49.94</v>
      </c>
      <c r="M179" t="s">
        <v>4</v>
      </c>
      <c r="N179">
        <v>20080129</v>
      </c>
      <c r="O179" s="2">
        <v>28.780100000000001</v>
      </c>
      <c r="P179" t="s">
        <v>6</v>
      </c>
      <c r="Q179">
        <v>20071220</v>
      </c>
      <c r="R179" s="2">
        <v>67.349999999999994</v>
      </c>
      <c r="S179" t="s">
        <v>7</v>
      </c>
      <c r="T179">
        <v>20071218</v>
      </c>
      <c r="U179" s="2">
        <v>62.21</v>
      </c>
      <c r="V179" t="s">
        <v>14</v>
      </c>
      <c r="W179">
        <v>20071005</v>
      </c>
      <c r="X179" s="2">
        <v>594.04999999999995</v>
      </c>
    </row>
    <row r="180" spans="1:24" x14ac:dyDescent="0.25">
      <c r="A180" t="s">
        <v>10</v>
      </c>
      <c r="B180">
        <v>20080307</v>
      </c>
      <c r="C180" s="2">
        <v>35.07</v>
      </c>
      <c r="D180" t="s">
        <v>3</v>
      </c>
      <c r="E180">
        <v>20080310</v>
      </c>
      <c r="F180" s="2">
        <v>74.38</v>
      </c>
      <c r="G180" t="s">
        <v>12</v>
      </c>
      <c r="H180">
        <v>20080307</v>
      </c>
      <c r="I180" s="2">
        <v>82.51</v>
      </c>
      <c r="J180" t="s">
        <v>11</v>
      </c>
      <c r="K180">
        <v>20080307</v>
      </c>
      <c r="L180" s="2">
        <v>49.9</v>
      </c>
      <c r="M180" t="s">
        <v>4</v>
      </c>
      <c r="N180">
        <v>20080130</v>
      </c>
      <c r="O180" s="2">
        <v>29.39</v>
      </c>
      <c r="P180" t="s">
        <v>6</v>
      </c>
      <c r="Q180">
        <v>20071221</v>
      </c>
      <c r="R180" s="2">
        <v>68.08</v>
      </c>
      <c r="S180" t="s">
        <v>7</v>
      </c>
      <c r="T180">
        <v>20071219</v>
      </c>
      <c r="U180" s="2">
        <v>62.89</v>
      </c>
      <c r="V180" t="s">
        <v>14</v>
      </c>
      <c r="W180">
        <v>20071008</v>
      </c>
      <c r="X180" s="2">
        <v>609.62</v>
      </c>
    </row>
    <row r="181" spans="1:24" x14ac:dyDescent="0.25">
      <c r="A181" t="s">
        <v>10</v>
      </c>
      <c r="B181">
        <v>20080308</v>
      </c>
      <c r="C181" s="2">
        <v>35.08</v>
      </c>
      <c r="D181" t="s">
        <v>3</v>
      </c>
      <c r="E181">
        <v>20080311</v>
      </c>
      <c r="F181" s="2">
        <v>73.400000000000006</v>
      </c>
      <c r="G181" t="s">
        <v>12</v>
      </c>
      <c r="H181">
        <v>20080308</v>
      </c>
      <c r="I181" s="2">
        <v>82.49</v>
      </c>
      <c r="J181" t="s">
        <v>11</v>
      </c>
      <c r="K181">
        <v>20080308</v>
      </c>
      <c r="L181" s="2">
        <v>49.9</v>
      </c>
      <c r="M181" t="s">
        <v>4</v>
      </c>
      <c r="N181">
        <v>20080131</v>
      </c>
      <c r="O181" s="2">
        <v>29.88</v>
      </c>
      <c r="P181" t="s">
        <v>6</v>
      </c>
      <c r="Q181">
        <v>20071222</v>
      </c>
      <c r="R181" s="2">
        <v>68.03</v>
      </c>
      <c r="S181" t="s">
        <v>7</v>
      </c>
      <c r="T181">
        <v>20071220</v>
      </c>
      <c r="U181" s="2">
        <v>62.3</v>
      </c>
      <c r="V181" t="s">
        <v>14</v>
      </c>
      <c r="W181">
        <v>20071009</v>
      </c>
      <c r="X181" s="2">
        <v>615.17999999999995</v>
      </c>
    </row>
    <row r="182" spans="1:24" x14ac:dyDescent="0.25">
      <c r="A182" t="s">
        <v>10</v>
      </c>
      <c r="B182">
        <v>20080310</v>
      </c>
      <c r="C182" s="2">
        <v>34.369999999999997</v>
      </c>
      <c r="D182" t="s">
        <v>3</v>
      </c>
      <c r="E182">
        <v>20080312</v>
      </c>
      <c r="F182" s="2">
        <v>72.45</v>
      </c>
      <c r="G182" t="s">
        <v>12</v>
      </c>
      <c r="H182">
        <v>20080310</v>
      </c>
      <c r="I182" s="2">
        <v>82.46</v>
      </c>
      <c r="J182" t="s">
        <v>11</v>
      </c>
      <c r="K182">
        <v>20080310</v>
      </c>
      <c r="L182" s="2">
        <v>48.85</v>
      </c>
      <c r="M182" t="s">
        <v>4</v>
      </c>
      <c r="N182">
        <v>20080201</v>
      </c>
      <c r="O182" s="2">
        <v>30.63</v>
      </c>
      <c r="P182" t="s">
        <v>6</v>
      </c>
      <c r="Q182">
        <v>20071224</v>
      </c>
      <c r="R182" s="2">
        <v>67.87</v>
      </c>
      <c r="S182" t="s">
        <v>7</v>
      </c>
      <c r="T182">
        <v>20071221</v>
      </c>
      <c r="U182" s="2">
        <v>63.12</v>
      </c>
      <c r="V182" t="s">
        <v>14</v>
      </c>
      <c r="W182">
        <v>20071010</v>
      </c>
      <c r="X182" s="2">
        <v>625.39</v>
      </c>
    </row>
    <row r="183" spans="1:24" x14ac:dyDescent="0.25">
      <c r="A183" t="s">
        <v>10</v>
      </c>
      <c r="B183">
        <v>20080311</v>
      </c>
      <c r="C183" s="2">
        <v>35.21</v>
      </c>
      <c r="D183" t="s">
        <v>3</v>
      </c>
      <c r="E183">
        <v>20080313</v>
      </c>
      <c r="F183" s="2">
        <v>74.180000000000007</v>
      </c>
      <c r="G183" t="s">
        <v>12</v>
      </c>
      <c r="H183">
        <v>20080311</v>
      </c>
      <c r="I183" s="2">
        <v>86.68</v>
      </c>
      <c r="J183" t="s">
        <v>11</v>
      </c>
      <c r="K183">
        <v>20080311</v>
      </c>
      <c r="L183" s="2">
        <v>50.25</v>
      </c>
      <c r="M183" t="s">
        <v>4</v>
      </c>
      <c r="N183">
        <v>20080202</v>
      </c>
      <c r="O183" s="2">
        <v>30.66</v>
      </c>
      <c r="P183" t="s">
        <v>6</v>
      </c>
      <c r="Q183">
        <v>20071226</v>
      </c>
      <c r="R183" s="2">
        <v>67.52</v>
      </c>
      <c r="S183" t="s">
        <v>7</v>
      </c>
      <c r="T183">
        <v>20071222</v>
      </c>
      <c r="U183" s="2">
        <v>63.07</v>
      </c>
      <c r="V183" t="s">
        <v>14</v>
      </c>
      <c r="W183">
        <v>20071011</v>
      </c>
      <c r="X183" s="2">
        <v>622</v>
      </c>
    </row>
    <row r="184" spans="1:24" x14ac:dyDescent="0.25">
      <c r="A184" t="s">
        <v>10</v>
      </c>
      <c r="B184">
        <v>20080312</v>
      </c>
      <c r="C184" s="2">
        <v>34.58</v>
      </c>
      <c r="D184" t="s">
        <v>3</v>
      </c>
      <c r="E184">
        <v>20080314</v>
      </c>
      <c r="F184" s="2">
        <v>76.23</v>
      </c>
      <c r="G184" t="s">
        <v>12</v>
      </c>
      <c r="H184">
        <v>20080312</v>
      </c>
      <c r="I184" s="2">
        <v>85.97</v>
      </c>
      <c r="J184" t="s">
        <v>11</v>
      </c>
      <c r="K184">
        <v>20080312</v>
      </c>
      <c r="L184" s="2">
        <v>50.29</v>
      </c>
      <c r="M184" t="s">
        <v>4</v>
      </c>
      <c r="N184">
        <v>20080204</v>
      </c>
      <c r="O184" s="2">
        <v>30.9</v>
      </c>
      <c r="P184" t="s">
        <v>6</v>
      </c>
      <c r="Q184">
        <v>20071227</v>
      </c>
      <c r="R184" s="2">
        <v>67.27</v>
      </c>
      <c r="S184" t="s">
        <v>7</v>
      </c>
      <c r="T184">
        <v>20071224</v>
      </c>
      <c r="U184" s="2">
        <v>63.21</v>
      </c>
      <c r="V184" t="s">
        <v>14</v>
      </c>
      <c r="W184">
        <v>20071012</v>
      </c>
      <c r="X184" s="2">
        <v>637.39</v>
      </c>
    </row>
    <row r="185" spans="1:24" x14ac:dyDescent="0.25">
      <c r="A185" t="s">
        <v>10</v>
      </c>
      <c r="B185">
        <v>20080313</v>
      </c>
      <c r="C185" s="2">
        <v>34.67</v>
      </c>
      <c r="D185" t="s">
        <v>3</v>
      </c>
      <c r="E185">
        <v>20080317</v>
      </c>
      <c r="F185" s="2">
        <v>75.489999999999995</v>
      </c>
      <c r="G185" t="s">
        <v>12</v>
      </c>
      <c r="H185">
        <v>20080313</v>
      </c>
      <c r="I185" s="2">
        <v>87.05</v>
      </c>
      <c r="J185" t="s">
        <v>11</v>
      </c>
      <c r="K185">
        <v>20080313</v>
      </c>
      <c r="L185" s="2">
        <v>50.6</v>
      </c>
      <c r="M185" t="s">
        <v>4</v>
      </c>
      <c r="N185">
        <v>20080205</v>
      </c>
      <c r="O185" s="2">
        <v>30.15</v>
      </c>
      <c r="P185" t="s">
        <v>6</v>
      </c>
      <c r="Q185">
        <v>20071228</v>
      </c>
      <c r="R185" s="2">
        <v>67.260000000000005</v>
      </c>
      <c r="S185" t="s">
        <v>7</v>
      </c>
      <c r="T185">
        <v>20071226</v>
      </c>
      <c r="U185" s="2">
        <v>62.95</v>
      </c>
      <c r="V185" t="s">
        <v>14</v>
      </c>
      <c r="W185">
        <v>20071015</v>
      </c>
      <c r="X185" s="2">
        <v>620.11</v>
      </c>
    </row>
    <row r="186" spans="1:24" x14ac:dyDescent="0.25">
      <c r="A186" t="s">
        <v>10</v>
      </c>
      <c r="B186">
        <v>20080314</v>
      </c>
      <c r="C186" s="2">
        <v>33.82</v>
      </c>
      <c r="D186" t="s">
        <v>3</v>
      </c>
      <c r="E186">
        <v>20080318</v>
      </c>
      <c r="F186" s="2">
        <v>76.53</v>
      </c>
      <c r="G186" t="s">
        <v>12</v>
      </c>
      <c r="H186">
        <v>20080314</v>
      </c>
      <c r="I186" s="2">
        <v>85.91</v>
      </c>
      <c r="J186" t="s">
        <v>11</v>
      </c>
      <c r="K186">
        <v>20080314</v>
      </c>
      <c r="L186" s="2">
        <v>49.82</v>
      </c>
      <c r="M186" t="s">
        <v>4</v>
      </c>
      <c r="N186">
        <v>20080206</v>
      </c>
      <c r="O186" s="2">
        <v>31.49</v>
      </c>
      <c r="P186" t="s">
        <v>6</v>
      </c>
      <c r="Q186">
        <v>20071229</v>
      </c>
      <c r="R186" s="2">
        <v>67.38</v>
      </c>
      <c r="S186" t="s">
        <v>7</v>
      </c>
      <c r="T186">
        <v>20071227</v>
      </c>
      <c r="U186" s="2">
        <v>62.31</v>
      </c>
      <c r="V186" t="s">
        <v>14</v>
      </c>
      <c r="W186">
        <v>20071016</v>
      </c>
      <c r="X186" s="2">
        <v>616</v>
      </c>
    </row>
    <row r="187" spans="1:24" x14ac:dyDescent="0.25">
      <c r="A187" t="s">
        <v>10</v>
      </c>
      <c r="B187">
        <v>20080317</v>
      </c>
      <c r="C187" s="2">
        <v>34.61</v>
      </c>
      <c r="D187" t="s">
        <v>3</v>
      </c>
      <c r="E187">
        <v>20080319</v>
      </c>
      <c r="F187" s="2">
        <v>73.45</v>
      </c>
      <c r="G187" t="s">
        <v>12</v>
      </c>
      <c r="H187">
        <v>20080317</v>
      </c>
      <c r="I187" s="2">
        <v>85.79</v>
      </c>
      <c r="J187" t="s">
        <v>11</v>
      </c>
      <c r="K187">
        <v>20080317</v>
      </c>
      <c r="L187" s="2">
        <v>49.95</v>
      </c>
      <c r="M187" t="s">
        <v>4</v>
      </c>
      <c r="N187">
        <v>20080207</v>
      </c>
      <c r="O187" s="2">
        <v>31.69</v>
      </c>
      <c r="P187" t="s">
        <v>6</v>
      </c>
      <c r="Q187">
        <v>20071231</v>
      </c>
      <c r="R187" s="2">
        <v>66.61</v>
      </c>
      <c r="S187" t="s">
        <v>7</v>
      </c>
      <c r="T187">
        <v>20071228</v>
      </c>
      <c r="U187" s="2">
        <v>62.2</v>
      </c>
      <c r="V187" t="s">
        <v>14</v>
      </c>
      <c r="W187">
        <v>20071017</v>
      </c>
      <c r="X187" s="2">
        <v>633.48</v>
      </c>
    </row>
    <row r="188" spans="1:24" x14ac:dyDescent="0.25">
      <c r="A188" t="s">
        <v>10</v>
      </c>
      <c r="B188">
        <v>20080318</v>
      </c>
      <c r="C188" s="2">
        <v>35.29</v>
      </c>
      <c r="D188" t="s">
        <v>3</v>
      </c>
      <c r="E188">
        <v>20080320</v>
      </c>
      <c r="F188" s="2">
        <v>74.8</v>
      </c>
      <c r="G188" t="s">
        <v>12</v>
      </c>
      <c r="H188">
        <v>20080318</v>
      </c>
      <c r="I188" s="2">
        <v>88.47</v>
      </c>
      <c r="J188" t="s">
        <v>11</v>
      </c>
      <c r="K188">
        <v>20080318</v>
      </c>
      <c r="L188" s="2">
        <v>50.98</v>
      </c>
      <c r="M188" t="s">
        <v>4</v>
      </c>
      <c r="N188">
        <v>20080208</v>
      </c>
      <c r="O188" s="2">
        <v>32.119999999999997</v>
      </c>
      <c r="P188" t="s">
        <v>6</v>
      </c>
      <c r="Q188">
        <v>20080101</v>
      </c>
      <c r="R188" s="2">
        <v>66.7</v>
      </c>
      <c r="S188" t="s">
        <v>7</v>
      </c>
      <c r="T188">
        <v>20071229</v>
      </c>
      <c r="U188" s="2">
        <v>62.27</v>
      </c>
      <c r="V188" t="s">
        <v>14</v>
      </c>
      <c r="W188">
        <v>20071018</v>
      </c>
      <c r="X188" s="2">
        <v>639.62</v>
      </c>
    </row>
    <row r="189" spans="1:24" x14ac:dyDescent="0.25">
      <c r="A189" t="s">
        <v>10</v>
      </c>
      <c r="B189">
        <v>20080319</v>
      </c>
      <c r="C189" s="2">
        <v>35.130000000000003</v>
      </c>
      <c r="D189" t="s">
        <v>3</v>
      </c>
      <c r="E189">
        <v>20080324</v>
      </c>
      <c r="F189" s="2">
        <v>76.290000000000006</v>
      </c>
      <c r="G189" t="s">
        <v>12</v>
      </c>
      <c r="H189">
        <v>20080319</v>
      </c>
      <c r="I189" s="2">
        <v>84.43</v>
      </c>
      <c r="J189" t="s">
        <v>11</v>
      </c>
      <c r="K189">
        <v>20080319</v>
      </c>
      <c r="L189" s="2">
        <v>50.78</v>
      </c>
      <c r="M189" t="s">
        <v>4</v>
      </c>
      <c r="N189">
        <v>20080209</v>
      </c>
      <c r="O189" s="2">
        <v>32.119999999999997</v>
      </c>
      <c r="P189" t="s">
        <v>6</v>
      </c>
      <c r="Q189">
        <v>20080102</v>
      </c>
      <c r="R189" s="2">
        <v>65.959999999999994</v>
      </c>
      <c r="S189" t="s">
        <v>7</v>
      </c>
      <c r="T189">
        <v>20071231</v>
      </c>
      <c r="U189" s="2">
        <v>61.27</v>
      </c>
      <c r="V189" t="s">
        <v>14</v>
      </c>
      <c r="W189">
        <v>20071019</v>
      </c>
      <c r="X189" s="2">
        <v>644.71</v>
      </c>
    </row>
    <row r="190" spans="1:24" x14ac:dyDescent="0.25">
      <c r="A190" t="s">
        <v>10</v>
      </c>
      <c r="B190">
        <v>20080320</v>
      </c>
      <c r="C190" s="2">
        <v>36.119999999999997</v>
      </c>
      <c r="D190" t="s">
        <v>3</v>
      </c>
      <c r="E190">
        <v>20080325</v>
      </c>
      <c r="F190" s="2">
        <v>75.900000000000006</v>
      </c>
      <c r="G190" t="s">
        <v>12</v>
      </c>
      <c r="H190">
        <v>20080320</v>
      </c>
      <c r="I190" s="2">
        <v>85</v>
      </c>
      <c r="J190" t="s">
        <v>11</v>
      </c>
      <c r="K190">
        <v>20080320</v>
      </c>
      <c r="L190" s="2">
        <v>53.23</v>
      </c>
      <c r="M190" t="s">
        <v>4</v>
      </c>
      <c r="N190">
        <v>20080211</v>
      </c>
      <c r="O190" s="2">
        <v>31.9</v>
      </c>
      <c r="P190" t="s">
        <v>6</v>
      </c>
      <c r="Q190">
        <v>20080103</v>
      </c>
      <c r="R190" s="2">
        <v>65.95</v>
      </c>
      <c r="S190" t="s">
        <v>7</v>
      </c>
      <c r="T190">
        <v>20080101</v>
      </c>
      <c r="U190" s="2">
        <v>61.37</v>
      </c>
      <c r="V190" t="s">
        <v>14</v>
      </c>
      <c r="W190">
        <v>20071022</v>
      </c>
      <c r="X190" s="2">
        <v>650.75</v>
      </c>
    </row>
    <row r="191" spans="1:24" x14ac:dyDescent="0.25">
      <c r="A191" t="s">
        <v>10</v>
      </c>
      <c r="B191">
        <v>20080324</v>
      </c>
      <c r="C191" s="2">
        <v>36.97</v>
      </c>
      <c r="D191" t="s">
        <v>3</v>
      </c>
      <c r="E191">
        <v>20080326</v>
      </c>
      <c r="F191" s="2">
        <v>76.3</v>
      </c>
      <c r="G191" t="s">
        <v>12</v>
      </c>
      <c r="H191">
        <v>20080324</v>
      </c>
      <c r="I191" s="2">
        <v>85.95</v>
      </c>
      <c r="J191" t="s">
        <v>11</v>
      </c>
      <c r="K191">
        <v>20080324</v>
      </c>
      <c r="L191" s="2">
        <v>53.63</v>
      </c>
      <c r="M191" t="s">
        <v>4</v>
      </c>
      <c r="N191">
        <v>20080212</v>
      </c>
      <c r="O191" s="2">
        <v>32.03</v>
      </c>
      <c r="P191" t="s">
        <v>6</v>
      </c>
      <c r="Q191">
        <v>20080104</v>
      </c>
      <c r="R191" s="2">
        <v>65.88</v>
      </c>
      <c r="S191" t="s">
        <v>7</v>
      </c>
      <c r="T191">
        <v>20080102</v>
      </c>
      <c r="U191" s="2">
        <v>61.13</v>
      </c>
      <c r="V191" t="s">
        <v>14</v>
      </c>
      <c r="W191">
        <v>20071023</v>
      </c>
      <c r="X191" s="2">
        <v>675.77</v>
      </c>
    </row>
    <row r="192" spans="1:24" x14ac:dyDescent="0.25">
      <c r="A192" t="s">
        <v>10</v>
      </c>
      <c r="B192">
        <v>20080325</v>
      </c>
      <c r="C192" s="2">
        <v>36.9</v>
      </c>
      <c r="D192" t="s">
        <v>3</v>
      </c>
      <c r="E192">
        <v>20080327</v>
      </c>
      <c r="F192" s="2">
        <v>74.22</v>
      </c>
      <c r="G192" t="s">
        <v>12</v>
      </c>
      <c r="H192">
        <v>20080325</v>
      </c>
      <c r="I192" s="2">
        <v>85.2</v>
      </c>
      <c r="J192" t="s">
        <v>11</v>
      </c>
      <c r="K192">
        <v>20080325</v>
      </c>
      <c r="L192" s="2">
        <v>53.05</v>
      </c>
      <c r="M192" t="s">
        <v>4</v>
      </c>
      <c r="N192">
        <v>20080213</v>
      </c>
      <c r="O192" s="2">
        <v>32.799999999999997</v>
      </c>
      <c r="P192" t="s">
        <v>6</v>
      </c>
      <c r="Q192">
        <v>20080105</v>
      </c>
      <c r="R192" s="2">
        <v>65.84</v>
      </c>
      <c r="S192" t="s">
        <v>7</v>
      </c>
      <c r="T192">
        <v>20080103</v>
      </c>
      <c r="U192" s="2">
        <v>61.72</v>
      </c>
      <c r="V192" t="s">
        <v>14</v>
      </c>
      <c r="W192">
        <v>20071024</v>
      </c>
      <c r="X192" s="2">
        <v>675.82</v>
      </c>
    </row>
    <row r="193" spans="1:24" x14ac:dyDescent="0.25">
      <c r="A193" t="s">
        <v>10</v>
      </c>
      <c r="B193">
        <v>20080326</v>
      </c>
      <c r="C193" s="2">
        <v>36.14</v>
      </c>
      <c r="D193" t="s">
        <v>3</v>
      </c>
      <c r="E193">
        <v>20080328</v>
      </c>
      <c r="F193" s="2">
        <v>73.47</v>
      </c>
      <c r="G193" t="s">
        <v>12</v>
      </c>
      <c r="H193">
        <v>20080326</v>
      </c>
      <c r="I193" s="2">
        <v>86.26</v>
      </c>
      <c r="J193" t="s">
        <v>11</v>
      </c>
      <c r="K193">
        <v>20080326</v>
      </c>
      <c r="L193" s="2">
        <v>52.9</v>
      </c>
      <c r="M193" t="s">
        <v>4</v>
      </c>
      <c r="N193">
        <v>20080214</v>
      </c>
      <c r="O193" s="2">
        <v>32.32</v>
      </c>
      <c r="P193" t="s">
        <v>6</v>
      </c>
      <c r="Q193">
        <v>20080107</v>
      </c>
      <c r="R193" s="2">
        <v>66.98</v>
      </c>
      <c r="S193" t="s">
        <v>7</v>
      </c>
      <c r="T193">
        <v>20080104</v>
      </c>
      <c r="U193" s="2">
        <v>61.83</v>
      </c>
      <c r="V193" t="s">
        <v>14</v>
      </c>
      <c r="W193">
        <v>20071025</v>
      </c>
      <c r="X193" s="2">
        <v>668.51</v>
      </c>
    </row>
    <row r="194" spans="1:24" x14ac:dyDescent="0.25">
      <c r="A194" t="s">
        <v>10</v>
      </c>
      <c r="B194">
        <v>20080327</v>
      </c>
      <c r="C194" s="2">
        <v>35.96</v>
      </c>
      <c r="D194" t="s">
        <v>3</v>
      </c>
      <c r="E194">
        <v>20080331</v>
      </c>
      <c r="F194" s="2">
        <v>74.3</v>
      </c>
      <c r="G194" t="s">
        <v>12</v>
      </c>
      <c r="H194">
        <v>20080327</v>
      </c>
      <c r="I194" s="2">
        <v>86.2</v>
      </c>
      <c r="J194" t="s">
        <v>11</v>
      </c>
      <c r="K194">
        <v>20080327</v>
      </c>
      <c r="L194" s="2">
        <v>52.37</v>
      </c>
      <c r="M194" t="s">
        <v>4</v>
      </c>
      <c r="N194">
        <v>20080215</v>
      </c>
      <c r="O194" s="2">
        <v>32.53</v>
      </c>
      <c r="P194" t="s">
        <v>6</v>
      </c>
      <c r="Q194">
        <v>20080109</v>
      </c>
      <c r="R194" s="2">
        <v>67.84</v>
      </c>
      <c r="S194" t="s">
        <v>7</v>
      </c>
      <c r="T194">
        <v>20080105</v>
      </c>
      <c r="U194" s="2">
        <v>61.85</v>
      </c>
      <c r="V194" t="s">
        <v>14</v>
      </c>
      <c r="W194">
        <v>20071026</v>
      </c>
      <c r="X194" s="2">
        <v>674.6</v>
      </c>
    </row>
    <row r="195" spans="1:24" x14ac:dyDescent="0.25">
      <c r="A195" t="s">
        <v>10</v>
      </c>
      <c r="B195">
        <v>20080328</v>
      </c>
      <c r="C195" s="2">
        <v>35.85</v>
      </c>
      <c r="D195" t="s">
        <v>3</v>
      </c>
      <c r="E195">
        <v>20080401</v>
      </c>
      <c r="F195" s="2">
        <v>75.87</v>
      </c>
      <c r="G195" t="s">
        <v>12</v>
      </c>
      <c r="H195">
        <v>20080328</v>
      </c>
      <c r="I195" s="2">
        <v>85.22</v>
      </c>
      <c r="J195" t="s">
        <v>11</v>
      </c>
      <c r="K195">
        <v>20080328</v>
      </c>
      <c r="L195" s="2">
        <v>52.12</v>
      </c>
      <c r="M195" t="s">
        <v>4</v>
      </c>
      <c r="N195">
        <v>20080216</v>
      </c>
      <c r="O195" s="2">
        <v>32.49</v>
      </c>
      <c r="P195" t="s">
        <v>6</v>
      </c>
      <c r="Q195">
        <v>20080110</v>
      </c>
      <c r="R195" s="2">
        <v>67.88</v>
      </c>
      <c r="S195" t="s">
        <v>7</v>
      </c>
      <c r="T195">
        <v>20080107</v>
      </c>
      <c r="U195" s="2">
        <v>63.03</v>
      </c>
      <c r="V195" t="s">
        <v>14</v>
      </c>
      <c r="W195">
        <v>20071029</v>
      </c>
      <c r="X195" s="2">
        <v>679.23</v>
      </c>
    </row>
    <row r="196" spans="1:24" x14ac:dyDescent="0.25">
      <c r="A196" t="s">
        <v>10</v>
      </c>
      <c r="B196">
        <v>20080331</v>
      </c>
      <c r="C196" s="2">
        <v>36.44</v>
      </c>
      <c r="D196" t="s">
        <v>3</v>
      </c>
      <c r="E196">
        <v>20080402</v>
      </c>
      <c r="F196" s="2">
        <v>76.778999999999996</v>
      </c>
      <c r="G196" t="s">
        <v>12</v>
      </c>
      <c r="H196">
        <v>20080331</v>
      </c>
      <c r="I196" s="2">
        <v>85.03</v>
      </c>
      <c r="J196" t="s">
        <v>11</v>
      </c>
      <c r="K196">
        <v>20080331</v>
      </c>
      <c r="L196" s="2">
        <v>52.6</v>
      </c>
      <c r="M196" t="s">
        <v>4</v>
      </c>
      <c r="N196">
        <v>20080219</v>
      </c>
      <c r="O196" s="2">
        <v>32.229999999999997</v>
      </c>
      <c r="P196" t="s">
        <v>6</v>
      </c>
      <c r="Q196">
        <v>20080111</v>
      </c>
      <c r="R196" s="2">
        <v>67.87</v>
      </c>
      <c r="S196" t="s">
        <v>7</v>
      </c>
      <c r="T196">
        <v>20080109</v>
      </c>
      <c r="U196" s="2">
        <v>65.28</v>
      </c>
      <c r="V196" t="s">
        <v>14</v>
      </c>
      <c r="W196">
        <v>20071030</v>
      </c>
      <c r="X196" s="2">
        <v>694.77</v>
      </c>
    </row>
    <row r="197" spans="1:24" x14ac:dyDescent="0.25">
      <c r="A197" t="s">
        <v>10</v>
      </c>
      <c r="B197">
        <v>20080401</v>
      </c>
      <c r="C197" s="2">
        <v>37.75</v>
      </c>
      <c r="D197" t="s">
        <v>3</v>
      </c>
      <c r="E197">
        <v>20080403</v>
      </c>
      <c r="F197" s="2">
        <v>76.150000000000006</v>
      </c>
      <c r="G197" t="s">
        <v>12</v>
      </c>
      <c r="H197">
        <v>20080401</v>
      </c>
      <c r="I197" s="2">
        <v>86.97</v>
      </c>
      <c r="J197" t="s">
        <v>11</v>
      </c>
      <c r="K197">
        <v>20080401</v>
      </c>
      <c r="L197" s="2">
        <v>54.08</v>
      </c>
      <c r="M197" t="s">
        <v>4</v>
      </c>
      <c r="N197">
        <v>20080220</v>
      </c>
      <c r="O197" s="2">
        <v>32.6</v>
      </c>
      <c r="P197" t="s">
        <v>6</v>
      </c>
      <c r="Q197">
        <v>20080112</v>
      </c>
      <c r="R197" s="2">
        <v>67.88</v>
      </c>
      <c r="S197" t="s">
        <v>7</v>
      </c>
      <c r="T197">
        <v>20080110</v>
      </c>
      <c r="U197" s="2">
        <v>65.55</v>
      </c>
      <c r="V197" t="s">
        <v>14</v>
      </c>
      <c r="W197">
        <v>20071031</v>
      </c>
      <c r="X197" s="2">
        <v>707</v>
      </c>
    </row>
    <row r="198" spans="1:24" x14ac:dyDescent="0.25">
      <c r="A198" t="s">
        <v>10</v>
      </c>
      <c r="B198">
        <v>20080402</v>
      </c>
      <c r="C198" s="2">
        <v>37.97</v>
      </c>
      <c r="D198" t="s">
        <v>3</v>
      </c>
      <c r="E198">
        <v>20080404</v>
      </c>
      <c r="F198" s="2">
        <v>75.7</v>
      </c>
      <c r="G198" t="s">
        <v>12</v>
      </c>
      <c r="H198">
        <v>20080402</v>
      </c>
      <c r="I198" s="2">
        <v>88.45</v>
      </c>
      <c r="J198" t="s">
        <v>11</v>
      </c>
      <c r="K198">
        <v>20080402</v>
      </c>
      <c r="L198" s="2">
        <v>54.44</v>
      </c>
      <c r="M198" t="s">
        <v>4</v>
      </c>
      <c r="N198">
        <v>20080221</v>
      </c>
      <c r="O198" s="2">
        <v>32.270000000000003</v>
      </c>
      <c r="P198" t="s">
        <v>6</v>
      </c>
      <c r="Q198">
        <v>20080114</v>
      </c>
      <c r="R198" s="2">
        <v>67.94</v>
      </c>
      <c r="S198" t="s">
        <v>7</v>
      </c>
      <c r="T198">
        <v>20080111</v>
      </c>
      <c r="U198" s="2">
        <v>63.76</v>
      </c>
      <c r="V198" t="s">
        <v>14</v>
      </c>
      <c r="W198">
        <v>20071101</v>
      </c>
      <c r="X198" s="2">
        <v>703.21</v>
      </c>
    </row>
    <row r="199" spans="1:24" x14ac:dyDescent="0.25">
      <c r="A199" t="s">
        <v>10</v>
      </c>
      <c r="B199">
        <v>20080403</v>
      </c>
      <c r="C199" s="2">
        <v>38.08</v>
      </c>
      <c r="D199" t="s">
        <v>3</v>
      </c>
      <c r="E199">
        <v>20080405</v>
      </c>
      <c r="F199" s="2">
        <v>75.650000000000006</v>
      </c>
      <c r="G199" t="s">
        <v>12</v>
      </c>
      <c r="H199">
        <v>20080403</v>
      </c>
      <c r="I199" s="2">
        <v>88.16</v>
      </c>
      <c r="J199" t="s">
        <v>11</v>
      </c>
      <c r="K199">
        <v>20080403</v>
      </c>
      <c r="L199" s="2">
        <v>54.95</v>
      </c>
      <c r="M199" t="s">
        <v>4</v>
      </c>
      <c r="N199">
        <v>20080222</v>
      </c>
      <c r="O199" s="2">
        <v>32.61</v>
      </c>
      <c r="P199" t="s">
        <v>6</v>
      </c>
      <c r="Q199">
        <v>20080115</v>
      </c>
      <c r="R199" s="2">
        <v>67.739999999999995</v>
      </c>
      <c r="S199" t="s">
        <v>7</v>
      </c>
      <c r="T199">
        <v>20080112</v>
      </c>
      <c r="U199" s="2">
        <v>63.77</v>
      </c>
      <c r="V199" t="s">
        <v>14</v>
      </c>
      <c r="W199">
        <v>20071102</v>
      </c>
      <c r="X199" s="2">
        <v>711.25</v>
      </c>
    </row>
    <row r="200" spans="1:24" x14ac:dyDescent="0.25">
      <c r="A200" t="s">
        <v>10</v>
      </c>
      <c r="B200">
        <v>20080404</v>
      </c>
      <c r="C200" s="2">
        <v>37.340000000000003</v>
      </c>
      <c r="D200" t="s">
        <v>3</v>
      </c>
      <c r="E200">
        <v>20080407</v>
      </c>
      <c r="F200" s="2">
        <v>75.010000000000005</v>
      </c>
      <c r="G200" t="s">
        <v>12</v>
      </c>
      <c r="H200">
        <v>20080404</v>
      </c>
      <c r="I200" s="2">
        <v>88.75</v>
      </c>
      <c r="J200" t="s">
        <v>11</v>
      </c>
      <c r="K200">
        <v>20080404</v>
      </c>
      <c r="L200" s="2">
        <v>54.38</v>
      </c>
      <c r="M200" t="s">
        <v>4</v>
      </c>
      <c r="N200">
        <v>20080223</v>
      </c>
      <c r="O200" s="2">
        <v>32.57</v>
      </c>
      <c r="P200" t="s">
        <v>6</v>
      </c>
      <c r="Q200">
        <v>20080116</v>
      </c>
      <c r="R200" s="2">
        <v>68.36</v>
      </c>
      <c r="S200" t="s">
        <v>7</v>
      </c>
      <c r="T200">
        <v>20080114</v>
      </c>
      <c r="U200" s="2">
        <v>64.319999999999993</v>
      </c>
      <c r="V200" t="s">
        <v>14</v>
      </c>
      <c r="W200">
        <v>20071105</v>
      </c>
      <c r="X200" s="2">
        <v>725.65</v>
      </c>
    </row>
    <row r="201" spans="1:24" x14ac:dyDescent="0.25">
      <c r="A201" t="s">
        <v>10</v>
      </c>
      <c r="B201">
        <v>20080405</v>
      </c>
      <c r="C201" s="2">
        <v>37.340000000000003</v>
      </c>
      <c r="D201" t="s">
        <v>3</v>
      </c>
      <c r="E201">
        <v>20080408</v>
      </c>
      <c r="F201" s="2">
        <v>74.94</v>
      </c>
      <c r="G201" t="s">
        <v>12</v>
      </c>
      <c r="H201">
        <v>20080405</v>
      </c>
      <c r="I201" s="2">
        <v>88.74</v>
      </c>
      <c r="J201" t="s">
        <v>11</v>
      </c>
      <c r="K201">
        <v>20080405</v>
      </c>
      <c r="L201" s="2">
        <v>54.4</v>
      </c>
      <c r="M201" t="s">
        <v>4</v>
      </c>
      <c r="N201">
        <v>20080225</v>
      </c>
      <c r="O201" s="2">
        <v>32.869999999999997</v>
      </c>
      <c r="P201" t="s">
        <v>6</v>
      </c>
      <c r="Q201">
        <v>20080117</v>
      </c>
      <c r="R201" s="2">
        <v>67.83</v>
      </c>
      <c r="S201" t="s">
        <v>7</v>
      </c>
      <c r="T201">
        <v>20080115</v>
      </c>
      <c r="U201" s="2">
        <v>63.56</v>
      </c>
      <c r="V201" t="s">
        <v>14</v>
      </c>
      <c r="W201">
        <v>20071106</v>
      </c>
      <c r="X201" s="2">
        <v>741.79</v>
      </c>
    </row>
    <row r="202" spans="1:24" x14ac:dyDescent="0.25">
      <c r="A202" t="s">
        <v>10</v>
      </c>
      <c r="B202">
        <v>20080407</v>
      </c>
      <c r="C202" s="2">
        <v>37.4</v>
      </c>
      <c r="D202" t="s">
        <v>3</v>
      </c>
      <c r="E202">
        <v>20080409</v>
      </c>
      <c r="F202" s="2">
        <v>78.599999999999994</v>
      </c>
      <c r="G202" t="s">
        <v>12</v>
      </c>
      <c r="H202">
        <v>20080407</v>
      </c>
      <c r="I202" s="2">
        <v>88.89</v>
      </c>
      <c r="J202" t="s">
        <v>11</v>
      </c>
      <c r="K202">
        <v>20080407</v>
      </c>
      <c r="L202" s="2">
        <v>54.21</v>
      </c>
      <c r="M202" t="s">
        <v>4</v>
      </c>
      <c r="N202">
        <v>20080226</v>
      </c>
      <c r="O202" s="2">
        <v>32.93</v>
      </c>
      <c r="P202" t="s">
        <v>6</v>
      </c>
      <c r="Q202">
        <v>20080118</v>
      </c>
      <c r="R202" s="2">
        <v>66.31</v>
      </c>
      <c r="S202" t="s">
        <v>7</v>
      </c>
      <c r="T202">
        <v>20080116</v>
      </c>
      <c r="U202" s="2">
        <v>62.57</v>
      </c>
      <c r="V202" t="s">
        <v>14</v>
      </c>
      <c r="W202">
        <v>20071107</v>
      </c>
      <c r="X202" s="2">
        <v>732.94</v>
      </c>
    </row>
    <row r="203" spans="1:24" x14ac:dyDescent="0.25">
      <c r="A203" t="s">
        <v>10</v>
      </c>
      <c r="B203">
        <v>20080408</v>
      </c>
      <c r="C203" s="2">
        <v>36.75</v>
      </c>
      <c r="D203" t="s">
        <v>3</v>
      </c>
      <c r="E203">
        <v>20080410</v>
      </c>
      <c r="F203" s="2">
        <v>78.459999999999994</v>
      </c>
      <c r="G203" t="s">
        <v>12</v>
      </c>
      <c r="H203">
        <v>20080408</v>
      </c>
      <c r="I203" s="2">
        <v>89.73</v>
      </c>
      <c r="J203" t="s">
        <v>11</v>
      </c>
      <c r="K203">
        <v>20080408</v>
      </c>
      <c r="L203" s="2">
        <v>54.42</v>
      </c>
      <c r="M203" t="s">
        <v>4</v>
      </c>
      <c r="N203">
        <v>20080227</v>
      </c>
      <c r="O203" s="2">
        <v>33.11</v>
      </c>
      <c r="P203" t="s">
        <v>6</v>
      </c>
      <c r="Q203">
        <v>20080119</v>
      </c>
      <c r="R203" s="2">
        <v>66.290000000000006</v>
      </c>
      <c r="S203" t="s">
        <v>7</v>
      </c>
      <c r="T203">
        <v>20080117</v>
      </c>
      <c r="U203" s="2">
        <v>62.18</v>
      </c>
      <c r="V203" t="s">
        <v>14</v>
      </c>
      <c r="W203">
        <v>20071108</v>
      </c>
      <c r="X203" s="2">
        <v>693.84</v>
      </c>
    </row>
    <row r="204" spans="1:24" x14ac:dyDescent="0.25">
      <c r="A204" t="s">
        <v>10</v>
      </c>
      <c r="B204">
        <v>20080409</v>
      </c>
      <c r="C204" s="2">
        <v>36.03</v>
      </c>
      <c r="D204" t="s">
        <v>3</v>
      </c>
      <c r="E204">
        <v>20080411</v>
      </c>
      <c r="F204" s="2">
        <v>76.959999999999994</v>
      </c>
      <c r="G204" t="s">
        <v>12</v>
      </c>
      <c r="H204">
        <v>20080409</v>
      </c>
      <c r="I204" s="2">
        <v>89.68</v>
      </c>
      <c r="J204" t="s">
        <v>11</v>
      </c>
      <c r="K204">
        <v>20080409</v>
      </c>
      <c r="L204" s="2">
        <v>54.14</v>
      </c>
      <c r="M204" t="s">
        <v>4</v>
      </c>
      <c r="N204">
        <v>20080228</v>
      </c>
      <c r="O204" s="2">
        <v>32.53</v>
      </c>
      <c r="P204" t="s">
        <v>6</v>
      </c>
      <c r="Q204">
        <v>20080122</v>
      </c>
      <c r="R204" s="2">
        <v>65.290000000000006</v>
      </c>
      <c r="S204" t="s">
        <v>7</v>
      </c>
      <c r="T204">
        <v>20080118</v>
      </c>
      <c r="U204" s="2">
        <v>60.77</v>
      </c>
      <c r="V204" t="s">
        <v>14</v>
      </c>
      <c r="W204">
        <v>20071109</v>
      </c>
      <c r="X204" s="2">
        <v>663.97</v>
      </c>
    </row>
    <row r="205" spans="1:24" x14ac:dyDescent="0.25">
      <c r="A205" t="s">
        <v>10</v>
      </c>
      <c r="B205">
        <v>20080410</v>
      </c>
      <c r="C205" s="2">
        <v>35.85</v>
      </c>
      <c r="D205" t="s">
        <v>3</v>
      </c>
      <c r="E205">
        <v>20080412</v>
      </c>
      <c r="F205" s="2">
        <v>76.86</v>
      </c>
      <c r="G205" t="s">
        <v>12</v>
      </c>
      <c r="H205">
        <v>20080410</v>
      </c>
      <c r="I205" s="2">
        <v>89.42</v>
      </c>
      <c r="J205" t="s">
        <v>11</v>
      </c>
      <c r="K205">
        <v>20080410</v>
      </c>
      <c r="L205" s="2">
        <v>54.66</v>
      </c>
      <c r="M205" t="s">
        <v>4</v>
      </c>
      <c r="N205">
        <v>20080229</v>
      </c>
      <c r="O205" s="2">
        <v>32.409999999999997</v>
      </c>
      <c r="P205" t="s">
        <v>6</v>
      </c>
      <c r="Q205">
        <v>20080123</v>
      </c>
      <c r="R205" s="2">
        <v>64.25</v>
      </c>
      <c r="S205" t="s">
        <v>7</v>
      </c>
      <c r="T205">
        <v>20080119</v>
      </c>
      <c r="U205" s="2">
        <v>60.74</v>
      </c>
      <c r="V205" t="s">
        <v>14</v>
      </c>
      <c r="W205">
        <v>20071112</v>
      </c>
      <c r="X205" s="2">
        <v>632.07000000000005</v>
      </c>
    </row>
    <row r="206" spans="1:24" x14ac:dyDescent="0.25">
      <c r="A206" t="s">
        <v>10</v>
      </c>
      <c r="B206">
        <v>20080411</v>
      </c>
      <c r="C206" s="2">
        <v>35.590000000000003</v>
      </c>
      <c r="D206" t="s">
        <v>3</v>
      </c>
      <c r="E206">
        <v>20080414</v>
      </c>
      <c r="F206" s="2">
        <v>77.150000000000006</v>
      </c>
      <c r="G206" t="s">
        <v>12</v>
      </c>
      <c r="H206">
        <v>20080411</v>
      </c>
      <c r="I206" s="2">
        <v>88.52</v>
      </c>
      <c r="J206" t="s">
        <v>11</v>
      </c>
      <c r="K206">
        <v>20080411</v>
      </c>
      <c r="L206" s="2">
        <v>54.82</v>
      </c>
      <c r="M206" t="s">
        <v>4</v>
      </c>
      <c r="N206">
        <v>20080301</v>
      </c>
      <c r="O206" s="2">
        <v>32.409999999999997</v>
      </c>
      <c r="P206" t="s">
        <v>6</v>
      </c>
      <c r="Q206">
        <v>20080124</v>
      </c>
      <c r="R206" s="2">
        <v>63.5</v>
      </c>
      <c r="S206" t="s">
        <v>7</v>
      </c>
      <c r="T206">
        <v>20080122</v>
      </c>
      <c r="U206" s="2">
        <v>58.81</v>
      </c>
      <c r="V206" t="s">
        <v>14</v>
      </c>
      <c r="W206">
        <v>20071113</v>
      </c>
      <c r="X206" s="2">
        <v>660.55</v>
      </c>
    </row>
    <row r="207" spans="1:24" x14ac:dyDescent="0.25">
      <c r="A207" t="s">
        <v>10</v>
      </c>
      <c r="B207">
        <v>20080412</v>
      </c>
      <c r="C207" s="2">
        <v>35.590000000000003</v>
      </c>
      <c r="D207" t="s">
        <v>3</v>
      </c>
      <c r="E207">
        <v>20080415</v>
      </c>
      <c r="F207" s="2">
        <v>75.81</v>
      </c>
      <c r="G207" t="s">
        <v>12</v>
      </c>
      <c r="H207">
        <v>20080412</v>
      </c>
      <c r="I207" s="2">
        <v>88.62</v>
      </c>
      <c r="J207" t="s">
        <v>11</v>
      </c>
      <c r="K207">
        <v>20080412</v>
      </c>
      <c r="L207" s="2">
        <v>54.8</v>
      </c>
      <c r="M207" t="s">
        <v>4</v>
      </c>
      <c r="N207">
        <v>20080303</v>
      </c>
      <c r="O207" s="2">
        <v>32.380000000000003</v>
      </c>
      <c r="P207" t="s">
        <v>6</v>
      </c>
      <c r="Q207">
        <v>20080125</v>
      </c>
      <c r="R207" s="2">
        <v>62.41</v>
      </c>
      <c r="S207" t="s">
        <v>7</v>
      </c>
      <c r="T207">
        <v>20080123</v>
      </c>
      <c r="U207" s="2">
        <v>58.88</v>
      </c>
      <c r="V207" t="s">
        <v>14</v>
      </c>
      <c r="W207">
        <v>20071114</v>
      </c>
      <c r="X207" s="2">
        <v>641.67999999999995</v>
      </c>
    </row>
    <row r="208" spans="1:24" x14ac:dyDescent="0.25">
      <c r="A208" t="s">
        <v>10</v>
      </c>
      <c r="B208">
        <v>20080414</v>
      </c>
      <c r="C208" s="2">
        <v>35.35</v>
      </c>
      <c r="D208" t="s">
        <v>3</v>
      </c>
      <c r="E208">
        <v>20080416</v>
      </c>
      <c r="F208" s="2">
        <v>76.58</v>
      </c>
      <c r="G208" t="s">
        <v>12</v>
      </c>
      <c r="H208">
        <v>20080414</v>
      </c>
      <c r="I208" s="2">
        <v>89.65</v>
      </c>
      <c r="J208" t="s">
        <v>11</v>
      </c>
      <c r="K208">
        <v>20080414</v>
      </c>
      <c r="L208" s="2">
        <v>55.18</v>
      </c>
      <c r="M208" t="s">
        <v>4</v>
      </c>
      <c r="N208">
        <v>20080304</v>
      </c>
      <c r="O208" s="2">
        <v>31.83</v>
      </c>
      <c r="P208" t="s">
        <v>6</v>
      </c>
      <c r="Q208">
        <v>20080126</v>
      </c>
      <c r="R208" s="2">
        <v>62.46</v>
      </c>
      <c r="S208" t="s">
        <v>7</v>
      </c>
      <c r="T208">
        <v>20080124</v>
      </c>
      <c r="U208" s="2">
        <v>59.8</v>
      </c>
      <c r="V208" t="s">
        <v>14</v>
      </c>
      <c r="W208">
        <v>20071115</v>
      </c>
      <c r="X208" s="2">
        <v>629.65</v>
      </c>
    </row>
    <row r="209" spans="1:24" x14ac:dyDescent="0.25">
      <c r="A209" t="s">
        <v>10</v>
      </c>
      <c r="B209">
        <v>20080415</v>
      </c>
      <c r="C209" s="2">
        <v>35.15</v>
      </c>
      <c r="D209" t="s">
        <v>3</v>
      </c>
      <c r="E209">
        <v>20080417</v>
      </c>
      <c r="F209" s="2">
        <v>76.91</v>
      </c>
      <c r="G209" t="s">
        <v>12</v>
      </c>
      <c r="H209">
        <v>20080415</v>
      </c>
      <c r="I209" s="2">
        <v>90.81</v>
      </c>
      <c r="J209" t="s">
        <v>11</v>
      </c>
      <c r="K209">
        <v>20080415</v>
      </c>
      <c r="L209" s="2">
        <v>56.3</v>
      </c>
      <c r="M209" t="s">
        <v>4</v>
      </c>
      <c r="N209">
        <v>20080305</v>
      </c>
      <c r="O209" s="2">
        <v>31.6</v>
      </c>
      <c r="P209" t="s">
        <v>6</v>
      </c>
      <c r="Q209">
        <v>20080128</v>
      </c>
      <c r="R209" s="2">
        <v>63.11</v>
      </c>
      <c r="S209" t="s">
        <v>7</v>
      </c>
      <c r="T209">
        <v>20080125</v>
      </c>
      <c r="U209" s="2">
        <v>58.41</v>
      </c>
      <c r="V209" t="s">
        <v>14</v>
      </c>
      <c r="W209">
        <v>20071116</v>
      </c>
      <c r="X209" s="2">
        <v>633.63</v>
      </c>
    </row>
    <row r="210" spans="1:24" x14ac:dyDescent="0.25">
      <c r="A210" t="s">
        <v>10</v>
      </c>
      <c r="B210">
        <v>20080416</v>
      </c>
      <c r="C210" s="2">
        <v>35.86</v>
      </c>
      <c r="D210" t="s">
        <v>3</v>
      </c>
      <c r="E210">
        <v>20080418</v>
      </c>
      <c r="F210" s="2">
        <v>78.67</v>
      </c>
      <c r="G210" t="s">
        <v>12</v>
      </c>
      <c r="H210">
        <v>20080416</v>
      </c>
      <c r="I210" s="2">
        <v>92.83</v>
      </c>
      <c r="J210" t="s">
        <v>11</v>
      </c>
      <c r="K210">
        <v>20080416</v>
      </c>
      <c r="L210" s="2">
        <v>57.06</v>
      </c>
      <c r="M210" t="s">
        <v>4</v>
      </c>
      <c r="N210">
        <v>20080306</v>
      </c>
      <c r="O210" s="2">
        <v>31.22</v>
      </c>
      <c r="P210" t="s">
        <v>6</v>
      </c>
      <c r="Q210">
        <v>20080129</v>
      </c>
      <c r="R210" s="2">
        <v>62.94</v>
      </c>
      <c r="S210" t="s">
        <v>7</v>
      </c>
      <c r="T210">
        <v>20080126</v>
      </c>
      <c r="U210" s="2">
        <v>58.41</v>
      </c>
      <c r="V210" t="s">
        <v>14</v>
      </c>
      <c r="W210">
        <v>20071119</v>
      </c>
      <c r="X210" s="2">
        <v>625.85</v>
      </c>
    </row>
    <row r="211" spans="1:24" x14ac:dyDescent="0.25">
      <c r="A211" t="s">
        <v>10</v>
      </c>
      <c r="B211">
        <v>20080417</v>
      </c>
      <c r="C211" s="2">
        <v>35.880000000000003</v>
      </c>
      <c r="D211" t="s">
        <v>3</v>
      </c>
      <c r="E211">
        <v>20080419</v>
      </c>
      <c r="F211" s="2">
        <v>78.66</v>
      </c>
      <c r="G211" t="s">
        <v>12</v>
      </c>
      <c r="H211">
        <v>20080417</v>
      </c>
      <c r="I211" s="2">
        <v>93.38</v>
      </c>
      <c r="J211" t="s">
        <v>11</v>
      </c>
      <c r="K211">
        <v>20080417</v>
      </c>
      <c r="L211" s="2">
        <v>56.69</v>
      </c>
      <c r="M211" t="s">
        <v>4</v>
      </c>
      <c r="N211">
        <v>20080307</v>
      </c>
      <c r="O211" s="2">
        <v>30.766999999999999</v>
      </c>
      <c r="P211" t="s">
        <v>6</v>
      </c>
      <c r="Q211">
        <v>20080130</v>
      </c>
      <c r="R211" s="2">
        <v>62.18</v>
      </c>
      <c r="S211" t="s">
        <v>7</v>
      </c>
      <c r="T211">
        <v>20080128</v>
      </c>
      <c r="U211" s="2">
        <v>59.37</v>
      </c>
      <c r="V211" t="s">
        <v>14</v>
      </c>
      <c r="W211">
        <v>20071120</v>
      </c>
      <c r="X211" s="2">
        <v>648.54</v>
      </c>
    </row>
    <row r="212" spans="1:24" x14ac:dyDescent="0.25">
      <c r="A212" t="s">
        <v>10</v>
      </c>
      <c r="B212">
        <v>20080418</v>
      </c>
      <c r="C212" s="2">
        <v>36.04</v>
      </c>
      <c r="D212" t="s">
        <v>3</v>
      </c>
      <c r="E212">
        <v>20080421</v>
      </c>
      <c r="F212" s="2">
        <v>79.12</v>
      </c>
      <c r="G212" t="s">
        <v>12</v>
      </c>
      <c r="H212">
        <v>20080418</v>
      </c>
      <c r="I212" s="2">
        <v>94.44</v>
      </c>
      <c r="J212" t="s">
        <v>11</v>
      </c>
      <c r="K212">
        <v>20080418</v>
      </c>
      <c r="L212" s="2">
        <v>56.3</v>
      </c>
      <c r="M212" t="s">
        <v>4</v>
      </c>
      <c r="N212">
        <v>20080308</v>
      </c>
      <c r="O212" s="2">
        <v>30.76</v>
      </c>
      <c r="P212" t="s">
        <v>6</v>
      </c>
      <c r="Q212">
        <v>20080131</v>
      </c>
      <c r="R212" s="2">
        <v>63.14</v>
      </c>
      <c r="S212" t="s">
        <v>7</v>
      </c>
      <c r="T212">
        <v>20080129</v>
      </c>
      <c r="U212" s="2">
        <v>58.54</v>
      </c>
      <c r="V212" t="s">
        <v>14</v>
      </c>
      <c r="W212">
        <v>20071121</v>
      </c>
      <c r="X212" s="2">
        <v>660.52</v>
      </c>
    </row>
    <row r="213" spans="1:24" x14ac:dyDescent="0.25">
      <c r="A213" t="s">
        <v>10</v>
      </c>
      <c r="B213">
        <v>20080419</v>
      </c>
      <c r="C213" s="2">
        <v>36.03</v>
      </c>
      <c r="D213" t="s">
        <v>3</v>
      </c>
      <c r="E213">
        <v>20080422</v>
      </c>
      <c r="F213" s="2">
        <v>78.680000000000007</v>
      </c>
      <c r="G213" t="s">
        <v>12</v>
      </c>
      <c r="H213">
        <v>20080419</v>
      </c>
      <c r="I213" s="2">
        <v>94</v>
      </c>
      <c r="J213" t="s">
        <v>11</v>
      </c>
      <c r="K213">
        <v>20080419</v>
      </c>
      <c r="L213" s="2">
        <v>56.31</v>
      </c>
      <c r="M213" t="s">
        <v>4</v>
      </c>
      <c r="N213">
        <v>20080310</v>
      </c>
      <c r="O213" s="2">
        <v>30.46</v>
      </c>
      <c r="P213" t="s">
        <v>6</v>
      </c>
      <c r="Q213">
        <v>20080201</v>
      </c>
      <c r="R213" s="2">
        <v>63.36</v>
      </c>
      <c r="S213" t="s">
        <v>7</v>
      </c>
      <c r="T213">
        <v>20080130</v>
      </c>
      <c r="U213" s="2">
        <v>57.7</v>
      </c>
      <c r="V213" t="s">
        <v>14</v>
      </c>
      <c r="W213">
        <v>20071123</v>
      </c>
      <c r="X213" s="2">
        <v>676.7</v>
      </c>
    </row>
    <row r="214" spans="1:24" x14ac:dyDescent="0.25">
      <c r="A214" t="s">
        <v>10</v>
      </c>
      <c r="B214">
        <v>20080421</v>
      </c>
      <c r="C214" s="2">
        <v>35.938000000000002</v>
      </c>
      <c r="D214" t="s">
        <v>3</v>
      </c>
      <c r="E214">
        <v>20080423</v>
      </c>
      <c r="F214" s="2">
        <v>82.16</v>
      </c>
      <c r="G214" t="s">
        <v>12</v>
      </c>
      <c r="H214">
        <v>20080421</v>
      </c>
      <c r="I214" s="2">
        <v>94.25</v>
      </c>
      <c r="J214" t="s">
        <v>11</v>
      </c>
      <c r="K214">
        <v>20080421</v>
      </c>
      <c r="L214" s="2">
        <v>56.35</v>
      </c>
      <c r="M214" t="s">
        <v>4</v>
      </c>
      <c r="N214">
        <v>20080311</v>
      </c>
      <c r="O214" s="2">
        <v>31.19</v>
      </c>
      <c r="P214" t="s">
        <v>6</v>
      </c>
      <c r="Q214">
        <v>20080202</v>
      </c>
      <c r="R214" s="2">
        <v>63.36</v>
      </c>
      <c r="S214" t="s">
        <v>7</v>
      </c>
      <c r="T214">
        <v>20080131</v>
      </c>
      <c r="U214" s="2">
        <v>59.07</v>
      </c>
      <c r="V214" t="s">
        <v>14</v>
      </c>
      <c r="W214">
        <v>20071126</v>
      </c>
      <c r="X214" s="2">
        <v>666</v>
      </c>
    </row>
    <row r="215" spans="1:24" x14ac:dyDescent="0.25">
      <c r="A215" t="s">
        <v>10</v>
      </c>
      <c r="B215">
        <v>20080422</v>
      </c>
      <c r="C215" s="2">
        <v>35.770000000000003</v>
      </c>
      <c r="D215" t="s">
        <v>3</v>
      </c>
      <c r="E215">
        <v>20080424</v>
      </c>
      <c r="F215" s="2">
        <v>82.9</v>
      </c>
      <c r="G215" t="s">
        <v>12</v>
      </c>
      <c r="H215">
        <v>20080422</v>
      </c>
      <c r="I215" s="2">
        <v>94.4</v>
      </c>
      <c r="J215" t="s">
        <v>11</v>
      </c>
      <c r="K215">
        <v>20080422</v>
      </c>
      <c r="L215" s="2">
        <v>56.55</v>
      </c>
      <c r="M215" t="s">
        <v>4</v>
      </c>
      <c r="N215">
        <v>20080312</v>
      </c>
      <c r="O215" s="2">
        <v>31.41</v>
      </c>
      <c r="P215" t="s">
        <v>6</v>
      </c>
      <c r="Q215">
        <v>20080204</v>
      </c>
      <c r="R215" s="2">
        <v>63.52</v>
      </c>
      <c r="S215" t="s">
        <v>7</v>
      </c>
      <c r="T215">
        <v>20080201</v>
      </c>
      <c r="U215" s="2">
        <v>59.24</v>
      </c>
      <c r="V215" t="s">
        <v>14</v>
      </c>
      <c r="W215">
        <v>20071127</v>
      </c>
      <c r="X215" s="2">
        <v>673.57</v>
      </c>
    </row>
    <row r="216" spans="1:24" x14ac:dyDescent="0.25">
      <c r="A216" t="s">
        <v>10</v>
      </c>
      <c r="B216">
        <v>20080423</v>
      </c>
      <c r="C216" s="2">
        <v>36.340000000000003</v>
      </c>
      <c r="D216" t="s">
        <v>3</v>
      </c>
      <c r="E216">
        <v>20080425</v>
      </c>
      <c r="F216" s="2">
        <v>84.95</v>
      </c>
      <c r="G216" t="s">
        <v>12</v>
      </c>
      <c r="H216">
        <v>20080423</v>
      </c>
      <c r="I216" s="2">
        <v>94.22</v>
      </c>
      <c r="J216" t="s">
        <v>11</v>
      </c>
      <c r="K216">
        <v>20080423</v>
      </c>
      <c r="L216" s="2">
        <v>56.92</v>
      </c>
      <c r="M216" t="s">
        <v>4</v>
      </c>
      <c r="N216">
        <v>20080313</v>
      </c>
      <c r="O216" s="2">
        <v>31.33</v>
      </c>
      <c r="P216" t="s">
        <v>6</v>
      </c>
      <c r="Q216">
        <v>20080205</v>
      </c>
      <c r="R216" s="2">
        <v>62.88</v>
      </c>
      <c r="S216" t="s">
        <v>7</v>
      </c>
      <c r="T216">
        <v>20080202</v>
      </c>
      <c r="U216" s="2">
        <v>59.26</v>
      </c>
      <c r="V216" t="s">
        <v>14</v>
      </c>
      <c r="W216">
        <v>20071128</v>
      </c>
      <c r="X216" s="2">
        <v>692.26</v>
      </c>
    </row>
    <row r="217" spans="1:24" x14ac:dyDescent="0.25">
      <c r="A217" t="s">
        <v>10</v>
      </c>
      <c r="B217">
        <v>20080424</v>
      </c>
      <c r="C217" s="2">
        <v>36.340000000000003</v>
      </c>
      <c r="D217" t="s">
        <v>3</v>
      </c>
      <c r="E217">
        <v>20080426</v>
      </c>
      <c r="F217" s="2">
        <v>84.84</v>
      </c>
      <c r="G217" t="s">
        <v>12</v>
      </c>
      <c r="H217">
        <v>20080424</v>
      </c>
      <c r="I217" s="2">
        <v>92.65</v>
      </c>
      <c r="J217" t="s">
        <v>11</v>
      </c>
      <c r="K217">
        <v>20080424</v>
      </c>
      <c r="L217" s="2">
        <v>57.43</v>
      </c>
      <c r="M217" t="s">
        <v>4</v>
      </c>
      <c r="N217">
        <v>20080314</v>
      </c>
      <c r="O217" s="2">
        <v>30.78</v>
      </c>
      <c r="P217" t="s">
        <v>6</v>
      </c>
      <c r="Q217">
        <v>20080206</v>
      </c>
      <c r="R217" s="2">
        <v>63.08</v>
      </c>
      <c r="S217" t="s">
        <v>7</v>
      </c>
      <c r="T217">
        <v>20080204</v>
      </c>
      <c r="U217" s="2">
        <v>58.58</v>
      </c>
      <c r="V217" t="s">
        <v>14</v>
      </c>
      <c r="W217">
        <v>20071129</v>
      </c>
      <c r="X217" s="2">
        <v>697</v>
      </c>
    </row>
    <row r="218" spans="1:24" x14ac:dyDescent="0.25">
      <c r="A218" t="s">
        <v>10</v>
      </c>
      <c r="B218">
        <v>20080425</v>
      </c>
      <c r="C218" s="2">
        <v>37.020000000000003</v>
      </c>
      <c r="D218" t="s">
        <v>3</v>
      </c>
      <c r="E218">
        <v>20080428</v>
      </c>
      <c r="F218" s="2">
        <v>85.05</v>
      </c>
      <c r="G218" t="s">
        <v>12</v>
      </c>
      <c r="H218">
        <v>20080425</v>
      </c>
      <c r="I218" s="2">
        <v>92.58</v>
      </c>
      <c r="J218" t="s">
        <v>11</v>
      </c>
      <c r="K218">
        <v>20080425</v>
      </c>
      <c r="L218" s="2">
        <v>57.65</v>
      </c>
      <c r="M218" t="s">
        <v>4</v>
      </c>
      <c r="N218">
        <v>20080317</v>
      </c>
      <c r="O218" s="2">
        <v>30.46</v>
      </c>
      <c r="P218" t="s">
        <v>6</v>
      </c>
      <c r="Q218">
        <v>20080207</v>
      </c>
      <c r="R218" s="2">
        <v>62.84</v>
      </c>
      <c r="S218" t="s">
        <v>7</v>
      </c>
      <c r="T218">
        <v>20080205</v>
      </c>
      <c r="U218" s="2">
        <v>57.46</v>
      </c>
      <c r="V218" t="s">
        <v>14</v>
      </c>
      <c r="W218">
        <v>20071130</v>
      </c>
      <c r="X218" s="2">
        <v>693</v>
      </c>
    </row>
    <row r="219" spans="1:24" x14ac:dyDescent="0.25">
      <c r="A219" t="s">
        <v>10</v>
      </c>
      <c r="B219">
        <v>20080426</v>
      </c>
      <c r="C219" s="2">
        <v>37.04</v>
      </c>
      <c r="D219" t="s">
        <v>3</v>
      </c>
      <c r="E219">
        <v>20080429</v>
      </c>
      <c r="F219" s="2">
        <v>85.65</v>
      </c>
      <c r="G219" t="s">
        <v>12</v>
      </c>
      <c r="H219">
        <v>20080426</v>
      </c>
      <c r="I219" s="2">
        <v>92.46</v>
      </c>
      <c r="J219" t="s">
        <v>11</v>
      </c>
      <c r="K219">
        <v>20080426</v>
      </c>
      <c r="L219" s="2">
        <v>57.65</v>
      </c>
      <c r="M219" t="s">
        <v>4</v>
      </c>
      <c r="N219">
        <v>20080318</v>
      </c>
      <c r="O219" s="2">
        <v>31.72</v>
      </c>
      <c r="P219" t="s">
        <v>6</v>
      </c>
      <c r="Q219">
        <v>20080208</v>
      </c>
      <c r="R219" s="2">
        <v>62.02</v>
      </c>
      <c r="S219" t="s">
        <v>7</v>
      </c>
      <c r="T219">
        <v>20080206</v>
      </c>
      <c r="U219" s="2">
        <v>57.69</v>
      </c>
      <c r="V219" t="s">
        <v>14</v>
      </c>
      <c r="W219">
        <v>20071203</v>
      </c>
      <c r="X219" s="2">
        <v>681.53</v>
      </c>
    </row>
    <row r="220" spans="1:24" x14ac:dyDescent="0.25">
      <c r="A220" t="s">
        <v>10</v>
      </c>
      <c r="B220">
        <v>20080428</v>
      </c>
      <c r="C220" s="2">
        <v>37.92</v>
      </c>
      <c r="D220" t="s">
        <v>3</v>
      </c>
      <c r="E220">
        <v>20080430</v>
      </c>
      <c r="F220" s="2">
        <v>84.94</v>
      </c>
      <c r="G220" t="s">
        <v>12</v>
      </c>
      <c r="H220">
        <v>20080428</v>
      </c>
      <c r="I220" s="2">
        <v>92.93</v>
      </c>
      <c r="J220" t="s">
        <v>11</v>
      </c>
      <c r="K220">
        <v>20080428</v>
      </c>
      <c r="L220" s="2">
        <v>57.82</v>
      </c>
      <c r="M220" t="s">
        <v>4</v>
      </c>
      <c r="N220">
        <v>20080319</v>
      </c>
      <c r="O220" s="2">
        <v>31.24</v>
      </c>
      <c r="P220" t="s">
        <v>6</v>
      </c>
      <c r="Q220">
        <v>20080209</v>
      </c>
      <c r="R220" s="2">
        <v>62.03</v>
      </c>
      <c r="S220" t="s">
        <v>7</v>
      </c>
      <c r="T220">
        <v>20080207</v>
      </c>
      <c r="U220" s="2">
        <v>58.43</v>
      </c>
      <c r="V220" t="s">
        <v>14</v>
      </c>
      <c r="W220">
        <v>20071204</v>
      </c>
      <c r="X220" s="2">
        <v>684.16</v>
      </c>
    </row>
    <row r="221" spans="1:24" x14ac:dyDescent="0.25">
      <c r="A221" t="s">
        <v>10</v>
      </c>
      <c r="B221">
        <v>20080429</v>
      </c>
      <c r="C221" s="2">
        <v>38.229999999999997</v>
      </c>
      <c r="D221" t="s">
        <v>3</v>
      </c>
      <c r="E221">
        <v>20080501</v>
      </c>
      <c r="F221" s="2">
        <v>85.33</v>
      </c>
      <c r="G221" t="s">
        <v>12</v>
      </c>
      <c r="H221">
        <v>20080429</v>
      </c>
      <c r="I221" s="2">
        <v>91.88</v>
      </c>
      <c r="J221" t="s">
        <v>11</v>
      </c>
      <c r="K221">
        <v>20080429</v>
      </c>
      <c r="L221" s="2">
        <v>58.67</v>
      </c>
      <c r="M221" t="s">
        <v>4</v>
      </c>
      <c r="N221">
        <v>20080320</v>
      </c>
      <c r="O221" s="2">
        <v>31.9</v>
      </c>
      <c r="P221" t="s">
        <v>6</v>
      </c>
      <c r="Q221">
        <v>20080211</v>
      </c>
      <c r="R221" s="2">
        <v>61.84</v>
      </c>
      <c r="S221" t="s">
        <v>7</v>
      </c>
      <c r="T221">
        <v>20080208</v>
      </c>
      <c r="U221" s="2">
        <v>59.24</v>
      </c>
      <c r="V221" t="s">
        <v>14</v>
      </c>
      <c r="W221">
        <v>20071205</v>
      </c>
      <c r="X221" s="2">
        <v>698.51</v>
      </c>
    </row>
    <row r="222" spans="1:24" x14ac:dyDescent="0.25">
      <c r="A222" t="s">
        <v>10</v>
      </c>
      <c r="B222">
        <v>20080430</v>
      </c>
      <c r="C222" s="2">
        <v>38.43</v>
      </c>
      <c r="D222" t="s">
        <v>3</v>
      </c>
      <c r="E222">
        <v>20080502</v>
      </c>
      <c r="F222" s="2">
        <v>85.61</v>
      </c>
      <c r="G222" t="s">
        <v>12</v>
      </c>
      <c r="H222">
        <v>20080430</v>
      </c>
      <c r="I222" s="2">
        <v>92.96</v>
      </c>
      <c r="J222" t="s">
        <v>11</v>
      </c>
      <c r="K222">
        <v>20080430</v>
      </c>
      <c r="L222" s="2">
        <v>58</v>
      </c>
      <c r="M222" t="s">
        <v>4</v>
      </c>
      <c r="N222">
        <v>20080324</v>
      </c>
      <c r="O222" s="2">
        <v>32.04</v>
      </c>
      <c r="P222" t="s">
        <v>6</v>
      </c>
      <c r="Q222">
        <v>20080212</v>
      </c>
      <c r="R222" s="2">
        <v>62.97</v>
      </c>
      <c r="S222" t="s">
        <v>7</v>
      </c>
      <c r="T222">
        <v>20080209</v>
      </c>
      <c r="U222" s="2">
        <v>59.25</v>
      </c>
      <c r="V222" t="s">
        <v>14</v>
      </c>
      <c r="W222">
        <v>20071206</v>
      </c>
      <c r="X222" s="2">
        <v>715.26</v>
      </c>
    </row>
    <row r="223" spans="1:24" x14ac:dyDescent="0.25">
      <c r="A223" t="s">
        <v>10</v>
      </c>
      <c r="B223">
        <v>20080501</v>
      </c>
      <c r="C223" s="2">
        <v>39.35</v>
      </c>
      <c r="D223" t="s">
        <v>3</v>
      </c>
      <c r="E223">
        <v>20080503</v>
      </c>
      <c r="F223" s="2">
        <v>85.69</v>
      </c>
      <c r="G223" t="s">
        <v>12</v>
      </c>
      <c r="H223">
        <v>20080501</v>
      </c>
      <c r="I223" s="2">
        <v>89.6</v>
      </c>
      <c r="J223" t="s">
        <v>11</v>
      </c>
      <c r="K223">
        <v>20080501</v>
      </c>
      <c r="L223" s="2">
        <v>58.1</v>
      </c>
      <c r="M223" t="s">
        <v>4</v>
      </c>
      <c r="N223">
        <v>20080325</v>
      </c>
      <c r="O223" s="2">
        <v>32.08</v>
      </c>
      <c r="P223" t="s">
        <v>6</v>
      </c>
      <c r="Q223">
        <v>20080213</v>
      </c>
      <c r="R223" s="2">
        <v>63.38</v>
      </c>
      <c r="S223" t="s">
        <v>7</v>
      </c>
      <c r="T223">
        <v>20080211</v>
      </c>
      <c r="U223" s="2">
        <v>59.47</v>
      </c>
      <c r="V223" t="s">
        <v>14</v>
      </c>
      <c r="W223">
        <v>20071207</v>
      </c>
      <c r="X223" s="2">
        <v>714.87</v>
      </c>
    </row>
    <row r="224" spans="1:24" x14ac:dyDescent="0.25">
      <c r="A224" t="s">
        <v>10</v>
      </c>
      <c r="B224">
        <v>20080502</v>
      </c>
      <c r="C224" s="2">
        <v>39.590000000000003</v>
      </c>
      <c r="D224" t="s">
        <v>3</v>
      </c>
      <c r="E224">
        <v>20080505</v>
      </c>
      <c r="F224" s="2">
        <v>85.92</v>
      </c>
      <c r="G224" t="s">
        <v>12</v>
      </c>
      <c r="H224">
        <v>20080502</v>
      </c>
      <c r="I224" s="2">
        <v>89.5</v>
      </c>
      <c r="J224" t="s">
        <v>11</v>
      </c>
      <c r="K224">
        <v>20080502</v>
      </c>
      <c r="L224" s="2">
        <v>57.51</v>
      </c>
      <c r="M224" t="s">
        <v>4</v>
      </c>
      <c r="N224">
        <v>20080326</v>
      </c>
      <c r="O224" s="2">
        <v>31.76</v>
      </c>
      <c r="P224" t="s">
        <v>6</v>
      </c>
      <c r="Q224">
        <v>20080214</v>
      </c>
      <c r="R224" s="2">
        <v>62.69</v>
      </c>
      <c r="S224" t="s">
        <v>7</v>
      </c>
      <c r="T224">
        <v>20080212</v>
      </c>
      <c r="U224" s="2">
        <v>59.93</v>
      </c>
      <c r="V224" t="s">
        <v>14</v>
      </c>
      <c r="W224">
        <v>20071210</v>
      </c>
      <c r="X224" s="2">
        <v>718.42</v>
      </c>
    </row>
    <row r="225" spans="1:24" x14ac:dyDescent="0.25">
      <c r="A225" t="s">
        <v>10</v>
      </c>
      <c r="B225">
        <v>20080503</v>
      </c>
      <c r="C225" s="2">
        <v>39.590000000000003</v>
      </c>
      <c r="D225" t="s">
        <v>3</v>
      </c>
      <c r="E225">
        <v>20080506</v>
      </c>
      <c r="F225" s="2">
        <v>86.15</v>
      </c>
      <c r="G225" t="s">
        <v>12</v>
      </c>
      <c r="H225">
        <v>20080503</v>
      </c>
      <c r="I225" s="2">
        <v>89.61</v>
      </c>
      <c r="J225" t="s">
        <v>11</v>
      </c>
      <c r="K225">
        <v>20080503</v>
      </c>
      <c r="L225" s="2">
        <v>57.5</v>
      </c>
      <c r="M225" t="s">
        <v>4</v>
      </c>
      <c r="N225">
        <v>20080327</v>
      </c>
      <c r="O225" s="2">
        <v>31.38</v>
      </c>
      <c r="P225" t="s">
        <v>6</v>
      </c>
      <c r="Q225">
        <v>20080215</v>
      </c>
      <c r="R225" s="2">
        <v>62.92</v>
      </c>
      <c r="S225" t="s">
        <v>7</v>
      </c>
      <c r="T225">
        <v>20080213</v>
      </c>
      <c r="U225" s="2">
        <v>59.39</v>
      </c>
      <c r="V225" t="s">
        <v>14</v>
      </c>
      <c r="W225">
        <v>20071211</v>
      </c>
      <c r="X225" s="2">
        <v>699.2</v>
      </c>
    </row>
    <row r="226" spans="1:24" x14ac:dyDescent="0.25">
      <c r="A226" t="s">
        <v>10</v>
      </c>
      <c r="B226">
        <v>20080505</v>
      </c>
      <c r="C226" s="2">
        <v>38.909999999999997</v>
      </c>
      <c r="D226" t="s">
        <v>3</v>
      </c>
      <c r="E226">
        <v>20080507</v>
      </c>
      <c r="F226" s="2">
        <v>84.49</v>
      </c>
      <c r="G226" t="s">
        <v>12</v>
      </c>
      <c r="H226">
        <v>20080505</v>
      </c>
      <c r="I226" s="2">
        <v>89.55</v>
      </c>
      <c r="J226" t="s">
        <v>11</v>
      </c>
      <c r="K226">
        <v>20080505</v>
      </c>
      <c r="L226" s="2">
        <v>56.93</v>
      </c>
      <c r="M226" t="s">
        <v>4</v>
      </c>
      <c r="N226">
        <v>20080328</v>
      </c>
      <c r="O226" s="2">
        <v>31</v>
      </c>
      <c r="P226" t="s">
        <v>6</v>
      </c>
      <c r="Q226">
        <v>20080216</v>
      </c>
      <c r="R226" s="2">
        <v>62.9</v>
      </c>
      <c r="S226" t="s">
        <v>7</v>
      </c>
      <c r="T226">
        <v>20080214</v>
      </c>
      <c r="U226" s="2">
        <v>58.49</v>
      </c>
      <c r="V226" t="s">
        <v>14</v>
      </c>
      <c r="W226">
        <v>20071212</v>
      </c>
      <c r="X226" s="2">
        <v>699.35</v>
      </c>
    </row>
    <row r="227" spans="1:24" x14ac:dyDescent="0.25">
      <c r="A227" t="s">
        <v>10</v>
      </c>
      <c r="B227">
        <v>20080506</v>
      </c>
      <c r="C227" s="2">
        <v>38.880000000000003</v>
      </c>
      <c r="D227" t="s">
        <v>3</v>
      </c>
      <c r="E227">
        <v>20080508</v>
      </c>
      <c r="F227" s="2">
        <v>84.71</v>
      </c>
      <c r="G227" t="s">
        <v>12</v>
      </c>
      <c r="H227">
        <v>20080506</v>
      </c>
      <c r="I227" s="2">
        <v>90.1</v>
      </c>
      <c r="J227" t="s">
        <v>11</v>
      </c>
      <c r="K227">
        <v>20080506</v>
      </c>
      <c r="L227" s="2">
        <v>56.38</v>
      </c>
      <c r="M227" t="s">
        <v>4</v>
      </c>
      <c r="N227">
        <v>20080331</v>
      </c>
      <c r="O227" s="2">
        <v>31.36</v>
      </c>
      <c r="P227" t="s">
        <v>6</v>
      </c>
      <c r="Q227">
        <v>20080219</v>
      </c>
      <c r="R227" s="2">
        <v>63.61</v>
      </c>
      <c r="S227" t="s">
        <v>7</v>
      </c>
      <c r="T227">
        <v>20080215</v>
      </c>
      <c r="U227" s="2">
        <v>58.74</v>
      </c>
      <c r="V227" t="s">
        <v>14</v>
      </c>
      <c r="W227">
        <v>20071213</v>
      </c>
      <c r="X227" s="2">
        <v>694.05</v>
      </c>
    </row>
    <row r="228" spans="1:24" x14ac:dyDescent="0.25">
      <c r="A228" t="s">
        <v>10</v>
      </c>
      <c r="B228">
        <v>20080507</v>
      </c>
      <c r="C228" s="2">
        <v>38.26</v>
      </c>
      <c r="D228" t="s">
        <v>3</v>
      </c>
      <c r="E228">
        <v>20080509</v>
      </c>
      <c r="F228" s="2">
        <v>83.95</v>
      </c>
      <c r="G228" t="s">
        <v>12</v>
      </c>
      <c r="H228">
        <v>20080507</v>
      </c>
      <c r="I228" s="2">
        <v>88.834199999999996</v>
      </c>
      <c r="J228" t="s">
        <v>11</v>
      </c>
      <c r="K228">
        <v>20080507</v>
      </c>
      <c r="L228" s="2">
        <v>56.79</v>
      </c>
      <c r="M228" t="s">
        <v>4</v>
      </c>
      <c r="N228">
        <v>20080401</v>
      </c>
      <c r="O228" s="2">
        <v>31.9</v>
      </c>
      <c r="P228" t="s">
        <v>6</v>
      </c>
      <c r="Q228">
        <v>20080220</v>
      </c>
      <c r="R228" s="2">
        <v>63.22</v>
      </c>
      <c r="S228" t="s">
        <v>7</v>
      </c>
      <c r="T228">
        <v>20080216</v>
      </c>
      <c r="U228" s="2">
        <v>58.76</v>
      </c>
      <c r="V228" t="s">
        <v>14</v>
      </c>
      <c r="W228">
        <v>20071214</v>
      </c>
      <c r="X228" s="2">
        <v>689.96</v>
      </c>
    </row>
    <row r="229" spans="1:24" x14ac:dyDescent="0.25">
      <c r="A229" t="s">
        <v>10</v>
      </c>
      <c r="B229">
        <v>20080508</v>
      </c>
      <c r="C229" s="2">
        <v>38.28</v>
      </c>
      <c r="D229" t="s">
        <v>3</v>
      </c>
      <c r="E229">
        <v>20080510</v>
      </c>
      <c r="F229" s="2">
        <v>84.06</v>
      </c>
      <c r="G229" t="s">
        <v>12</v>
      </c>
      <c r="H229">
        <v>20080508</v>
      </c>
      <c r="I229" s="2">
        <v>89.89</v>
      </c>
      <c r="J229" t="s">
        <v>11</v>
      </c>
      <c r="K229">
        <v>20080508</v>
      </c>
      <c r="L229" s="2">
        <v>57.15</v>
      </c>
      <c r="M229" t="s">
        <v>4</v>
      </c>
      <c r="N229">
        <v>20080402</v>
      </c>
      <c r="O229" s="2">
        <v>31.53</v>
      </c>
      <c r="P229" t="s">
        <v>6</v>
      </c>
      <c r="Q229">
        <v>20080221</v>
      </c>
      <c r="R229" s="2">
        <v>62.86</v>
      </c>
      <c r="S229" t="s">
        <v>7</v>
      </c>
      <c r="T229">
        <v>20080219</v>
      </c>
      <c r="U229" s="2">
        <v>58.09</v>
      </c>
      <c r="V229" t="s">
        <v>14</v>
      </c>
      <c r="W229">
        <v>20071217</v>
      </c>
      <c r="X229" s="2">
        <v>669.23</v>
      </c>
    </row>
    <row r="230" spans="1:24" x14ac:dyDescent="0.25">
      <c r="A230" t="s">
        <v>10</v>
      </c>
      <c r="B230">
        <v>20080509</v>
      </c>
      <c r="C230" s="2">
        <v>37.86</v>
      </c>
      <c r="D230" t="s">
        <v>3</v>
      </c>
      <c r="E230">
        <v>20080512</v>
      </c>
      <c r="F230" s="2">
        <v>84.87</v>
      </c>
      <c r="G230" t="s">
        <v>12</v>
      </c>
      <c r="H230">
        <v>20080509</v>
      </c>
      <c r="I230" s="2">
        <v>88.86</v>
      </c>
      <c r="J230" t="s">
        <v>11</v>
      </c>
      <c r="K230">
        <v>20080509</v>
      </c>
      <c r="L230" s="2">
        <v>57.2</v>
      </c>
      <c r="M230" t="s">
        <v>4</v>
      </c>
      <c r="N230">
        <v>20080403</v>
      </c>
      <c r="O230" s="2">
        <v>31.51</v>
      </c>
      <c r="P230" t="s">
        <v>6</v>
      </c>
      <c r="Q230">
        <v>20080222</v>
      </c>
      <c r="R230" s="2">
        <v>63.23</v>
      </c>
      <c r="S230" t="s">
        <v>7</v>
      </c>
      <c r="T230">
        <v>20080220</v>
      </c>
      <c r="U230" s="2">
        <v>58.28</v>
      </c>
      <c r="V230" t="s">
        <v>14</v>
      </c>
      <c r="W230">
        <v>20071218</v>
      </c>
      <c r="X230" s="2">
        <v>673.35</v>
      </c>
    </row>
    <row r="231" spans="1:24" x14ac:dyDescent="0.25">
      <c r="A231" t="s">
        <v>10</v>
      </c>
      <c r="B231">
        <v>20080510</v>
      </c>
      <c r="C231" s="2">
        <v>37.909999999999997</v>
      </c>
      <c r="D231" t="s">
        <v>3</v>
      </c>
      <c r="E231">
        <v>20080513</v>
      </c>
      <c r="F231" s="2">
        <v>85.15</v>
      </c>
      <c r="G231" t="s">
        <v>12</v>
      </c>
      <c r="H231">
        <v>20080510</v>
      </c>
      <c r="I231" s="2">
        <v>88.82</v>
      </c>
      <c r="J231" t="s">
        <v>11</v>
      </c>
      <c r="K231">
        <v>20080510</v>
      </c>
      <c r="L231" s="2">
        <v>57.18</v>
      </c>
      <c r="M231" t="s">
        <v>4</v>
      </c>
      <c r="N231">
        <v>20080404</v>
      </c>
      <c r="O231" s="2">
        <v>31.26</v>
      </c>
      <c r="P231" t="s">
        <v>6</v>
      </c>
      <c r="Q231">
        <v>20080223</v>
      </c>
      <c r="R231" s="2">
        <v>63.18</v>
      </c>
      <c r="S231" t="s">
        <v>7</v>
      </c>
      <c r="T231">
        <v>20080221</v>
      </c>
      <c r="U231" s="2">
        <v>57.96</v>
      </c>
      <c r="V231" t="s">
        <v>14</v>
      </c>
      <c r="W231">
        <v>20071219</v>
      </c>
      <c r="X231" s="2">
        <v>677.37</v>
      </c>
    </row>
    <row r="232" spans="1:24" x14ac:dyDescent="0.25">
      <c r="A232" t="s">
        <v>10</v>
      </c>
      <c r="B232">
        <v>20080512</v>
      </c>
      <c r="C232" s="2">
        <v>38.090000000000003</v>
      </c>
      <c r="D232" t="s">
        <v>3</v>
      </c>
      <c r="E232">
        <v>20080514</v>
      </c>
      <c r="F232" s="2">
        <v>85.63</v>
      </c>
      <c r="G232" t="s">
        <v>12</v>
      </c>
      <c r="H232">
        <v>20080512</v>
      </c>
      <c r="I232" s="2">
        <v>89.07</v>
      </c>
      <c r="J232" t="s">
        <v>11</v>
      </c>
      <c r="K232">
        <v>20080512</v>
      </c>
      <c r="L232" s="2">
        <v>58.09</v>
      </c>
      <c r="M232" t="s">
        <v>4</v>
      </c>
      <c r="N232">
        <v>20080405</v>
      </c>
      <c r="O232" s="2">
        <v>31.24</v>
      </c>
      <c r="P232" t="s">
        <v>6</v>
      </c>
      <c r="Q232">
        <v>20080225</v>
      </c>
      <c r="R232" s="2">
        <v>63.86</v>
      </c>
      <c r="S232" t="s">
        <v>7</v>
      </c>
      <c r="T232">
        <v>20080222</v>
      </c>
      <c r="U232" s="2">
        <v>58.29</v>
      </c>
      <c r="V232" t="s">
        <v>14</v>
      </c>
      <c r="W232">
        <v>20071220</v>
      </c>
      <c r="X232" s="2">
        <v>689.69</v>
      </c>
    </row>
    <row r="233" spans="1:24" x14ac:dyDescent="0.25">
      <c r="A233" t="s">
        <v>10</v>
      </c>
      <c r="B233">
        <v>20080513</v>
      </c>
      <c r="C233" s="2">
        <v>38.11</v>
      </c>
      <c r="D233" t="s">
        <v>3</v>
      </c>
      <c r="E233">
        <v>20080515</v>
      </c>
      <c r="F233" s="2">
        <v>85.58</v>
      </c>
      <c r="G233" t="s">
        <v>12</v>
      </c>
      <c r="H233">
        <v>20080513</v>
      </c>
      <c r="I233" s="2">
        <v>89.66</v>
      </c>
      <c r="J233" t="s">
        <v>11</v>
      </c>
      <c r="K233">
        <v>20080513</v>
      </c>
      <c r="L233" s="2">
        <v>56.57</v>
      </c>
      <c r="M233" t="s">
        <v>4</v>
      </c>
      <c r="N233">
        <v>20080407</v>
      </c>
      <c r="O233" s="2">
        <v>31.52</v>
      </c>
      <c r="P233" t="s">
        <v>6</v>
      </c>
      <c r="Q233">
        <v>20080226</v>
      </c>
      <c r="R233" s="2">
        <v>63.71</v>
      </c>
      <c r="S233" t="s">
        <v>7</v>
      </c>
      <c r="T233">
        <v>20080223</v>
      </c>
      <c r="U233" s="2">
        <v>58.26</v>
      </c>
      <c r="V233" t="s">
        <v>14</v>
      </c>
      <c r="W233">
        <v>20071221</v>
      </c>
      <c r="X233" s="2">
        <v>696.69</v>
      </c>
    </row>
    <row r="234" spans="1:24" x14ac:dyDescent="0.25">
      <c r="A234" t="s">
        <v>10</v>
      </c>
      <c r="B234">
        <v>20080514</v>
      </c>
      <c r="C234" s="2">
        <v>38.909999999999997</v>
      </c>
      <c r="D234" t="s">
        <v>3</v>
      </c>
      <c r="E234">
        <v>20080516</v>
      </c>
      <c r="F234" s="2">
        <v>85.12</v>
      </c>
      <c r="G234" t="s">
        <v>12</v>
      </c>
      <c r="H234">
        <v>20080514</v>
      </c>
      <c r="I234" s="2">
        <v>89.91</v>
      </c>
      <c r="J234" t="s">
        <v>11</v>
      </c>
      <c r="K234">
        <v>20080514</v>
      </c>
      <c r="L234" s="2">
        <v>57.41</v>
      </c>
      <c r="M234" t="s">
        <v>4</v>
      </c>
      <c r="N234">
        <v>20080408</v>
      </c>
      <c r="O234" s="2">
        <v>31.09</v>
      </c>
      <c r="P234" t="s">
        <v>6</v>
      </c>
      <c r="Q234">
        <v>20080227</v>
      </c>
      <c r="R234" s="2">
        <v>62.96</v>
      </c>
      <c r="S234" t="s">
        <v>7</v>
      </c>
      <c r="T234">
        <v>20080225</v>
      </c>
      <c r="U234" s="2">
        <v>58.76</v>
      </c>
      <c r="V234" t="s">
        <v>14</v>
      </c>
      <c r="W234">
        <v>20071224</v>
      </c>
      <c r="X234" s="2">
        <v>700.73</v>
      </c>
    </row>
    <row r="235" spans="1:24" x14ac:dyDescent="0.25">
      <c r="A235" t="s">
        <v>10</v>
      </c>
      <c r="B235">
        <v>20080515</v>
      </c>
      <c r="C235" s="2">
        <v>38.94</v>
      </c>
      <c r="D235" t="s">
        <v>3</v>
      </c>
      <c r="E235">
        <v>20080517</v>
      </c>
      <c r="F235" s="2">
        <v>85.17</v>
      </c>
      <c r="G235" t="s">
        <v>12</v>
      </c>
      <c r="H235">
        <v>20080515</v>
      </c>
      <c r="I235" s="2">
        <v>91.13</v>
      </c>
      <c r="J235" t="s">
        <v>11</v>
      </c>
      <c r="K235">
        <v>20080515</v>
      </c>
      <c r="L235" s="2">
        <v>57.13</v>
      </c>
      <c r="M235" t="s">
        <v>4</v>
      </c>
      <c r="N235">
        <v>20080409</v>
      </c>
      <c r="O235" s="2">
        <v>30.84</v>
      </c>
      <c r="P235" t="s">
        <v>6</v>
      </c>
      <c r="Q235">
        <v>20080228</v>
      </c>
      <c r="R235" s="2">
        <v>62.73</v>
      </c>
      <c r="S235" t="s">
        <v>7</v>
      </c>
      <c r="T235">
        <v>20080226</v>
      </c>
      <c r="U235" s="2">
        <v>59.44</v>
      </c>
      <c r="V235" t="s">
        <v>14</v>
      </c>
      <c r="W235">
        <v>20071226</v>
      </c>
      <c r="X235" s="2">
        <v>710.84</v>
      </c>
    </row>
    <row r="236" spans="1:24" x14ac:dyDescent="0.25">
      <c r="A236" t="s">
        <v>10</v>
      </c>
      <c r="B236">
        <v>20080516</v>
      </c>
      <c r="C236" s="2">
        <v>38.79</v>
      </c>
      <c r="D236" t="s">
        <v>3</v>
      </c>
      <c r="E236">
        <v>20080519</v>
      </c>
      <c r="F236" s="2">
        <v>87.09</v>
      </c>
      <c r="G236" t="s">
        <v>12</v>
      </c>
      <c r="H236">
        <v>20080516</v>
      </c>
      <c r="I236" s="2">
        <v>92.58</v>
      </c>
      <c r="J236" t="s">
        <v>11</v>
      </c>
      <c r="K236">
        <v>20080516</v>
      </c>
      <c r="L236" s="2">
        <v>57</v>
      </c>
      <c r="M236" t="s">
        <v>4</v>
      </c>
      <c r="N236">
        <v>20080410</v>
      </c>
      <c r="O236" s="2">
        <v>31.37</v>
      </c>
      <c r="P236" t="s">
        <v>6</v>
      </c>
      <c r="Q236">
        <v>20080229</v>
      </c>
      <c r="R236" s="2">
        <v>61.99</v>
      </c>
      <c r="S236" t="s">
        <v>7</v>
      </c>
      <c r="T236">
        <v>20080227</v>
      </c>
      <c r="U236" s="2">
        <v>60.01</v>
      </c>
      <c r="V236" t="s">
        <v>14</v>
      </c>
      <c r="W236">
        <v>20071227</v>
      </c>
      <c r="X236" s="2">
        <v>700.74</v>
      </c>
    </row>
    <row r="237" spans="1:24" x14ac:dyDescent="0.25">
      <c r="A237" t="s">
        <v>10</v>
      </c>
      <c r="B237">
        <v>20080517</v>
      </c>
      <c r="C237" s="2">
        <v>38.770000000000003</v>
      </c>
      <c r="D237" t="s">
        <v>3</v>
      </c>
      <c r="E237">
        <v>20080520</v>
      </c>
      <c r="F237" s="2">
        <v>85.13</v>
      </c>
      <c r="G237" t="s">
        <v>12</v>
      </c>
      <c r="H237">
        <v>20080517</v>
      </c>
      <c r="I237" s="2">
        <v>92.67</v>
      </c>
      <c r="J237" t="s">
        <v>11</v>
      </c>
      <c r="K237">
        <v>20080517</v>
      </c>
      <c r="L237" s="2">
        <v>57.04</v>
      </c>
      <c r="M237" t="s">
        <v>4</v>
      </c>
      <c r="N237">
        <v>20080411</v>
      </c>
      <c r="O237" s="2">
        <v>30.19</v>
      </c>
      <c r="P237" t="s">
        <v>6</v>
      </c>
      <c r="Q237">
        <v>20080301</v>
      </c>
      <c r="R237" s="2">
        <v>61.96</v>
      </c>
      <c r="S237" t="s">
        <v>7</v>
      </c>
      <c r="T237">
        <v>20080228</v>
      </c>
      <c r="U237" s="2">
        <v>59.48</v>
      </c>
      <c r="V237" t="s">
        <v>14</v>
      </c>
      <c r="W237">
        <v>20071228</v>
      </c>
      <c r="X237" s="2">
        <v>702.53</v>
      </c>
    </row>
    <row r="238" spans="1:24" x14ac:dyDescent="0.25">
      <c r="A238" t="s">
        <v>10</v>
      </c>
      <c r="B238">
        <v>20080519</v>
      </c>
      <c r="C238" s="2">
        <v>39.06</v>
      </c>
      <c r="D238" t="s">
        <v>3</v>
      </c>
      <c r="E238">
        <v>20080521</v>
      </c>
      <c r="F238" s="2">
        <v>81.13</v>
      </c>
      <c r="G238" t="s">
        <v>12</v>
      </c>
      <c r="H238">
        <v>20080519</v>
      </c>
      <c r="I238" s="2">
        <v>94.43</v>
      </c>
      <c r="J238" t="s">
        <v>11</v>
      </c>
      <c r="K238">
        <v>20080519</v>
      </c>
      <c r="L238" s="2">
        <v>56.43</v>
      </c>
      <c r="M238" t="s">
        <v>4</v>
      </c>
      <c r="N238">
        <v>20080412</v>
      </c>
      <c r="O238" s="2">
        <v>30.18</v>
      </c>
      <c r="P238" t="s">
        <v>6</v>
      </c>
      <c r="Q238">
        <v>20080303</v>
      </c>
      <c r="R238" s="2">
        <v>62.28</v>
      </c>
      <c r="S238" t="s">
        <v>7</v>
      </c>
      <c r="T238">
        <v>20080229</v>
      </c>
      <c r="U238" s="2">
        <v>58.45</v>
      </c>
      <c r="V238" t="s">
        <v>14</v>
      </c>
      <c r="W238">
        <v>20071231</v>
      </c>
      <c r="X238" s="2">
        <v>691.48</v>
      </c>
    </row>
    <row r="239" spans="1:24" x14ac:dyDescent="0.25">
      <c r="A239" t="s">
        <v>10</v>
      </c>
      <c r="B239">
        <v>20080520</v>
      </c>
      <c r="C239" s="2">
        <v>37.86</v>
      </c>
      <c r="D239" t="s">
        <v>3</v>
      </c>
      <c r="E239">
        <v>20080522</v>
      </c>
      <c r="F239" s="2">
        <v>81.45</v>
      </c>
      <c r="G239" t="s">
        <v>12</v>
      </c>
      <c r="H239">
        <v>20080520</v>
      </c>
      <c r="I239" s="2">
        <v>94.57</v>
      </c>
      <c r="J239" t="s">
        <v>11</v>
      </c>
      <c r="K239">
        <v>20080520</v>
      </c>
      <c r="L239" s="2">
        <v>55.95</v>
      </c>
      <c r="M239" t="s">
        <v>4</v>
      </c>
      <c r="N239">
        <v>20080414</v>
      </c>
      <c r="O239" s="2">
        <v>30.04</v>
      </c>
      <c r="P239" t="s">
        <v>6</v>
      </c>
      <c r="Q239">
        <v>20080304</v>
      </c>
      <c r="R239" s="2">
        <v>62.629899999999999</v>
      </c>
      <c r="S239" t="s">
        <v>7</v>
      </c>
      <c r="T239">
        <v>20080301</v>
      </c>
      <c r="U239" s="2">
        <v>58.46</v>
      </c>
      <c r="V239" t="s">
        <v>14</v>
      </c>
      <c r="W239">
        <v>20080102</v>
      </c>
      <c r="X239" s="2">
        <v>685.19</v>
      </c>
    </row>
    <row r="240" spans="1:24" x14ac:dyDescent="0.25">
      <c r="A240" t="s">
        <v>10</v>
      </c>
      <c r="B240">
        <v>20080521</v>
      </c>
      <c r="C240" s="2">
        <v>37.25</v>
      </c>
      <c r="D240" t="s">
        <v>3</v>
      </c>
      <c r="E240">
        <v>20080523</v>
      </c>
      <c r="F240" s="2">
        <v>81.47</v>
      </c>
      <c r="G240" t="s">
        <v>12</v>
      </c>
      <c r="H240">
        <v>20080521</v>
      </c>
      <c r="I240" s="2">
        <v>93.52</v>
      </c>
      <c r="J240" t="s">
        <v>11</v>
      </c>
      <c r="K240">
        <v>20080521</v>
      </c>
      <c r="L240" s="2">
        <v>55.29</v>
      </c>
      <c r="M240" t="s">
        <v>4</v>
      </c>
      <c r="N240">
        <v>20080415</v>
      </c>
      <c r="O240" s="2">
        <v>29.94</v>
      </c>
      <c r="P240" t="s">
        <v>6</v>
      </c>
      <c r="Q240">
        <v>20080305</v>
      </c>
      <c r="R240" s="2">
        <v>63.16</v>
      </c>
      <c r="S240" t="s">
        <v>7</v>
      </c>
      <c r="T240">
        <v>20080303</v>
      </c>
      <c r="U240" s="2">
        <v>59.07</v>
      </c>
      <c r="V240" t="s">
        <v>14</v>
      </c>
      <c r="W240">
        <v>20080103</v>
      </c>
      <c r="X240" s="2">
        <v>685.33</v>
      </c>
    </row>
    <row r="241" spans="1:24" x14ac:dyDescent="0.25">
      <c r="A241" t="s">
        <v>10</v>
      </c>
      <c r="B241">
        <v>20080522</v>
      </c>
      <c r="C241" s="2">
        <v>37.46</v>
      </c>
      <c r="D241" t="s">
        <v>3</v>
      </c>
      <c r="E241">
        <v>20080524</v>
      </c>
      <c r="F241" s="2">
        <v>81.48</v>
      </c>
      <c r="G241" t="s">
        <v>12</v>
      </c>
      <c r="H241">
        <v>20080522</v>
      </c>
      <c r="I241" s="2">
        <v>92.55</v>
      </c>
      <c r="J241" t="s">
        <v>11</v>
      </c>
      <c r="K241">
        <v>20080522</v>
      </c>
      <c r="L241" s="2">
        <v>56.08</v>
      </c>
      <c r="M241" t="s">
        <v>4</v>
      </c>
      <c r="N241">
        <v>20080416</v>
      </c>
      <c r="O241" s="2">
        <v>30.33</v>
      </c>
      <c r="P241" t="s">
        <v>6</v>
      </c>
      <c r="Q241">
        <v>20080306</v>
      </c>
      <c r="R241" s="2">
        <v>62.61</v>
      </c>
      <c r="S241" t="s">
        <v>7</v>
      </c>
      <c r="T241">
        <v>20080304</v>
      </c>
      <c r="U241" s="2">
        <v>59.35</v>
      </c>
      <c r="V241" t="s">
        <v>14</v>
      </c>
      <c r="W241">
        <v>20080104</v>
      </c>
      <c r="X241" s="2">
        <v>657</v>
      </c>
    </row>
    <row r="242" spans="1:24" x14ac:dyDescent="0.25">
      <c r="A242" t="s">
        <v>10</v>
      </c>
      <c r="B242">
        <v>20080523</v>
      </c>
      <c r="C242" s="2">
        <v>37.04</v>
      </c>
      <c r="D242" t="s">
        <v>3</v>
      </c>
      <c r="E242">
        <v>20080527</v>
      </c>
      <c r="F242" s="2">
        <v>82.76</v>
      </c>
      <c r="G242" t="s">
        <v>12</v>
      </c>
      <c r="H242">
        <v>20080523</v>
      </c>
      <c r="I242" s="2">
        <v>90.71</v>
      </c>
      <c r="J242" t="s">
        <v>11</v>
      </c>
      <c r="K242">
        <v>20080523</v>
      </c>
      <c r="L242" s="2">
        <v>55.75</v>
      </c>
      <c r="M242" t="s">
        <v>4</v>
      </c>
      <c r="N242">
        <v>20080417</v>
      </c>
      <c r="O242" s="2">
        <v>30.78</v>
      </c>
      <c r="P242" t="s">
        <v>6</v>
      </c>
      <c r="Q242">
        <v>20080307</v>
      </c>
      <c r="R242" s="2">
        <v>61.55</v>
      </c>
      <c r="S242" t="s">
        <v>7</v>
      </c>
      <c r="T242">
        <v>20080305</v>
      </c>
      <c r="U242" s="2">
        <v>59.7</v>
      </c>
      <c r="V242" t="s">
        <v>14</v>
      </c>
      <c r="W242">
        <v>20080107</v>
      </c>
      <c r="X242" s="2">
        <v>649.25</v>
      </c>
    </row>
    <row r="243" spans="1:24" x14ac:dyDescent="0.25">
      <c r="A243" t="s">
        <v>10</v>
      </c>
      <c r="B243">
        <v>20080524</v>
      </c>
      <c r="C243" s="2">
        <v>37.08</v>
      </c>
      <c r="D243" t="s">
        <v>3</v>
      </c>
      <c r="E243">
        <v>20080528</v>
      </c>
      <c r="F243" s="2">
        <v>82.23</v>
      </c>
      <c r="G243" t="s">
        <v>12</v>
      </c>
      <c r="H243">
        <v>20080524</v>
      </c>
      <c r="I243" s="2">
        <v>90.7</v>
      </c>
      <c r="J243" t="s">
        <v>11</v>
      </c>
      <c r="K243">
        <v>20080524</v>
      </c>
      <c r="L243" s="2">
        <v>55.75</v>
      </c>
      <c r="M243" t="s">
        <v>4</v>
      </c>
      <c r="N243">
        <v>20080418</v>
      </c>
      <c r="O243" s="2">
        <v>31.34</v>
      </c>
      <c r="P243" t="s">
        <v>6</v>
      </c>
      <c r="Q243">
        <v>20080308</v>
      </c>
      <c r="R243" s="2">
        <v>61.51</v>
      </c>
      <c r="S243" t="s">
        <v>7</v>
      </c>
      <c r="T243">
        <v>20080306</v>
      </c>
      <c r="U243" s="2">
        <v>59.07</v>
      </c>
      <c r="V243" t="s">
        <v>14</v>
      </c>
      <c r="W243">
        <v>20080108</v>
      </c>
      <c r="X243" s="2">
        <v>631.67999999999995</v>
      </c>
    </row>
    <row r="244" spans="1:24" x14ac:dyDescent="0.25">
      <c r="A244" t="s">
        <v>10</v>
      </c>
      <c r="B244">
        <v>20080527</v>
      </c>
      <c r="C244" s="2">
        <v>37.369999999999997</v>
      </c>
      <c r="D244" t="s">
        <v>3</v>
      </c>
      <c r="E244">
        <v>20080529</v>
      </c>
      <c r="F244" s="2">
        <v>82.11</v>
      </c>
      <c r="G244" t="s">
        <v>12</v>
      </c>
      <c r="H244">
        <v>20080527</v>
      </c>
      <c r="I244" s="2">
        <v>89.85</v>
      </c>
      <c r="J244" t="s">
        <v>11</v>
      </c>
      <c r="K244">
        <v>20080527</v>
      </c>
      <c r="L244" s="2">
        <v>56.4</v>
      </c>
      <c r="M244" t="s">
        <v>4</v>
      </c>
      <c r="N244">
        <v>20080419</v>
      </c>
      <c r="O244" s="2">
        <v>31.33</v>
      </c>
      <c r="P244" t="s">
        <v>6</v>
      </c>
      <c r="Q244">
        <v>20080310</v>
      </c>
      <c r="R244" s="2">
        <v>61.33</v>
      </c>
      <c r="S244" t="s">
        <v>7</v>
      </c>
      <c r="T244">
        <v>20080307</v>
      </c>
      <c r="U244" s="2">
        <v>58.85</v>
      </c>
      <c r="V244" t="s">
        <v>14</v>
      </c>
      <c r="W244">
        <v>20080109</v>
      </c>
      <c r="X244" s="2">
        <v>653.20000000000005</v>
      </c>
    </row>
    <row r="245" spans="1:24" x14ac:dyDescent="0.25">
      <c r="A245" t="s">
        <v>10</v>
      </c>
      <c r="B245">
        <v>20080528</v>
      </c>
      <c r="C245" s="2">
        <v>37.75</v>
      </c>
      <c r="D245" t="s">
        <v>3</v>
      </c>
      <c r="E245">
        <v>20080530</v>
      </c>
      <c r="F245" s="2">
        <v>82.67</v>
      </c>
      <c r="G245" t="s">
        <v>12</v>
      </c>
      <c r="H245">
        <v>20080528</v>
      </c>
      <c r="I245" s="2">
        <v>90.5</v>
      </c>
      <c r="J245" t="s">
        <v>11</v>
      </c>
      <c r="K245">
        <v>20080528</v>
      </c>
      <c r="L245" s="2">
        <v>57.12</v>
      </c>
      <c r="M245" t="s">
        <v>4</v>
      </c>
      <c r="N245">
        <v>20080421</v>
      </c>
      <c r="O245" s="2">
        <v>31.46</v>
      </c>
      <c r="P245" t="s">
        <v>6</v>
      </c>
      <c r="Q245">
        <v>20080311</v>
      </c>
      <c r="R245" s="2">
        <v>62.44</v>
      </c>
      <c r="S245" t="s">
        <v>7</v>
      </c>
      <c r="T245">
        <v>20080308</v>
      </c>
      <c r="U245" s="2">
        <v>58.85</v>
      </c>
      <c r="V245" t="s">
        <v>14</v>
      </c>
      <c r="W245">
        <v>20080110</v>
      </c>
      <c r="X245" s="2">
        <v>646.73</v>
      </c>
    </row>
    <row r="246" spans="1:24" x14ac:dyDescent="0.25">
      <c r="A246" t="s">
        <v>10</v>
      </c>
      <c r="B246">
        <v>20080529</v>
      </c>
      <c r="C246" s="2">
        <v>38.31</v>
      </c>
      <c r="D246" t="s">
        <v>3</v>
      </c>
      <c r="E246">
        <v>20080531</v>
      </c>
      <c r="F246" s="2">
        <v>82.77</v>
      </c>
      <c r="G246" t="s">
        <v>12</v>
      </c>
      <c r="H246">
        <v>20080529</v>
      </c>
      <c r="I246" s="2">
        <v>89.47</v>
      </c>
      <c r="J246" t="s">
        <v>11</v>
      </c>
      <c r="K246">
        <v>20080529</v>
      </c>
      <c r="L246" s="2">
        <v>57.95</v>
      </c>
      <c r="M246" t="s">
        <v>4</v>
      </c>
      <c r="N246">
        <v>20080422</v>
      </c>
      <c r="O246" s="2">
        <v>31.34</v>
      </c>
      <c r="P246" t="s">
        <v>6</v>
      </c>
      <c r="Q246">
        <v>20080312</v>
      </c>
      <c r="R246" s="2">
        <v>62.55</v>
      </c>
      <c r="S246" t="s">
        <v>7</v>
      </c>
      <c r="T246">
        <v>20080310</v>
      </c>
      <c r="U246" s="2">
        <v>58.66</v>
      </c>
      <c r="V246" t="s">
        <v>14</v>
      </c>
      <c r="W246">
        <v>20080111</v>
      </c>
      <c r="X246" s="2">
        <v>638.25</v>
      </c>
    </row>
    <row r="247" spans="1:24" x14ac:dyDescent="0.25">
      <c r="A247" t="s">
        <v>10</v>
      </c>
      <c r="B247">
        <v>20080530</v>
      </c>
      <c r="C247" s="2">
        <v>38.44</v>
      </c>
      <c r="D247" t="s">
        <v>3</v>
      </c>
      <c r="E247">
        <v>20080602</v>
      </c>
      <c r="F247" s="2">
        <v>81.09</v>
      </c>
      <c r="G247" t="s">
        <v>12</v>
      </c>
      <c r="H247">
        <v>20080530</v>
      </c>
      <c r="I247" s="2">
        <v>88.45</v>
      </c>
      <c r="J247" t="s">
        <v>11</v>
      </c>
      <c r="K247">
        <v>20080530</v>
      </c>
      <c r="L247" s="2">
        <v>57.7</v>
      </c>
      <c r="M247" t="s">
        <v>4</v>
      </c>
      <c r="N247">
        <v>20080423</v>
      </c>
      <c r="O247" s="2">
        <v>31.63</v>
      </c>
      <c r="P247" t="s">
        <v>6</v>
      </c>
      <c r="Q247">
        <v>20080313</v>
      </c>
      <c r="R247" s="2">
        <v>62.81</v>
      </c>
      <c r="S247" t="s">
        <v>7</v>
      </c>
      <c r="T247">
        <v>20080311</v>
      </c>
      <c r="U247" s="2">
        <v>59.47</v>
      </c>
      <c r="V247" t="s">
        <v>14</v>
      </c>
      <c r="W247">
        <v>20080114</v>
      </c>
      <c r="X247" s="2">
        <v>653.82000000000005</v>
      </c>
    </row>
    <row r="248" spans="1:24" x14ac:dyDescent="0.25">
      <c r="A248" t="s">
        <v>10</v>
      </c>
      <c r="B248">
        <v>20080531</v>
      </c>
      <c r="C248" s="2">
        <v>38.47</v>
      </c>
      <c r="D248" t="s">
        <v>3</v>
      </c>
      <c r="E248">
        <v>20080603</v>
      </c>
      <c r="F248" s="2">
        <v>78.09</v>
      </c>
      <c r="G248" t="s">
        <v>12</v>
      </c>
      <c r="H248">
        <v>20080531</v>
      </c>
      <c r="I248" s="2">
        <v>88.76</v>
      </c>
      <c r="J248" t="s">
        <v>11</v>
      </c>
      <c r="K248">
        <v>20080531</v>
      </c>
      <c r="L248" s="2">
        <v>57.74</v>
      </c>
      <c r="M248" t="s">
        <v>4</v>
      </c>
      <c r="N248">
        <v>20080424</v>
      </c>
      <c r="O248" s="2">
        <v>31.94</v>
      </c>
      <c r="P248" t="s">
        <v>6</v>
      </c>
      <c r="Q248">
        <v>20080314</v>
      </c>
      <c r="R248" s="2">
        <v>62.65</v>
      </c>
      <c r="S248" t="s">
        <v>7</v>
      </c>
      <c r="T248">
        <v>20080312</v>
      </c>
      <c r="U248" s="2">
        <v>59.19</v>
      </c>
      <c r="V248" t="s">
        <v>14</v>
      </c>
      <c r="W248">
        <v>20080115</v>
      </c>
      <c r="X248" s="2">
        <v>637.65</v>
      </c>
    </row>
    <row r="249" spans="1:24" x14ac:dyDescent="0.25">
      <c r="A249" t="s">
        <v>10</v>
      </c>
      <c r="B249">
        <v>20080602</v>
      </c>
      <c r="C249" s="2">
        <v>37.86</v>
      </c>
      <c r="D249" t="s">
        <v>3</v>
      </c>
      <c r="E249">
        <v>20080604</v>
      </c>
      <c r="F249" s="2">
        <v>78.05</v>
      </c>
      <c r="G249" t="s">
        <v>12</v>
      </c>
      <c r="H249">
        <v>20080602</v>
      </c>
      <c r="I249" s="2">
        <v>87.8</v>
      </c>
      <c r="J249" t="s">
        <v>11</v>
      </c>
      <c r="K249">
        <v>20080602</v>
      </c>
      <c r="L249" s="2">
        <v>57.2</v>
      </c>
      <c r="M249" t="s">
        <v>4</v>
      </c>
      <c r="N249">
        <v>20080425</v>
      </c>
      <c r="O249" s="2">
        <v>32.39</v>
      </c>
      <c r="P249" t="s">
        <v>6</v>
      </c>
      <c r="Q249">
        <v>20080317</v>
      </c>
      <c r="R249" s="2">
        <v>64.040000000000006</v>
      </c>
      <c r="S249" t="s">
        <v>7</v>
      </c>
      <c r="T249">
        <v>20080313</v>
      </c>
      <c r="U249" s="2">
        <v>58.93</v>
      </c>
      <c r="V249" t="s">
        <v>14</v>
      </c>
      <c r="W249">
        <v>20080116</v>
      </c>
      <c r="X249" s="2">
        <v>615.95000000000005</v>
      </c>
    </row>
    <row r="250" spans="1:24" x14ac:dyDescent="0.25">
      <c r="A250" t="s">
        <v>10</v>
      </c>
      <c r="B250">
        <v>20080603</v>
      </c>
      <c r="C250" s="2">
        <v>37.36</v>
      </c>
      <c r="D250" t="s">
        <v>3</v>
      </c>
      <c r="E250">
        <v>20080605</v>
      </c>
      <c r="F250" s="2">
        <v>77.22</v>
      </c>
      <c r="G250" t="s">
        <v>12</v>
      </c>
      <c r="H250">
        <v>20080603</v>
      </c>
      <c r="I250" s="2">
        <v>85.65</v>
      </c>
      <c r="J250" t="s">
        <v>11</v>
      </c>
      <c r="K250">
        <v>20080603</v>
      </c>
      <c r="L250" s="2">
        <v>57.8</v>
      </c>
      <c r="M250" t="s">
        <v>4</v>
      </c>
      <c r="N250">
        <v>20080426</v>
      </c>
      <c r="O250" s="2">
        <v>32.36</v>
      </c>
      <c r="P250" t="s">
        <v>6</v>
      </c>
      <c r="Q250">
        <v>20080318</v>
      </c>
      <c r="R250" s="2">
        <v>65.31</v>
      </c>
      <c r="S250" t="s">
        <v>7</v>
      </c>
      <c r="T250">
        <v>20080314</v>
      </c>
      <c r="U250" s="2">
        <v>57.53</v>
      </c>
      <c r="V250" t="s">
        <v>14</v>
      </c>
      <c r="W250">
        <v>20080117</v>
      </c>
      <c r="X250" s="2">
        <v>600.79</v>
      </c>
    </row>
    <row r="251" spans="1:24" x14ac:dyDescent="0.25">
      <c r="A251" t="s">
        <v>10</v>
      </c>
      <c r="B251">
        <v>20080604</v>
      </c>
      <c r="C251" s="2">
        <v>37.01</v>
      </c>
      <c r="D251" t="s">
        <v>3</v>
      </c>
      <c r="E251">
        <v>20080606</v>
      </c>
      <c r="F251" s="2">
        <v>73.17</v>
      </c>
      <c r="G251" t="s">
        <v>12</v>
      </c>
      <c r="H251">
        <v>20080604</v>
      </c>
      <c r="I251" s="2">
        <v>85.77</v>
      </c>
      <c r="J251" t="s">
        <v>11</v>
      </c>
      <c r="K251">
        <v>20080604</v>
      </c>
      <c r="L251" s="2">
        <v>57.73</v>
      </c>
      <c r="M251" t="s">
        <v>4</v>
      </c>
      <c r="N251">
        <v>20080428</v>
      </c>
      <c r="O251" s="2">
        <v>32.53</v>
      </c>
      <c r="P251" t="s">
        <v>6</v>
      </c>
      <c r="Q251">
        <v>20080319</v>
      </c>
      <c r="R251" s="2">
        <v>64.88</v>
      </c>
      <c r="S251" t="s">
        <v>7</v>
      </c>
      <c r="T251">
        <v>20080317</v>
      </c>
      <c r="U251" s="2">
        <v>57.69</v>
      </c>
      <c r="V251" t="s">
        <v>14</v>
      </c>
      <c r="W251">
        <v>20080118</v>
      </c>
      <c r="X251" s="2">
        <v>600.25</v>
      </c>
    </row>
    <row r="252" spans="1:24" x14ac:dyDescent="0.25">
      <c r="A252" t="s">
        <v>10</v>
      </c>
      <c r="B252">
        <v>20080605</v>
      </c>
      <c r="C252" s="2">
        <v>38.96</v>
      </c>
      <c r="D252" t="s">
        <v>3</v>
      </c>
      <c r="E252">
        <v>20080607</v>
      </c>
      <c r="F252" s="2">
        <v>73.16</v>
      </c>
      <c r="G252" t="s">
        <v>12</v>
      </c>
      <c r="H252">
        <v>20080605</v>
      </c>
      <c r="I252" s="2">
        <v>89.28</v>
      </c>
      <c r="J252" t="s">
        <v>11</v>
      </c>
      <c r="K252">
        <v>20080605</v>
      </c>
      <c r="L252" s="2">
        <v>59.8</v>
      </c>
      <c r="M252" t="s">
        <v>4</v>
      </c>
      <c r="N252">
        <v>20080429</v>
      </c>
      <c r="O252" s="2">
        <v>32.79</v>
      </c>
      <c r="P252" t="s">
        <v>6</v>
      </c>
      <c r="Q252">
        <v>20080320</v>
      </c>
      <c r="R252" s="2">
        <v>65.38</v>
      </c>
      <c r="S252" t="s">
        <v>7</v>
      </c>
      <c r="T252">
        <v>20080318</v>
      </c>
      <c r="U252" s="2">
        <v>59.41</v>
      </c>
      <c r="V252" t="s">
        <v>14</v>
      </c>
      <c r="W252">
        <v>20080122</v>
      </c>
      <c r="X252" s="2">
        <v>584.35</v>
      </c>
    </row>
    <row r="253" spans="1:24" x14ac:dyDescent="0.25">
      <c r="A253" t="s">
        <v>10</v>
      </c>
      <c r="B253">
        <v>20080606</v>
      </c>
      <c r="C253" s="2">
        <v>38.18</v>
      </c>
      <c r="D253" t="s">
        <v>3</v>
      </c>
      <c r="E253">
        <v>20080609</v>
      </c>
      <c r="F253" s="2">
        <v>73.97</v>
      </c>
      <c r="G253" t="s">
        <v>12</v>
      </c>
      <c r="H253">
        <v>20080606</v>
      </c>
      <c r="I253" s="2">
        <v>86.7</v>
      </c>
      <c r="J253" t="s">
        <v>11</v>
      </c>
      <c r="K253">
        <v>20080606</v>
      </c>
      <c r="L253" s="2">
        <v>58.38</v>
      </c>
      <c r="M253" t="s">
        <v>4</v>
      </c>
      <c r="N253">
        <v>20080430</v>
      </c>
      <c r="O253" s="2">
        <v>32.4</v>
      </c>
      <c r="P253" t="s">
        <v>6</v>
      </c>
      <c r="Q253">
        <v>20080324</v>
      </c>
      <c r="R253" s="2">
        <v>64.89</v>
      </c>
      <c r="S253" t="s">
        <v>7</v>
      </c>
      <c r="T253">
        <v>20080319</v>
      </c>
      <c r="U253" s="2">
        <v>59.96</v>
      </c>
      <c r="V253" t="s">
        <v>14</v>
      </c>
      <c r="W253">
        <v>20080123</v>
      </c>
      <c r="X253" s="2">
        <v>548.62</v>
      </c>
    </row>
    <row r="254" spans="1:24" x14ac:dyDescent="0.25">
      <c r="A254" t="s">
        <v>10</v>
      </c>
      <c r="B254">
        <v>20080607</v>
      </c>
      <c r="C254" s="2">
        <v>38.229999999999997</v>
      </c>
      <c r="D254" t="s">
        <v>3</v>
      </c>
      <c r="E254">
        <v>20080610</v>
      </c>
      <c r="F254" s="2">
        <v>73.66</v>
      </c>
      <c r="G254" t="s">
        <v>12</v>
      </c>
      <c r="H254">
        <v>20080607</v>
      </c>
      <c r="I254" s="2">
        <v>86.79</v>
      </c>
      <c r="J254" t="s">
        <v>11</v>
      </c>
      <c r="K254">
        <v>20080607</v>
      </c>
      <c r="L254" s="2">
        <v>58.37</v>
      </c>
      <c r="M254" t="s">
        <v>4</v>
      </c>
      <c r="N254">
        <v>20080501</v>
      </c>
      <c r="O254" s="2">
        <v>33.29</v>
      </c>
      <c r="P254" t="s">
        <v>6</v>
      </c>
      <c r="Q254">
        <v>20080325</v>
      </c>
      <c r="R254" s="2">
        <v>64.55</v>
      </c>
      <c r="S254" t="s">
        <v>7</v>
      </c>
      <c r="T254">
        <v>20080320</v>
      </c>
      <c r="U254" s="2">
        <v>61.04</v>
      </c>
      <c r="V254" t="s">
        <v>14</v>
      </c>
      <c r="W254">
        <v>20080124</v>
      </c>
      <c r="X254" s="2">
        <v>574.49</v>
      </c>
    </row>
    <row r="255" spans="1:24" x14ac:dyDescent="0.25">
      <c r="A255" t="s">
        <v>10</v>
      </c>
      <c r="B255">
        <v>20080609</v>
      </c>
      <c r="C255" s="2">
        <v>37.97</v>
      </c>
      <c r="D255" t="s">
        <v>3</v>
      </c>
      <c r="E255">
        <v>20080611</v>
      </c>
      <c r="F255" s="2">
        <v>73.3</v>
      </c>
      <c r="G255" t="s">
        <v>12</v>
      </c>
      <c r="H255">
        <v>20080609</v>
      </c>
      <c r="I255" s="2">
        <v>89</v>
      </c>
      <c r="J255" t="s">
        <v>11</v>
      </c>
      <c r="K255">
        <v>20080609</v>
      </c>
      <c r="L255" s="2">
        <v>59.6</v>
      </c>
      <c r="M255" t="s">
        <v>4</v>
      </c>
      <c r="N255">
        <v>20080502</v>
      </c>
      <c r="O255" s="2">
        <v>33.47</v>
      </c>
      <c r="P255" t="s">
        <v>6</v>
      </c>
      <c r="Q255">
        <v>20080326</v>
      </c>
      <c r="R255" s="2">
        <v>64.7</v>
      </c>
      <c r="S255" t="s">
        <v>7</v>
      </c>
      <c r="T255">
        <v>20080324</v>
      </c>
      <c r="U255" s="2">
        <v>61.18</v>
      </c>
      <c r="V255" t="s">
        <v>14</v>
      </c>
      <c r="W255">
        <v>20080125</v>
      </c>
      <c r="X255" s="2">
        <v>566.4</v>
      </c>
    </row>
    <row r="256" spans="1:24" x14ac:dyDescent="0.25">
      <c r="A256" t="s">
        <v>10</v>
      </c>
      <c r="B256">
        <v>20080610</v>
      </c>
      <c r="C256" s="2">
        <v>37.559899999999999</v>
      </c>
      <c r="D256" t="s">
        <v>3</v>
      </c>
      <c r="E256">
        <v>20080612</v>
      </c>
      <c r="F256" s="2">
        <v>74.069999999999993</v>
      </c>
      <c r="G256" t="s">
        <v>12</v>
      </c>
      <c r="H256">
        <v>20080610</v>
      </c>
      <c r="I256" s="2">
        <v>87.77</v>
      </c>
      <c r="J256" t="s">
        <v>11</v>
      </c>
      <c r="K256">
        <v>20080610</v>
      </c>
      <c r="L256" s="2">
        <v>59.78</v>
      </c>
      <c r="M256" t="s">
        <v>4</v>
      </c>
      <c r="N256">
        <v>20080503</v>
      </c>
      <c r="O256" s="2">
        <v>33.49</v>
      </c>
      <c r="P256" t="s">
        <v>6</v>
      </c>
      <c r="Q256">
        <v>20080327</v>
      </c>
      <c r="R256" s="2">
        <v>64.62</v>
      </c>
      <c r="S256" t="s">
        <v>7</v>
      </c>
      <c r="T256">
        <v>20080325</v>
      </c>
      <c r="U256" s="2">
        <v>61.41</v>
      </c>
      <c r="V256" t="s">
        <v>14</v>
      </c>
      <c r="W256">
        <v>20080128</v>
      </c>
      <c r="X256" s="2">
        <v>555.98</v>
      </c>
    </row>
    <row r="257" spans="1:24" x14ac:dyDescent="0.25">
      <c r="A257" t="s">
        <v>10</v>
      </c>
      <c r="B257">
        <v>20080611</v>
      </c>
      <c r="C257" s="2">
        <v>36.659999999999997</v>
      </c>
      <c r="D257" t="s">
        <v>3</v>
      </c>
      <c r="E257">
        <v>20080613</v>
      </c>
      <c r="F257" s="2">
        <v>75.099999999999994</v>
      </c>
      <c r="G257" t="s">
        <v>12</v>
      </c>
      <c r="H257">
        <v>20080611</v>
      </c>
      <c r="I257" s="2">
        <v>88.55</v>
      </c>
      <c r="J257" t="s">
        <v>11</v>
      </c>
      <c r="K257">
        <v>20080611</v>
      </c>
      <c r="L257" s="2">
        <v>58.49</v>
      </c>
      <c r="M257" t="s">
        <v>4</v>
      </c>
      <c r="N257">
        <v>20080505</v>
      </c>
      <c r="O257" s="2">
        <v>33.35</v>
      </c>
      <c r="P257" t="s">
        <v>6</v>
      </c>
      <c r="Q257">
        <v>20080328</v>
      </c>
      <c r="R257" s="2">
        <v>64.180000000000007</v>
      </c>
      <c r="S257" t="s">
        <v>7</v>
      </c>
      <c r="T257">
        <v>20080326</v>
      </c>
      <c r="U257" s="2">
        <v>61.15</v>
      </c>
      <c r="V257" t="s">
        <v>14</v>
      </c>
      <c r="W257">
        <v>20080129</v>
      </c>
      <c r="X257" s="2">
        <v>550.52</v>
      </c>
    </row>
    <row r="258" spans="1:24" x14ac:dyDescent="0.25">
      <c r="A258" t="s">
        <v>10</v>
      </c>
      <c r="B258">
        <v>20080612</v>
      </c>
      <c r="C258" s="2">
        <v>36.64</v>
      </c>
      <c r="D258" t="s">
        <v>3</v>
      </c>
      <c r="E258">
        <v>20080614</v>
      </c>
      <c r="F258" s="2">
        <v>75.12</v>
      </c>
      <c r="G258" t="s">
        <v>12</v>
      </c>
      <c r="H258">
        <v>20080612</v>
      </c>
      <c r="I258" s="2">
        <v>87.14</v>
      </c>
      <c r="J258" t="s">
        <v>11</v>
      </c>
      <c r="K258">
        <v>20080612</v>
      </c>
      <c r="L258" s="2">
        <v>59.14</v>
      </c>
      <c r="M258" t="s">
        <v>4</v>
      </c>
      <c r="N258">
        <v>20080506</v>
      </c>
      <c r="O258" s="2">
        <v>33.71</v>
      </c>
      <c r="P258" t="s">
        <v>6</v>
      </c>
      <c r="Q258">
        <v>20080331</v>
      </c>
      <c r="R258" s="2">
        <v>64.819999999999993</v>
      </c>
      <c r="S258" t="s">
        <v>7</v>
      </c>
      <c r="T258">
        <v>20080327</v>
      </c>
      <c r="U258" s="2">
        <v>61.31</v>
      </c>
      <c r="V258" t="s">
        <v>14</v>
      </c>
      <c r="W258">
        <v>20080130</v>
      </c>
      <c r="X258" s="2">
        <v>548.27</v>
      </c>
    </row>
    <row r="259" spans="1:24" x14ac:dyDescent="0.25">
      <c r="A259" t="s">
        <v>10</v>
      </c>
      <c r="B259">
        <v>20080613</v>
      </c>
      <c r="C259" s="2">
        <v>37.35</v>
      </c>
      <c r="D259" t="s">
        <v>3</v>
      </c>
      <c r="E259">
        <v>20080616</v>
      </c>
      <c r="F259" s="2">
        <v>75.02</v>
      </c>
      <c r="G259" t="s">
        <v>12</v>
      </c>
      <c r="H259">
        <v>20080613</v>
      </c>
      <c r="I259" s="2">
        <v>88.39</v>
      </c>
      <c r="J259" t="s">
        <v>11</v>
      </c>
      <c r="K259">
        <v>20080613</v>
      </c>
      <c r="L259" s="2">
        <v>59.23</v>
      </c>
      <c r="M259" t="s">
        <v>4</v>
      </c>
      <c r="N259">
        <v>20080507</v>
      </c>
      <c r="O259" s="2">
        <v>34.700000000000003</v>
      </c>
      <c r="P259" t="s">
        <v>6</v>
      </c>
      <c r="Q259">
        <v>20080401</v>
      </c>
      <c r="R259" s="2">
        <v>65.86</v>
      </c>
      <c r="S259" t="s">
        <v>7</v>
      </c>
      <c r="T259">
        <v>20080328</v>
      </c>
      <c r="U259" s="2">
        <v>60.94</v>
      </c>
      <c r="V259" t="s">
        <v>14</v>
      </c>
      <c r="W259">
        <v>20080131</v>
      </c>
      <c r="X259" s="2">
        <v>564.29999999999995</v>
      </c>
    </row>
    <row r="260" spans="1:24" x14ac:dyDescent="0.25">
      <c r="A260" t="s">
        <v>10</v>
      </c>
      <c r="B260">
        <v>20080614</v>
      </c>
      <c r="C260" s="2">
        <v>37.33</v>
      </c>
      <c r="D260" t="s">
        <v>3</v>
      </c>
      <c r="E260">
        <v>20080617</v>
      </c>
      <c r="F260" s="2">
        <v>74.38</v>
      </c>
      <c r="G260" t="s">
        <v>12</v>
      </c>
      <c r="H260">
        <v>20080614</v>
      </c>
      <c r="I260" s="2">
        <v>88.36</v>
      </c>
      <c r="J260" t="s">
        <v>11</v>
      </c>
      <c r="K260">
        <v>20080614</v>
      </c>
      <c r="L260" s="2">
        <v>59.18</v>
      </c>
      <c r="M260" t="s">
        <v>4</v>
      </c>
      <c r="N260">
        <v>20080508</v>
      </c>
      <c r="O260" s="2">
        <v>34.58</v>
      </c>
      <c r="P260" t="s">
        <v>6</v>
      </c>
      <c r="Q260">
        <v>20080402</v>
      </c>
      <c r="R260" s="2">
        <v>65.33</v>
      </c>
      <c r="S260" t="s">
        <v>7</v>
      </c>
      <c r="T260">
        <v>20080331</v>
      </c>
      <c r="U260" s="2">
        <v>60.91</v>
      </c>
      <c r="V260" t="s">
        <v>14</v>
      </c>
      <c r="W260">
        <v>20080201</v>
      </c>
      <c r="X260" s="2">
        <v>515.9</v>
      </c>
    </row>
    <row r="261" spans="1:24" x14ac:dyDescent="0.25">
      <c r="A261" t="s">
        <v>10</v>
      </c>
      <c r="B261">
        <v>20080616</v>
      </c>
      <c r="C261" s="2">
        <v>36.200000000000003</v>
      </c>
      <c r="D261" t="s">
        <v>3</v>
      </c>
      <c r="E261">
        <v>20080618</v>
      </c>
      <c r="F261" s="2">
        <v>74.7</v>
      </c>
      <c r="G261" t="s">
        <v>12</v>
      </c>
      <c r="H261">
        <v>20080616</v>
      </c>
      <c r="I261" s="2">
        <v>88</v>
      </c>
      <c r="J261" t="s">
        <v>11</v>
      </c>
      <c r="K261">
        <v>20080616</v>
      </c>
      <c r="L261" s="2">
        <v>59.27</v>
      </c>
      <c r="M261" t="s">
        <v>4</v>
      </c>
      <c r="N261">
        <v>20080509</v>
      </c>
      <c r="O261" s="2">
        <v>34.31</v>
      </c>
      <c r="P261" t="s">
        <v>6</v>
      </c>
      <c r="Q261">
        <v>20080403</v>
      </c>
      <c r="R261" s="2">
        <v>65.25</v>
      </c>
      <c r="S261" t="s">
        <v>7</v>
      </c>
      <c r="T261">
        <v>20080401</v>
      </c>
      <c r="U261" s="2">
        <v>61.47</v>
      </c>
      <c r="V261" t="s">
        <v>14</v>
      </c>
      <c r="W261">
        <v>20080204</v>
      </c>
      <c r="X261" s="2">
        <v>495.43</v>
      </c>
    </row>
    <row r="262" spans="1:24" x14ac:dyDescent="0.25">
      <c r="A262" t="s">
        <v>10</v>
      </c>
      <c r="B262">
        <v>20080617</v>
      </c>
      <c r="C262" s="2">
        <v>35.880000000000003</v>
      </c>
      <c r="D262" t="s">
        <v>3</v>
      </c>
      <c r="E262">
        <v>20080619</v>
      </c>
      <c r="F262" s="2">
        <v>76.92</v>
      </c>
      <c r="G262" t="s">
        <v>12</v>
      </c>
      <c r="H262">
        <v>20080617</v>
      </c>
      <c r="I262" s="2">
        <v>88.56</v>
      </c>
      <c r="J262" t="s">
        <v>11</v>
      </c>
      <c r="K262">
        <v>20080617</v>
      </c>
      <c r="L262" s="2">
        <v>58.59</v>
      </c>
      <c r="M262" t="s">
        <v>4</v>
      </c>
      <c r="N262">
        <v>20080510</v>
      </c>
      <c r="O262" s="2">
        <v>34.299999999999997</v>
      </c>
      <c r="P262" t="s">
        <v>6</v>
      </c>
      <c r="Q262">
        <v>20080404</v>
      </c>
      <c r="R262" s="2">
        <v>65.739999999999995</v>
      </c>
      <c r="S262" t="s">
        <v>7</v>
      </c>
      <c r="T262">
        <v>20080402</v>
      </c>
      <c r="U262" s="2">
        <v>60.41</v>
      </c>
      <c r="V262" t="s">
        <v>14</v>
      </c>
      <c r="W262">
        <v>20080205</v>
      </c>
      <c r="X262" s="2">
        <v>506.8</v>
      </c>
    </row>
    <row r="263" spans="1:24" x14ac:dyDescent="0.25">
      <c r="A263" t="s">
        <v>10</v>
      </c>
      <c r="B263">
        <v>20080618</v>
      </c>
      <c r="C263" s="2">
        <v>35.99</v>
      </c>
      <c r="D263" t="s">
        <v>3</v>
      </c>
      <c r="E263">
        <v>20080620</v>
      </c>
      <c r="F263" s="2">
        <v>75.95</v>
      </c>
      <c r="G263" t="s">
        <v>12</v>
      </c>
      <c r="H263">
        <v>20080618</v>
      </c>
      <c r="I263" s="2">
        <v>87.7</v>
      </c>
      <c r="J263" t="s">
        <v>11</v>
      </c>
      <c r="K263">
        <v>20080618</v>
      </c>
      <c r="L263" s="2">
        <v>57.71</v>
      </c>
      <c r="M263" t="s">
        <v>4</v>
      </c>
      <c r="N263">
        <v>20080512</v>
      </c>
      <c r="O263" s="2">
        <v>34.779899999999998</v>
      </c>
      <c r="P263" t="s">
        <v>6</v>
      </c>
      <c r="Q263">
        <v>20080405</v>
      </c>
      <c r="R263" s="2">
        <v>65.73</v>
      </c>
      <c r="S263" t="s">
        <v>7</v>
      </c>
      <c r="T263">
        <v>20080403</v>
      </c>
      <c r="U263" s="2">
        <v>60.56</v>
      </c>
      <c r="V263" t="s">
        <v>14</v>
      </c>
      <c r="W263">
        <v>20080206</v>
      </c>
      <c r="X263" s="2">
        <v>501.71</v>
      </c>
    </row>
    <row r="264" spans="1:24" x14ac:dyDescent="0.25">
      <c r="A264" t="s">
        <v>10</v>
      </c>
      <c r="B264">
        <v>20080619</v>
      </c>
      <c r="C264" s="2">
        <v>36.5</v>
      </c>
      <c r="D264" t="s">
        <v>3</v>
      </c>
      <c r="E264">
        <v>20080621</v>
      </c>
      <c r="F264" s="2">
        <v>75.83</v>
      </c>
      <c r="G264" t="s">
        <v>12</v>
      </c>
      <c r="H264">
        <v>20080619</v>
      </c>
      <c r="I264" s="2">
        <v>85.88</v>
      </c>
      <c r="J264" t="s">
        <v>11</v>
      </c>
      <c r="K264">
        <v>20080619</v>
      </c>
      <c r="L264" s="2">
        <v>57.69</v>
      </c>
      <c r="M264" t="s">
        <v>4</v>
      </c>
      <c r="N264">
        <v>20080513</v>
      </c>
      <c r="O264" s="2">
        <v>34.33</v>
      </c>
      <c r="P264" t="s">
        <v>6</v>
      </c>
      <c r="Q264">
        <v>20080407</v>
      </c>
      <c r="R264" s="2">
        <v>66.14</v>
      </c>
      <c r="S264" t="s">
        <v>7</v>
      </c>
      <c r="T264">
        <v>20080404</v>
      </c>
      <c r="U264" s="2">
        <v>60.26</v>
      </c>
      <c r="V264" t="s">
        <v>14</v>
      </c>
      <c r="W264">
        <v>20080207</v>
      </c>
      <c r="X264" s="2">
        <v>504.95</v>
      </c>
    </row>
    <row r="265" spans="1:24" x14ac:dyDescent="0.25">
      <c r="A265" t="s">
        <v>10</v>
      </c>
      <c r="B265">
        <v>20080620</v>
      </c>
      <c r="C265" s="2">
        <v>35.380000000000003</v>
      </c>
      <c r="D265" t="s">
        <v>3</v>
      </c>
      <c r="E265">
        <v>20080623</v>
      </c>
      <c r="F265" s="2">
        <v>75.58</v>
      </c>
      <c r="G265" t="s">
        <v>12</v>
      </c>
      <c r="H265">
        <v>20080620</v>
      </c>
      <c r="I265" s="2">
        <v>85.03</v>
      </c>
      <c r="J265" t="s">
        <v>11</v>
      </c>
      <c r="K265">
        <v>20080620</v>
      </c>
      <c r="L265" s="2">
        <v>56.29</v>
      </c>
      <c r="M265" t="s">
        <v>4</v>
      </c>
      <c r="N265">
        <v>20080514</v>
      </c>
      <c r="O265" s="2">
        <v>34.75</v>
      </c>
      <c r="P265" t="s">
        <v>6</v>
      </c>
      <c r="Q265">
        <v>20080408</v>
      </c>
      <c r="R265" s="2">
        <v>66.34</v>
      </c>
      <c r="S265" t="s">
        <v>7</v>
      </c>
      <c r="T265">
        <v>20080405</v>
      </c>
      <c r="U265" s="2">
        <v>60.25</v>
      </c>
      <c r="V265" t="s">
        <v>14</v>
      </c>
      <c r="W265">
        <v>20080208</v>
      </c>
      <c r="X265" s="2">
        <v>516.69000000000005</v>
      </c>
    </row>
    <row r="266" spans="1:24" x14ac:dyDescent="0.25">
      <c r="A266" t="s">
        <v>10</v>
      </c>
      <c r="B266">
        <v>20080621</v>
      </c>
      <c r="C266" s="2">
        <v>35.380000000000003</v>
      </c>
      <c r="D266" t="s">
        <v>3</v>
      </c>
      <c r="E266">
        <v>20080624</v>
      </c>
      <c r="F266" s="2">
        <v>74.75</v>
      </c>
      <c r="G266" t="s">
        <v>12</v>
      </c>
      <c r="H266">
        <v>20080621</v>
      </c>
      <c r="I266" s="2">
        <v>84.91</v>
      </c>
      <c r="J266" t="s">
        <v>11</v>
      </c>
      <c r="K266">
        <v>20080621</v>
      </c>
      <c r="L266" s="2">
        <v>56.26</v>
      </c>
      <c r="M266" t="s">
        <v>4</v>
      </c>
      <c r="N266">
        <v>20080515</v>
      </c>
      <c r="O266" s="2">
        <v>35</v>
      </c>
      <c r="P266" t="s">
        <v>6</v>
      </c>
      <c r="Q266">
        <v>20080409</v>
      </c>
      <c r="R266" s="2">
        <v>66.290000000000006</v>
      </c>
      <c r="S266" t="s">
        <v>7</v>
      </c>
      <c r="T266">
        <v>20080407</v>
      </c>
      <c r="U266" s="2">
        <v>60.31</v>
      </c>
      <c r="V266" t="s">
        <v>14</v>
      </c>
      <c r="W266">
        <v>20080211</v>
      </c>
      <c r="X266" s="2">
        <v>521.16</v>
      </c>
    </row>
    <row r="267" spans="1:24" x14ac:dyDescent="0.25">
      <c r="A267" t="s">
        <v>10</v>
      </c>
      <c r="B267">
        <v>20080623</v>
      </c>
      <c r="C267" s="2">
        <v>35.92</v>
      </c>
      <c r="D267" t="s">
        <v>3</v>
      </c>
      <c r="E267">
        <v>20080625</v>
      </c>
      <c r="F267" s="2">
        <v>69.739999999999995</v>
      </c>
      <c r="G267" t="s">
        <v>12</v>
      </c>
      <c r="H267">
        <v>20080623</v>
      </c>
      <c r="I267" s="2">
        <v>87.68</v>
      </c>
      <c r="J267" t="s">
        <v>11</v>
      </c>
      <c r="K267">
        <v>20080623</v>
      </c>
      <c r="L267" s="2">
        <v>56.66</v>
      </c>
      <c r="M267" t="s">
        <v>4</v>
      </c>
      <c r="N267">
        <v>20080516</v>
      </c>
      <c r="O267" s="2">
        <v>34.950000000000003</v>
      </c>
      <c r="P267" t="s">
        <v>6</v>
      </c>
      <c r="Q267">
        <v>20080410</v>
      </c>
      <c r="R267" s="2">
        <v>66.34</v>
      </c>
      <c r="S267" t="s">
        <v>7</v>
      </c>
      <c r="T267">
        <v>20080408</v>
      </c>
      <c r="U267" s="2">
        <v>60.54</v>
      </c>
      <c r="V267" t="s">
        <v>14</v>
      </c>
      <c r="W267">
        <v>20080212</v>
      </c>
      <c r="X267" s="2">
        <v>518.09</v>
      </c>
    </row>
    <row r="268" spans="1:24" x14ac:dyDescent="0.25">
      <c r="A268" t="s">
        <v>10</v>
      </c>
      <c r="B268">
        <v>20080624</v>
      </c>
      <c r="C268" s="2">
        <v>35.42</v>
      </c>
      <c r="D268" t="s">
        <v>3</v>
      </c>
      <c r="E268">
        <v>20080626</v>
      </c>
      <c r="F268" s="2">
        <v>68.22</v>
      </c>
      <c r="G268" t="s">
        <v>12</v>
      </c>
      <c r="H268">
        <v>20080624</v>
      </c>
      <c r="I268" s="2">
        <v>86.93</v>
      </c>
      <c r="J268" t="s">
        <v>11</v>
      </c>
      <c r="K268">
        <v>20080624</v>
      </c>
      <c r="L268" s="2">
        <v>57.35</v>
      </c>
      <c r="M268" t="s">
        <v>4</v>
      </c>
      <c r="N268">
        <v>20080517</v>
      </c>
      <c r="O268" s="2">
        <v>34.909999999999997</v>
      </c>
      <c r="P268" t="s">
        <v>6</v>
      </c>
      <c r="Q268">
        <v>20080411</v>
      </c>
      <c r="R268" s="2">
        <v>66.02</v>
      </c>
      <c r="S268" t="s">
        <v>7</v>
      </c>
      <c r="T268">
        <v>20080409</v>
      </c>
      <c r="U268" s="2">
        <v>60.8</v>
      </c>
      <c r="V268" t="s">
        <v>14</v>
      </c>
      <c r="W268">
        <v>20080213</v>
      </c>
      <c r="X268" s="2">
        <v>534.62</v>
      </c>
    </row>
    <row r="269" spans="1:24" x14ac:dyDescent="0.25">
      <c r="A269" t="s">
        <v>10</v>
      </c>
      <c r="B269">
        <v>20080625</v>
      </c>
      <c r="C269" s="2">
        <v>35.599899999999998</v>
      </c>
      <c r="D269" t="s">
        <v>3</v>
      </c>
      <c r="E269">
        <v>20080627</v>
      </c>
      <c r="F269" s="2">
        <v>66.89</v>
      </c>
      <c r="G269" t="s">
        <v>12</v>
      </c>
      <c r="H269">
        <v>20080625</v>
      </c>
      <c r="I269" s="2">
        <v>87.63</v>
      </c>
      <c r="J269" t="s">
        <v>11</v>
      </c>
      <c r="K269">
        <v>20080625</v>
      </c>
      <c r="L269" s="2">
        <v>58.17</v>
      </c>
      <c r="M269" t="s">
        <v>4</v>
      </c>
      <c r="N269">
        <v>20080519</v>
      </c>
      <c r="O269" s="2">
        <v>34.71</v>
      </c>
      <c r="P269" t="s">
        <v>6</v>
      </c>
      <c r="Q269">
        <v>20080412</v>
      </c>
      <c r="R269" s="2">
        <v>66</v>
      </c>
      <c r="S269" t="s">
        <v>7</v>
      </c>
      <c r="T269">
        <v>20080410</v>
      </c>
      <c r="U269" s="2">
        <v>61.33</v>
      </c>
      <c r="V269" t="s">
        <v>14</v>
      </c>
      <c r="W269">
        <v>20080214</v>
      </c>
      <c r="X269" s="2">
        <v>532.25</v>
      </c>
    </row>
    <row r="270" spans="1:24" x14ac:dyDescent="0.25">
      <c r="A270" t="s">
        <v>10</v>
      </c>
      <c r="B270">
        <v>20080626</v>
      </c>
      <c r="C270" s="2">
        <v>34.340000000000003</v>
      </c>
      <c r="D270" t="s">
        <v>3</v>
      </c>
      <c r="E270">
        <v>20080628</v>
      </c>
      <c r="F270" s="2">
        <v>66.92</v>
      </c>
      <c r="G270" t="s">
        <v>12</v>
      </c>
      <c r="H270">
        <v>20080626</v>
      </c>
      <c r="I270" s="2">
        <v>86.53</v>
      </c>
      <c r="J270" t="s">
        <v>11</v>
      </c>
      <c r="K270">
        <v>20080626</v>
      </c>
      <c r="L270" s="2">
        <v>56.85</v>
      </c>
      <c r="M270" t="s">
        <v>4</v>
      </c>
      <c r="N270">
        <v>20080520</v>
      </c>
      <c r="O270" s="2">
        <v>34.119999999999997</v>
      </c>
      <c r="P270" t="s">
        <v>6</v>
      </c>
      <c r="Q270">
        <v>20080414</v>
      </c>
      <c r="R270" s="2">
        <v>66.16</v>
      </c>
      <c r="S270" t="s">
        <v>7</v>
      </c>
      <c r="T270">
        <v>20080411</v>
      </c>
      <c r="U270" s="2">
        <v>60.29</v>
      </c>
      <c r="V270" t="s">
        <v>14</v>
      </c>
      <c r="W270">
        <v>20080215</v>
      </c>
      <c r="X270" s="2">
        <v>529.64</v>
      </c>
    </row>
    <row r="271" spans="1:24" x14ac:dyDescent="0.25">
      <c r="A271" t="s">
        <v>10</v>
      </c>
      <c r="B271">
        <v>20080627</v>
      </c>
      <c r="C271" s="2">
        <v>34.31</v>
      </c>
      <c r="D271" t="s">
        <v>3</v>
      </c>
      <c r="E271">
        <v>20080630</v>
      </c>
      <c r="F271" s="2">
        <v>65.72</v>
      </c>
      <c r="G271" t="s">
        <v>12</v>
      </c>
      <c r="H271">
        <v>20080627</v>
      </c>
      <c r="I271" s="2">
        <v>86.98</v>
      </c>
      <c r="J271" t="s">
        <v>11</v>
      </c>
      <c r="K271">
        <v>20080627</v>
      </c>
      <c r="L271" s="2">
        <v>56.32</v>
      </c>
      <c r="M271" t="s">
        <v>4</v>
      </c>
      <c r="N271">
        <v>20080521</v>
      </c>
      <c r="O271" s="2">
        <v>33.67</v>
      </c>
      <c r="P271" t="s">
        <v>6</v>
      </c>
      <c r="Q271">
        <v>20080415</v>
      </c>
      <c r="R271" s="2">
        <v>65.64</v>
      </c>
      <c r="S271" t="s">
        <v>7</v>
      </c>
      <c r="T271">
        <v>20080412</v>
      </c>
      <c r="U271" s="2">
        <v>60.29</v>
      </c>
      <c r="V271" t="s">
        <v>14</v>
      </c>
      <c r="W271">
        <v>20080219</v>
      </c>
      <c r="X271" s="2">
        <v>508.95</v>
      </c>
    </row>
    <row r="272" spans="1:24" x14ac:dyDescent="0.25">
      <c r="A272" t="s">
        <v>10</v>
      </c>
      <c r="B272">
        <v>20080628</v>
      </c>
      <c r="C272" s="2">
        <v>34.28</v>
      </c>
      <c r="D272" t="s">
        <v>3</v>
      </c>
      <c r="E272">
        <v>20080701</v>
      </c>
      <c r="F272" s="2">
        <v>65.39</v>
      </c>
      <c r="G272" t="s">
        <v>12</v>
      </c>
      <c r="H272">
        <v>20080628</v>
      </c>
      <c r="I272" s="2">
        <v>86.55</v>
      </c>
      <c r="J272" t="s">
        <v>11</v>
      </c>
      <c r="K272">
        <v>20080628</v>
      </c>
      <c r="L272" s="2">
        <v>56.3</v>
      </c>
      <c r="M272" t="s">
        <v>4</v>
      </c>
      <c r="N272">
        <v>20080522</v>
      </c>
      <c r="O272" s="2">
        <v>33.6</v>
      </c>
      <c r="P272" t="s">
        <v>6</v>
      </c>
      <c r="Q272">
        <v>20080416</v>
      </c>
      <c r="R272" s="2">
        <v>65.63</v>
      </c>
      <c r="S272" t="s">
        <v>7</v>
      </c>
      <c r="T272">
        <v>20080414</v>
      </c>
      <c r="U272" s="2">
        <v>61.02</v>
      </c>
      <c r="V272" t="s">
        <v>14</v>
      </c>
      <c r="W272">
        <v>20080220</v>
      </c>
      <c r="X272" s="2">
        <v>509</v>
      </c>
    </row>
    <row r="273" spans="1:24" x14ac:dyDescent="0.25">
      <c r="A273" t="s">
        <v>10</v>
      </c>
      <c r="B273">
        <v>20080630</v>
      </c>
      <c r="C273" s="2">
        <v>35.35</v>
      </c>
      <c r="D273" t="s">
        <v>3</v>
      </c>
      <c r="E273">
        <v>20080702</v>
      </c>
      <c r="F273" s="2">
        <v>63.94</v>
      </c>
      <c r="G273" t="s">
        <v>12</v>
      </c>
      <c r="H273">
        <v>20080630</v>
      </c>
      <c r="I273" s="2">
        <v>87.87</v>
      </c>
      <c r="J273" t="s">
        <v>11</v>
      </c>
      <c r="K273">
        <v>20080630</v>
      </c>
      <c r="L273" s="2">
        <v>56.09</v>
      </c>
      <c r="M273" t="s">
        <v>4</v>
      </c>
      <c r="N273">
        <v>20080523</v>
      </c>
      <c r="O273" s="2">
        <v>33.229999999999997</v>
      </c>
      <c r="P273" t="s">
        <v>6</v>
      </c>
      <c r="Q273">
        <v>20080417</v>
      </c>
      <c r="R273" s="2">
        <v>65.8</v>
      </c>
      <c r="S273" t="s">
        <v>7</v>
      </c>
      <c r="T273">
        <v>20080415</v>
      </c>
      <c r="U273" s="2">
        <v>60.99</v>
      </c>
      <c r="V273" t="s">
        <v>14</v>
      </c>
      <c r="W273">
        <v>20080221</v>
      </c>
      <c r="X273" s="2">
        <v>502.86</v>
      </c>
    </row>
    <row r="274" spans="1:24" x14ac:dyDescent="0.25">
      <c r="A274" t="s">
        <v>10</v>
      </c>
      <c r="B274">
        <v>20080701</v>
      </c>
      <c r="C274" s="2">
        <v>35.54</v>
      </c>
      <c r="D274" t="s">
        <v>3</v>
      </c>
      <c r="E274">
        <v>20080703</v>
      </c>
      <c r="F274" s="2">
        <v>64.47</v>
      </c>
      <c r="G274" t="s">
        <v>12</v>
      </c>
      <c r="H274">
        <v>20080701</v>
      </c>
      <c r="I274" s="2">
        <v>88.21</v>
      </c>
      <c r="J274" t="s">
        <v>11</v>
      </c>
      <c r="K274">
        <v>20080701</v>
      </c>
      <c r="L274" s="2">
        <v>57.05</v>
      </c>
      <c r="M274" t="s">
        <v>4</v>
      </c>
      <c r="N274">
        <v>20080524</v>
      </c>
      <c r="O274" s="2">
        <v>33.229999999999997</v>
      </c>
      <c r="P274" t="s">
        <v>6</v>
      </c>
      <c r="Q274">
        <v>20080418</v>
      </c>
      <c r="R274" s="2">
        <v>66.56</v>
      </c>
      <c r="S274" t="s">
        <v>7</v>
      </c>
      <c r="T274">
        <v>20080416</v>
      </c>
      <c r="U274" s="2">
        <v>61.13</v>
      </c>
      <c r="V274" t="s">
        <v>14</v>
      </c>
      <c r="W274">
        <v>20080222</v>
      </c>
      <c r="X274" s="2">
        <v>507.8</v>
      </c>
    </row>
    <row r="275" spans="1:24" x14ac:dyDescent="0.25">
      <c r="A275" t="s">
        <v>10</v>
      </c>
      <c r="B275">
        <v>20080702</v>
      </c>
      <c r="C275" s="2">
        <v>35.630000000000003</v>
      </c>
      <c r="D275" t="s">
        <v>3</v>
      </c>
      <c r="E275">
        <v>20080707</v>
      </c>
      <c r="F275" s="2">
        <v>63.78</v>
      </c>
      <c r="G275" t="s">
        <v>12</v>
      </c>
      <c r="H275">
        <v>20080702</v>
      </c>
      <c r="I275" s="2">
        <v>87.36</v>
      </c>
      <c r="J275" t="s">
        <v>11</v>
      </c>
      <c r="K275">
        <v>20080702</v>
      </c>
      <c r="L275" s="2">
        <v>56.46</v>
      </c>
      <c r="M275" t="s">
        <v>4</v>
      </c>
      <c r="N275">
        <v>20080527</v>
      </c>
      <c r="O275" s="2">
        <v>33.659999999999997</v>
      </c>
      <c r="P275" t="s">
        <v>6</v>
      </c>
      <c r="Q275">
        <v>20080419</v>
      </c>
      <c r="R275" s="2">
        <v>66.510000000000005</v>
      </c>
      <c r="S275" t="s">
        <v>7</v>
      </c>
      <c r="T275">
        <v>20080417</v>
      </c>
      <c r="U275" s="2">
        <v>60.66</v>
      </c>
      <c r="V275" t="s">
        <v>14</v>
      </c>
      <c r="W275">
        <v>20080225</v>
      </c>
      <c r="X275" s="2">
        <v>486.44</v>
      </c>
    </row>
    <row r="276" spans="1:24" x14ac:dyDescent="0.25">
      <c r="A276" t="s">
        <v>10</v>
      </c>
      <c r="B276">
        <v>20080703</v>
      </c>
      <c r="C276" s="2">
        <v>35.75</v>
      </c>
      <c r="D276" t="s">
        <v>3</v>
      </c>
      <c r="E276">
        <v>20080708</v>
      </c>
      <c r="F276" s="2">
        <v>65.91</v>
      </c>
      <c r="G276" t="s">
        <v>12</v>
      </c>
      <c r="H276">
        <v>20080703</v>
      </c>
      <c r="I276" s="2">
        <v>88.27</v>
      </c>
      <c r="J276" t="s">
        <v>11</v>
      </c>
      <c r="K276">
        <v>20080703</v>
      </c>
      <c r="L276" s="2">
        <v>56.6</v>
      </c>
      <c r="M276" t="s">
        <v>4</v>
      </c>
      <c r="N276">
        <v>20080528</v>
      </c>
      <c r="O276" s="2">
        <v>33.82</v>
      </c>
      <c r="P276" t="s">
        <v>6</v>
      </c>
      <c r="Q276">
        <v>20080421</v>
      </c>
      <c r="R276" s="2">
        <v>66.28</v>
      </c>
      <c r="S276" t="s">
        <v>7</v>
      </c>
      <c r="T276">
        <v>20080418</v>
      </c>
      <c r="U276" s="2">
        <v>60.15</v>
      </c>
      <c r="V276" t="s">
        <v>14</v>
      </c>
      <c r="W276">
        <v>20080226</v>
      </c>
      <c r="X276" s="2">
        <v>464.19</v>
      </c>
    </row>
    <row r="277" spans="1:24" x14ac:dyDescent="0.25">
      <c r="A277" t="s">
        <v>10</v>
      </c>
      <c r="B277">
        <v>20080707</v>
      </c>
      <c r="C277" s="2">
        <v>35.11</v>
      </c>
      <c r="D277" t="s">
        <v>3</v>
      </c>
      <c r="E277">
        <v>20080709</v>
      </c>
      <c r="F277" s="2">
        <v>65.56</v>
      </c>
      <c r="G277" t="s">
        <v>12</v>
      </c>
      <c r="H277">
        <v>20080707</v>
      </c>
      <c r="I277" s="2">
        <v>86.43</v>
      </c>
      <c r="J277" t="s">
        <v>11</v>
      </c>
      <c r="K277">
        <v>20080707</v>
      </c>
      <c r="L277" s="2">
        <v>56.22</v>
      </c>
      <c r="M277" t="s">
        <v>4</v>
      </c>
      <c r="N277">
        <v>20080529</v>
      </c>
      <c r="O277" s="2">
        <v>33.82</v>
      </c>
      <c r="P277" t="s">
        <v>6</v>
      </c>
      <c r="Q277">
        <v>20080422</v>
      </c>
      <c r="R277" s="2">
        <v>66.94</v>
      </c>
      <c r="S277" t="s">
        <v>7</v>
      </c>
      <c r="T277">
        <v>20080419</v>
      </c>
      <c r="U277" s="2">
        <v>60.11</v>
      </c>
      <c r="V277" t="s">
        <v>14</v>
      </c>
      <c r="W277">
        <v>20080227</v>
      </c>
      <c r="X277" s="2">
        <v>472.86</v>
      </c>
    </row>
    <row r="278" spans="1:24" x14ac:dyDescent="0.25">
      <c r="A278" t="s">
        <v>10</v>
      </c>
      <c r="B278">
        <v>20080708</v>
      </c>
      <c r="C278" s="2">
        <v>35.380000000000003</v>
      </c>
      <c r="D278" t="s">
        <v>3</v>
      </c>
      <c r="E278">
        <v>20080710</v>
      </c>
      <c r="F278" s="2">
        <v>65.959999999999994</v>
      </c>
      <c r="G278" t="s">
        <v>12</v>
      </c>
      <c r="H278">
        <v>20080708</v>
      </c>
      <c r="I278" s="2">
        <v>85.97</v>
      </c>
      <c r="J278" t="s">
        <v>11</v>
      </c>
      <c r="K278">
        <v>20080708</v>
      </c>
      <c r="L278" s="2">
        <v>59.08</v>
      </c>
      <c r="M278" t="s">
        <v>4</v>
      </c>
      <c r="N278">
        <v>20080530</v>
      </c>
      <c r="O278" s="2">
        <v>33.520000000000003</v>
      </c>
      <c r="P278" t="s">
        <v>6</v>
      </c>
      <c r="Q278">
        <v>20080423</v>
      </c>
      <c r="R278" s="2">
        <v>67.27</v>
      </c>
      <c r="S278" t="s">
        <v>7</v>
      </c>
      <c r="T278">
        <v>20080421</v>
      </c>
      <c r="U278" s="2">
        <v>60.33</v>
      </c>
      <c r="V278" t="s">
        <v>14</v>
      </c>
      <c r="W278">
        <v>20080228</v>
      </c>
      <c r="X278" s="2">
        <v>475.39</v>
      </c>
    </row>
    <row r="279" spans="1:24" x14ac:dyDescent="0.25">
      <c r="A279" t="s">
        <v>10</v>
      </c>
      <c r="B279">
        <v>20080709</v>
      </c>
      <c r="C279" s="2">
        <v>34.630000000000003</v>
      </c>
      <c r="D279" t="s">
        <v>3</v>
      </c>
      <c r="E279">
        <v>20080711</v>
      </c>
      <c r="F279" s="2">
        <v>63.22</v>
      </c>
      <c r="G279" t="s">
        <v>12</v>
      </c>
      <c r="H279">
        <v>20080709</v>
      </c>
      <c r="I279" s="2">
        <v>84.334000000000003</v>
      </c>
      <c r="J279" t="s">
        <v>11</v>
      </c>
      <c r="K279">
        <v>20080709</v>
      </c>
      <c r="L279" s="2">
        <v>57.69</v>
      </c>
      <c r="M279" t="s">
        <v>4</v>
      </c>
      <c r="N279">
        <v>20080531</v>
      </c>
      <c r="O279" s="2">
        <v>33.6</v>
      </c>
      <c r="P279" t="s">
        <v>6</v>
      </c>
      <c r="Q279">
        <v>20080424</v>
      </c>
      <c r="R279" s="2">
        <v>67.36</v>
      </c>
      <c r="S279" t="s">
        <v>7</v>
      </c>
      <c r="T279">
        <v>20080422</v>
      </c>
      <c r="U279" s="2">
        <v>59.94</v>
      </c>
      <c r="V279" t="s">
        <v>14</v>
      </c>
      <c r="W279">
        <v>20080229</v>
      </c>
      <c r="X279" s="2">
        <v>471.18</v>
      </c>
    </row>
    <row r="280" spans="1:24" x14ac:dyDescent="0.25">
      <c r="A280" t="s">
        <v>10</v>
      </c>
      <c r="B280">
        <v>20080710</v>
      </c>
      <c r="C280" s="2">
        <v>34.92</v>
      </c>
      <c r="D280" t="s">
        <v>3</v>
      </c>
      <c r="E280">
        <v>20080712</v>
      </c>
      <c r="F280" s="2">
        <v>63.28</v>
      </c>
      <c r="G280" t="s">
        <v>12</v>
      </c>
      <c r="H280">
        <v>20080710</v>
      </c>
      <c r="I280" s="2">
        <v>86.05</v>
      </c>
      <c r="J280" t="s">
        <v>11</v>
      </c>
      <c r="K280">
        <v>20080710</v>
      </c>
      <c r="L280" s="2">
        <v>57.22</v>
      </c>
      <c r="M280" t="s">
        <v>4</v>
      </c>
      <c r="N280">
        <v>20080602</v>
      </c>
      <c r="O280" s="2">
        <v>33.31</v>
      </c>
      <c r="P280" t="s">
        <v>6</v>
      </c>
      <c r="Q280">
        <v>20080425</v>
      </c>
      <c r="R280" s="2">
        <v>67.36</v>
      </c>
      <c r="S280" t="s">
        <v>7</v>
      </c>
      <c r="T280">
        <v>20080423</v>
      </c>
      <c r="U280" s="2">
        <v>60.34</v>
      </c>
      <c r="V280" t="s">
        <v>14</v>
      </c>
      <c r="W280">
        <v>20080303</v>
      </c>
      <c r="X280" s="2">
        <v>457.02</v>
      </c>
    </row>
    <row r="281" spans="1:24" x14ac:dyDescent="0.25">
      <c r="A281" t="s">
        <v>10</v>
      </c>
      <c r="B281">
        <v>20080711</v>
      </c>
      <c r="C281" s="2">
        <v>34.97</v>
      </c>
      <c r="D281" t="s">
        <v>3</v>
      </c>
      <c r="E281">
        <v>20080714</v>
      </c>
      <c r="F281" s="2">
        <v>63.16</v>
      </c>
      <c r="G281" t="s">
        <v>12</v>
      </c>
      <c r="H281">
        <v>20080711</v>
      </c>
      <c r="I281" s="2">
        <v>85.6</v>
      </c>
      <c r="J281" t="s">
        <v>11</v>
      </c>
      <c r="K281">
        <v>20080711</v>
      </c>
      <c r="L281" s="2">
        <v>56.32</v>
      </c>
      <c r="M281" t="s">
        <v>4</v>
      </c>
      <c r="N281">
        <v>20080603</v>
      </c>
      <c r="O281" s="2">
        <v>33.19</v>
      </c>
      <c r="P281" t="s">
        <v>6</v>
      </c>
      <c r="Q281">
        <v>20080426</v>
      </c>
      <c r="R281" s="2">
        <v>67.31</v>
      </c>
      <c r="S281" t="s">
        <v>7</v>
      </c>
      <c r="T281">
        <v>20080424</v>
      </c>
      <c r="U281" s="2">
        <v>60.25</v>
      </c>
      <c r="V281" t="s">
        <v>14</v>
      </c>
      <c r="W281">
        <v>20080304</v>
      </c>
      <c r="X281" s="2">
        <v>444.6</v>
      </c>
    </row>
    <row r="282" spans="1:24" x14ac:dyDescent="0.25">
      <c r="A282" t="s">
        <v>10</v>
      </c>
      <c r="B282">
        <v>20080712</v>
      </c>
      <c r="C282" s="2">
        <v>34.92</v>
      </c>
      <c r="D282" t="s">
        <v>3</v>
      </c>
      <c r="E282">
        <v>20080715</v>
      </c>
      <c r="F282" s="2">
        <v>63.94</v>
      </c>
      <c r="G282" t="s">
        <v>12</v>
      </c>
      <c r="H282">
        <v>20080712</v>
      </c>
      <c r="I282" s="2">
        <v>85.48</v>
      </c>
      <c r="J282" t="s">
        <v>11</v>
      </c>
      <c r="K282">
        <v>20080712</v>
      </c>
      <c r="L282" s="2">
        <v>56.29</v>
      </c>
      <c r="M282" t="s">
        <v>4</v>
      </c>
      <c r="N282">
        <v>20080604</v>
      </c>
      <c r="O282" s="2">
        <v>34.340000000000003</v>
      </c>
      <c r="P282" t="s">
        <v>6</v>
      </c>
      <c r="Q282">
        <v>20080428</v>
      </c>
      <c r="R282" s="2">
        <v>67.44</v>
      </c>
      <c r="S282" t="s">
        <v>7</v>
      </c>
      <c r="T282">
        <v>20080425</v>
      </c>
      <c r="U282" s="2">
        <v>59.38</v>
      </c>
      <c r="V282" t="s">
        <v>14</v>
      </c>
      <c r="W282">
        <v>20080305</v>
      </c>
      <c r="X282" s="2">
        <v>447.7</v>
      </c>
    </row>
    <row r="283" spans="1:24" x14ac:dyDescent="0.25">
      <c r="A283" t="s">
        <v>10</v>
      </c>
      <c r="B283">
        <v>20080714</v>
      </c>
      <c r="C283" s="2">
        <v>34.86</v>
      </c>
      <c r="D283" t="s">
        <v>3</v>
      </c>
      <c r="E283">
        <v>20080716</v>
      </c>
      <c r="F283" s="2">
        <v>65.59</v>
      </c>
      <c r="G283" t="s">
        <v>12</v>
      </c>
      <c r="H283">
        <v>20080714</v>
      </c>
      <c r="I283" s="2">
        <v>85.406000000000006</v>
      </c>
      <c r="J283" t="s">
        <v>11</v>
      </c>
      <c r="K283">
        <v>20080714</v>
      </c>
      <c r="L283" s="2">
        <v>56.29</v>
      </c>
      <c r="M283" t="s">
        <v>4</v>
      </c>
      <c r="N283">
        <v>20080605</v>
      </c>
      <c r="O283" s="2">
        <v>34.46</v>
      </c>
      <c r="P283" t="s">
        <v>6</v>
      </c>
      <c r="Q283">
        <v>20080429</v>
      </c>
      <c r="R283" s="2">
        <v>67.17</v>
      </c>
      <c r="S283" t="s">
        <v>7</v>
      </c>
      <c r="T283">
        <v>20080426</v>
      </c>
      <c r="U283" s="2">
        <v>59.33</v>
      </c>
      <c r="V283" t="s">
        <v>14</v>
      </c>
      <c r="W283">
        <v>20080306</v>
      </c>
      <c r="X283" s="2">
        <v>432.7</v>
      </c>
    </row>
    <row r="284" spans="1:24" x14ac:dyDescent="0.25">
      <c r="A284" t="s">
        <v>10</v>
      </c>
      <c r="B284">
        <v>20080715</v>
      </c>
      <c r="C284" s="2">
        <v>35.03</v>
      </c>
      <c r="D284" t="s">
        <v>3</v>
      </c>
      <c r="E284">
        <v>20080717</v>
      </c>
      <c r="F284" s="2">
        <v>66.94</v>
      </c>
      <c r="G284" t="s">
        <v>12</v>
      </c>
      <c r="H284">
        <v>20080715</v>
      </c>
      <c r="I284" s="2">
        <v>82.01</v>
      </c>
      <c r="J284" t="s">
        <v>11</v>
      </c>
      <c r="K284">
        <v>20080715</v>
      </c>
      <c r="L284" s="2">
        <v>56.25</v>
      </c>
      <c r="M284" t="s">
        <v>4</v>
      </c>
      <c r="N284">
        <v>20080606</v>
      </c>
      <c r="O284" s="2">
        <v>32.979999999999997</v>
      </c>
      <c r="P284" t="s">
        <v>6</v>
      </c>
      <c r="Q284">
        <v>20080430</v>
      </c>
      <c r="R284" s="2">
        <v>67.05</v>
      </c>
      <c r="S284" t="s">
        <v>7</v>
      </c>
      <c r="T284">
        <v>20080428</v>
      </c>
      <c r="U284" s="2">
        <v>59.54</v>
      </c>
      <c r="V284" t="s">
        <v>14</v>
      </c>
      <c r="W284">
        <v>20080307</v>
      </c>
      <c r="X284" s="2">
        <v>433.35</v>
      </c>
    </row>
    <row r="285" spans="1:24" x14ac:dyDescent="0.25">
      <c r="A285" t="s">
        <v>10</v>
      </c>
      <c r="B285">
        <v>20080716</v>
      </c>
      <c r="C285" s="2">
        <v>35.42</v>
      </c>
      <c r="D285" t="s">
        <v>3</v>
      </c>
      <c r="E285">
        <v>20080718</v>
      </c>
      <c r="F285" s="2">
        <v>68.09</v>
      </c>
      <c r="G285" t="s">
        <v>12</v>
      </c>
      <c r="H285">
        <v>20080716</v>
      </c>
      <c r="I285" s="2">
        <v>80.83</v>
      </c>
      <c r="J285" t="s">
        <v>11</v>
      </c>
      <c r="K285">
        <v>20080716</v>
      </c>
      <c r="L285" s="2">
        <v>56.99</v>
      </c>
      <c r="M285" t="s">
        <v>4</v>
      </c>
      <c r="N285">
        <v>20080607</v>
      </c>
      <c r="O285" s="2">
        <v>33.01</v>
      </c>
      <c r="P285" t="s">
        <v>6</v>
      </c>
      <c r="Q285">
        <v>20080501</v>
      </c>
      <c r="R285" s="2">
        <v>67.81</v>
      </c>
      <c r="S285" t="s">
        <v>7</v>
      </c>
      <c r="T285">
        <v>20080429</v>
      </c>
      <c r="U285" s="2">
        <v>58.73</v>
      </c>
      <c r="V285" t="s">
        <v>14</v>
      </c>
      <c r="W285">
        <v>20080310</v>
      </c>
      <c r="X285" s="2">
        <v>413.62</v>
      </c>
    </row>
    <row r="286" spans="1:24" x14ac:dyDescent="0.25">
      <c r="A286" t="s">
        <v>10</v>
      </c>
      <c r="B286">
        <v>20080717</v>
      </c>
      <c r="C286" s="2">
        <v>35.44</v>
      </c>
      <c r="D286" t="s">
        <v>3</v>
      </c>
      <c r="E286">
        <v>20080719</v>
      </c>
      <c r="F286" s="2">
        <v>68.14</v>
      </c>
      <c r="G286" t="s">
        <v>12</v>
      </c>
      <c r="H286">
        <v>20080717</v>
      </c>
      <c r="I286" s="2">
        <v>80.61</v>
      </c>
      <c r="J286" t="s">
        <v>11</v>
      </c>
      <c r="K286">
        <v>20080717</v>
      </c>
      <c r="L286" s="2">
        <v>57.72</v>
      </c>
      <c r="M286" t="s">
        <v>4</v>
      </c>
      <c r="N286">
        <v>20080609</v>
      </c>
      <c r="O286" s="2">
        <v>33.200000000000003</v>
      </c>
      <c r="P286" t="s">
        <v>6</v>
      </c>
      <c r="Q286">
        <v>20080502</v>
      </c>
      <c r="R286" s="2">
        <v>68.239999999999995</v>
      </c>
      <c r="S286" t="s">
        <v>7</v>
      </c>
      <c r="T286">
        <v>20080430</v>
      </c>
      <c r="U286" s="2">
        <v>58.79</v>
      </c>
      <c r="V286" t="s">
        <v>14</v>
      </c>
      <c r="W286">
        <v>20080311</v>
      </c>
      <c r="X286" s="2">
        <v>439.84</v>
      </c>
    </row>
    <row r="287" spans="1:24" x14ac:dyDescent="0.25">
      <c r="A287" t="s">
        <v>10</v>
      </c>
      <c r="B287">
        <v>20080718</v>
      </c>
      <c r="C287" s="2">
        <v>35.44</v>
      </c>
      <c r="D287" t="s">
        <v>3</v>
      </c>
      <c r="E287">
        <v>20080721</v>
      </c>
      <c r="F287" s="2">
        <v>68.3</v>
      </c>
      <c r="G287" t="s">
        <v>12</v>
      </c>
      <c r="H287">
        <v>20080718</v>
      </c>
      <c r="I287" s="2">
        <v>81.47</v>
      </c>
      <c r="J287" t="s">
        <v>11</v>
      </c>
      <c r="K287">
        <v>20080718</v>
      </c>
      <c r="L287" s="2">
        <v>57.88</v>
      </c>
      <c r="M287" t="s">
        <v>4</v>
      </c>
      <c r="N287">
        <v>20080610</v>
      </c>
      <c r="O287" s="2">
        <v>33.799999999999997</v>
      </c>
      <c r="P287" t="s">
        <v>6</v>
      </c>
      <c r="Q287">
        <v>20080503</v>
      </c>
      <c r="R287" s="2">
        <v>68.260000000000005</v>
      </c>
      <c r="S287" t="s">
        <v>7</v>
      </c>
      <c r="T287">
        <v>20080501</v>
      </c>
      <c r="U287" s="2">
        <v>59.08</v>
      </c>
      <c r="V287" t="s">
        <v>14</v>
      </c>
      <c r="W287">
        <v>20080312</v>
      </c>
      <c r="X287" s="2">
        <v>440.18</v>
      </c>
    </row>
    <row r="288" spans="1:24" x14ac:dyDescent="0.25">
      <c r="A288" t="s">
        <v>10</v>
      </c>
      <c r="B288">
        <v>20080719</v>
      </c>
      <c r="C288" s="2">
        <v>35.450000000000003</v>
      </c>
      <c r="D288" t="s">
        <v>3</v>
      </c>
      <c r="E288">
        <v>20080722</v>
      </c>
      <c r="F288" s="2">
        <v>69.349999999999994</v>
      </c>
      <c r="G288" t="s">
        <v>12</v>
      </c>
      <c r="H288">
        <v>20080719</v>
      </c>
      <c r="I288" s="2">
        <v>81.540000000000006</v>
      </c>
      <c r="J288" t="s">
        <v>11</v>
      </c>
      <c r="K288">
        <v>20080719</v>
      </c>
      <c r="L288" s="2">
        <v>57.92</v>
      </c>
      <c r="M288" t="s">
        <v>4</v>
      </c>
      <c r="N288">
        <v>20080611</v>
      </c>
      <c r="O288" s="2">
        <v>33.33</v>
      </c>
      <c r="P288" t="s">
        <v>6</v>
      </c>
      <c r="Q288">
        <v>20080505</v>
      </c>
      <c r="R288" s="2">
        <v>67.92</v>
      </c>
      <c r="S288" t="s">
        <v>7</v>
      </c>
      <c r="T288">
        <v>20080502</v>
      </c>
      <c r="U288" s="2">
        <v>58.74</v>
      </c>
      <c r="V288" t="s">
        <v>14</v>
      </c>
      <c r="W288">
        <v>20080313</v>
      </c>
      <c r="X288" s="2">
        <v>443.01</v>
      </c>
    </row>
    <row r="289" spans="1:24" x14ac:dyDescent="0.25">
      <c r="A289" t="s">
        <v>10</v>
      </c>
      <c r="B289">
        <v>20080721</v>
      </c>
      <c r="C289" s="2">
        <v>35.17</v>
      </c>
      <c r="D289" t="s">
        <v>3</v>
      </c>
      <c r="E289">
        <v>20080723</v>
      </c>
      <c r="F289" s="2">
        <v>66.72</v>
      </c>
      <c r="G289" t="s">
        <v>12</v>
      </c>
      <c r="H289">
        <v>20080721</v>
      </c>
      <c r="I289" s="2">
        <v>82.94</v>
      </c>
      <c r="J289" t="s">
        <v>11</v>
      </c>
      <c r="K289">
        <v>20080721</v>
      </c>
      <c r="L289" s="2">
        <v>57.32</v>
      </c>
      <c r="M289" t="s">
        <v>4</v>
      </c>
      <c r="N289">
        <v>20080612</v>
      </c>
      <c r="O289" s="2">
        <v>33.26</v>
      </c>
      <c r="P289" t="s">
        <v>6</v>
      </c>
      <c r="Q289">
        <v>20080506</v>
      </c>
      <c r="R289" s="2">
        <v>67.64</v>
      </c>
      <c r="S289" t="s">
        <v>7</v>
      </c>
      <c r="T289">
        <v>20080503</v>
      </c>
      <c r="U289" s="2">
        <v>58.77</v>
      </c>
      <c r="V289" t="s">
        <v>14</v>
      </c>
      <c r="W289">
        <v>20080314</v>
      </c>
      <c r="X289" s="2">
        <v>437.92</v>
      </c>
    </row>
    <row r="290" spans="1:24" x14ac:dyDescent="0.25">
      <c r="A290" t="s">
        <v>10</v>
      </c>
      <c r="B290">
        <v>20080722</v>
      </c>
      <c r="C290" s="2">
        <v>34.71</v>
      </c>
      <c r="D290" t="s">
        <v>3</v>
      </c>
      <c r="E290">
        <v>20080724</v>
      </c>
      <c r="F290" s="2">
        <v>62.59</v>
      </c>
      <c r="G290" t="s">
        <v>12</v>
      </c>
      <c r="H290">
        <v>20080722</v>
      </c>
      <c r="I290" s="2">
        <v>82.86</v>
      </c>
      <c r="J290" t="s">
        <v>11</v>
      </c>
      <c r="K290">
        <v>20080722</v>
      </c>
      <c r="L290" s="2">
        <v>59.080100000000002</v>
      </c>
      <c r="M290" t="s">
        <v>4</v>
      </c>
      <c r="N290">
        <v>20080613</v>
      </c>
      <c r="O290" s="2">
        <v>33.93</v>
      </c>
      <c r="P290" t="s">
        <v>6</v>
      </c>
      <c r="Q290">
        <v>20080507</v>
      </c>
      <c r="R290" s="2">
        <v>66.87</v>
      </c>
      <c r="S290" t="s">
        <v>7</v>
      </c>
      <c r="T290">
        <v>20080505</v>
      </c>
      <c r="U290" s="2">
        <v>58.33</v>
      </c>
      <c r="V290" t="s">
        <v>14</v>
      </c>
      <c r="W290">
        <v>20080317</v>
      </c>
      <c r="X290" s="2">
        <v>419.87</v>
      </c>
    </row>
    <row r="291" spans="1:24" x14ac:dyDescent="0.25">
      <c r="A291" t="s">
        <v>10</v>
      </c>
      <c r="B291">
        <v>20080723</v>
      </c>
      <c r="C291" s="2">
        <v>35.85</v>
      </c>
      <c r="D291" t="s">
        <v>3</v>
      </c>
      <c r="E291">
        <v>20080725</v>
      </c>
      <c r="F291" s="2">
        <v>63.78</v>
      </c>
      <c r="G291" t="s">
        <v>12</v>
      </c>
      <c r="H291">
        <v>20080723</v>
      </c>
      <c r="I291" s="2">
        <v>80.97</v>
      </c>
      <c r="J291" t="s">
        <v>11</v>
      </c>
      <c r="K291">
        <v>20080723</v>
      </c>
      <c r="L291" s="2">
        <v>58.11</v>
      </c>
      <c r="M291" t="s">
        <v>4</v>
      </c>
      <c r="N291">
        <v>20080614</v>
      </c>
      <c r="O291" s="2">
        <v>33.93</v>
      </c>
      <c r="P291" t="s">
        <v>6</v>
      </c>
      <c r="Q291">
        <v>20080508</v>
      </c>
      <c r="R291" s="2">
        <v>66.89</v>
      </c>
      <c r="S291" t="s">
        <v>7</v>
      </c>
      <c r="T291">
        <v>20080506</v>
      </c>
      <c r="U291" s="2">
        <v>58.23</v>
      </c>
      <c r="V291" t="s">
        <v>14</v>
      </c>
      <c r="W291">
        <v>20080318</v>
      </c>
      <c r="X291" s="2">
        <v>439.16</v>
      </c>
    </row>
    <row r="292" spans="1:24" x14ac:dyDescent="0.25">
      <c r="A292" t="s">
        <v>10</v>
      </c>
      <c r="B292">
        <v>20080724</v>
      </c>
      <c r="C292" s="2">
        <v>35.08</v>
      </c>
      <c r="D292" t="s">
        <v>3</v>
      </c>
      <c r="E292">
        <v>20080726</v>
      </c>
      <c r="F292" s="2">
        <v>63.83</v>
      </c>
      <c r="G292" t="s">
        <v>12</v>
      </c>
      <c r="H292">
        <v>20080724</v>
      </c>
      <c r="I292" s="2">
        <v>80.83</v>
      </c>
      <c r="J292" t="s">
        <v>11</v>
      </c>
      <c r="K292">
        <v>20080724</v>
      </c>
      <c r="L292" s="2">
        <v>56.95</v>
      </c>
      <c r="M292" t="s">
        <v>4</v>
      </c>
      <c r="N292">
        <v>20080616</v>
      </c>
      <c r="O292" s="2">
        <v>33.64</v>
      </c>
      <c r="P292" t="s">
        <v>6</v>
      </c>
      <c r="Q292">
        <v>20080509</v>
      </c>
      <c r="R292" s="2">
        <v>66.59</v>
      </c>
      <c r="S292" t="s">
        <v>7</v>
      </c>
      <c r="T292">
        <v>20080507</v>
      </c>
      <c r="U292" s="2">
        <v>57.05</v>
      </c>
      <c r="V292" t="s">
        <v>14</v>
      </c>
      <c r="W292">
        <v>20080319</v>
      </c>
      <c r="X292" s="2">
        <v>432</v>
      </c>
    </row>
    <row r="293" spans="1:24" x14ac:dyDescent="0.25">
      <c r="A293" t="s">
        <v>10</v>
      </c>
      <c r="B293">
        <v>20080725</v>
      </c>
      <c r="C293" s="2">
        <v>34.36</v>
      </c>
      <c r="D293" t="s">
        <v>3</v>
      </c>
      <c r="E293">
        <v>20080728</v>
      </c>
      <c r="F293" s="2">
        <v>62.31</v>
      </c>
      <c r="G293" t="s">
        <v>12</v>
      </c>
      <c r="H293">
        <v>20080725</v>
      </c>
      <c r="I293" s="2">
        <v>81.56</v>
      </c>
      <c r="J293" t="s">
        <v>11</v>
      </c>
      <c r="K293">
        <v>20080725</v>
      </c>
      <c r="L293" s="2">
        <v>56.86</v>
      </c>
      <c r="M293" t="s">
        <v>4</v>
      </c>
      <c r="N293">
        <v>20080617</v>
      </c>
      <c r="O293" s="2">
        <v>33.130000000000003</v>
      </c>
      <c r="P293" t="s">
        <v>6</v>
      </c>
      <c r="Q293">
        <v>20080510</v>
      </c>
      <c r="R293" s="2">
        <v>66.55</v>
      </c>
      <c r="S293" t="s">
        <v>7</v>
      </c>
      <c r="T293">
        <v>20080508</v>
      </c>
      <c r="U293" s="2">
        <v>56.3</v>
      </c>
      <c r="V293" t="s">
        <v>14</v>
      </c>
      <c r="W293">
        <v>20080320</v>
      </c>
      <c r="X293" s="2">
        <v>433.55</v>
      </c>
    </row>
    <row r="294" spans="1:24" x14ac:dyDescent="0.25">
      <c r="A294" t="s">
        <v>10</v>
      </c>
      <c r="B294">
        <v>20080726</v>
      </c>
      <c r="C294" s="2">
        <v>34.450000000000003</v>
      </c>
      <c r="D294" t="s">
        <v>3</v>
      </c>
      <c r="E294">
        <v>20080729</v>
      </c>
      <c r="F294" s="2">
        <v>63.03</v>
      </c>
      <c r="G294" t="s">
        <v>12</v>
      </c>
      <c r="H294">
        <v>20080726</v>
      </c>
      <c r="I294" s="2">
        <v>81.7</v>
      </c>
      <c r="J294" t="s">
        <v>11</v>
      </c>
      <c r="K294">
        <v>20080726</v>
      </c>
      <c r="L294" s="2">
        <v>56.83</v>
      </c>
      <c r="M294" t="s">
        <v>4</v>
      </c>
      <c r="N294">
        <v>20080618</v>
      </c>
      <c r="O294" s="2">
        <v>32.96</v>
      </c>
      <c r="P294" t="s">
        <v>6</v>
      </c>
      <c r="Q294">
        <v>20080512</v>
      </c>
      <c r="R294" s="2">
        <v>66.75</v>
      </c>
      <c r="S294" t="s">
        <v>7</v>
      </c>
      <c r="T294">
        <v>20080509</v>
      </c>
      <c r="U294" s="2">
        <v>56.15</v>
      </c>
      <c r="V294" t="s">
        <v>14</v>
      </c>
      <c r="W294">
        <v>20080324</v>
      </c>
      <c r="X294" s="2">
        <v>460.56</v>
      </c>
    </row>
    <row r="295" spans="1:24" x14ac:dyDescent="0.25">
      <c r="A295" t="s">
        <v>10</v>
      </c>
      <c r="B295">
        <v>20080728</v>
      </c>
      <c r="C295" s="2">
        <v>33.56</v>
      </c>
      <c r="D295" t="s">
        <v>3</v>
      </c>
      <c r="E295">
        <v>20080730</v>
      </c>
      <c r="F295" s="2">
        <v>63.43</v>
      </c>
      <c r="G295" t="s">
        <v>12</v>
      </c>
      <c r="H295">
        <v>20080728</v>
      </c>
      <c r="I295" s="2">
        <v>80.67</v>
      </c>
      <c r="J295" t="s">
        <v>11</v>
      </c>
      <c r="K295">
        <v>20080728</v>
      </c>
      <c r="L295" s="2">
        <v>56.03</v>
      </c>
      <c r="M295" t="s">
        <v>4</v>
      </c>
      <c r="N295">
        <v>20080619</v>
      </c>
      <c r="O295" s="2">
        <v>32.92</v>
      </c>
      <c r="P295" t="s">
        <v>6</v>
      </c>
      <c r="Q295">
        <v>20080513</v>
      </c>
      <c r="R295" s="2">
        <v>66.41</v>
      </c>
      <c r="S295" t="s">
        <v>7</v>
      </c>
      <c r="T295">
        <v>20080510</v>
      </c>
      <c r="U295" s="2">
        <v>56.15</v>
      </c>
      <c r="V295" t="s">
        <v>14</v>
      </c>
      <c r="W295">
        <v>20080325</v>
      </c>
      <c r="X295" s="2">
        <v>450.78</v>
      </c>
    </row>
    <row r="296" spans="1:24" x14ac:dyDescent="0.25">
      <c r="A296" t="s">
        <v>10</v>
      </c>
      <c r="B296">
        <v>20080729</v>
      </c>
      <c r="C296" s="2">
        <v>34.200000000000003</v>
      </c>
      <c r="D296" t="s">
        <v>3</v>
      </c>
      <c r="E296">
        <v>20080731</v>
      </c>
      <c r="F296" s="2">
        <v>61.03</v>
      </c>
      <c r="G296" t="s">
        <v>12</v>
      </c>
      <c r="H296">
        <v>20080729</v>
      </c>
      <c r="I296" s="2">
        <v>80.86</v>
      </c>
      <c r="J296" t="s">
        <v>11</v>
      </c>
      <c r="K296">
        <v>20080729</v>
      </c>
      <c r="L296" s="2">
        <v>57.25</v>
      </c>
      <c r="M296" t="s">
        <v>4</v>
      </c>
      <c r="N296">
        <v>20080620</v>
      </c>
      <c r="O296" s="2">
        <v>31.969899999999999</v>
      </c>
      <c r="P296" t="s">
        <v>6</v>
      </c>
      <c r="Q296">
        <v>20080514</v>
      </c>
      <c r="R296" s="2">
        <v>66.760000000000005</v>
      </c>
      <c r="S296" t="s">
        <v>7</v>
      </c>
      <c r="T296">
        <v>20080512</v>
      </c>
      <c r="U296" s="2">
        <v>56.41</v>
      </c>
      <c r="V296" t="s">
        <v>14</v>
      </c>
      <c r="W296">
        <v>20080326</v>
      </c>
      <c r="X296" s="2">
        <v>458.19</v>
      </c>
    </row>
    <row r="297" spans="1:24" x14ac:dyDescent="0.25">
      <c r="A297" t="s">
        <v>10</v>
      </c>
      <c r="B297">
        <v>20080730</v>
      </c>
      <c r="C297" s="2">
        <v>34.435000000000002</v>
      </c>
      <c r="D297" t="s">
        <v>3</v>
      </c>
      <c r="E297">
        <v>20080801</v>
      </c>
      <c r="F297" s="2">
        <v>61.97</v>
      </c>
      <c r="G297" t="s">
        <v>12</v>
      </c>
      <c r="H297">
        <v>20080730</v>
      </c>
      <c r="I297" s="2">
        <v>82.19</v>
      </c>
      <c r="J297" t="s">
        <v>11</v>
      </c>
      <c r="K297">
        <v>20080730</v>
      </c>
      <c r="L297" s="2">
        <v>58.453000000000003</v>
      </c>
      <c r="M297" t="s">
        <v>4</v>
      </c>
      <c r="N297">
        <v>20080621</v>
      </c>
      <c r="O297" s="2">
        <v>31.94</v>
      </c>
      <c r="P297" t="s">
        <v>6</v>
      </c>
      <c r="Q297">
        <v>20080515</v>
      </c>
      <c r="R297" s="2">
        <v>66.650000000000006</v>
      </c>
      <c r="S297" t="s">
        <v>7</v>
      </c>
      <c r="T297">
        <v>20080513</v>
      </c>
      <c r="U297" s="2">
        <v>56.51</v>
      </c>
      <c r="V297" t="s">
        <v>14</v>
      </c>
      <c r="W297">
        <v>20080327</v>
      </c>
      <c r="X297" s="2">
        <v>444.08</v>
      </c>
    </row>
    <row r="298" spans="1:24" x14ac:dyDescent="0.25">
      <c r="A298" t="s">
        <v>10</v>
      </c>
      <c r="B298">
        <v>20080731</v>
      </c>
      <c r="C298" s="2">
        <v>34.03</v>
      </c>
      <c r="D298" t="s">
        <v>3</v>
      </c>
      <c r="E298">
        <v>20080802</v>
      </c>
      <c r="F298" s="2">
        <v>62.01</v>
      </c>
      <c r="G298" t="s">
        <v>12</v>
      </c>
      <c r="H298">
        <v>20080731</v>
      </c>
      <c r="I298" s="2">
        <v>80.209999999999994</v>
      </c>
      <c r="J298" t="s">
        <v>11</v>
      </c>
      <c r="K298">
        <v>20080731</v>
      </c>
      <c r="L298" s="2">
        <v>58.56</v>
      </c>
      <c r="M298" t="s">
        <v>4</v>
      </c>
      <c r="N298">
        <v>20080623</v>
      </c>
      <c r="O298" s="2">
        <v>32.409999999999997</v>
      </c>
      <c r="P298" t="s">
        <v>6</v>
      </c>
      <c r="Q298">
        <v>20080516</v>
      </c>
      <c r="R298" s="2">
        <v>66.66</v>
      </c>
      <c r="S298" t="s">
        <v>7</v>
      </c>
      <c r="T298">
        <v>20080514</v>
      </c>
      <c r="U298" s="2">
        <v>56.5</v>
      </c>
      <c r="V298" t="s">
        <v>14</v>
      </c>
      <c r="W298">
        <v>20080328</v>
      </c>
      <c r="X298" s="2">
        <v>438.08</v>
      </c>
    </row>
    <row r="299" spans="1:24" x14ac:dyDescent="0.25">
      <c r="A299" t="s">
        <v>10</v>
      </c>
      <c r="B299">
        <v>20080801</v>
      </c>
      <c r="C299" s="2">
        <v>34.020000000000003</v>
      </c>
      <c r="D299" t="s">
        <v>3</v>
      </c>
      <c r="E299">
        <v>20080804</v>
      </c>
      <c r="F299" s="2">
        <v>61.35</v>
      </c>
      <c r="G299" t="s">
        <v>12</v>
      </c>
      <c r="H299">
        <v>20080801</v>
      </c>
      <c r="I299" s="2">
        <v>79.72</v>
      </c>
      <c r="J299" t="s">
        <v>11</v>
      </c>
      <c r="K299">
        <v>20080801</v>
      </c>
      <c r="L299" s="2">
        <v>57.72</v>
      </c>
      <c r="M299" t="s">
        <v>4</v>
      </c>
      <c r="N299">
        <v>20080624</v>
      </c>
      <c r="O299" s="2">
        <v>32.21</v>
      </c>
      <c r="P299" t="s">
        <v>6</v>
      </c>
      <c r="Q299">
        <v>20080517</v>
      </c>
      <c r="R299" s="2">
        <v>66.680000000000007</v>
      </c>
      <c r="S299" t="s">
        <v>7</v>
      </c>
      <c r="T299">
        <v>20080515</v>
      </c>
      <c r="U299" s="2">
        <v>56.99</v>
      </c>
      <c r="V299" t="s">
        <v>14</v>
      </c>
      <c r="W299">
        <v>20080331</v>
      </c>
      <c r="X299" s="2">
        <v>440.47</v>
      </c>
    </row>
    <row r="300" spans="1:24" x14ac:dyDescent="0.25">
      <c r="A300" t="s">
        <v>10</v>
      </c>
      <c r="B300">
        <v>20080802</v>
      </c>
      <c r="C300" s="2">
        <v>34</v>
      </c>
      <c r="D300" t="s">
        <v>3</v>
      </c>
      <c r="E300">
        <v>20080805</v>
      </c>
      <c r="F300" s="2">
        <v>65.17</v>
      </c>
      <c r="G300" t="s">
        <v>12</v>
      </c>
      <c r="H300">
        <v>20080802</v>
      </c>
      <c r="I300" s="2">
        <v>79.72</v>
      </c>
      <c r="J300" t="s">
        <v>11</v>
      </c>
      <c r="K300">
        <v>20080802</v>
      </c>
      <c r="L300" s="2">
        <v>57.75</v>
      </c>
      <c r="M300" t="s">
        <v>4</v>
      </c>
      <c r="N300">
        <v>20080625</v>
      </c>
      <c r="O300" s="2">
        <v>32.46</v>
      </c>
      <c r="P300" t="s">
        <v>6</v>
      </c>
      <c r="Q300">
        <v>20080519</v>
      </c>
      <c r="R300" s="2">
        <v>66.62</v>
      </c>
      <c r="S300" t="s">
        <v>7</v>
      </c>
      <c r="T300">
        <v>20080516</v>
      </c>
      <c r="U300" s="2">
        <v>57.06</v>
      </c>
      <c r="V300" t="s">
        <v>14</v>
      </c>
      <c r="W300">
        <v>20080401</v>
      </c>
      <c r="X300" s="2">
        <v>465.71</v>
      </c>
    </row>
    <row r="301" spans="1:24" x14ac:dyDescent="0.25">
      <c r="A301" t="s">
        <v>10</v>
      </c>
      <c r="B301">
        <v>20080804</v>
      </c>
      <c r="C301" s="2">
        <v>33.82</v>
      </c>
      <c r="D301" t="s">
        <v>3</v>
      </c>
      <c r="E301">
        <v>20080806</v>
      </c>
      <c r="F301" s="2">
        <v>65.41</v>
      </c>
      <c r="G301" t="s">
        <v>12</v>
      </c>
      <c r="H301">
        <v>20080804</v>
      </c>
      <c r="I301" s="2">
        <v>76.42</v>
      </c>
      <c r="J301" t="s">
        <v>11</v>
      </c>
      <c r="K301">
        <v>20080804</v>
      </c>
      <c r="L301" s="2">
        <v>58.39</v>
      </c>
      <c r="M301" t="s">
        <v>4</v>
      </c>
      <c r="N301">
        <v>20080626</v>
      </c>
      <c r="O301" s="2">
        <v>31.52</v>
      </c>
      <c r="P301" t="s">
        <v>6</v>
      </c>
      <c r="Q301">
        <v>20080520</v>
      </c>
      <c r="R301" s="2">
        <v>66.150000000000006</v>
      </c>
      <c r="S301" t="s">
        <v>7</v>
      </c>
      <c r="T301">
        <v>20080517</v>
      </c>
      <c r="U301" s="2">
        <v>57.07</v>
      </c>
      <c r="V301" t="s">
        <v>14</v>
      </c>
      <c r="W301">
        <v>20080402</v>
      </c>
      <c r="X301" s="2">
        <v>465.7</v>
      </c>
    </row>
    <row r="302" spans="1:24" x14ac:dyDescent="0.25">
      <c r="A302" t="s">
        <v>10</v>
      </c>
      <c r="B302">
        <v>20080805</v>
      </c>
      <c r="C302" s="2">
        <v>34.54</v>
      </c>
      <c r="D302" t="s">
        <v>3</v>
      </c>
      <c r="E302">
        <v>20080807</v>
      </c>
      <c r="F302" s="2">
        <v>64.73</v>
      </c>
      <c r="G302" t="s">
        <v>12</v>
      </c>
      <c r="H302">
        <v>20080805</v>
      </c>
      <c r="I302" s="2">
        <v>78.2</v>
      </c>
      <c r="J302" t="s">
        <v>11</v>
      </c>
      <c r="K302">
        <v>20080805</v>
      </c>
      <c r="L302" s="2">
        <v>60.330100000000002</v>
      </c>
      <c r="M302" t="s">
        <v>4</v>
      </c>
      <c r="N302">
        <v>20080627</v>
      </c>
      <c r="O302" s="2">
        <v>31.57</v>
      </c>
      <c r="P302" t="s">
        <v>6</v>
      </c>
      <c r="Q302">
        <v>20080521</v>
      </c>
      <c r="R302" s="2">
        <v>65.7</v>
      </c>
      <c r="S302" t="s">
        <v>7</v>
      </c>
      <c r="T302">
        <v>20080519</v>
      </c>
      <c r="U302" s="2">
        <v>57.52</v>
      </c>
      <c r="V302" t="s">
        <v>14</v>
      </c>
      <c r="W302">
        <v>20080403</v>
      </c>
      <c r="X302" s="2">
        <v>455.12</v>
      </c>
    </row>
    <row r="303" spans="1:24" x14ac:dyDescent="0.25">
      <c r="A303" t="s">
        <v>10</v>
      </c>
      <c r="B303">
        <v>20080806</v>
      </c>
      <c r="C303" s="2">
        <v>34.24</v>
      </c>
      <c r="D303" t="s">
        <v>3</v>
      </c>
      <c r="E303">
        <v>20080808</v>
      </c>
      <c r="F303" s="2">
        <v>67.8</v>
      </c>
      <c r="G303" t="s">
        <v>12</v>
      </c>
      <c r="H303">
        <v>20080806</v>
      </c>
      <c r="I303" s="2">
        <v>78.45</v>
      </c>
      <c r="J303" t="s">
        <v>11</v>
      </c>
      <c r="K303">
        <v>20080806</v>
      </c>
      <c r="L303" s="2">
        <v>60.75</v>
      </c>
      <c r="M303" t="s">
        <v>4</v>
      </c>
      <c r="N303">
        <v>20080628</v>
      </c>
      <c r="O303" s="2">
        <v>31.57</v>
      </c>
      <c r="P303" t="s">
        <v>6</v>
      </c>
      <c r="Q303">
        <v>20080522</v>
      </c>
      <c r="R303" s="2">
        <v>65.42</v>
      </c>
      <c r="S303" t="s">
        <v>7</v>
      </c>
      <c r="T303">
        <v>20080520</v>
      </c>
      <c r="U303" s="2">
        <v>57.06</v>
      </c>
      <c r="V303" t="s">
        <v>14</v>
      </c>
      <c r="W303">
        <v>20080404</v>
      </c>
      <c r="X303" s="2">
        <v>471.09</v>
      </c>
    </row>
    <row r="304" spans="1:24" x14ac:dyDescent="0.25">
      <c r="A304" t="s">
        <v>10</v>
      </c>
      <c r="B304">
        <v>20080807</v>
      </c>
      <c r="C304" s="2">
        <v>33.729999999999997</v>
      </c>
      <c r="D304" t="s">
        <v>3</v>
      </c>
      <c r="E304">
        <v>20080809</v>
      </c>
      <c r="F304" s="2">
        <v>67.86</v>
      </c>
      <c r="G304" t="s">
        <v>12</v>
      </c>
      <c r="H304">
        <v>20080807</v>
      </c>
      <c r="I304" s="2">
        <v>77.361999999999995</v>
      </c>
      <c r="J304" t="s">
        <v>11</v>
      </c>
      <c r="K304">
        <v>20080807</v>
      </c>
      <c r="L304" s="2">
        <v>57</v>
      </c>
      <c r="M304" t="s">
        <v>4</v>
      </c>
      <c r="N304">
        <v>20080630</v>
      </c>
      <c r="O304" s="2">
        <v>31.17</v>
      </c>
      <c r="P304" t="s">
        <v>6</v>
      </c>
      <c r="Q304">
        <v>20080523</v>
      </c>
      <c r="R304" s="2">
        <v>64.95</v>
      </c>
      <c r="S304" t="s">
        <v>7</v>
      </c>
      <c r="T304">
        <v>20080521</v>
      </c>
      <c r="U304" s="2">
        <v>56.66</v>
      </c>
      <c r="V304" t="s">
        <v>14</v>
      </c>
      <c r="W304">
        <v>20080407</v>
      </c>
      <c r="X304" s="2">
        <v>476.82</v>
      </c>
    </row>
    <row r="305" spans="1:24" x14ac:dyDescent="0.25">
      <c r="A305" t="s">
        <v>10</v>
      </c>
      <c r="B305">
        <v>20080808</v>
      </c>
      <c r="C305" s="2">
        <v>34.56</v>
      </c>
      <c r="D305" t="s">
        <v>3</v>
      </c>
      <c r="E305">
        <v>20080811</v>
      </c>
      <c r="F305" s="2">
        <v>66.55</v>
      </c>
      <c r="G305" t="s">
        <v>12</v>
      </c>
      <c r="H305">
        <v>20080808</v>
      </c>
      <c r="I305" s="2">
        <v>78.739999999999995</v>
      </c>
      <c r="J305" t="s">
        <v>11</v>
      </c>
      <c r="K305">
        <v>20080808</v>
      </c>
      <c r="L305" s="2">
        <v>57.750100000000003</v>
      </c>
      <c r="M305" t="s">
        <v>4</v>
      </c>
      <c r="N305">
        <v>20080701</v>
      </c>
      <c r="O305" s="2">
        <v>31.06</v>
      </c>
      <c r="P305" t="s">
        <v>6</v>
      </c>
      <c r="Q305">
        <v>20080524</v>
      </c>
      <c r="R305" s="2">
        <v>64.92</v>
      </c>
      <c r="S305" t="s">
        <v>7</v>
      </c>
      <c r="T305">
        <v>20080522</v>
      </c>
      <c r="U305" s="2">
        <v>58.31</v>
      </c>
      <c r="V305" t="s">
        <v>14</v>
      </c>
      <c r="W305">
        <v>20080408</v>
      </c>
      <c r="X305" s="2">
        <v>467.81</v>
      </c>
    </row>
    <row r="306" spans="1:24" x14ac:dyDescent="0.25">
      <c r="A306" t="s">
        <v>10</v>
      </c>
      <c r="B306">
        <v>20080809</v>
      </c>
      <c r="C306" s="2">
        <v>34.590000000000003</v>
      </c>
      <c r="D306" t="s">
        <v>3</v>
      </c>
      <c r="E306">
        <v>20080812</v>
      </c>
      <c r="F306" s="2">
        <v>65.900000000000006</v>
      </c>
      <c r="G306" t="s">
        <v>12</v>
      </c>
      <c r="H306">
        <v>20080809</v>
      </c>
      <c r="I306" s="2">
        <v>78.72</v>
      </c>
      <c r="J306" t="s">
        <v>11</v>
      </c>
      <c r="K306">
        <v>20080809</v>
      </c>
      <c r="L306" s="2">
        <v>57.86</v>
      </c>
      <c r="M306" t="s">
        <v>4</v>
      </c>
      <c r="N306">
        <v>20080702</v>
      </c>
      <c r="O306" s="2">
        <v>30.71</v>
      </c>
      <c r="P306" t="s">
        <v>6</v>
      </c>
      <c r="Q306">
        <v>20080527</v>
      </c>
      <c r="R306" s="2">
        <v>65.180000000000007</v>
      </c>
      <c r="S306" t="s">
        <v>7</v>
      </c>
      <c r="T306">
        <v>20080523</v>
      </c>
      <c r="U306" s="2">
        <v>58.66</v>
      </c>
      <c r="V306" t="s">
        <v>14</v>
      </c>
      <c r="W306">
        <v>20080409</v>
      </c>
      <c r="X306" s="2">
        <v>464.19</v>
      </c>
    </row>
    <row r="307" spans="1:24" x14ac:dyDescent="0.25">
      <c r="A307" t="s">
        <v>10</v>
      </c>
      <c r="B307">
        <v>20080811</v>
      </c>
      <c r="C307" s="2">
        <v>35.26</v>
      </c>
      <c r="D307" t="s">
        <v>3</v>
      </c>
      <c r="E307">
        <v>20080813</v>
      </c>
      <c r="F307" s="2">
        <v>64.209999999999994</v>
      </c>
      <c r="G307" t="s">
        <v>12</v>
      </c>
      <c r="H307">
        <v>20080811</v>
      </c>
      <c r="I307" s="2">
        <v>78.17</v>
      </c>
      <c r="J307" t="s">
        <v>11</v>
      </c>
      <c r="K307">
        <v>20080811</v>
      </c>
      <c r="L307" s="2">
        <v>58.52</v>
      </c>
      <c r="M307" t="s">
        <v>4</v>
      </c>
      <c r="N307">
        <v>20080703</v>
      </c>
      <c r="O307" s="2">
        <v>30.9</v>
      </c>
      <c r="P307" t="s">
        <v>6</v>
      </c>
      <c r="Q307">
        <v>20080528</v>
      </c>
      <c r="R307" s="2">
        <v>64.900000000000006</v>
      </c>
      <c r="S307" t="s">
        <v>7</v>
      </c>
      <c r="T307">
        <v>20080524</v>
      </c>
      <c r="U307" s="2">
        <v>58.63</v>
      </c>
      <c r="V307" t="s">
        <v>14</v>
      </c>
      <c r="W307">
        <v>20080410</v>
      </c>
      <c r="X307" s="2">
        <v>469.08</v>
      </c>
    </row>
    <row r="308" spans="1:24" x14ac:dyDescent="0.25">
      <c r="A308" t="s">
        <v>10</v>
      </c>
      <c r="B308">
        <v>20080812</v>
      </c>
      <c r="C308" s="2">
        <v>34.86</v>
      </c>
      <c r="D308" t="s">
        <v>3</v>
      </c>
      <c r="E308">
        <v>20080814</v>
      </c>
      <c r="F308" s="2">
        <v>64.83</v>
      </c>
      <c r="G308" t="s">
        <v>12</v>
      </c>
      <c r="H308">
        <v>20080812</v>
      </c>
      <c r="I308" s="2">
        <v>76.900000000000006</v>
      </c>
      <c r="J308" t="s">
        <v>11</v>
      </c>
      <c r="K308">
        <v>20080812</v>
      </c>
      <c r="L308" s="2">
        <v>59.26</v>
      </c>
      <c r="M308" t="s">
        <v>4</v>
      </c>
      <c r="N308">
        <v>20080707</v>
      </c>
      <c r="O308" s="2">
        <v>29.9</v>
      </c>
      <c r="P308" t="s">
        <v>6</v>
      </c>
      <c r="Q308">
        <v>20080529</v>
      </c>
      <c r="R308" s="2">
        <v>66.349999999999994</v>
      </c>
      <c r="S308" t="s">
        <v>7</v>
      </c>
      <c r="T308">
        <v>20080527</v>
      </c>
      <c r="U308" s="2">
        <v>58.54</v>
      </c>
      <c r="V308" t="s">
        <v>14</v>
      </c>
      <c r="W308">
        <v>20080411</v>
      </c>
      <c r="X308" s="2">
        <v>457.45</v>
      </c>
    </row>
    <row r="309" spans="1:24" x14ac:dyDescent="0.25">
      <c r="A309" t="s">
        <v>10</v>
      </c>
      <c r="B309">
        <v>20080813</v>
      </c>
      <c r="C309" s="2">
        <v>34.354999999999997</v>
      </c>
      <c r="D309" t="s">
        <v>3</v>
      </c>
      <c r="E309">
        <v>20080815</v>
      </c>
      <c r="F309" s="2">
        <v>64.39</v>
      </c>
      <c r="G309" t="s">
        <v>12</v>
      </c>
      <c r="H309">
        <v>20080813</v>
      </c>
      <c r="I309" s="2">
        <v>77.89</v>
      </c>
      <c r="J309" t="s">
        <v>11</v>
      </c>
      <c r="K309">
        <v>20080813</v>
      </c>
      <c r="L309" s="2">
        <v>57.91</v>
      </c>
      <c r="M309" t="s">
        <v>4</v>
      </c>
      <c r="N309">
        <v>20080708</v>
      </c>
      <c r="O309" s="2">
        <v>29.98</v>
      </c>
      <c r="P309" t="s">
        <v>6</v>
      </c>
      <c r="Q309">
        <v>20080530</v>
      </c>
      <c r="R309" s="2">
        <v>66.709999999999994</v>
      </c>
      <c r="S309" t="s">
        <v>7</v>
      </c>
      <c r="T309">
        <v>20080528</v>
      </c>
      <c r="U309" s="2">
        <v>57.482399999999998</v>
      </c>
      <c r="V309" t="s">
        <v>14</v>
      </c>
      <c r="W309">
        <v>20080414</v>
      </c>
      <c r="X309" s="2">
        <v>451.66</v>
      </c>
    </row>
    <row r="310" spans="1:24" x14ac:dyDescent="0.25">
      <c r="A310" t="s">
        <v>10</v>
      </c>
      <c r="B310">
        <v>20080814</v>
      </c>
      <c r="C310" s="2">
        <v>34.729999999999997</v>
      </c>
      <c r="D310" t="s">
        <v>3</v>
      </c>
      <c r="E310">
        <v>20080816</v>
      </c>
      <c r="F310" s="2">
        <v>64.45</v>
      </c>
      <c r="G310" t="s">
        <v>12</v>
      </c>
      <c r="H310">
        <v>20080814</v>
      </c>
      <c r="I310" s="2">
        <v>77.5</v>
      </c>
      <c r="J310" t="s">
        <v>11</v>
      </c>
      <c r="K310">
        <v>20080814</v>
      </c>
      <c r="L310" s="2">
        <v>58.1</v>
      </c>
      <c r="M310" t="s">
        <v>4</v>
      </c>
      <c r="N310">
        <v>20080709</v>
      </c>
      <c r="O310" s="2">
        <v>29.57</v>
      </c>
      <c r="P310" t="s">
        <v>6</v>
      </c>
      <c r="Q310">
        <v>20080531</v>
      </c>
      <c r="R310" s="2">
        <v>66.739999999999995</v>
      </c>
      <c r="S310" t="s">
        <v>7</v>
      </c>
      <c r="T310">
        <v>20080529</v>
      </c>
      <c r="U310" s="2">
        <v>57.86</v>
      </c>
      <c r="V310" t="s">
        <v>14</v>
      </c>
      <c r="W310">
        <v>20080415</v>
      </c>
      <c r="X310" s="2">
        <v>446.84</v>
      </c>
    </row>
    <row r="311" spans="1:24" x14ac:dyDescent="0.25">
      <c r="A311" t="s">
        <v>10</v>
      </c>
      <c r="B311">
        <v>20080815</v>
      </c>
      <c r="C311" s="2">
        <v>34.96</v>
      </c>
      <c r="D311" t="s">
        <v>3</v>
      </c>
      <c r="E311">
        <v>20080818</v>
      </c>
      <c r="F311" s="2">
        <v>63.66</v>
      </c>
      <c r="G311" t="s">
        <v>12</v>
      </c>
      <c r="H311">
        <v>20080815</v>
      </c>
      <c r="I311" s="2">
        <v>77.06</v>
      </c>
      <c r="J311" t="s">
        <v>11</v>
      </c>
      <c r="K311">
        <v>20080815</v>
      </c>
      <c r="L311" s="2">
        <v>59.29</v>
      </c>
      <c r="M311" t="s">
        <v>4</v>
      </c>
      <c r="N311">
        <v>20080710</v>
      </c>
      <c r="O311" s="2">
        <v>29.6</v>
      </c>
      <c r="P311" t="s">
        <v>6</v>
      </c>
      <c r="Q311">
        <v>20080602</v>
      </c>
      <c r="R311" s="2">
        <v>66.5</v>
      </c>
      <c r="S311" t="s">
        <v>7</v>
      </c>
      <c r="T311">
        <v>20080530</v>
      </c>
      <c r="U311" s="2">
        <v>57.22</v>
      </c>
      <c r="V311" t="s">
        <v>14</v>
      </c>
      <c r="W311">
        <v>20080416</v>
      </c>
      <c r="X311" s="2">
        <v>455.03</v>
      </c>
    </row>
    <row r="312" spans="1:24" x14ac:dyDescent="0.25">
      <c r="A312" t="s">
        <v>10</v>
      </c>
      <c r="B312">
        <v>20080816</v>
      </c>
      <c r="C312" s="2">
        <v>34.96</v>
      </c>
      <c r="D312" t="s">
        <v>3</v>
      </c>
      <c r="E312">
        <v>20080819</v>
      </c>
      <c r="F312" s="2">
        <v>63</v>
      </c>
      <c r="G312" t="s">
        <v>12</v>
      </c>
      <c r="H312">
        <v>20080816</v>
      </c>
      <c r="I312" s="2">
        <v>77.069999999999993</v>
      </c>
      <c r="J312" t="s">
        <v>11</v>
      </c>
      <c r="K312">
        <v>20080816</v>
      </c>
      <c r="L312" s="2">
        <v>59.37</v>
      </c>
      <c r="M312" t="s">
        <v>4</v>
      </c>
      <c r="N312">
        <v>20080711</v>
      </c>
      <c r="O312" s="2">
        <v>29.22</v>
      </c>
      <c r="P312" t="s">
        <v>6</v>
      </c>
      <c r="Q312">
        <v>20080603</v>
      </c>
      <c r="R312" s="2">
        <v>66.760000000000005</v>
      </c>
      <c r="S312" t="s">
        <v>7</v>
      </c>
      <c r="T312">
        <v>20080531</v>
      </c>
      <c r="U312" s="2">
        <v>57.26</v>
      </c>
      <c r="V312" t="s">
        <v>14</v>
      </c>
      <c r="W312">
        <v>20080417</v>
      </c>
      <c r="X312" s="2">
        <v>449.54</v>
      </c>
    </row>
    <row r="313" spans="1:24" x14ac:dyDescent="0.25">
      <c r="A313" t="s">
        <v>10</v>
      </c>
      <c r="B313">
        <v>20080818</v>
      </c>
      <c r="C313" s="2">
        <v>34.78</v>
      </c>
      <c r="D313" t="s">
        <v>3</v>
      </c>
      <c r="E313">
        <v>20080820</v>
      </c>
      <c r="F313" s="2">
        <v>63.25</v>
      </c>
      <c r="G313" t="s">
        <v>12</v>
      </c>
      <c r="H313">
        <v>20080818</v>
      </c>
      <c r="I313" s="2">
        <v>76.58</v>
      </c>
      <c r="J313" t="s">
        <v>11</v>
      </c>
      <c r="K313">
        <v>20080818</v>
      </c>
      <c r="L313" s="2">
        <v>58.9</v>
      </c>
      <c r="M313" t="s">
        <v>4</v>
      </c>
      <c r="N313">
        <v>20080712</v>
      </c>
      <c r="O313" s="2">
        <v>29.2</v>
      </c>
      <c r="P313" t="s">
        <v>6</v>
      </c>
      <c r="Q313">
        <v>20080604</v>
      </c>
      <c r="R313" s="2">
        <v>66.55</v>
      </c>
      <c r="S313" t="s">
        <v>7</v>
      </c>
      <c r="T313">
        <v>20080602</v>
      </c>
      <c r="U313" s="2">
        <v>56.98</v>
      </c>
      <c r="V313" t="s">
        <v>14</v>
      </c>
      <c r="W313">
        <v>20080418</v>
      </c>
      <c r="X313" s="2">
        <v>539.41</v>
      </c>
    </row>
    <row r="314" spans="1:24" x14ac:dyDescent="0.25">
      <c r="A314" t="s">
        <v>10</v>
      </c>
      <c r="B314">
        <v>20080819</v>
      </c>
      <c r="C314" s="2">
        <v>34.200000000000003</v>
      </c>
      <c r="D314" t="s">
        <v>3</v>
      </c>
      <c r="E314">
        <v>20080821</v>
      </c>
      <c r="F314" s="2">
        <v>63.51</v>
      </c>
      <c r="G314" t="s">
        <v>12</v>
      </c>
      <c r="H314">
        <v>20080819</v>
      </c>
      <c r="I314" s="2">
        <v>77.959999999999994</v>
      </c>
      <c r="J314" t="s">
        <v>11</v>
      </c>
      <c r="K314">
        <v>20080819</v>
      </c>
      <c r="L314" s="2">
        <v>58.23</v>
      </c>
      <c r="M314" t="s">
        <v>4</v>
      </c>
      <c r="N314">
        <v>20080714</v>
      </c>
      <c r="O314" s="2">
        <v>29.13</v>
      </c>
      <c r="P314" t="s">
        <v>6</v>
      </c>
      <c r="Q314">
        <v>20080605</v>
      </c>
      <c r="R314" s="2">
        <v>66.94</v>
      </c>
      <c r="S314" t="s">
        <v>7</v>
      </c>
      <c r="T314">
        <v>20080603</v>
      </c>
      <c r="U314" s="2">
        <v>56.41</v>
      </c>
      <c r="V314" t="s">
        <v>14</v>
      </c>
      <c r="W314">
        <v>20080421</v>
      </c>
      <c r="X314" s="2">
        <v>537.79</v>
      </c>
    </row>
    <row r="315" spans="1:24" x14ac:dyDescent="0.25">
      <c r="A315" t="s">
        <v>10</v>
      </c>
      <c r="B315">
        <v>20080820</v>
      </c>
      <c r="C315" s="2">
        <v>34.47</v>
      </c>
      <c r="D315" t="s">
        <v>3</v>
      </c>
      <c r="E315">
        <v>20080822</v>
      </c>
      <c r="F315" s="2">
        <v>65.58</v>
      </c>
      <c r="G315" t="s">
        <v>12</v>
      </c>
      <c r="H315">
        <v>20080820</v>
      </c>
      <c r="I315" s="2">
        <v>78.84</v>
      </c>
      <c r="J315" t="s">
        <v>11</v>
      </c>
      <c r="K315">
        <v>20080820</v>
      </c>
      <c r="L315" s="2">
        <v>58.38</v>
      </c>
      <c r="M315" t="s">
        <v>4</v>
      </c>
      <c r="N315">
        <v>20080715</v>
      </c>
      <c r="O315" s="2">
        <v>29.43</v>
      </c>
      <c r="P315" t="s">
        <v>6</v>
      </c>
      <c r="Q315">
        <v>20080606</v>
      </c>
      <c r="R315" s="2">
        <v>65.69</v>
      </c>
      <c r="S315" t="s">
        <v>7</v>
      </c>
      <c r="T315">
        <v>20080604</v>
      </c>
      <c r="U315" s="2">
        <v>56.66</v>
      </c>
      <c r="V315" t="s">
        <v>14</v>
      </c>
      <c r="W315">
        <v>20080422</v>
      </c>
      <c r="X315" s="2">
        <v>555</v>
      </c>
    </row>
    <row r="316" spans="1:24" x14ac:dyDescent="0.25">
      <c r="A316" t="s">
        <v>10</v>
      </c>
      <c r="B316">
        <v>20080821</v>
      </c>
      <c r="C316" s="2">
        <v>34.58</v>
      </c>
      <c r="D316" t="s">
        <v>3</v>
      </c>
      <c r="E316">
        <v>20080823</v>
      </c>
      <c r="F316" s="2">
        <v>65.55</v>
      </c>
      <c r="G316" t="s">
        <v>12</v>
      </c>
      <c r="H316">
        <v>20080821</v>
      </c>
      <c r="I316" s="2">
        <v>80.38</v>
      </c>
      <c r="J316" t="s">
        <v>11</v>
      </c>
      <c r="K316">
        <v>20080821</v>
      </c>
      <c r="L316" s="2">
        <v>58.55</v>
      </c>
      <c r="M316" t="s">
        <v>4</v>
      </c>
      <c r="N316">
        <v>20080716</v>
      </c>
      <c r="O316" s="2">
        <v>30.44</v>
      </c>
      <c r="P316" t="s">
        <v>6</v>
      </c>
      <c r="Q316">
        <v>20080607</v>
      </c>
      <c r="R316" s="2">
        <v>65.760000000000005</v>
      </c>
      <c r="S316" t="s">
        <v>7</v>
      </c>
      <c r="T316">
        <v>20080605</v>
      </c>
      <c r="U316" s="2">
        <v>57.14</v>
      </c>
      <c r="V316" t="s">
        <v>14</v>
      </c>
      <c r="W316">
        <v>20080423</v>
      </c>
      <c r="X316" s="2">
        <v>546.49</v>
      </c>
    </row>
    <row r="317" spans="1:24" x14ac:dyDescent="0.25">
      <c r="A317" t="s">
        <v>10</v>
      </c>
      <c r="B317">
        <v>20080822</v>
      </c>
      <c r="C317" s="2">
        <v>35.28</v>
      </c>
      <c r="D317" t="s">
        <v>3</v>
      </c>
      <c r="E317">
        <v>20080825</v>
      </c>
      <c r="F317" s="2">
        <v>64.117000000000004</v>
      </c>
      <c r="G317" t="s">
        <v>12</v>
      </c>
      <c r="H317">
        <v>20080822</v>
      </c>
      <c r="I317" s="2">
        <v>80.2</v>
      </c>
      <c r="J317" t="s">
        <v>11</v>
      </c>
      <c r="K317">
        <v>20080822</v>
      </c>
      <c r="L317" s="2">
        <v>59.47</v>
      </c>
      <c r="M317" t="s">
        <v>4</v>
      </c>
      <c r="N317">
        <v>20080717</v>
      </c>
      <c r="O317" s="2">
        <v>31.17</v>
      </c>
      <c r="P317" t="s">
        <v>6</v>
      </c>
      <c r="Q317">
        <v>20080609</v>
      </c>
      <c r="R317" s="2">
        <v>65.67</v>
      </c>
      <c r="S317" t="s">
        <v>7</v>
      </c>
      <c r="T317">
        <v>20080606</v>
      </c>
      <c r="U317" s="2">
        <v>55.75</v>
      </c>
      <c r="V317" t="s">
        <v>14</v>
      </c>
      <c r="W317">
        <v>20080424</v>
      </c>
      <c r="X317" s="2">
        <v>543.04</v>
      </c>
    </row>
    <row r="318" spans="1:24" x14ac:dyDescent="0.25">
      <c r="A318" t="s">
        <v>10</v>
      </c>
      <c r="B318">
        <v>20080823</v>
      </c>
      <c r="C318" s="2">
        <v>35.29</v>
      </c>
      <c r="D318" t="s">
        <v>3</v>
      </c>
      <c r="E318">
        <v>20080826</v>
      </c>
      <c r="F318" s="2">
        <v>63.39</v>
      </c>
      <c r="G318" t="s">
        <v>12</v>
      </c>
      <c r="H318">
        <v>20080823</v>
      </c>
      <c r="I318" s="2">
        <v>80.3</v>
      </c>
      <c r="J318" t="s">
        <v>11</v>
      </c>
      <c r="K318">
        <v>20080823</v>
      </c>
      <c r="L318" s="2">
        <v>59.44</v>
      </c>
      <c r="M318" t="s">
        <v>4</v>
      </c>
      <c r="N318">
        <v>20080718</v>
      </c>
      <c r="O318" s="2">
        <v>30.9</v>
      </c>
      <c r="P318" t="s">
        <v>6</v>
      </c>
      <c r="Q318">
        <v>20080610</v>
      </c>
      <c r="R318" s="2">
        <v>65.569999999999993</v>
      </c>
      <c r="S318" t="s">
        <v>7</v>
      </c>
      <c r="T318">
        <v>20080607</v>
      </c>
      <c r="U318" s="2">
        <v>55.8</v>
      </c>
      <c r="V318" t="s">
        <v>14</v>
      </c>
      <c r="W318">
        <v>20080425</v>
      </c>
      <c r="X318" s="2">
        <v>544.05999999999995</v>
      </c>
    </row>
    <row r="319" spans="1:24" x14ac:dyDescent="0.25">
      <c r="A319" t="s">
        <v>10</v>
      </c>
      <c r="B319">
        <v>20080825</v>
      </c>
      <c r="C319" s="2">
        <v>34.479999999999997</v>
      </c>
      <c r="D319" t="s">
        <v>3</v>
      </c>
      <c r="E319">
        <v>20080827</v>
      </c>
      <c r="F319" s="2">
        <v>64.510000000000005</v>
      </c>
      <c r="G319" t="s">
        <v>12</v>
      </c>
      <c r="H319">
        <v>20080825</v>
      </c>
      <c r="I319" s="2">
        <v>78.72</v>
      </c>
      <c r="J319" t="s">
        <v>11</v>
      </c>
      <c r="K319">
        <v>20080825</v>
      </c>
      <c r="L319" s="2">
        <v>58.58</v>
      </c>
      <c r="M319" t="s">
        <v>4</v>
      </c>
      <c r="N319">
        <v>20080719</v>
      </c>
      <c r="O319" s="2">
        <v>30.9</v>
      </c>
      <c r="P319" t="s">
        <v>6</v>
      </c>
      <c r="Q319">
        <v>20080611</v>
      </c>
      <c r="R319" s="2">
        <v>65.23</v>
      </c>
      <c r="S319" t="s">
        <v>7</v>
      </c>
      <c r="T319">
        <v>20080609</v>
      </c>
      <c r="U319" s="2">
        <v>55.88</v>
      </c>
      <c r="V319" t="s">
        <v>14</v>
      </c>
      <c r="W319">
        <v>20080428</v>
      </c>
      <c r="X319" s="2">
        <v>552.12</v>
      </c>
    </row>
    <row r="320" spans="1:24" x14ac:dyDescent="0.25">
      <c r="A320" t="s">
        <v>10</v>
      </c>
      <c r="B320">
        <v>20080826</v>
      </c>
      <c r="C320" s="2">
        <v>34.21</v>
      </c>
      <c r="D320" t="s">
        <v>3</v>
      </c>
      <c r="E320">
        <v>20080828</v>
      </c>
      <c r="F320" s="2">
        <v>66.238200000000006</v>
      </c>
      <c r="G320" t="s">
        <v>12</v>
      </c>
      <c r="H320">
        <v>20080826</v>
      </c>
      <c r="I320" s="2">
        <v>79.95</v>
      </c>
      <c r="J320" t="s">
        <v>11</v>
      </c>
      <c r="K320">
        <v>20080826</v>
      </c>
      <c r="L320" s="2">
        <v>59.01</v>
      </c>
      <c r="M320" t="s">
        <v>4</v>
      </c>
      <c r="N320">
        <v>20080721</v>
      </c>
      <c r="O320" s="2">
        <v>30.5</v>
      </c>
      <c r="P320" t="s">
        <v>6</v>
      </c>
      <c r="Q320">
        <v>20080612</v>
      </c>
      <c r="R320" s="2">
        <v>65.7</v>
      </c>
      <c r="S320" t="s">
        <v>7</v>
      </c>
      <c r="T320">
        <v>20080610</v>
      </c>
      <c r="U320" s="2">
        <v>57.99</v>
      </c>
      <c r="V320" t="s">
        <v>14</v>
      </c>
      <c r="W320">
        <v>20080429</v>
      </c>
      <c r="X320" s="2">
        <v>558.47</v>
      </c>
    </row>
    <row r="321" spans="1:24" x14ac:dyDescent="0.25">
      <c r="A321" t="s">
        <v>10</v>
      </c>
      <c r="B321">
        <v>20080827</v>
      </c>
      <c r="C321" s="2">
        <v>34.700000000000003</v>
      </c>
      <c r="D321" t="s">
        <v>3</v>
      </c>
      <c r="E321">
        <v>20080829</v>
      </c>
      <c r="F321" s="2">
        <v>65.61</v>
      </c>
      <c r="G321" t="s">
        <v>12</v>
      </c>
      <c r="H321">
        <v>20080827</v>
      </c>
      <c r="I321" s="2">
        <v>80.510000000000005</v>
      </c>
      <c r="J321" t="s">
        <v>11</v>
      </c>
      <c r="K321">
        <v>20080827</v>
      </c>
      <c r="L321" s="2">
        <v>59.3</v>
      </c>
      <c r="M321" t="s">
        <v>4</v>
      </c>
      <c r="N321">
        <v>20080722</v>
      </c>
      <c r="O321" s="2">
        <v>30.42</v>
      </c>
      <c r="P321" t="s">
        <v>6</v>
      </c>
      <c r="Q321">
        <v>20080613</v>
      </c>
      <c r="R321" s="2">
        <v>66.239999999999995</v>
      </c>
      <c r="S321" t="s">
        <v>7</v>
      </c>
      <c r="T321">
        <v>20080611</v>
      </c>
      <c r="U321" s="2">
        <v>57.11</v>
      </c>
      <c r="V321" t="s">
        <v>14</v>
      </c>
      <c r="W321">
        <v>20080430</v>
      </c>
      <c r="X321" s="2">
        <v>574.29</v>
      </c>
    </row>
    <row r="322" spans="1:24" x14ac:dyDescent="0.25">
      <c r="A322" t="s">
        <v>10</v>
      </c>
      <c r="B322">
        <v>20080828</v>
      </c>
      <c r="C322" s="2">
        <v>35.43</v>
      </c>
      <c r="D322" t="s">
        <v>3</v>
      </c>
      <c r="E322">
        <v>20080830</v>
      </c>
      <c r="F322" s="2">
        <v>65.56</v>
      </c>
      <c r="G322" t="s">
        <v>12</v>
      </c>
      <c r="H322">
        <v>20080828</v>
      </c>
      <c r="I322" s="2">
        <v>81.09</v>
      </c>
      <c r="J322" t="s">
        <v>11</v>
      </c>
      <c r="K322">
        <v>20080828</v>
      </c>
      <c r="L322" s="2">
        <v>59.88</v>
      </c>
      <c r="M322" t="s">
        <v>4</v>
      </c>
      <c r="N322">
        <v>20080723</v>
      </c>
      <c r="O322" s="2">
        <v>31.16</v>
      </c>
      <c r="P322" t="s">
        <v>6</v>
      </c>
      <c r="Q322">
        <v>20080614</v>
      </c>
      <c r="R322" s="2">
        <v>66.27</v>
      </c>
      <c r="S322" t="s">
        <v>7</v>
      </c>
      <c r="T322">
        <v>20080612</v>
      </c>
      <c r="U322" s="2">
        <v>57.14</v>
      </c>
      <c r="V322" t="s">
        <v>14</v>
      </c>
      <c r="W322">
        <v>20080501</v>
      </c>
      <c r="X322" s="2">
        <v>593.08000000000004</v>
      </c>
    </row>
    <row r="323" spans="1:24" x14ac:dyDescent="0.25">
      <c r="A323" t="s">
        <v>10</v>
      </c>
      <c r="B323">
        <v>20080829</v>
      </c>
      <c r="C323" s="2">
        <v>35.11</v>
      </c>
      <c r="D323" t="s">
        <v>3</v>
      </c>
      <c r="E323">
        <v>20080902</v>
      </c>
      <c r="F323" s="2">
        <v>65.91</v>
      </c>
      <c r="G323" t="s">
        <v>12</v>
      </c>
      <c r="H323">
        <v>20080829</v>
      </c>
      <c r="I323" s="2">
        <v>80.17</v>
      </c>
      <c r="J323" t="s">
        <v>11</v>
      </c>
      <c r="K323">
        <v>20080829</v>
      </c>
      <c r="L323" s="2">
        <v>59.1</v>
      </c>
      <c r="M323" t="s">
        <v>4</v>
      </c>
      <c r="N323">
        <v>20080724</v>
      </c>
      <c r="O323" s="2">
        <v>31.01</v>
      </c>
      <c r="P323" t="s">
        <v>6</v>
      </c>
      <c r="Q323">
        <v>20080616</v>
      </c>
      <c r="R323" s="2">
        <v>65.8</v>
      </c>
      <c r="S323" t="s">
        <v>7</v>
      </c>
      <c r="T323">
        <v>20080613</v>
      </c>
      <c r="U323" s="2">
        <v>55.4</v>
      </c>
      <c r="V323" t="s">
        <v>14</v>
      </c>
      <c r="W323">
        <v>20080502</v>
      </c>
      <c r="X323" s="2">
        <v>581.29</v>
      </c>
    </row>
    <row r="324" spans="1:24" x14ac:dyDescent="0.25">
      <c r="A324" t="s">
        <v>10</v>
      </c>
      <c r="B324">
        <v>20080830</v>
      </c>
      <c r="C324" s="2">
        <v>35.119999999999997</v>
      </c>
      <c r="D324" t="s">
        <v>3</v>
      </c>
      <c r="E324">
        <v>20080903</v>
      </c>
      <c r="F324" s="2">
        <v>66.02</v>
      </c>
      <c r="G324" t="s">
        <v>12</v>
      </c>
      <c r="H324">
        <v>20080830</v>
      </c>
      <c r="I324" s="2">
        <v>80.010000000000005</v>
      </c>
      <c r="J324" t="s">
        <v>11</v>
      </c>
      <c r="K324">
        <v>20080830</v>
      </c>
      <c r="L324" s="2">
        <v>59.07</v>
      </c>
      <c r="M324" t="s">
        <v>4</v>
      </c>
      <c r="N324">
        <v>20080725</v>
      </c>
      <c r="O324" s="2">
        <v>31.12</v>
      </c>
      <c r="P324" t="s">
        <v>6</v>
      </c>
      <c r="Q324">
        <v>20080617</v>
      </c>
      <c r="R324" s="2">
        <v>65.52</v>
      </c>
      <c r="S324" t="s">
        <v>7</v>
      </c>
      <c r="T324">
        <v>20080614</v>
      </c>
      <c r="U324" s="2">
        <v>55.42</v>
      </c>
      <c r="V324" t="s">
        <v>14</v>
      </c>
      <c r="W324">
        <v>20080505</v>
      </c>
      <c r="X324" s="2">
        <v>594.9</v>
      </c>
    </row>
    <row r="325" spans="1:24" x14ac:dyDescent="0.25">
      <c r="A325" t="s">
        <v>10</v>
      </c>
      <c r="B325">
        <v>20080902</v>
      </c>
      <c r="C325" s="2">
        <v>35.799999999999997</v>
      </c>
      <c r="D325" t="s">
        <v>3</v>
      </c>
      <c r="E325">
        <v>20080904</v>
      </c>
      <c r="F325" s="2">
        <v>62.97</v>
      </c>
      <c r="G325" t="s">
        <v>12</v>
      </c>
      <c r="H325">
        <v>20080902</v>
      </c>
      <c r="I325" s="2">
        <v>77.36</v>
      </c>
      <c r="J325" t="s">
        <v>11</v>
      </c>
      <c r="K325">
        <v>20080902</v>
      </c>
      <c r="L325" s="2">
        <v>59.65</v>
      </c>
      <c r="M325" t="s">
        <v>4</v>
      </c>
      <c r="N325">
        <v>20080726</v>
      </c>
      <c r="O325" s="2">
        <v>31.1</v>
      </c>
      <c r="P325" t="s">
        <v>6</v>
      </c>
      <c r="Q325">
        <v>20080618</v>
      </c>
      <c r="R325" s="2">
        <v>64.400000000000006</v>
      </c>
      <c r="S325" t="s">
        <v>7</v>
      </c>
      <c r="T325">
        <v>20080616</v>
      </c>
      <c r="U325" s="2">
        <v>54.23</v>
      </c>
      <c r="V325" t="s">
        <v>14</v>
      </c>
      <c r="W325">
        <v>20080506</v>
      </c>
      <c r="X325" s="2">
        <v>586.36</v>
      </c>
    </row>
    <row r="326" spans="1:24" x14ac:dyDescent="0.25">
      <c r="A326" t="s">
        <v>10</v>
      </c>
      <c r="B326">
        <v>20080903</v>
      </c>
      <c r="C326" s="2">
        <v>35.700000000000003</v>
      </c>
      <c r="D326" t="s">
        <v>3</v>
      </c>
      <c r="E326">
        <v>20080905</v>
      </c>
      <c r="F326" s="2">
        <v>62.91</v>
      </c>
      <c r="G326" t="s">
        <v>12</v>
      </c>
      <c r="H326">
        <v>20080903</v>
      </c>
      <c r="I326" s="2">
        <v>78.12</v>
      </c>
      <c r="J326" t="s">
        <v>11</v>
      </c>
      <c r="K326">
        <v>20080903</v>
      </c>
      <c r="L326" s="2">
        <v>59.73</v>
      </c>
      <c r="M326" t="s">
        <v>4</v>
      </c>
      <c r="N326">
        <v>20080728</v>
      </c>
      <c r="O326" s="2">
        <v>30.53</v>
      </c>
      <c r="P326" t="s">
        <v>6</v>
      </c>
      <c r="Q326">
        <v>20080619</v>
      </c>
      <c r="R326" s="2">
        <v>64.63</v>
      </c>
      <c r="S326" t="s">
        <v>7</v>
      </c>
      <c r="T326">
        <v>20080617</v>
      </c>
      <c r="U326" s="2">
        <v>53.98</v>
      </c>
      <c r="V326" t="s">
        <v>14</v>
      </c>
      <c r="W326">
        <v>20080507</v>
      </c>
      <c r="X326" s="2">
        <v>579</v>
      </c>
    </row>
    <row r="327" spans="1:24" x14ac:dyDescent="0.25">
      <c r="A327" t="s">
        <v>10</v>
      </c>
      <c r="B327">
        <v>20080904</v>
      </c>
      <c r="C327" s="2">
        <v>34.21</v>
      </c>
      <c r="D327" t="s">
        <v>3</v>
      </c>
      <c r="E327">
        <v>20080906</v>
      </c>
      <c r="F327" s="2">
        <v>62.89</v>
      </c>
      <c r="G327" t="s">
        <v>12</v>
      </c>
      <c r="H327">
        <v>20080904</v>
      </c>
      <c r="I327" s="2">
        <v>76.040000000000006</v>
      </c>
      <c r="J327" t="s">
        <v>11</v>
      </c>
      <c r="K327">
        <v>20080904</v>
      </c>
      <c r="L327" s="2">
        <v>59.75</v>
      </c>
      <c r="M327" t="s">
        <v>4</v>
      </c>
      <c r="N327">
        <v>20080729</v>
      </c>
      <c r="O327" s="2">
        <v>30.9</v>
      </c>
      <c r="P327" t="s">
        <v>6</v>
      </c>
      <c r="Q327">
        <v>20080620</v>
      </c>
      <c r="R327" s="2">
        <v>64.040000000000006</v>
      </c>
      <c r="S327" t="s">
        <v>7</v>
      </c>
      <c r="T327">
        <v>20080618</v>
      </c>
      <c r="U327" s="2">
        <v>53.15</v>
      </c>
      <c r="V327" t="s">
        <v>14</v>
      </c>
      <c r="W327">
        <v>20080508</v>
      </c>
      <c r="X327" s="2">
        <v>583.01</v>
      </c>
    </row>
    <row r="328" spans="1:24" x14ac:dyDescent="0.25">
      <c r="A328" t="s">
        <v>10</v>
      </c>
      <c r="B328">
        <v>20080905</v>
      </c>
      <c r="C328" s="2">
        <v>34.049999999999997</v>
      </c>
      <c r="D328" t="s">
        <v>3</v>
      </c>
      <c r="E328">
        <v>20080908</v>
      </c>
      <c r="F328" s="2">
        <v>63.84</v>
      </c>
      <c r="G328" t="s">
        <v>12</v>
      </c>
      <c r="H328">
        <v>20080905</v>
      </c>
      <c r="I328" s="2">
        <v>75.61</v>
      </c>
      <c r="J328" t="s">
        <v>11</v>
      </c>
      <c r="K328">
        <v>20080905</v>
      </c>
      <c r="L328" s="2">
        <v>60.77</v>
      </c>
      <c r="M328" t="s">
        <v>4</v>
      </c>
      <c r="N328">
        <v>20080730</v>
      </c>
      <c r="O328" s="2">
        <v>31.29</v>
      </c>
      <c r="P328" t="s">
        <v>6</v>
      </c>
      <c r="Q328">
        <v>20080621</v>
      </c>
      <c r="R328" s="2">
        <v>64.06</v>
      </c>
      <c r="S328" t="s">
        <v>7</v>
      </c>
      <c r="T328">
        <v>20080619</v>
      </c>
      <c r="U328" s="2">
        <v>53.36</v>
      </c>
      <c r="V328" t="s">
        <v>14</v>
      </c>
      <c r="W328">
        <v>20080509</v>
      </c>
      <c r="X328" s="2">
        <v>573.20000000000005</v>
      </c>
    </row>
    <row r="329" spans="1:24" x14ac:dyDescent="0.25">
      <c r="A329" t="s">
        <v>10</v>
      </c>
      <c r="B329">
        <v>20080906</v>
      </c>
      <c r="C329" s="2">
        <v>34.08</v>
      </c>
      <c r="D329" t="s">
        <v>3</v>
      </c>
      <c r="E329">
        <v>20080909</v>
      </c>
      <c r="F329" s="2">
        <v>63.95</v>
      </c>
      <c r="G329" t="s">
        <v>12</v>
      </c>
      <c r="H329">
        <v>20080906</v>
      </c>
      <c r="I329" s="2">
        <v>75.62</v>
      </c>
      <c r="J329" t="s">
        <v>11</v>
      </c>
      <c r="K329">
        <v>20080906</v>
      </c>
      <c r="L329" s="2">
        <v>60.74</v>
      </c>
      <c r="M329" t="s">
        <v>4</v>
      </c>
      <c r="N329">
        <v>20080731</v>
      </c>
      <c r="O329" s="2">
        <v>30.34</v>
      </c>
      <c r="P329" t="s">
        <v>6</v>
      </c>
      <c r="Q329">
        <v>20080623</v>
      </c>
      <c r="R329" s="2">
        <v>64.33</v>
      </c>
      <c r="S329" t="s">
        <v>7</v>
      </c>
      <c r="T329">
        <v>20080620</v>
      </c>
      <c r="U329" s="2">
        <v>53.7</v>
      </c>
      <c r="V329" t="s">
        <v>14</v>
      </c>
      <c r="W329">
        <v>20080512</v>
      </c>
      <c r="X329" s="2">
        <v>584.94000000000005</v>
      </c>
    </row>
    <row r="330" spans="1:24" x14ac:dyDescent="0.25">
      <c r="A330" t="s">
        <v>10</v>
      </c>
      <c r="B330">
        <v>20080908</v>
      </c>
      <c r="C330" s="2">
        <v>35.15</v>
      </c>
      <c r="D330" t="s">
        <v>3</v>
      </c>
      <c r="E330">
        <v>20080910</v>
      </c>
      <c r="F330" s="2">
        <v>61.71</v>
      </c>
      <c r="G330" t="s">
        <v>12</v>
      </c>
      <c r="H330">
        <v>20080908</v>
      </c>
      <c r="I330" s="2">
        <v>76.83</v>
      </c>
      <c r="J330" t="s">
        <v>11</v>
      </c>
      <c r="K330">
        <v>20080908</v>
      </c>
      <c r="L330" s="2">
        <v>61.98</v>
      </c>
      <c r="M330" t="s">
        <v>4</v>
      </c>
      <c r="N330">
        <v>20080801</v>
      </c>
      <c r="O330" s="2">
        <v>30.07</v>
      </c>
      <c r="P330" t="s">
        <v>6</v>
      </c>
      <c r="Q330">
        <v>20080624</v>
      </c>
      <c r="R330" s="2">
        <v>64.739999999999995</v>
      </c>
      <c r="S330" t="s">
        <v>7</v>
      </c>
      <c r="T330">
        <v>20080621</v>
      </c>
      <c r="U330" s="2">
        <v>53.66</v>
      </c>
      <c r="V330" t="s">
        <v>14</v>
      </c>
      <c r="W330">
        <v>20080513</v>
      </c>
      <c r="X330" s="2">
        <v>583</v>
      </c>
    </row>
    <row r="331" spans="1:24" x14ac:dyDescent="0.25">
      <c r="A331" t="s">
        <v>10</v>
      </c>
      <c r="B331">
        <v>20080909</v>
      </c>
      <c r="C331" s="2">
        <v>35.25</v>
      </c>
      <c r="D331" t="s">
        <v>3</v>
      </c>
      <c r="E331">
        <v>20080911</v>
      </c>
      <c r="F331" s="2">
        <v>62.63</v>
      </c>
      <c r="G331" t="s">
        <v>12</v>
      </c>
      <c r="H331">
        <v>20080909</v>
      </c>
      <c r="I331" s="2">
        <v>73.47</v>
      </c>
      <c r="J331" t="s">
        <v>11</v>
      </c>
      <c r="K331">
        <v>20080909</v>
      </c>
      <c r="L331" s="2">
        <v>61.24</v>
      </c>
      <c r="M331" t="s">
        <v>4</v>
      </c>
      <c r="N331">
        <v>20080802</v>
      </c>
      <c r="O331" s="2">
        <v>30.08</v>
      </c>
      <c r="P331" t="s">
        <v>6</v>
      </c>
      <c r="Q331">
        <v>20080625</v>
      </c>
      <c r="R331" s="2">
        <v>65.27</v>
      </c>
      <c r="S331" t="s">
        <v>7</v>
      </c>
      <c r="T331">
        <v>20080623</v>
      </c>
      <c r="U331" s="2">
        <v>53.29</v>
      </c>
      <c r="V331" t="s">
        <v>14</v>
      </c>
      <c r="W331">
        <v>20080514</v>
      </c>
      <c r="X331" s="2">
        <v>576.29999999999995</v>
      </c>
    </row>
    <row r="332" spans="1:24" x14ac:dyDescent="0.25">
      <c r="A332" t="s">
        <v>10</v>
      </c>
      <c r="B332">
        <v>20080910</v>
      </c>
      <c r="C332" s="2">
        <v>34.71</v>
      </c>
      <c r="D332" t="s">
        <v>3</v>
      </c>
      <c r="E332">
        <v>20080912</v>
      </c>
      <c r="F332" s="2">
        <v>63.37</v>
      </c>
      <c r="G332" t="s">
        <v>12</v>
      </c>
      <c r="H332">
        <v>20080910</v>
      </c>
      <c r="I332" s="2">
        <v>75.23</v>
      </c>
      <c r="J332" t="s">
        <v>11</v>
      </c>
      <c r="K332">
        <v>20080910</v>
      </c>
      <c r="L332" s="2">
        <v>62.03</v>
      </c>
      <c r="M332" t="s">
        <v>4</v>
      </c>
      <c r="N332">
        <v>20080804</v>
      </c>
      <c r="O332" s="2">
        <v>30.36</v>
      </c>
      <c r="P332" t="s">
        <v>6</v>
      </c>
      <c r="Q332">
        <v>20080626</v>
      </c>
      <c r="R332" s="2">
        <v>64.33</v>
      </c>
      <c r="S332" t="s">
        <v>7</v>
      </c>
      <c r="T332">
        <v>20080624</v>
      </c>
      <c r="U332" s="2">
        <v>53.38</v>
      </c>
      <c r="V332" t="s">
        <v>14</v>
      </c>
      <c r="W332">
        <v>20080515</v>
      </c>
      <c r="X332" s="2">
        <v>581</v>
      </c>
    </row>
    <row r="333" spans="1:24" x14ac:dyDescent="0.25">
      <c r="A333" t="s">
        <v>10</v>
      </c>
      <c r="B333">
        <v>20080911</v>
      </c>
      <c r="C333" s="2">
        <v>34.729999999999997</v>
      </c>
      <c r="D333" t="s">
        <v>3</v>
      </c>
      <c r="E333">
        <v>20080913</v>
      </c>
      <c r="F333" s="2">
        <v>63.3</v>
      </c>
      <c r="G333" t="s">
        <v>12</v>
      </c>
      <c r="H333">
        <v>20080911</v>
      </c>
      <c r="I333" s="2">
        <v>75.650000000000006</v>
      </c>
      <c r="J333" t="s">
        <v>11</v>
      </c>
      <c r="K333">
        <v>20080911</v>
      </c>
      <c r="L333" s="2">
        <v>63.18</v>
      </c>
      <c r="M333" t="s">
        <v>4</v>
      </c>
      <c r="N333">
        <v>20080805</v>
      </c>
      <c r="O333" s="2">
        <v>31.28</v>
      </c>
      <c r="P333" t="s">
        <v>6</v>
      </c>
      <c r="Q333">
        <v>20080627</v>
      </c>
      <c r="R333" s="2">
        <v>63.43</v>
      </c>
      <c r="S333" t="s">
        <v>7</v>
      </c>
      <c r="T333">
        <v>20080625</v>
      </c>
      <c r="U333" s="2">
        <v>54.11</v>
      </c>
      <c r="V333" t="s">
        <v>14</v>
      </c>
      <c r="W333">
        <v>20080516</v>
      </c>
      <c r="X333" s="2">
        <v>580.07000000000005</v>
      </c>
    </row>
    <row r="334" spans="1:24" x14ac:dyDescent="0.25">
      <c r="A334" t="s">
        <v>10</v>
      </c>
      <c r="B334">
        <v>20080912</v>
      </c>
      <c r="C334" s="2">
        <v>34.51</v>
      </c>
      <c r="D334" t="s">
        <v>3</v>
      </c>
      <c r="E334">
        <v>20080915</v>
      </c>
      <c r="F334" s="2">
        <v>62.4</v>
      </c>
      <c r="G334" t="s">
        <v>12</v>
      </c>
      <c r="H334">
        <v>20080912</v>
      </c>
      <c r="I334" s="2">
        <v>77.62</v>
      </c>
      <c r="J334" t="s">
        <v>11</v>
      </c>
      <c r="K334">
        <v>20080912</v>
      </c>
      <c r="L334" s="2">
        <v>62.44</v>
      </c>
      <c r="M334" t="s">
        <v>4</v>
      </c>
      <c r="N334">
        <v>20080806</v>
      </c>
      <c r="O334" s="2">
        <v>31.43</v>
      </c>
      <c r="P334" t="s">
        <v>6</v>
      </c>
      <c r="Q334">
        <v>20080628</v>
      </c>
      <c r="R334" s="2">
        <v>63.57</v>
      </c>
      <c r="S334" t="s">
        <v>7</v>
      </c>
      <c r="T334">
        <v>20080626</v>
      </c>
      <c r="U334" s="2">
        <v>53.15</v>
      </c>
      <c r="V334" t="s">
        <v>14</v>
      </c>
      <c r="W334">
        <v>20080519</v>
      </c>
      <c r="X334" s="2">
        <v>577.52</v>
      </c>
    </row>
    <row r="335" spans="1:24" x14ac:dyDescent="0.25">
      <c r="A335" t="s">
        <v>10</v>
      </c>
      <c r="B335">
        <v>20080913</v>
      </c>
      <c r="C335" s="2">
        <v>34.49</v>
      </c>
      <c r="D335" t="s">
        <v>3</v>
      </c>
      <c r="E335">
        <v>20080916</v>
      </c>
      <c r="F335" s="2">
        <v>61.63</v>
      </c>
      <c r="G335" t="s">
        <v>12</v>
      </c>
      <c r="H335">
        <v>20080913</v>
      </c>
      <c r="I335" s="2">
        <v>77.5</v>
      </c>
      <c r="J335" t="s">
        <v>11</v>
      </c>
      <c r="K335">
        <v>20080913</v>
      </c>
      <c r="L335" s="2">
        <v>62.41</v>
      </c>
      <c r="M335" t="s">
        <v>4</v>
      </c>
      <c r="N335">
        <v>20080807</v>
      </c>
      <c r="O335" s="2">
        <v>30.93</v>
      </c>
      <c r="P335" t="s">
        <v>6</v>
      </c>
      <c r="Q335">
        <v>20080630</v>
      </c>
      <c r="R335" s="2">
        <v>64.31</v>
      </c>
      <c r="S335" t="s">
        <v>7</v>
      </c>
      <c r="T335">
        <v>20080627</v>
      </c>
      <c r="U335" s="2">
        <v>51.88</v>
      </c>
      <c r="V335" t="s">
        <v>14</v>
      </c>
      <c r="W335">
        <v>20080520</v>
      </c>
      <c r="X335" s="2">
        <v>578.6</v>
      </c>
    </row>
    <row r="336" spans="1:24" x14ac:dyDescent="0.25">
      <c r="A336" t="s">
        <v>10</v>
      </c>
      <c r="B336">
        <v>20080915</v>
      </c>
      <c r="C336" s="2">
        <v>33.29</v>
      </c>
      <c r="D336" t="s">
        <v>3</v>
      </c>
      <c r="E336">
        <v>20080917</v>
      </c>
      <c r="F336" s="2">
        <v>56.58</v>
      </c>
      <c r="G336" t="s">
        <v>12</v>
      </c>
      <c r="H336">
        <v>20080915</v>
      </c>
      <c r="I336" s="2">
        <v>74.31</v>
      </c>
      <c r="J336" t="s">
        <v>11</v>
      </c>
      <c r="K336">
        <v>20080915</v>
      </c>
      <c r="L336" s="2">
        <v>61.68</v>
      </c>
      <c r="M336" t="s">
        <v>4</v>
      </c>
      <c r="N336">
        <v>20080808</v>
      </c>
      <c r="O336" s="2">
        <v>32.03</v>
      </c>
      <c r="P336" t="s">
        <v>6</v>
      </c>
      <c r="Q336">
        <v>20080701</v>
      </c>
      <c r="R336" s="2">
        <v>64.709999999999994</v>
      </c>
      <c r="S336" t="s">
        <v>7</v>
      </c>
      <c r="T336">
        <v>20080628</v>
      </c>
      <c r="U336" s="2">
        <v>51.84</v>
      </c>
      <c r="V336" t="s">
        <v>14</v>
      </c>
      <c r="W336">
        <v>20080521</v>
      </c>
      <c r="X336" s="2">
        <v>549.99</v>
      </c>
    </row>
    <row r="337" spans="1:24" x14ac:dyDescent="0.25">
      <c r="A337" t="s">
        <v>10</v>
      </c>
      <c r="B337">
        <v>20080916</v>
      </c>
      <c r="C337" s="2">
        <v>32.82</v>
      </c>
      <c r="D337" t="s">
        <v>3</v>
      </c>
      <c r="E337">
        <v>20080918</v>
      </c>
      <c r="F337" s="2">
        <v>57.884999999999998</v>
      </c>
      <c r="G337" t="s">
        <v>12</v>
      </c>
      <c r="H337">
        <v>20080916</v>
      </c>
      <c r="I337" s="2">
        <v>76.75</v>
      </c>
      <c r="J337" t="s">
        <v>11</v>
      </c>
      <c r="K337">
        <v>20080916</v>
      </c>
      <c r="L337" s="2">
        <v>62.06</v>
      </c>
      <c r="M337" t="s">
        <v>4</v>
      </c>
      <c r="N337">
        <v>20080809</v>
      </c>
      <c r="O337" s="2">
        <v>32.03</v>
      </c>
      <c r="P337" t="s">
        <v>6</v>
      </c>
      <c r="Q337">
        <v>20080702</v>
      </c>
      <c r="R337" s="2">
        <v>64.61</v>
      </c>
      <c r="S337" t="s">
        <v>7</v>
      </c>
      <c r="T337">
        <v>20080630</v>
      </c>
      <c r="U337" s="2">
        <v>51.85</v>
      </c>
      <c r="V337" t="s">
        <v>14</v>
      </c>
      <c r="W337">
        <v>20080522</v>
      </c>
      <c r="X337" s="2">
        <v>549.46</v>
      </c>
    </row>
    <row r="338" spans="1:24" x14ac:dyDescent="0.25">
      <c r="A338" t="s">
        <v>10</v>
      </c>
      <c r="B338">
        <v>20080917</v>
      </c>
      <c r="C338" s="2">
        <v>31.27</v>
      </c>
      <c r="D338" t="s">
        <v>3</v>
      </c>
      <c r="E338">
        <v>20080919</v>
      </c>
      <c r="F338" s="2">
        <v>59.76</v>
      </c>
      <c r="G338" t="s">
        <v>12</v>
      </c>
      <c r="H338">
        <v>20080917</v>
      </c>
      <c r="I338" s="2">
        <v>75.319999999999993</v>
      </c>
      <c r="J338" t="s">
        <v>11</v>
      </c>
      <c r="K338">
        <v>20080917</v>
      </c>
      <c r="L338" s="2">
        <v>59.62</v>
      </c>
      <c r="M338" t="s">
        <v>4</v>
      </c>
      <c r="N338">
        <v>20080811</v>
      </c>
      <c r="O338" s="2">
        <v>32.79</v>
      </c>
      <c r="P338" t="s">
        <v>6</v>
      </c>
      <c r="Q338">
        <v>20080703</v>
      </c>
      <c r="R338" s="2">
        <v>65.12</v>
      </c>
      <c r="S338" t="s">
        <v>7</v>
      </c>
      <c r="T338">
        <v>20080701</v>
      </c>
      <c r="U338" s="2">
        <v>50.99</v>
      </c>
      <c r="V338" t="s">
        <v>14</v>
      </c>
      <c r="W338">
        <v>20080523</v>
      </c>
      <c r="X338" s="2">
        <v>544.62</v>
      </c>
    </row>
    <row r="339" spans="1:24" x14ac:dyDescent="0.25">
      <c r="A339" t="s">
        <v>10</v>
      </c>
      <c r="B339">
        <v>20080918</v>
      </c>
      <c r="C339" s="2">
        <v>32.03</v>
      </c>
      <c r="D339" t="s">
        <v>3</v>
      </c>
      <c r="E339">
        <v>20080920</v>
      </c>
      <c r="F339" s="2">
        <v>59.76</v>
      </c>
      <c r="G339" t="s">
        <v>12</v>
      </c>
      <c r="H339">
        <v>20080918</v>
      </c>
      <c r="I339" s="2">
        <v>76.78</v>
      </c>
      <c r="J339" t="s">
        <v>11</v>
      </c>
      <c r="K339">
        <v>20080918</v>
      </c>
      <c r="L339" s="2">
        <v>61.41</v>
      </c>
      <c r="M339" t="s">
        <v>4</v>
      </c>
      <c r="N339">
        <v>20080812</v>
      </c>
      <c r="O339" s="2">
        <v>32.17</v>
      </c>
      <c r="P339" t="s">
        <v>6</v>
      </c>
      <c r="Q339">
        <v>20080707</v>
      </c>
      <c r="R339" s="2">
        <v>65.010000000000005</v>
      </c>
      <c r="S339" t="s">
        <v>7</v>
      </c>
      <c r="T339">
        <v>20080702</v>
      </c>
      <c r="U339" s="2">
        <v>51.37</v>
      </c>
      <c r="V339" t="s">
        <v>14</v>
      </c>
      <c r="W339">
        <v>20080527</v>
      </c>
      <c r="X339" s="2">
        <v>560.9</v>
      </c>
    </row>
    <row r="340" spans="1:24" x14ac:dyDescent="0.25">
      <c r="A340" t="s">
        <v>10</v>
      </c>
      <c r="B340">
        <v>20080919</v>
      </c>
      <c r="C340" s="2">
        <v>33.24</v>
      </c>
      <c r="D340" t="s">
        <v>3</v>
      </c>
      <c r="E340">
        <v>20080922</v>
      </c>
      <c r="F340" s="2">
        <v>58.72</v>
      </c>
      <c r="G340" t="s">
        <v>12</v>
      </c>
      <c r="H340">
        <v>20080919</v>
      </c>
      <c r="I340" s="2">
        <v>80.95</v>
      </c>
      <c r="J340" t="s">
        <v>11</v>
      </c>
      <c r="K340">
        <v>20080919</v>
      </c>
      <c r="L340" s="2">
        <v>59.9</v>
      </c>
      <c r="M340" t="s">
        <v>4</v>
      </c>
      <c r="N340">
        <v>20080813</v>
      </c>
      <c r="O340" s="2">
        <v>31.84</v>
      </c>
      <c r="P340" t="s">
        <v>6</v>
      </c>
      <c r="Q340">
        <v>20080708</v>
      </c>
      <c r="R340" s="2">
        <v>66.16</v>
      </c>
      <c r="S340" t="s">
        <v>7</v>
      </c>
      <c r="T340">
        <v>20080703</v>
      </c>
      <c r="U340" s="2">
        <v>51.48</v>
      </c>
      <c r="V340" t="s">
        <v>14</v>
      </c>
      <c r="W340">
        <v>20080528</v>
      </c>
      <c r="X340" s="2">
        <v>568.24</v>
      </c>
    </row>
    <row r="341" spans="1:24" x14ac:dyDescent="0.25">
      <c r="A341" t="s">
        <v>10</v>
      </c>
      <c r="B341">
        <v>20080920</v>
      </c>
      <c r="C341" s="2">
        <v>33.299999999999997</v>
      </c>
      <c r="D341" t="s">
        <v>3</v>
      </c>
      <c r="E341">
        <v>20080923</v>
      </c>
      <c r="F341" s="2">
        <v>57.19</v>
      </c>
      <c r="G341" t="s">
        <v>12</v>
      </c>
      <c r="H341">
        <v>20080920</v>
      </c>
      <c r="I341" s="2">
        <v>79.61</v>
      </c>
      <c r="J341" t="s">
        <v>11</v>
      </c>
      <c r="K341">
        <v>20080920</v>
      </c>
      <c r="L341" s="2">
        <v>59.7</v>
      </c>
      <c r="M341" t="s">
        <v>4</v>
      </c>
      <c r="N341">
        <v>20080814</v>
      </c>
      <c r="O341" s="2">
        <v>32.36</v>
      </c>
      <c r="P341" t="s">
        <v>6</v>
      </c>
      <c r="Q341">
        <v>20080709</v>
      </c>
      <c r="R341" s="2">
        <v>66.14</v>
      </c>
      <c r="S341" t="s">
        <v>7</v>
      </c>
      <c r="T341">
        <v>20080707</v>
      </c>
      <c r="U341" s="2">
        <v>51.04</v>
      </c>
      <c r="V341" t="s">
        <v>14</v>
      </c>
      <c r="W341">
        <v>20080529</v>
      </c>
      <c r="X341" s="2">
        <v>583</v>
      </c>
    </row>
    <row r="342" spans="1:24" x14ac:dyDescent="0.25">
      <c r="A342" t="s">
        <v>10</v>
      </c>
      <c r="B342">
        <v>20080922</v>
      </c>
      <c r="C342" s="2">
        <v>32.088999999999999</v>
      </c>
      <c r="D342" t="s">
        <v>3</v>
      </c>
      <c r="E342">
        <v>20080924</v>
      </c>
      <c r="F342" s="2">
        <v>57.41</v>
      </c>
      <c r="G342" t="s">
        <v>12</v>
      </c>
      <c r="H342">
        <v>20080922</v>
      </c>
      <c r="I342" s="2">
        <v>78.69</v>
      </c>
      <c r="J342" t="s">
        <v>11</v>
      </c>
      <c r="K342">
        <v>20080922</v>
      </c>
      <c r="L342" s="2">
        <v>58.88</v>
      </c>
      <c r="M342" t="s">
        <v>4</v>
      </c>
      <c r="N342">
        <v>20080815</v>
      </c>
      <c r="O342" s="2">
        <v>32.49</v>
      </c>
      <c r="P342" t="s">
        <v>6</v>
      </c>
      <c r="Q342">
        <v>20080710</v>
      </c>
      <c r="R342" s="2">
        <v>66.95</v>
      </c>
      <c r="S342" t="s">
        <v>7</v>
      </c>
      <c r="T342">
        <v>20080708</v>
      </c>
      <c r="U342" s="2">
        <v>51.46</v>
      </c>
      <c r="V342" t="s">
        <v>14</v>
      </c>
      <c r="W342">
        <v>20080530</v>
      </c>
      <c r="X342" s="2">
        <v>585.79999999999995</v>
      </c>
    </row>
    <row r="343" spans="1:24" x14ac:dyDescent="0.25">
      <c r="A343" t="s">
        <v>10</v>
      </c>
      <c r="B343">
        <v>20080923</v>
      </c>
      <c r="C343" s="2">
        <v>31.0199</v>
      </c>
      <c r="D343" t="s">
        <v>3</v>
      </c>
      <c r="E343">
        <v>20080925</v>
      </c>
      <c r="F343" s="2">
        <v>57.36</v>
      </c>
      <c r="G343" t="s">
        <v>12</v>
      </c>
      <c r="H343">
        <v>20080923</v>
      </c>
      <c r="I343" s="2">
        <v>77.63</v>
      </c>
      <c r="J343" t="s">
        <v>11</v>
      </c>
      <c r="K343">
        <v>20080923</v>
      </c>
      <c r="L343" s="2">
        <v>58.52</v>
      </c>
      <c r="M343" t="s">
        <v>4</v>
      </c>
      <c r="N343">
        <v>20080816</v>
      </c>
      <c r="O343" s="2">
        <v>32.5</v>
      </c>
      <c r="P343" t="s">
        <v>6</v>
      </c>
      <c r="Q343">
        <v>20080711</v>
      </c>
      <c r="R343" s="2">
        <v>66.319999999999993</v>
      </c>
      <c r="S343" t="s">
        <v>7</v>
      </c>
      <c r="T343">
        <v>20080709</v>
      </c>
      <c r="U343" s="2">
        <v>50.88</v>
      </c>
      <c r="V343" t="s">
        <v>14</v>
      </c>
      <c r="W343">
        <v>20080602</v>
      </c>
      <c r="X343" s="2">
        <v>575</v>
      </c>
    </row>
    <row r="344" spans="1:24" x14ac:dyDescent="0.25">
      <c r="A344" t="s">
        <v>10</v>
      </c>
      <c r="B344">
        <v>20080924</v>
      </c>
      <c r="C344" s="2">
        <v>31.34</v>
      </c>
      <c r="D344" t="s">
        <v>3</v>
      </c>
      <c r="E344">
        <v>20080926</v>
      </c>
      <c r="F344" s="2">
        <v>58.33</v>
      </c>
      <c r="G344" t="s">
        <v>12</v>
      </c>
      <c r="H344">
        <v>20080924</v>
      </c>
      <c r="I344" s="2">
        <v>78.23</v>
      </c>
      <c r="J344" t="s">
        <v>11</v>
      </c>
      <c r="K344">
        <v>20080924</v>
      </c>
      <c r="L344" s="2">
        <v>59.01</v>
      </c>
      <c r="M344" t="s">
        <v>4</v>
      </c>
      <c r="N344">
        <v>20080818</v>
      </c>
      <c r="O344" s="2">
        <v>32.1</v>
      </c>
      <c r="P344" t="s">
        <v>6</v>
      </c>
      <c r="Q344">
        <v>20080712</v>
      </c>
      <c r="R344" s="2">
        <v>66.260000000000005</v>
      </c>
      <c r="S344" t="s">
        <v>7</v>
      </c>
      <c r="T344">
        <v>20080710</v>
      </c>
      <c r="U344" s="2">
        <v>50.05</v>
      </c>
      <c r="V344" t="s">
        <v>14</v>
      </c>
      <c r="W344">
        <v>20080603</v>
      </c>
      <c r="X344" s="2">
        <v>567.29999999999995</v>
      </c>
    </row>
    <row r="345" spans="1:24" x14ac:dyDescent="0.25">
      <c r="A345" t="s">
        <v>10</v>
      </c>
      <c r="B345">
        <v>20080925</v>
      </c>
      <c r="C345" s="2">
        <v>32.07</v>
      </c>
      <c r="D345" t="s">
        <v>3</v>
      </c>
      <c r="E345">
        <v>20080927</v>
      </c>
      <c r="F345" s="2">
        <v>58.32</v>
      </c>
      <c r="G345" t="s">
        <v>12</v>
      </c>
      <c r="H345">
        <v>20080925</v>
      </c>
      <c r="I345" s="2">
        <v>80.72</v>
      </c>
      <c r="J345" t="s">
        <v>11</v>
      </c>
      <c r="K345">
        <v>20080925</v>
      </c>
      <c r="L345" s="2">
        <v>60.14</v>
      </c>
      <c r="M345" t="s">
        <v>4</v>
      </c>
      <c r="N345">
        <v>20080819</v>
      </c>
      <c r="O345" s="2">
        <v>31.72</v>
      </c>
      <c r="P345" t="s">
        <v>6</v>
      </c>
      <c r="Q345">
        <v>20080714</v>
      </c>
      <c r="R345" s="2">
        <v>66.346000000000004</v>
      </c>
      <c r="S345" t="s">
        <v>7</v>
      </c>
      <c r="T345">
        <v>20080711</v>
      </c>
      <c r="U345" s="2">
        <v>50.27</v>
      </c>
      <c r="V345" t="s">
        <v>14</v>
      </c>
      <c r="W345">
        <v>20080604</v>
      </c>
      <c r="X345" s="2">
        <v>572.22</v>
      </c>
    </row>
    <row r="346" spans="1:24" x14ac:dyDescent="0.25">
      <c r="A346" t="s">
        <v>10</v>
      </c>
      <c r="B346">
        <v>20080926</v>
      </c>
      <c r="C346" s="2">
        <v>32.200000000000003</v>
      </c>
      <c r="D346" t="s">
        <v>3</v>
      </c>
      <c r="E346">
        <v>20080929</v>
      </c>
      <c r="F346" s="2">
        <v>55.63</v>
      </c>
      <c r="G346" t="s">
        <v>12</v>
      </c>
      <c r="H346">
        <v>20080926</v>
      </c>
      <c r="I346" s="2">
        <v>80.930000000000007</v>
      </c>
      <c r="J346" t="s">
        <v>11</v>
      </c>
      <c r="K346">
        <v>20080926</v>
      </c>
      <c r="L346" s="2">
        <v>60.71</v>
      </c>
      <c r="M346" t="s">
        <v>4</v>
      </c>
      <c r="N346">
        <v>20080820</v>
      </c>
      <c r="O346" s="2">
        <v>31.83</v>
      </c>
      <c r="P346" t="s">
        <v>6</v>
      </c>
      <c r="Q346">
        <v>20080715</v>
      </c>
      <c r="R346" s="2">
        <v>67.67</v>
      </c>
      <c r="S346" t="s">
        <v>7</v>
      </c>
      <c r="T346">
        <v>20080712</v>
      </c>
      <c r="U346" s="2">
        <v>50.27</v>
      </c>
      <c r="V346" t="s">
        <v>14</v>
      </c>
      <c r="W346">
        <v>20080605</v>
      </c>
      <c r="X346" s="2">
        <v>586.29999999999995</v>
      </c>
    </row>
    <row r="347" spans="1:24" x14ac:dyDescent="0.25">
      <c r="A347" t="s">
        <v>10</v>
      </c>
      <c r="B347">
        <v>20080927</v>
      </c>
      <c r="C347" s="2">
        <v>32.18</v>
      </c>
      <c r="D347" t="s">
        <v>3</v>
      </c>
      <c r="E347">
        <v>20080930</v>
      </c>
      <c r="F347" s="2">
        <v>57.42</v>
      </c>
      <c r="G347" t="s">
        <v>12</v>
      </c>
      <c r="H347">
        <v>20080927</v>
      </c>
      <c r="I347" s="2">
        <v>80.650000000000006</v>
      </c>
      <c r="J347" t="s">
        <v>11</v>
      </c>
      <c r="K347">
        <v>20080927</v>
      </c>
      <c r="L347" s="2">
        <v>60.71</v>
      </c>
      <c r="M347" t="s">
        <v>4</v>
      </c>
      <c r="N347">
        <v>20080821</v>
      </c>
      <c r="O347" s="2">
        <v>31.84</v>
      </c>
      <c r="P347" t="s">
        <v>6</v>
      </c>
      <c r="Q347">
        <v>20080716</v>
      </c>
      <c r="R347" s="2">
        <v>68.218000000000004</v>
      </c>
      <c r="S347" t="s">
        <v>7</v>
      </c>
      <c r="T347">
        <v>20080714</v>
      </c>
      <c r="U347" s="2">
        <v>50.92</v>
      </c>
      <c r="V347" t="s">
        <v>14</v>
      </c>
      <c r="W347">
        <v>20080606</v>
      </c>
      <c r="X347" s="2">
        <v>567</v>
      </c>
    </row>
    <row r="348" spans="1:24" x14ac:dyDescent="0.25">
      <c r="A348" t="s">
        <v>10</v>
      </c>
      <c r="B348">
        <v>20080929</v>
      </c>
      <c r="C348" s="2">
        <v>30.77</v>
      </c>
      <c r="D348" t="s">
        <v>3</v>
      </c>
      <c r="E348">
        <v>20081001</v>
      </c>
      <c r="F348" s="2">
        <v>56.62</v>
      </c>
      <c r="G348" t="s">
        <v>12</v>
      </c>
      <c r="H348">
        <v>20080929</v>
      </c>
      <c r="I348" s="2">
        <v>75.290000000000006</v>
      </c>
      <c r="J348" t="s">
        <v>11</v>
      </c>
      <c r="K348">
        <v>20080929</v>
      </c>
      <c r="L348" s="2">
        <v>59.44</v>
      </c>
      <c r="M348" t="s">
        <v>4</v>
      </c>
      <c r="N348">
        <v>20080822</v>
      </c>
      <c r="O348" s="2">
        <v>32.17</v>
      </c>
      <c r="P348" t="s">
        <v>6</v>
      </c>
      <c r="Q348">
        <v>20080717</v>
      </c>
      <c r="R348" s="2">
        <v>67.77</v>
      </c>
      <c r="S348" t="s">
        <v>7</v>
      </c>
      <c r="T348">
        <v>20080715</v>
      </c>
      <c r="U348" s="2">
        <v>51.76</v>
      </c>
      <c r="V348" t="s">
        <v>14</v>
      </c>
      <c r="W348">
        <v>20080609</v>
      </c>
      <c r="X348" s="2">
        <v>557.87</v>
      </c>
    </row>
    <row r="349" spans="1:24" x14ac:dyDescent="0.25">
      <c r="A349" t="s">
        <v>10</v>
      </c>
      <c r="B349">
        <v>20080930</v>
      </c>
      <c r="C349" s="2">
        <v>32.090000000000003</v>
      </c>
      <c r="D349" t="s">
        <v>3</v>
      </c>
      <c r="E349">
        <v>20081002</v>
      </c>
      <c r="F349" s="2">
        <v>53.58</v>
      </c>
      <c r="G349" t="s">
        <v>12</v>
      </c>
      <c r="H349">
        <v>20080930</v>
      </c>
      <c r="I349" s="2">
        <v>77.95</v>
      </c>
      <c r="J349" t="s">
        <v>11</v>
      </c>
      <c r="K349">
        <v>20080930</v>
      </c>
      <c r="L349" s="2">
        <v>59.77</v>
      </c>
      <c r="M349" t="s">
        <v>4</v>
      </c>
      <c r="N349">
        <v>20080823</v>
      </c>
      <c r="O349" s="2">
        <v>32.200000000000003</v>
      </c>
      <c r="P349" t="s">
        <v>6</v>
      </c>
      <c r="Q349">
        <v>20080718</v>
      </c>
      <c r="R349" s="2">
        <v>67.8</v>
      </c>
      <c r="S349" t="s">
        <v>7</v>
      </c>
      <c r="T349">
        <v>20080716</v>
      </c>
      <c r="U349" s="2">
        <v>52.41</v>
      </c>
      <c r="V349" t="s">
        <v>14</v>
      </c>
      <c r="W349">
        <v>20080610</v>
      </c>
      <c r="X349" s="2">
        <v>554.16999999999996</v>
      </c>
    </row>
    <row r="350" spans="1:24" x14ac:dyDescent="0.25">
      <c r="A350" t="s">
        <v>10</v>
      </c>
      <c r="B350">
        <v>20081001</v>
      </c>
      <c r="C350" s="2">
        <v>31.41</v>
      </c>
      <c r="D350" t="s">
        <v>3</v>
      </c>
      <c r="E350">
        <v>20081003</v>
      </c>
      <c r="F350" s="2">
        <v>53.92</v>
      </c>
      <c r="G350" t="s">
        <v>12</v>
      </c>
      <c r="H350">
        <v>20081001</v>
      </c>
      <c r="I350" s="2">
        <v>78.59</v>
      </c>
      <c r="J350" t="s">
        <v>11</v>
      </c>
      <c r="K350">
        <v>20081001</v>
      </c>
      <c r="L350" s="2">
        <v>59.68</v>
      </c>
      <c r="M350" t="s">
        <v>4</v>
      </c>
      <c r="N350">
        <v>20080825</v>
      </c>
      <c r="O350" s="2">
        <v>31.62</v>
      </c>
      <c r="P350" t="s">
        <v>6</v>
      </c>
      <c r="Q350">
        <v>20080719</v>
      </c>
      <c r="R350" s="2">
        <v>67.819999999999993</v>
      </c>
      <c r="S350" t="s">
        <v>7</v>
      </c>
      <c r="T350">
        <v>20080717</v>
      </c>
      <c r="U350" s="2">
        <v>50.41</v>
      </c>
      <c r="V350" t="s">
        <v>14</v>
      </c>
      <c r="W350">
        <v>20080611</v>
      </c>
      <c r="X350" s="2">
        <v>545.20000000000005</v>
      </c>
    </row>
    <row r="351" spans="1:24" x14ac:dyDescent="0.25">
      <c r="A351" t="s">
        <v>10</v>
      </c>
      <c r="B351">
        <v>20081002</v>
      </c>
      <c r="C351" s="2">
        <v>31.22</v>
      </c>
      <c r="D351" t="s">
        <v>3</v>
      </c>
      <c r="E351">
        <v>20081004</v>
      </c>
      <c r="F351" s="2">
        <v>53.83</v>
      </c>
      <c r="G351" t="s">
        <v>12</v>
      </c>
      <c r="H351">
        <v>20081002</v>
      </c>
      <c r="I351" s="2">
        <v>77.2</v>
      </c>
      <c r="J351" t="s">
        <v>11</v>
      </c>
      <c r="K351">
        <v>20081002</v>
      </c>
      <c r="L351" s="2">
        <v>58.84</v>
      </c>
      <c r="M351" t="s">
        <v>4</v>
      </c>
      <c r="N351">
        <v>20080826</v>
      </c>
      <c r="O351" s="2">
        <v>31.68</v>
      </c>
      <c r="P351" t="s">
        <v>6</v>
      </c>
      <c r="Q351">
        <v>20080721</v>
      </c>
      <c r="R351" s="2">
        <v>67.12</v>
      </c>
      <c r="S351" t="s">
        <v>7</v>
      </c>
      <c r="T351">
        <v>20080718</v>
      </c>
      <c r="U351" s="2">
        <v>50</v>
      </c>
      <c r="V351" t="s">
        <v>14</v>
      </c>
      <c r="W351">
        <v>20080612</v>
      </c>
      <c r="X351" s="2">
        <v>552.95000000000005</v>
      </c>
    </row>
    <row r="352" spans="1:24" x14ac:dyDescent="0.25">
      <c r="A352" t="s">
        <v>10</v>
      </c>
      <c r="B352">
        <v>20081003</v>
      </c>
      <c r="C352" s="2">
        <v>31.23</v>
      </c>
      <c r="D352" t="s">
        <v>3</v>
      </c>
      <c r="E352">
        <v>20081006</v>
      </c>
      <c r="F352" s="2">
        <v>51.33</v>
      </c>
      <c r="G352" t="s">
        <v>12</v>
      </c>
      <c r="H352">
        <v>20081003</v>
      </c>
      <c r="I352" s="2">
        <v>77.67</v>
      </c>
      <c r="J352" t="s">
        <v>11</v>
      </c>
      <c r="K352">
        <v>20081003</v>
      </c>
      <c r="L352" s="2">
        <v>59.74</v>
      </c>
      <c r="M352" t="s">
        <v>4</v>
      </c>
      <c r="N352">
        <v>20080827</v>
      </c>
      <c r="O352" s="2">
        <v>31.77</v>
      </c>
      <c r="P352" t="s">
        <v>6</v>
      </c>
      <c r="Q352">
        <v>20080722</v>
      </c>
      <c r="R352" s="2">
        <v>67.95</v>
      </c>
      <c r="S352" t="s">
        <v>7</v>
      </c>
      <c r="T352">
        <v>20080719</v>
      </c>
      <c r="U352" s="2">
        <v>50.03</v>
      </c>
      <c r="V352" t="s">
        <v>14</v>
      </c>
      <c r="W352">
        <v>20080613</v>
      </c>
      <c r="X352" s="2">
        <v>571.51</v>
      </c>
    </row>
    <row r="353" spans="1:24" x14ac:dyDescent="0.25">
      <c r="A353" t="s">
        <v>10</v>
      </c>
      <c r="B353">
        <v>20081004</v>
      </c>
      <c r="C353" s="2">
        <v>31.24</v>
      </c>
      <c r="D353" t="s">
        <v>3</v>
      </c>
      <c r="E353">
        <v>20081007</v>
      </c>
      <c r="F353" s="2">
        <v>49.08</v>
      </c>
      <c r="G353" t="s">
        <v>12</v>
      </c>
      <c r="H353">
        <v>20081004</v>
      </c>
      <c r="I353" s="2">
        <v>77.94</v>
      </c>
      <c r="J353" t="s">
        <v>11</v>
      </c>
      <c r="K353">
        <v>20081004</v>
      </c>
      <c r="L353" s="2">
        <v>59.73</v>
      </c>
      <c r="M353" t="s">
        <v>4</v>
      </c>
      <c r="N353">
        <v>20080828</v>
      </c>
      <c r="O353" s="2">
        <v>32.54</v>
      </c>
      <c r="P353" t="s">
        <v>6</v>
      </c>
      <c r="Q353">
        <v>20080723</v>
      </c>
      <c r="R353" s="2">
        <v>68.28</v>
      </c>
      <c r="S353" t="s">
        <v>7</v>
      </c>
      <c r="T353">
        <v>20080721</v>
      </c>
      <c r="U353" s="2">
        <v>49.64</v>
      </c>
      <c r="V353" t="s">
        <v>14</v>
      </c>
      <c r="W353">
        <v>20080616</v>
      </c>
      <c r="X353" s="2">
        <v>572.80999999999995</v>
      </c>
    </row>
    <row r="354" spans="1:24" x14ac:dyDescent="0.25">
      <c r="A354" t="s">
        <v>10</v>
      </c>
      <c r="B354">
        <v>20081006</v>
      </c>
      <c r="C354" s="2">
        <v>30.1</v>
      </c>
      <c r="D354" t="s">
        <v>3</v>
      </c>
      <c r="E354">
        <v>20081008</v>
      </c>
      <c r="F354" s="2">
        <v>47.35</v>
      </c>
      <c r="G354" t="s">
        <v>12</v>
      </c>
      <c r="H354">
        <v>20081006</v>
      </c>
      <c r="I354" s="2">
        <v>76.709999999999994</v>
      </c>
      <c r="J354" t="s">
        <v>11</v>
      </c>
      <c r="K354">
        <v>20081006</v>
      </c>
      <c r="L354" s="2">
        <v>58.3</v>
      </c>
      <c r="M354" t="s">
        <v>4</v>
      </c>
      <c r="N354">
        <v>20080829</v>
      </c>
      <c r="O354" s="2">
        <v>32.380000000000003</v>
      </c>
      <c r="P354" t="s">
        <v>6</v>
      </c>
      <c r="Q354">
        <v>20080724</v>
      </c>
      <c r="R354" s="2">
        <v>68.69</v>
      </c>
      <c r="S354" t="s">
        <v>7</v>
      </c>
      <c r="T354">
        <v>20080722</v>
      </c>
      <c r="U354" s="2">
        <v>51.37</v>
      </c>
      <c r="V354" t="s">
        <v>14</v>
      </c>
      <c r="W354">
        <v>20080617</v>
      </c>
      <c r="X354" s="2">
        <v>569.46</v>
      </c>
    </row>
    <row r="355" spans="1:24" x14ac:dyDescent="0.25">
      <c r="A355" t="s">
        <v>10</v>
      </c>
      <c r="B355">
        <v>20081007</v>
      </c>
      <c r="C355" s="2">
        <v>28.83</v>
      </c>
      <c r="D355" t="s">
        <v>3</v>
      </c>
      <c r="E355">
        <v>20081009</v>
      </c>
      <c r="F355" s="2">
        <v>45.03</v>
      </c>
      <c r="G355" t="s">
        <v>12</v>
      </c>
      <c r="H355">
        <v>20081007</v>
      </c>
      <c r="I355" s="2">
        <v>75.400000000000006</v>
      </c>
      <c r="J355" t="s">
        <v>11</v>
      </c>
      <c r="K355">
        <v>20081007</v>
      </c>
      <c r="L355" s="2">
        <v>54.79</v>
      </c>
      <c r="M355" t="s">
        <v>4</v>
      </c>
      <c r="N355">
        <v>20080830</v>
      </c>
      <c r="O355" s="2">
        <v>32.35</v>
      </c>
      <c r="P355" t="s">
        <v>6</v>
      </c>
      <c r="Q355">
        <v>20080725</v>
      </c>
      <c r="R355" s="2">
        <v>69.010000000000005</v>
      </c>
      <c r="S355" t="s">
        <v>7</v>
      </c>
      <c r="T355">
        <v>20080723</v>
      </c>
      <c r="U355" s="2">
        <v>52.54</v>
      </c>
      <c r="V355" t="s">
        <v>14</v>
      </c>
      <c r="W355">
        <v>20080618</v>
      </c>
      <c r="X355" s="2">
        <v>562.38</v>
      </c>
    </row>
    <row r="356" spans="1:24" x14ac:dyDescent="0.25">
      <c r="A356" t="s">
        <v>10</v>
      </c>
      <c r="B356">
        <v>20081008</v>
      </c>
      <c r="C356" s="2">
        <v>27.75</v>
      </c>
      <c r="D356" t="s">
        <v>3</v>
      </c>
      <c r="E356">
        <v>20081010</v>
      </c>
      <c r="F356" s="2">
        <v>42.16</v>
      </c>
      <c r="G356" t="s">
        <v>12</v>
      </c>
      <c r="H356">
        <v>20081008</v>
      </c>
      <c r="I356" s="2">
        <v>76.680000000000007</v>
      </c>
      <c r="J356" t="s">
        <v>11</v>
      </c>
      <c r="K356">
        <v>20081008</v>
      </c>
      <c r="L356" s="2">
        <v>54.59</v>
      </c>
      <c r="M356" t="s">
        <v>4</v>
      </c>
      <c r="N356">
        <v>20080902</v>
      </c>
      <c r="O356" s="2">
        <v>32.46</v>
      </c>
      <c r="P356" t="s">
        <v>6</v>
      </c>
      <c r="Q356">
        <v>20080726</v>
      </c>
      <c r="R356" s="2">
        <v>69.03</v>
      </c>
      <c r="S356" t="s">
        <v>7</v>
      </c>
      <c r="T356">
        <v>20080724</v>
      </c>
      <c r="U356" s="2">
        <v>51.86</v>
      </c>
      <c r="V356" t="s">
        <v>14</v>
      </c>
      <c r="W356">
        <v>20080619</v>
      </c>
      <c r="X356" s="2">
        <v>560.20000000000005</v>
      </c>
    </row>
    <row r="357" spans="1:24" x14ac:dyDescent="0.25">
      <c r="A357" t="s">
        <v>10</v>
      </c>
      <c r="B357">
        <v>20081009</v>
      </c>
      <c r="C357" s="2">
        <v>26.24</v>
      </c>
      <c r="D357" t="s">
        <v>3</v>
      </c>
      <c r="E357">
        <v>20081011</v>
      </c>
      <c r="F357" s="2">
        <v>41.8</v>
      </c>
      <c r="G357" t="s">
        <v>12</v>
      </c>
      <c r="H357">
        <v>20081009</v>
      </c>
      <c r="I357" s="2">
        <v>68.31</v>
      </c>
      <c r="J357" t="s">
        <v>11</v>
      </c>
      <c r="K357">
        <v>20081009</v>
      </c>
      <c r="L357" s="2">
        <v>51.54</v>
      </c>
      <c r="M357" t="s">
        <v>4</v>
      </c>
      <c r="N357">
        <v>20080903</v>
      </c>
      <c r="O357" s="2">
        <v>32.5</v>
      </c>
      <c r="P357" t="s">
        <v>6</v>
      </c>
      <c r="Q357">
        <v>20080728</v>
      </c>
      <c r="R357" s="2">
        <v>68.459999999999994</v>
      </c>
      <c r="S357" t="s">
        <v>7</v>
      </c>
      <c r="T357">
        <v>20080725</v>
      </c>
      <c r="U357" s="2">
        <v>52.04</v>
      </c>
      <c r="V357" t="s">
        <v>14</v>
      </c>
      <c r="W357">
        <v>20080620</v>
      </c>
      <c r="X357" s="2">
        <v>546.42999999999995</v>
      </c>
    </row>
    <row r="358" spans="1:24" x14ac:dyDescent="0.25">
      <c r="A358" t="s">
        <v>10</v>
      </c>
      <c r="B358">
        <v>20081010</v>
      </c>
      <c r="C358" s="2">
        <v>26.35</v>
      </c>
      <c r="D358" t="s">
        <v>3</v>
      </c>
      <c r="E358">
        <v>20081013</v>
      </c>
      <c r="F358" s="2">
        <v>47.29</v>
      </c>
      <c r="G358" t="s">
        <v>12</v>
      </c>
      <c r="H358">
        <v>20081010</v>
      </c>
      <c r="I358" s="2">
        <v>61.54</v>
      </c>
      <c r="J358" t="s">
        <v>11</v>
      </c>
      <c r="K358">
        <v>20081010</v>
      </c>
      <c r="L358" s="2">
        <v>51.19</v>
      </c>
      <c r="M358" t="s">
        <v>4</v>
      </c>
      <c r="N358">
        <v>20080904</v>
      </c>
      <c r="O358" s="2">
        <v>31.53</v>
      </c>
      <c r="P358" t="s">
        <v>6</v>
      </c>
      <c r="Q358">
        <v>20080729</v>
      </c>
      <c r="R358" s="2">
        <v>68.400000000000006</v>
      </c>
      <c r="S358" t="s">
        <v>7</v>
      </c>
      <c r="T358">
        <v>20080726</v>
      </c>
      <c r="U358" s="2">
        <v>52.06</v>
      </c>
      <c r="V358" t="s">
        <v>14</v>
      </c>
      <c r="W358">
        <v>20080623</v>
      </c>
      <c r="X358" s="2">
        <v>545.21</v>
      </c>
    </row>
    <row r="359" spans="1:24" x14ac:dyDescent="0.25">
      <c r="A359" t="s">
        <v>10</v>
      </c>
      <c r="B359">
        <v>20081011</v>
      </c>
      <c r="C359" s="2">
        <v>26.77</v>
      </c>
      <c r="D359" t="s">
        <v>3</v>
      </c>
      <c r="E359">
        <v>20081014</v>
      </c>
      <c r="F359" s="2">
        <v>45.06</v>
      </c>
      <c r="G359" t="s">
        <v>12</v>
      </c>
      <c r="H359">
        <v>20081011</v>
      </c>
      <c r="I359" s="2">
        <v>62.36</v>
      </c>
      <c r="J359" t="s">
        <v>11</v>
      </c>
      <c r="K359">
        <v>20081011</v>
      </c>
      <c r="L359" s="2">
        <v>50.95</v>
      </c>
      <c r="M359" t="s">
        <v>4</v>
      </c>
      <c r="N359">
        <v>20080905</v>
      </c>
      <c r="O359" s="2">
        <v>31.34</v>
      </c>
      <c r="P359" t="s">
        <v>6</v>
      </c>
      <c r="Q359">
        <v>20080730</v>
      </c>
      <c r="R359" s="2">
        <v>68.03</v>
      </c>
      <c r="S359" t="s">
        <v>7</v>
      </c>
      <c r="T359">
        <v>20080728</v>
      </c>
      <c r="U359" s="2">
        <v>51.14</v>
      </c>
      <c r="V359" t="s">
        <v>14</v>
      </c>
      <c r="W359">
        <v>20080624</v>
      </c>
      <c r="X359" s="2">
        <v>542.29999999999995</v>
      </c>
    </row>
    <row r="360" spans="1:24" x14ac:dyDescent="0.25">
      <c r="A360" t="s">
        <v>10</v>
      </c>
      <c r="B360">
        <v>20081013</v>
      </c>
      <c r="C360" s="2">
        <v>29.11</v>
      </c>
      <c r="D360" t="s">
        <v>3</v>
      </c>
      <c r="E360">
        <v>20081015</v>
      </c>
      <c r="F360" s="2">
        <v>41.94</v>
      </c>
      <c r="G360" t="s">
        <v>12</v>
      </c>
      <c r="H360">
        <v>20081013</v>
      </c>
      <c r="I360" s="2">
        <v>73.430000000000007</v>
      </c>
      <c r="J360" t="s">
        <v>11</v>
      </c>
      <c r="K360">
        <v>20081013</v>
      </c>
      <c r="L360" s="2">
        <v>54.59</v>
      </c>
      <c r="M360" t="s">
        <v>4</v>
      </c>
      <c r="N360">
        <v>20080906</v>
      </c>
      <c r="O360" s="2">
        <v>31.36</v>
      </c>
      <c r="P360" t="s">
        <v>6</v>
      </c>
      <c r="Q360">
        <v>20080731</v>
      </c>
      <c r="R360" s="2">
        <v>68.459999999999994</v>
      </c>
      <c r="S360" t="s">
        <v>7</v>
      </c>
      <c r="T360">
        <v>20080729</v>
      </c>
      <c r="U360" s="2">
        <v>51.6</v>
      </c>
      <c r="V360" t="s">
        <v>14</v>
      </c>
      <c r="W360">
        <v>20080625</v>
      </c>
      <c r="X360" s="2">
        <v>551</v>
      </c>
    </row>
    <row r="361" spans="1:24" x14ac:dyDescent="0.25">
      <c r="A361" t="s">
        <v>10</v>
      </c>
      <c r="B361">
        <v>20081014</v>
      </c>
      <c r="C361" s="2">
        <v>28.95</v>
      </c>
      <c r="D361" t="s">
        <v>3</v>
      </c>
      <c r="E361">
        <v>20081016</v>
      </c>
      <c r="F361" s="2">
        <v>44.85</v>
      </c>
      <c r="G361" t="s">
        <v>12</v>
      </c>
      <c r="H361">
        <v>20081014</v>
      </c>
      <c r="I361" s="2">
        <v>72.540000000000006</v>
      </c>
      <c r="J361" t="s">
        <v>11</v>
      </c>
      <c r="K361">
        <v>20081014</v>
      </c>
      <c r="L361" s="2">
        <v>54.41</v>
      </c>
      <c r="M361" t="s">
        <v>4</v>
      </c>
      <c r="N361">
        <v>20080908</v>
      </c>
      <c r="O361" s="2">
        <v>32.94</v>
      </c>
      <c r="P361" t="s">
        <v>6</v>
      </c>
      <c r="Q361">
        <v>20080801</v>
      </c>
      <c r="R361" s="2">
        <v>68.150000000000006</v>
      </c>
      <c r="S361" t="s">
        <v>7</v>
      </c>
      <c r="T361">
        <v>20080730</v>
      </c>
      <c r="U361" s="2">
        <v>51.481499999999997</v>
      </c>
      <c r="V361" t="s">
        <v>14</v>
      </c>
      <c r="W361">
        <v>20080626</v>
      </c>
      <c r="X361" s="2">
        <v>528.82000000000005</v>
      </c>
    </row>
    <row r="362" spans="1:24" x14ac:dyDescent="0.25">
      <c r="A362" t="s">
        <v>10</v>
      </c>
      <c r="B362">
        <v>20081015</v>
      </c>
      <c r="C362" s="2">
        <v>26.48</v>
      </c>
      <c r="D362" t="s">
        <v>3</v>
      </c>
      <c r="E362">
        <v>20081017</v>
      </c>
      <c r="F362" s="2">
        <v>44.59</v>
      </c>
      <c r="G362" t="s">
        <v>12</v>
      </c>
      <c r="H362">
        <v>20081015</v>
      </c>
      <c r="I362" s="2">
        <v>61.82</v>
      </c>
      <c r="J362" t="s">
        <v>11</v>
      </c>
      <c r="K362">
        <v>20081015</v>
      </c>
      <c r="L362" s="2">
        <v>49.9</v>
      </c>
      <c r="M362" t="s">
        <v>4</v>
      </c>
      <c r="N362">
        <v>20080909</v>
      </c>
      <c r="O362" s="2">
        <v>32.44</v>
      </c>
      <c r="P362" t="s">
        <v>6</v>
      </c>
      <c r="Q362">
        <v>20080802</v>
      </c>
      <c r="R362" s="2">
        <v>68.099999999999994</v>
      </c>
      <c r="S362" t="s">
        <v>7</v>
      </c>
      <c r="T362">
        <v>20080731</v>
      </c>
      <c r="U362" s="2">
        <v>51.51</v>
      </c>
      <c r="V362" t="s">
        <v>14</v>
      </c>
      <c r="W362">
        <v>20080627</v>
      </c>
      <c r="X362" s="2">
        <v>528.07000000000005</v>
      </c>
    </row>
    <row r="363" spans="1:24" x14ac:dyDescent="0.25">
      <c r="A363" t="s">
        <v>10</v>
      </c>
      <c r="B363">
        <v>20081016</v>
      </c>
      <c r="C363" s="2">
        <v>27.28</v>
      </c>
      <c r="D363" t="s">
        <v>3</v>
      </c>
      <c r="E363">
        <v>20081018</v>
      </c>
      <c r="F363" s="2">
        <v>44.55</v>
      </c>
      <c r="G363" t="s">
        <v>12</v>
      </c>
      <c r="H363">
        <v>20081016</v>
      </c>
      <c r="I363" s="2">
        <v>68.900000000000006</v>
      </c>
      <c r="J363" t="s">
        <v>11</v>
      </c>
      <c r="K363">
        <v>20081016</v>
      </c>
      <c r="L363" s="2">
        <v>54.45</v>
      </c>
      <c r="M363" t="s">
        <v>4</v>
      </c>
      <c r="N363">
        <v>20080910</v>
      </c>
      <c r="O363" s="2">
        <v>32.78</v>
      </c>
      <c r="P363" t="s">
        <v>6</v>
      </c>
      <c r="Q363">
        <v>20080804</v>
      </c>
      <c r="R363" s="2">
        <v>69.02</v>
      </c>
      <c r="S363" t="s">
        <v>7</v>
      </c>
      <c r="T363">
        <v>20080801</v>
      </c>
      <c r="U363" s="2">
        <v>53.16</v>
      </c>
      <c r="V363" t="s">
        <v>14</v>
      </c>
      <c r="W363">
        <v>20080630</v>
      </c>
      <c r="X363" s="2">
        <v>526.41999999999996</v>
      </c>
    </row>
    <row r="364" spans="1:24" x14ac:dyDescent="0.25">
      <c r="A364" t="s">
        <v>10</v>
      </c>
      <c r="B364">
        <v>20081017</v>
      </c>
      <c r="C364" s="2">
        <v>27.22</v>
      </c>
      <c r="D364" t="s">
        <v>3</v>
      </c>
      <c r="E364">
        <v>20081020</v>
      </c>
      <c r="F364" s="2">
        <v>46.68</v>
      </c>
      <c r="G364" t="s">
        <v>12</v>
      </c>
      <c r="H364">
        <v>20081017</v>
      </c>
      <c r="I364" s="2">
        <v>68.19</v>
      </c>
      <c r="J364" t="s">
        <v>11</v>
      </c>
      <c r="K364">
        <v>20081017</v>
      </c>
      <c r="L364" s="2">
        <v>53.78</v>
      </c>
      <c r="M364" t="s">
        <v>4</v>
      </c>
      <c r="N364">
        <v>20080911</v>
      </c>
      <c r="O364" s="2">
        <v>32.96</v>
      </c>
      <c r="P364" t="s">
        <v>6</v>
      </c>
      <c r="Q364">
        <v>20080805</v>
      </c>
      <c r="R364" s="2">
        <v>70.400000000000006</v>
      </c>
      <c r="S364" t="s">
        <v>7</v>
      </c>
      <c r="T364">
        <v>20080802</v>
      </c>
      <c r="U364" s="2">
        <v>53.14</v>
      </c>
      <c r="V364" t="s">
        <v>14</v>
      </c>
      <c r="W364">
        <v>20080701</v>
      </c>
      <c r="X364" s="2">
        <v>534.73</v>
      </c>
    </row>
    <row r="365" spans="1:24" x14ac:dyDescent="0.25">
      <c r="A365" t="s">
        <v>10</v>
      </c>
      <c r="B365">
        <v>20081018</v>
      </c>
      <c r="C365" s="2">
        <v>27.19</v>
      </c>
      <c r="D365" t="s">
        <v>3</v>
      </c>
      <c r="E365">
        <v>20081021</v>
      </c>
      <c r="F365" s="2">
        <v>46.42</v>
      </c>
      <c r="G365" t="s">
        <v>12</v>
      </c>
      <c r="H365">
        <v>20081018</v>
      </c>
      <c r="I365" s="2">
        <v>68.040000000000006</v>
      </c>
      <c r="J365" t="s">
        <v>11</v>
      </c>
      <c r="K365">
        <v>20081018</v>
      </c>
      <c r="L365" s="2">
        <v>53.77</v>
      </c>
      <c r="M365" t="s">
        <v>4</v>
      </c>
      <c r="N365">
        <v>20080912</v>
      </c>
      <c r="O365" s="2">
        <v>33.28</v>
      </c>
      <c r="P365" t="s">
        <v>6</v>
      </c>
      <c r="Q365">
        <v>20080806</v>
      </c>
      <c r="R365" s="2">
        <v>71.09</v>
      </c>
      <c r="S365" t="s">
        <v>7</v>
      </c>
      <c r="T365">
        <v>20080804</v>
      </c>
      <c r="U365" s="2">
        <v>53.86</v>
      </c>
      <c r="V365" t="s">
        <v>14</v>
      </c>
      <c r="W365">
        <v>20080702</v>
      </c>
      <c r="X365" s="2">
        <v>527.04</v>
      </c>
    </row>
    <row r="366" spans="1:24" x14ac:dyDescent="0.25">
      <c r="A366" t="s">
        <v>10</v>
      </c>
      <c r="B366">
        <v>20081020</v>
      </c>
      <c r="C366" s="2">
        <v>28.96</v>
      </c>
      <c r="D366" t="s">
        <v>3</v>
      </c>
      <c r="E366">
        <v>20081022</v>
      </c>
      <c r="F366" s="2">
        <v>42.88</v>
      </c>
      <c r="G366" t="s">
        <v>12</v>
      </c>
      <c r="H366">
        <v>20081020</v>
      </c>
      <c r="I366" s="2">
        <v>74.680000000000007</v>
      </c>
      <c r="J366" t="s">
        <v>11</v>
      </c>
      <c r="K366">
        <v>20081020</v>
      </c>
      <c r="L366" s="2">
        <v>54.37</v>
      </c>
      <c r="M366" t="s">
        <v>4</v>
      </c>
      <c r="N366">
        <v>20080913</v>
      </c>
      <c r="O366" s="2">
        <v>33.26</v>
      </c>
      <c r="P366" t="s">
        <v>6</v>
      </c>
      <c r="Q366">
        <v>20080807</v>
      </c>
      <c r="R366" s="2">
        <v>70.599999999999994</v>
      </c>
      <c r="S366" t="s">
        <v>7</v>
      </c>
      <c r="T366">
        <v>20080805</v>
      </c>
      <c r="U366" s="2">
        <v>54.86</v>
      </c>
      <c r="V366" t="s">
        <v>14</v>
      </c>
      <c r="W366">
        <v>20080703</v>
      </c>
      <c r="X366" s="2">
        <v>537</v>
      </c>
    </row>
    <row r="367" spans="1:24" x14ac:dyDescent="0.25">
      <c r="A367" t="s">
        <v>10</v>
      </c>
      <c r="B367">
        <v>20081021</v>
      </c>
      <c r="C367" s="2">
        <v>28</v>
      </c>
      <c r="D367" t="s">
        <v>3</v>
      </c>
      <c r="E367">
        <v>20081023</v>
      </c>
      <c r="F367" s="2">
        <v>46.53</v>
      </c>
      <c r="G367" t="s">
        <v>12</v>
      </c>
      <c r="H367">
        <v>20081021</v>
      </c>
      <c r="I367" s="2">
        <v>71.23</v>
      </c>
      <c r="J367" t="s">
        <v>11</v>
      </c>
      <c r="K367">
        <v>20081021</v>
      </c>
      <c r="L367" s="2">
        <v>53.64</v>
      </c>
      <c r="M367" t="s">
        <v>4</v>
      </c>
      <c r="N367">
        <v>20080915</v>
      </c>
      <c r="O367" s="2">
        <v>32.39</v>
      </c>
      <c r="P367" t="s">
        <v>6</v>
      </c>
      <c r="Q367">
        <v>20080808</v>
      </c>
      <c r="R367" s="2">
        <v>71.489999999999995</v>
      </c>
      <c r="S367" t="s">
        <v>7</v>
      </c>
      <c r="T367">
        <v>20080806</v>
      </c>
      <c r="U367" s="2">
        <v>55.37</v>
      </c>
      <c r="V367" t="s">
        <v>14</v>
      </c>
      <c r="W367">
        <v>20080707</v>
      </c>
      <c r="X367" s="2">
        <v>543.91</v>
      </c>
    </row>
    <row r="368" spans="1:24" x14ac:dyDescent="0.25">
      <c r="A368" t="s">
        <v>10</v>
      </c>
      <c r="B368">
        <v>20081022</v>
      </c>
      <c r="C368" s="2">
        <v>25.92</v>
      </c>
      <c r="D368" t="s">
        <v>3</v>
      </c>
      <c r="E368">
        <v>20081024</v>
      </c>
      <c r="F368" s="2">
        <v>45.18</v>
      </c>
      <c r="G368" t="s">
        <v>12</v>
      </c>
      <c r="H368">
        <v>20081022</v>
      </c>
      <c r="I368" s="2">
        <v>64.59</v>
      </c>
      <c r="J368" t="s">
        <v>11</v>
      </c>
      <c r="K368">
        <v>20081022</v>
      </c>
      <c r="L368" s="2">
        <v>52.45</v>
      </c>
      <c r="M368" t="s">
        <v>4</v>
      </c>
      <c r="N368">
        <v>20080916</v>
      </c>
      <c r="O368" s="2">
        <v>32.53</v>
      </c>
      <c r="P368" t="s">
        <v>6</v>
      </c>
      <c r="Q368">
        <v>20080809</v>
      </c>
      <c r="R368" s="2">
        <v>71.55</v>
      </c>
      <c r="S368" t="s">
        <v>7</v>
      </c>
      <c r="T368">
        <v>20080807</v>
      </c>
      <c r="U368" s="2">
        <v>54.02</v>
      </c>
      <c r="V368" t="s">
        <v>14</v>
      </c>
      <c r="W368">
        <v>20080708</v>
      </c>
      <c r="X368" s="2">
        <v>554.53</v>
      </c>
    </row>
    <row r="369" spans="1:24" x14ac:dyDescent="0.25">
      <c r="A369" t="s">
        <v>10</v>
      </c>
      <c r="B369">
        <v>20081023</v>
      </c>
      <c r="C369" s="2">
        <v>26.13</v>
      </c>
      <c r="D369" t="s">
        <v>3</v>
      </c>
      <c r="E369">
        <v>20081025</v>
      </c>
      <c r="F369" s="2">
        <v>45.24</v>
      </c>
      <c r="G369" t="s">
        <v>12</v>
      </c>
      <c r="H369">
        <v>20081023</v>
      </c>
      <c r="I369" s="2">
        <v>69.930000000000007</v>
      </c>
      <c r="J369" t="s">
        <v>11</v>
      </c>
      <c r="K369">
        <v>20081023</v>
      </c>
      <c r="L369" s="2">
        <v>52.84</v>
      </c>
      <c r="M369" t="s">
        <v>4</v>
      </c>
      <c r="N369">
        <v>20080917</v>
      </c>
      <c r="O369" s="2">
        <v>32.14</v>
      </c>
      <c r="P369" t="s">
        <v>6</v>
      </c>
      <c r="Q369">
        <v>20080811</v>
      </c>
      <c r="R369" s="2">
        <v>71.61</v>
      </c>
      <c r="S369" t="s">
        <v>7</v>
      </c>
      <c r="T369">
        <v>20080808</v>
      </c>
      <c r="U369" s="2">
        <v>55.3</v>
      </c>
      <c r="V369" t="s">
        <v>14</v>
      </c>
      <c r="W369">
        <v>20080709</v>
      </c>
      <c r="X369" s="2">
        <v>541.54999999999995</v>
      </c>
    </row>
    <row r="370" spans="1:24" x14ac:dyDescent="0.25">
      <c r="A370" t="s">
        <v>10</v>
      </c>
      <c r="B370">
        <v>20081024</v>
      </c>
      <c r="C370" s="2">
        <v>25.05</v>
      </c>
      <c r="D370" t="s">
        <v>3</v>
      </c>
      <c r="E370">
        <v>20081027</v>
      </c>
      <c r="F370" s="2">
        <v>42.36</v>
      </c>
      <c r="G370" t="s">
        <v>12</v>
      </c>
      <c r="H370">
        <v>20081024</v>
      </c>
      <c r="I370" s="2">
        <v>68.91</v>
      </c>
      <c r="J370" t="s">
        <v>11</v>
      </c>
      <c r="K370">
        <v>20081024</v>
      </c>
      <c r="L370" s="2">
        <v>51.33</v>
      </c>
      <c r="M370" t="s">
        <v>4</v>
      </c>
      <c r="N370">
        <v>20080918</v>
      </c>
      <c r="O370" s="2">
        <v>33.22</v>
      </c>
      <c r="P370" t="s">
        <v>6</v>
      </c>
      <c r="Q370">
        <v>20080812</v>
      </c>
      <c r="R370" s="2">
        <v>71.7</v>
      </c>
      <c r="S370" t="s">
        <v>7</v>
      </c>
      <c r="T370">
        <v>20080809</v>
      </c>
      <c r="U370" s="2">
        <v>55.41</v>
      </c>
      <c r="V370" t="s">
        <v>14</v>
      </c>
      <c r="W370">
        <v>20080710</v>
      </c>
      <c r="X370" s="2">
        <v>540.57000000000005</v>
      </c>
    </row>
    <row r="371" spans="1:24" x14ac:dyDescent="0.25">
      <c r="A371" t="s">
        <v>10</v>
      </c>
      <c r="B371">
        <v>20081025</v>
      </c>
      <c r="C371" s="2">
        <v>25.08</v>
      </c>
      <c r="D371" t="s">
        <v>3</v>
      </c>
      <c r="E371">
        <v>20081028</v>
      </c>
      <c r="F371" s="2">
        <v>48.91</v>
      </c>
      <c r="G371" t="s">
        <v>12</v>
      </c>
      <c r="H371">
        <v>20081025</v>
      </c>
      <c r="I371" s="2">
        <v>69.040000000000006</v>
      </c>
      <c r="J371" t="s">
        <v>11</v>
      </c>
      <c r="K371">
        <v>20081025</v>
      </c>
      <c r="L371" s="2">
        <v>51.4</v>
      </c>
      <c r="M371" t="s">
        <v>4</v>
      </c>
      <c r="N371">
        <v>20080919</v>
      </c>
      <c r="O371" s="2">
        <v>34.408000000000001</v>
      </c>
      <c r="P371" t="s">
        <v>6</v>
      </c>
      <c r="Q371">
        <v>20080813</v>
      </c>
      <c r="R371" s="2">
        <v>71.239999999999995</v>
      </c>
      <c r="S371" t="s">
        <v>7</v>
      </c>
      <c r="T371">
        <v>20080811</v>
      </c>
      <c r="U371" s="2">
        <v>55.35</v>
      </c>
      <c r="V371" t="s">
        <v>14</v>
      </c>
      <c r="W371">
        <v>20080711</v>
      </c>
      <c r="X371" s="2">
        <v>533.79999999999995</v>
      </c>
    </row>
    <row r="372" spans="1:24" x14ac:dyDescent="0.25">
      <c r="A372" t="s">
        <v>10</v>
      </c>
      <c r="B372">
        <v>20081027</v>
      </c>
      <c r="C372" s="2">
        <v>27.61</v>
      </c>
      <c r="D372" t="s">
        <v>3</v>
      </c>
      <c r="E372">
        <v>20081029</v>
      </c>
      <c r="F372" s="2">
        <v>49.8</v>
      </c>
      <c r="G372" t="s">
        <v>12</v>
      </c>
      <c r="H372">
        <v>20081027</v>
      </c>
      <c r="I372" s="2">
        <v>66.09</v>
      </c>
      <c r="J372" t="s">
        <v>11</v>
      </c>
      <c r="K372">
        <v>20081027</v>
      </c>
      <c r="L372" s="2">
        <v>49.67</v>
      </c>
      <c r="M372" t="s">
        <v>4</v>
      </c>
      <c r="N372">
        <v>20080920</v>
      </c>
      <c r="O372" s="2">
        <v>34.39</v>
      </c>
      <c r="P372" t="s">
        <v>6</v>
      </c>
      <c r="Q372">
        <v>20080814</v>
      </c>
      <c r="R372" s="2">
        <v>71.19</v>
      </c>
      <c r="S372" t="s">
        <v>7</v>
      </c>
      <c r="T372">
        <v>20080812</v>
      </c>
      <c r="U372" s="2">
        <v>54.77</v>
      </c>
      <c r="V372" t="s">
        <v>14</v>
      </c>
      <c r="W372">
        <v>20080714</v>
      </c>
      <c r="X372" s="2">
        <v>521.62</v>
      </c>
    </row>
    <row r="373" spans="1:24" x14ac:dyDescent="0.25">
      <c r="A373" t="s">
        <v>10</v>
      </c>
      <c r="B373">
        <v>20081028</v>
      </c>
      <c r="C373" s="2">
        <v>31.65</v>
      </c>
      <c r="D373" t="s">
        <v>3</v>
      </c>
      <c r="E373">
        <v>20081030</v>
      </c>
      <c r="F373" s="2">
        <v>50.7</v>
      </c>
      <c r="G373" t="s">
        <v>12</v>
      </c>
      <c r="H373">
        <v>20081028</v>
      </c>
      <c r="I373" s="2">
        <v>74.86</v>
      </c>
      <c r="J373" t="s">
        <v>11</v>
      </c>
      <c r="K373">
        <v>20081028</v>
      </c>
      <c r="L373" s="2">
        <v>55.17</v>
      </c>
      <c r="M373" t="s">
        <v>4</v>
      </c>
      <c r="N373">
        <v>20080922</v>
      </c>
      <c r="O373" s="2">
        <v>32.85</v>
      </c>
      <c r="P373" t="s">
        <v>6</v>
      </c>
      <c r="Q373">
        <v>20080815</v>
      </c>
      <c r="R373" s="2">
        <v>71.3</v>
      </c>
      <c r="S373" t="s">
        <v>7</v>
      </c>
      <c r="T373">
        <v>20080813</v>
      </c>
      <c r="U373" s="2">
        <v>55.31</v>
      </c>
      <c r="V373" t="s">
        <v>14</v>
      </c>
      <c r="W373">
        <v>20080715</v>
      </c>
      <c r="X373" s="2">
        <v>516.09</v>
      </c>
    </row>
    <row r="374" spans="1:24" x14ac:dyDescent="0.25">
      <c r="A374" t="s">
        <v>10</v>
      </c>
      <c r="B374">
        <v>20081029</v>
      </c>
      <c r="C374" s="2">
        <v>30.5</v>
      </c>
      <c r="D374" t="s">
        <v>3</v>
      </c>
      <c r="E374">
        <v>20081031</v>
      </c>
      <c r="F374" s="2">
        <v>52.42</v>
      </c>
      <c r="G374" t="s">
        <v>12</v>
      </c>
      <c r="H374">
        <v>20081029</v>
      </c>
      <c r="I374" s="2">
        <v>74.650000000000006</v>
      </c>
      <c r="J374" t="s">
        <v>11</v>
      </c>
      <c r="K374">
        <v>20081029</v>
      </c>
      <c r="L374" s="2">
        <v>55.02</v>
      </c>
      <c r="M374" t="s">
        <v>4</v>
      </c>
      <c r="N374">
        <v>20080923</v>
      </c>
      <c r="O374" s="2">
        <v>32.508000000000003</v>
      </c>
      <c r="P374" t="s">
        <v>6</v>
      </c>
      <c r="Q374">
        <v>20080816</v>
      </c>
      <c r="R374" s="2">
        <v>71.33</v>
      </c>
      <c r="S374" t="s">
        <v>7</v>
      </c>
      <c r="T374">
        <v>20080814</v>
      </c>
      <c r="U374" s="2">
        <v>55.04</v>
      </c>
      <c r="V374" t="s">
        <v>14</v>
      </c>
      <c r="W374">
        <v>20080716</v>
      </c>
      <c r="X374" s="2">
        <v>535.6</v>
      </c>
    </row>
    <row r="375" spans="1:24" x14ac:dyDescent="0.25">
      <c r="A375" t="s">
        <v>10</v>
      </c>
      <c r="B375">
        <v>20081030</v>
      </c>
      <c r="C375" s="2">
        <v>30.5</v>
      </c>
      <c r="D375" t="s">
        <v>3</v>
      </c>
      <c r="E375">
        <v>20081103</v>
      </c>
      <c r="F375" s="2">
        <v>52.78</v>
      </c>
      <c r="G375" t="s">
        <v>12</v>
      </c>
      <c r="H375">
        <v>20081030</v>
      </c>
      <c r="I375" s="2">
        <v>75.05</v>
      </c>
      <c r="J375" t="s">
        <v>11</v>
      </c>
      <c r="K375">
        <v>20081030</v>
      </c>
      <c r="L375" s="2">
        <v>54.75</v>
      </c>
      <c r="M375" t="s">
        <v>4</v>
      </c>
      <c r="N375">
        <v>20080924</v>
      </c>
      <c r="O375" s="2">
        <v>31.8</v>
      </c>
      <c r="P375" t="s">
        <v>6</v>
      </c>
      <c r="Q375">
        <v>20080818</v>
      </c>
      <c r="R375" s="2">
        <v>71.11</v>
      </c>
      <c r="S375" t="s">
        <v>7</v>
      </c>
      <c r="T375">
        <v>20080815</v>
      </c>
      <c r="U375" s="2">
        <v>55</v>
      </c>
      <c r="V375" t="s">
        <v>14</v>
      </c>
      <c r="W375">
        <v>20080717</v>
      </c>
      <c r="X375" s="2">
        <v>533.44000000000005</v>
      </c>
    </row>
    <row r="376" spans="1:24" x14ac:dyDescent="0.25">
      <c r="A376" t="s">
        <v>10</v>
      </c>
      <c r="B376">
        <v>20081031</v>
      </c>
      <c r="C376" s="2">
        <v>29.67</v>
      </c>
      <c r="D376" t="s">
        <v>3</v>
      </c>
      <c r="E376">
        <v>20081104</v>
      </c>
      <c r="F376" s="2">
        <v>53.52</v>
      </c>
      <c r="G376" t="s">
        <v>12</v>
      </c>
      <c r="H376">
        <v>20081031</v>
      </c>
      <c r="I376" s="2">
        <v>74.12</v>
      </c>
      <c r="J376" t="s">
        <v>11</v>
      </c>
      <c r="K376">
        <v>20081031</v>
      </c>
      <c r="L376" s="2">
        <v>55.81</v>
      </c>
      <c r="M376" t="s">
        <v>4</v>
      </c>
      <c r="N376">
        <v>20080925</v>
      </c>
      <c r="O376" s="2">
        <v>32.49</v>
      </c>
      <c r="P376" t="s">
        <v>6</v>
      </c>
      <c r="Q376">
        <v>20080819</v>
      </c>
      <c r="R376" s="2">
        <v>71.150000000000006</v>
      </c>
      <c r="S376" t="s">
        <v>7</v>
      </c>
      <c r="T376">
        <v>20080816</v>
      </c>
      <c r="U376" s="2">
        <v>55.06</v>
      </c>
      <c r="V376" t="s">
        <v>14</v>
      </c>
      <c r="W376">
        <v>20080718</v>
      </c>
      <c r="X376" s="2">
        <v>481.32</v>
      </c>
    </row>
    <row r="377" spans="1:24" x14ac:dyDescent="0.25">
      <c r="A377" t="s">
        <v>10</v>
      </c>
      <c r="B377">
        <v>20081103</v>
      </c>
      <c r="C377" s="2">
        <v>30.72</v>
      </c>
      <c r="D377" t="s">
        <v>3</v>
      </c>
      <c r="E377">
        <v>20081105</v>
      </c>
      <c r="F377" s="2">
        <v>49.56</v>
      </c>
      <c r="G377" t="s">
        <v>12</v>
      </c>
      <c r="H377">
        <v>20081103</v>
      </c>
      <c r="I377" s="2">
        <v>74.39</v>
      </c>
      <c r="J377" t="s">
        <v>11</v>
      </c>
      <c r="K377">
        <v>20081103</v>
      </c>
      <c r="L377" s="2">
        <v>55.98</v>
      </c>
      <c r="M377" t="s">
        <v>4</v>
      </c>
      <c r="N377">
        <v>20080926</v>
      </c>
      <c r="O377" s="2">
        <v>32.799999999999997</v>
      </c>
      <c r="P377" t="s">
        <v>6</v>
      </c>
      <c r="Q377">
        <v>20080820</v>
      </c>
      <c r="R377" s="2">
        <v>71.099999999999994</v>
      </c>
      <c r="S377" t="s">
        <v>7</v>
      </c>
      <c r="T377">
        <v>20080818</v>
      </c>
      <c r="U377" s="2">
        <v>54.37</v>
      </c>
      <c r="V377" t="s">
        <v>14</v>
      </c>
      <c r="W377">
        <v>20080721</v>
      </c>
      <c r="X377" s="2">
        <v>468.8</v>
      </c>
    </row>
    <row r="378" spans="1:24" x14ac:dyDescent="0.25">
      <c r="A378" t="s">
        <v>10</v>
      </c>
      <c r="B378">
        <v>20081104</v>
      </c>
      <c r="C378" s="2">
        <v>32.6</v>
      </c>
      <c r="D378" t="s">
        <v>3</v>
      </c>
      <c r="E378">
        <v>20081106</v>
      </c>
      <c r="F378" s="2">
        <v>45.74</v>
      </c>
      <c r="G378" t="s">
        <v>12</v>
      </c>
      <c r="H378">
        <v>20081104</v>
      </c>
      <c r="I378" s="2">
        <v>77.349999999999994</v>
      </c>
      <c r="J378" t="s">
        <v>11</v>
      </c>
      <c r="K378">
        <v>20081104</v>
      </c>
      <c r="L378" s="2">
        <v>56.05</v>
      </c>
      <c r="M378" t="s">
        <v>4</v>
      </c>
      <c r="N378">
        <v>20080927</v>
      </c>
      <c r="O378" s="2">
        <v>32.75</v>
      </c>
      <c r="P378" t="s">
        <v>6</v>
      </c>
      <c r="Q378">
        <v>20080821</v>
      </c>
      <c r="R378" s="2">
        <v>71.28</v>
      </c>
      <c r="S378" t="s">
        <v>7</v>
      </c>
      <c r="T378">
        <v>20080819</v>
      </c>
      <c r="U378" s="2">
        <v>54.33</v>
      </c>
      <c r="V378" t="s">
        <v>14</v>
      </c>
      <c r="W378">
        <v>20080722</v>
      </c>
      <c r="X378" s="2">
        <v>477.11</v>
      </c>
    </row>
    <row r="379" spans="1:24" x14ac:dyDescent="0.25">
      <c r="A379" t="s">
        <v>10</v>
      </c>
      <c r="B379">
        <v>20081105</v>
      </c>
      <c r="C379" s="2">
        <v>30.81</v>
      </c>
      <c r="D379" t="s">
        <v>3</v>
      </c>
      <c r="E379">
        <v>20081107</v>
      </c>
      <c r="F379" s="2">
        <v>46.59</v>
      </c>
      <c r="G379" t="s">
        <v>12</v>
      </c>
      <c r="H379">
        <v>20081105</v>
      </c>
      <c r="I379" s="2">
        <v>73.099999999999994</v>
      </c>
      <c r="J379" t="s">
        <v>11</v>
      </c>
      <c r="K379">
        <v>20081105</v>
      </c>
      <c r="L379" s="2">
        <v>54.08</v>
      </c>
      <c r="M379" t="s">
        <v>4</v>
      </c>
      <c r="N379">
        <v>20080929</v>
      </c>
      <c r="O379" s="2">
        <v>29.82</v>
      </c>
      <c r="P379" t="s">
        <v>6</v>
      </c>
      <c r="Q379">
        <v>20080822</v>
      </c>
      <c r="R379" s="2">
        <v>71.45</v>
      </c>
      <c r="S379" t="s">
        <v>7</v>
      </c>
      <c r="T379">
        <v>20080820</v>
      </c>
      <c r="U379" s="2">
        <v>54.37</v>
      </c>
      <c r="V379" t="s">
        <v>14</v>
      </c>
      <c r="W379">
        <v>20080723</v>
      </c>
      <c r="X379" s="2">
        <v>489.22</v>
      </c>
    </row>
    <row r="380" spans="1:24" x14ac:dyDescent="0.25">
      <c r="A380" t="s">
        <v>10</v>
      </c>
      <c r="B380">
        <v>20081106</v>
      </c>
      <c r="C380" s="2">
        <v>29.29</v>
      </c>
      <c r="D380" t="s">
        <v>3</v>
      </c>
      <c r="E380">
        <v>20081108</v>
      </c>
      <c r="F380" s="2">
        <v>46.58</v>
      </c>
      <c r="G380" t="s">
        <v>12</v>
      </c>
      <c r="H380">
        <v>20081106</v>
      </c>
      <c r="I380" s="2">
        <v>70.069999999999993</v>
      </c>
      <c r="J380" t="s">
        <v>11</v>
      </c>
      <c r="K380">
        <v>20081106</v>
      </c>
      <c r="L380" s="2">
        <v>53.5</v>
      </c>
      <c r="M380" t="s">
        <v>4</v>
      </c>
      <c r="N380">
        <v>20080930</v>
      </c>
      <c r="O380" s="2">
        <v>30.78</v>
      </c>
      <c r="P380" t="s">
        <v>6</v>
      </c>
      <c r="Q380">
        <v>20080823</v>
      </c>
      <c r="R380" s="2">
        <v>71.42</v>
      </c>
      <c r="S380" t="s">
        <v>7</v>
      </c>
      <c r="T380">
        <v>20080821</v>
      </c>
      <c r="U380" s="2">
        <v>53.5</v>
      </c>
      <c r="V380" t="s">
        <v>14</v>
      </c>
      <c r="W380">
        <v>20080724</v>
      </c>
      <c r="X380" s="2">
        <v>475.62</v>
      </c>
    </row>
    <row r="381" spans="1:24" x14ac:dyDescent="0.25">
      <c r="A381" t="s">
        <v>10</v>
      </c>
      <c r="B381">
        <v>20081107</v>
      </c>
      <c r="C381" s="2">
        <v>30.06</v>
      </c>
      <c r="D381" t="s">
        <v>3</v>
      </c>
      <c r="E381">
        <v>20081110</v>
      </c>
      <c r="F381" s="2">
        <v>46.29</v>
      </c>
      <c r="G381" t="s">
        <v>12</v>
      </c>
      <c r="H381">
        <v>20081107</v>
      </c>
      <c r="I381" s="2">
        <v>74.16</v>
      </c>
      <c r="J381" t="s">
        <v>11</v>
      </c>
      <c r="K381">
        <v>20081107</v>
      </c>
      <c r="L381" s="2">
        <v>54.45</v>
      </c>
      <c r="M381" t="s">
        <v>4</v>
      </c>
      <c r="N381">
        <v>20081001</v>
      </c>
      <c r="O381" s="2">
        <v>30.66</v>
      </c>
      <c r="P381" t="s">
        <v>6</v>
      </c>
      <c r="Q381">
        <v>20080825</v>
      </c>
      <c r="R381" s="2">
        <v>70.819999999999993</v>
      </c>
      <c r="S381" t="s">
        <v>7</v>
      </c>
      <c r="T381">
        <v>20080822</v>
      </c>
      <c r="U381" s="2">
        <v>54.36</v>
      </c>
      <c r="V381" t="s">
        <v>14</v>
      </c>
      <c r="W381">
        <v>20080725</v>
      </c>
      <c r="X381" s="2">
        <v>491.98</v>
      </c>
    </row>
    <row r="382" spans="1:24" x14ac:dyDescent="0.25">
      <c r="A382" t="s">
        <v>10</v>
      </c>
      <c r="B382">
        <v>20081108</v>
      </c>
      <c r="C382" s="2">
        <v>30.05</v>
      </c>
      <c r="D382" t="s">
        <v>3</v>
      </c>
      <c r="E382">
        <v>20081111</v>
      </c>
      <c r="F382" s="2">
        <v>43.939799999999998</v>
      </c>
      <c r="G382" t="s">
        <v>12</v>
      </c>
      <c r="H382">
        <v>20081108</v>
      </c>
      <c r="I382" s="2">
        <v>73.95</v>
      </c>
      <c r="J382" t="s">
        <v>11</v>
      </c>
      <c r="K382">
        <v>20081108</v>
      </c>
      <c r="L382" s="2">
        <v>54.39</v>
      </c>
      <c r="M382" t="s">
        <v>4</v>
      </c>
      <c r="N382">
        <v>20081002</v>
      </c>
      <c r="O382" s="2">
        <v>29.93</v>
      </c>
      <c r="P382" t="s">
        <v>6</v>
      </c>
      <c r="Q382">
        <v>20080826</v>
      </c>
      <c r="R382" s="2">
        <v>70.709999999999994</v>
      </c>
      <c r="S382" t="s">
        <v>7</v>
      </c>
      <c r="T382">
        <v>20080823</v>
      </c>
      <c r="U382" s="2">
        <v>54.37</v>
      </c>
      <c r="V382" t="s">
        <v>14</v>
      </c>
      <c r="W382">
        <v>20080728</v>
      </c>
      <c r="X382" s="2">
        <v>477.12</v>
      </c>
    </row>
    <row r="383" spans="1:24" x14ac:dyDescent="0.25">
      <c r="A383" t="s">
        <v>10</v>
      </c>
      <c r="B383">
        <v>20081110</v>
      </c>
      <c r="C383" s="2">
        <v>30.5</v>
      </c>
      <c r="D383" t="s">
        <v>3</v>
      </c>
      <c r="E383">
        <v>20081112</v>
      </c>
      <c r="F383" s="2">
        <v>42.55</v>
      </c>
      <c r="G383" t="s">
        <v>12</v>
      </c>
      <c r="H383">
        <v>20081110</v>
      </c>
      <c r="I383" s="2">
        <v>74.099999999999994</v>
      </c>
      <c r="J383" t="s">
        <v>11</v>
      </c>
      <c r="K383">
        <v>20081110</v>
      </c>
      <c r="L383" s="2">
        <v>55.19</v>
      </c>
      <c r="M383" t="s">
        <v>4</v>
      </c>
      <c r="N383">
        <v>20081003</v>
      </c>
      <c r="O383" s="2">
        <v>29.52</v>
      </c>
      <c r="P383" t="s">
        <v>6</v>
      </c>
      <c r="Q383">
        <v>20080827</v>
      </c>
      <c r="R383" s="2">
        <v>71.23</v>
      </c>
      <c r="S383" t="s">
        <v>7</v>
      </c>
      <c r="T383">
        <v>20080825</v>
      </c>
      <c r="U383" s="2">
        <v>53.63</v>
      </c>
      <c r="V383" t="s">
        <v>14</v>
      </c>
      <c r="W383">
        <v>20080729</v>
      </c>
      <c r="X383" s="2">
        <v>483.11</v>
      </c>
    </row>
    <row r="384" spans="1:24" x14ac:dyDescent="0.25">
      <c r="A384" t="s">
        <v>10</v>
      </c>
      <c r="B384">
        <v>20081111</v>
      </c>
      <c r="C384" s="2">
        <v>29.68</v>
      </c>
      <c r="D384" t="s">
        <v>3</v>
      </c>
      <c r="E384">
        <v>20081113</v>
      </c>
      <c r="F384" s="2">
        <v>43.192999999999998</v>
      </c>
      <c r="G384" t="s">
        <v>12</v>
      </c>
      <c r="H384">
        <v>20081111</v>
      </c>
      <c r="I384" s="2">
        <v>72.56</v>
      </c>
      <c r="J384" t="s">
        <v>11</v>
      </c>
      <c r="K384">
        <v>20081111</v>
      </c>
      <c r="L384" s="2">
        <v>54.8</v>
      </c>
      <c r="M384" t="s">
        <v>4</v>
      </c>
      <c r="N384">
        <v>20081004</v>
      </c>
      <c r="O384" s="2">
        <v>29.54</v>
      </c>
      <c r="P384" t="s">
        <v>6</v>
      </c>
      <c r="Q384">
        <v>20080828</v>
      </c>
      <c r="R384" s="2">
        <v>71.37</v>
      </c>
      <c r="S384" t="s">
        <v>7</v>
      </c>
      <c r="T384">
        <v>20080826</v>
      </c>
      <c r="U384" s="2">
        <v>53.51</v>
      </c>
      <c r="V384" t="s">
        <v>14</v>
      </c>
      <c r="W384">
        <v>20080730</v>
      </c>
      <c r="X384" s="2">
        <v>482.7</v>
      </c>
    </row>
    <row r="385" spans="1:24" x14ac:dyDescent="0.25">
      <c r="A385" t="s">
        <v>10</v>
      </c>
      <c r="B385">
        <v>20081112</v>
      </c>
      <c r="C385" s="2">
        <v>29.04</v>
      </c>
      <c r="D385" t="s">
        <v>3</v>
      </c>
      <c r="E385">
        <v>20081114</v>
      </c>
      <c r="F385" s="2">
        <v>41</v>
      </c>
      <c r="G385" t="s">
        <v>12</v>
      </c>
      <c r="H385">
        <v>20081112</v>
      </c>
      <c r="I385" s="2">
        <v>68.87</v>
      </c>
      <c r="J385" t="s">
        <v>11</v>
      </c>
      <c r="K385">
        <v>20081112</v>
      </c>
      <c r="L385" s="2">
        <v>52.7</v>
      </c>
      <c r="M385" t="s">
        <v>4</v>
      </c>
      <c r="N385">
        <v>20081006</v>
      </c>
      <c r="O385" s="2">
        <v>28.23</v>
      </c>
      <c r="P385" t="s">
        <v>6</v>
      </c>
      <c r="Q385">
        <v>20080829</v>
      </c>
      <c r="R385" s="2">
        <v>70.47</v>
      </c>
      <c r="S385" t="s">
        <v>7</v>
      </c>
      <c r="T385">
        <v>20080827</v>
      </c>
      <c r="U385" s="2">
        <v>53.83</v>
      </c>
      <c r="V385" t="s">
        <v>14</v>
      </c>
      <c r="W385">
        <v>20080731</v>
      </c>
      <c r="X385" s="2">
        <v>473.75</v>
      </c>
    </row>
    <row r="386" spans="1:24" x14ac:dyDescent="0.25">
      <c r="A386" t="s">
        <v>10</v>
      </c>
      <c r="B386">
        <v>20081113</v>
      </c>
      <c r="C386" s="2">
        <v>31.15</v>
      </c>
      <c r="D386" t="s">
        <v>3</v>
      </c>
      <c r="E386">
        <v>20081115</v>
      </c>
      <c r="F386" s="2">
        <v>41.04</v>
      </c>
      <c r="G386" t="s">
        <v>12</v>
      </c>
      <c r="H386">
        <v>20081113</v>
      </c>
      <c r="I386" s="2">
        <v>76.099999999999994</v>
      </c>
      <c r="J386" t="s">
        <v>11</v>
      </c>
      <c r="K386">
        <v>20081113</v>
      </c>
      <c r="L386" s="2">
        <v>54.85</v>
      </c>
      <c r="M386" t="s">
        <v>4</v>
      </c>
      <c r="N386">
        <v>20081007</v>
      </c>
      <c r="O386" s="2">
        <v>26.5</v>
      </c>
      <c r="P386" t="s">
        <v>6</v>
      </c>
      <c r="Q386">
        <v>20080830</v>
      </c>
      <c r="R386" s="2">
        <v>70.430000000000007</v>
      </c>
      <c r="S386" t="s">
        <v>7</v>
      </c>
      <c r="T386">
        <v>20080828</v>
      </c>
      <c r="U386" s="2">
        <v>53.07</v>
      </c>
      <c r="V386" t="s">
        <v>14</v>
      </c>
      <c r="W386">
        <v>20080801</v>
      </c>
      <c r="X386" s="2">
        <v>467.86</v>
      </c>
    </row>
    <row r="387" spans="1:24" x14ac:dyDescent="0.25">
      <c r="A387" t="s">
        <v>10</v>
      </c>
      <c r="B387">
        <v>20081114</v>
      </c>
      <c r="C387" s="2">
        <v>29.98</v>
      </c>
      <c r="D387" t="s">
        <v>3</v>
      </c>
      <c r="E387">
        <v>20081117</v>
      </c>
      <c r="F387" s="2">
        <v>41.14</v>
      </c>
      <c r="G387" t="s">
        <v>12</v>
      </c>
      <c r="H387">
        <v>20081114</v>
      </c>
      <c r="I387" s="2">
        <v>73.67</v>
      </c>
      <c r="J387" t="s">
        <v>11</v>
      </c>
      <c r="K387">
        <v>20081114</v>
      </c>
      <c r="L387" s="2">
        <v>52.69</v>
      </c>
      <c r="M387" t="s">
        <v>4</v>
      </c>
      <c r="N387">
        <v>20081008</v>
      </c>
      <c r="O387" s="2">
        <v>25.63</v>
      </c>
      <c r="P387" t="s">
        <v>6</v>
      </c>
      <c r="Q387">
        <v>20080902</v>
      </c>
      <c r="R387" s="2">
        <v>71.66</v>
      </c>
      <c r="S387" t="s">
        <v>7</v>
      </c>
      <c r="T387">
        <v>20080829</v>
      </c>
      <c r="U387" s="2">
        <v>52.08</v>
      </c>
      <c r="V387" t="s">
        <v>14</v>
      </c>
      <c r="W387">
        <v>20080804</v>
      </c>
      <c r="X387" s="2">
        <v>463</v>
      </c>
    </row>
    <row r="388" spans="1:24" x14ac:dyDescent="0.25">
      <c r="A388" t="s">
        <v>10</v>
      </c>
      <c r="B388">
        <v>20081115</v>
      </c>
      <c r="C388" s="2">
        <v>30</v>
      </c>
      <c r="D388" t="s">
        <v>3</v>
      </c>
      <c r="E388">
        <v>20081118</v>
      </c>
      <c r="F388" s="2">
        <v>39.54</v>
      </c>
      <c r="G388" t="s">
        <v>12</v>
      </c>
      <c r="H388">
        <v>20081115</v>
      </c>
      <c r="I388" s="2">
        <v>73.680000000000007</v>
      </c>
      <c r="J388" t="s">
        <v>11</v>
      </c>
      <c r="K388">
        <v>20081115</v>
      </c>
      <c r="L388" s="2">
        <v>52.71</v>
      </c>
      <c r="M388" t="s">
        <v>4</v>
      </c>
      <c r="N388">
        <v>20081009</v>
      </c>
      <c r="O388" s="2">
        <v>23.96</v>
      </c>
      <c r="P388" t="s">
        <v>6</v>
      </c>
      <c r="Q388">
        <v>20080903</v>
      </c>
      <c r="R388" s="2">
        <v>71.52</v>
      </c>
      <c r="S388" t="s">
        <v>7</v>
      </c>
      <c r="T388">
        <v>20080830</v>
      </c>
      <c r="U388" s="2">
        <v>52.07</v>
      </c>
      <c r="V388" t="s">
        <v>14</v>
      </c>
      <c r="W388">
        <v>20080805</v>
      </c>
      <c r="X388" s="2">
        <v>479.85</v>
      </c>
    </row>
    <row r="389" spans="1:24" x14ac:dyDescent="0.25">
      <c r="A389" t="s">
        <v>10</v>
      </c>
      <c r="B389">
        <v>20081117</v>
      </c>
      <c r="C389" s="2">
        <v>29.23</v>
      </c>
      <c r="D389" t="s">
        <v>3</v>
      </c>
      <c r="E389">
        <v>20081119</v>
      </c>
      <c r="F389" s="2">
        <v>37.47</v>
      </c>
      <c r="G389" t="s">
        <v>12</v>
      </c>
      <c r="H389">
        <v>20081117</v>
      </c>
      <c r="I389" s="2">
        <v>73.2</v>
      </c>
      <c r="J389" t="s">
        <v>11</v>
      </c>
      <c r="K389">
        <v>20081117</v>
      </c>
      <c r="L389" s="2">
        <v>51.76</v>
      </c>
      <c r="M389" t="s">
        <v>4</v>
      </c>
      <c r="N389">
        <v>20081010</v>
      </c>
      <c r="O389" s="2">
        <v>23.41</v>
      </c>
      <c r="P389" t="s">
        <v>6</v>
      </c>
      <c r="Q389">
        <v>20080904</v>
      </c>
      <c r="R389" s="2">
        <v>70.430000000000007</v>
      </c>
      <c r="S389" t="s">
        <v>7</v>
      </c>
      <c r="T389">
        <v>20080902</v>
      </c>
      <c r="U389" s="2">
        <v>51.96</v>
      </c>
      <c r="V389" t="s">
        <v>14</v>
      </c>
      <c r="W389">
        <v>20080806</v>
      </c>
      <c r="X389" s="2">
        <v>486.34</v>
      </c>
    </row>
    <row r="390" spans="1:24" x14ac:dyDescent="0.25">
      <c r="A390" t="s">
        <v>10</v>
      </c>
      <c r="B390">
        <v>20081118</v>
      </c>
      <c r="C390" s="2">
        <v>28.56</v>
      </c>
      <c r="D390" t="s">
        <v>3</v>
      </c>
      <c r="E390">
        <v>20081120</v>
      </c>
      <c r="F390" s="2">
        <v>37.11</v>
      </c>
      <c r="G390" t="s">
        <v>12</v>
      </c>
      <c r="H390">
        <v>20081118</v>
      </c>
      <c r="I390" s="2">
        <v>76.86</v>
      </c>
      <c r="J390" t="s">
        <v>11</v>
      </c>
      <c r="K390">
        <v>20081118</v>
      </c>
      <c r="L390" s="2">
        <v>52.53</v>
      </c>
      <c r="M390" t="s">
        <v>4</v>
      </c>
      <c r="N390">
        <v>20081011</v>
      </c>
      <c r="O390" s="2">
        <v>23.04</v>
      </c>
      <c r="P390" t="s">
        <v>6</v>
      </c>
      <c r="Q390">
        <v>20080905</v>
      </c>
      <c r="R390" s="2">
        <v>70.650000000000006</v>
      </c>
      <c r="S390" t="s">
        <v>7</v>
      </c>
      <c r="T390">
        <v>20080903</v>
      </c>
      <c r="U390" s="2">
        <v>51.66</v>
      </c>
      <c r="V390" t="s">
        <v>14</v>
      </c>
      <c r="W390">
        <v>20080807</v>
      </c>
      <c r="X390" s="2">
        <v>479.6</v>
      </c>
    </row>
    <row r="391" spans="1:24" x14ac:dyDescent="0.25">
      <c r="A391" t="s">
        <v>10</v>
      </c>
      <c r="B391">
        <v>20081119</v>
      </c>
      <c r="C391" s="2">
        <v>27.01</v>
      </c>
      <c r="D391" t="s">
        <v>3</v>
      </c>
      <c r="E391">
        <v>20081121</v>
      </c>
      <c r="F391" s="2">
        <v>39.61</v>
      </c>
      <c r="G391" t="s">
        <v>12</v>
      </c>
      <c r="H391">
        <v>20081119</v>
      </c>
      <c r="I391" s="2">
        <v>73.38</v>
      </c>
      <c r="J391" t="s">
        <v>11</v>
      </c>
      <c r="K391">
        <v>20081119</v>
      </c>
      <c r="L391" s="2">
        <v>50.92</v>
      </c>
      <c r="M391" t="s">
        <v>4</v>
      </c>
      <c r="N391">
        <v>20081013</v>
      </c>
      <c r="O391" s="2">
        <v>26.74</v>
      </c>
      <c r="P391" t="s">
        <v>6</v>
      </c>
      <c r="Q391">
        <v>20080906</v>
      </c>
      <c r="R391" s="2">
        <v>70.67</v>
      </c>
      <c r="S391" t="s">
        <v>7</v>
      </c>
      <c r="T391">
        <v>20080904</v>
      </c>
      <c r="U391" s="2">
        <v>51.7</v>
      </c>
      <c r="V391" t="s">
        <v>14</v>
      </c>
      <c r="W391">
        <v>20080808</v>
      </c>
      <c r="X391" s="2">
        <v>494.48</v>
      </c>
    </row>
    <row r="392" spans="1:24" x14ac:dyDescent="0.25">
      <c r="A392" t="s">
        <v>10</v>
      </c>
      <c r="B392">
        <v>20081120</v>
      </c>
      <c r="C392" s="2">
        <v>26.65</v>
      </c>
      <c r="D392" t="s">
        <v>3</v>
      </c>
      <c r="E392">
        <v>20081122</v>
      </c>
      <c r="F392" s="2">
        <v>39.58</v>
      </c>
      <c r="G392" t="s">
        <v>12</v>
      </c>
      <c r="H392">
        <v>20081120</v>
      </c>
      <c r="I392" s="2">
        <v>69.069999999999993</v>
      </c>
      <c r="J392" t="s">
        <v>11</v>
      </c>
      <c r="K392">
        <v>20081120</v>
      </c>
      <c r="L392" s="2">
        <v>50.91</v>
      </c>
      <c r="M392" t="s">
        <v>4</v>
      </c>
      <c r="N392">
        <v>20081014</v>
      </c>
      <c r="O392" s="2">
        <v>25.65</v>
      </c>
      <c r="P392" t="s">
        <v>6</v>
      </c>
      <c r="Q392">
        <v>20080908</v>
      </c>
      <c r="R392" s="2">
        <v>72.22</v>
      </c>
      <c r="S392" t="s">
        <v>7</v>
      </c>
      <c r="T392">
        <v>20080905</v>
      </c>
      <c r="U392" s="2">
        <v>51.93</v>
      </c>
      <c r="V392" t="s">
        <v>14</v>
      </c>
      <c r="W392">
        <v>20080809</v>
      </c>
      <c r="X392" s="2">
        <v>495.01</v>
      </c>
    </row>
    <row r="393" spans="1:24" x14ac:dyDescent="0.25">
      <c r="A393" t="s">
        <v>10</v>
      </c>
      <c r="B393">
        <v>20081121</v>
      </c>
      <c r="C393" s="2">
        <v>28.41</v>
      </c>
      <c r="D393" t="s">
        <v>3</v>
      </c>
      <c r="E393">
        <v>20081124</v>
      </c>
      <c r="F393" s="2">
        <v>40.61</v>
      </c>
      <c r="G393" t="s">
        <v>12</v>
      </c>
      <c r="H393">
        <v>20081121</v>
      </c>
      <c r="I393" s="2">
        <v>75.849999999999994</v>
      </c>
      <c r="J393" t="s">
        <v>11</v>
      </c>
      <c r="K393">
        <v>20081121</v>
      </c>
      <c r="L393" s="2">
        <v>52.78</v>
      </c>
      <c r="M393" t="s">
        <v>4</v>
      </c>
      <c r="N393">
        <v>20081015</v>
      </c>
      <c r="O393" s="2">
        <v>23.37</v>
      </c>
      <c r="P393" t="s">
        <v>6</v>
      </c>
      <c r="Q393">
        <v>20080909</v>
      </c>
      <c r="R393" s="2">
        <v>71.39</v>
      </c>
      <c r="S393" t="s">
        <v>7</v>
      </c>
      <c r="T393">
        <v>20080906</v>
      </c>
      <c r="U393" s="2">
        <v>51.93</v>
      </c>
      <c r="V393" t="s">
        <v>14</v>
      </c>
      <c r="W393">
        <v>20080811</v>
      </c>
      <c r="X393" s="2">
        <v>501.13</v>
      </c>
    </row>
    <row r="394" spans="1:24" x14ac:dyDescent="0.25">
      <c r="A394" t="s">
        <v>10</v>
      </c>
      <c r="B394">
        <v>20081122</v>
      </c>
      <c r="C394" s="2">
        <v>28.47</v>
      </c>
      <c r="D394" t="s">
        <v>3</v>
      </c>
      <c r="E394">
        <v>20081125</v>
      </c>
      <c r="F394" s="2">
        <v>40.21</v>
      </c>
      <c r="G394" t="s">
        <v>12</v>
      </c>
      <c r="H394">
        <v>20081122</v>
      </c>
      <c r="I394" s="2">
        <v>75.81</v>
      </c>
      <c r="J394" t="s">
        <v>11</v>
      </c>
      <c r="K394">
        <v>20081122</v>
      </c>
      <c r="L394" s="2">
        <v>52.92</v>
      </c>
      <c r="M394" t="s">
        <v>4</v>
      </c>
      <c r="N394">
        <v>20081016</v>
      </c>
      <c r="O394" s="2">
        <v>24.25</v>
      </c>
      <c r="P394" t="s">
        <v>6</v>
      </c>
      <c r="Q394">
        <v>20080910</v>
      </c>
      <c r="R394" s="2">
        <v>71.209999999999994</v>
      </c>
      <c r="S394" t="s">
        <v>7</v>
      </c>
      <c r="T394">
        <v>20080908</v>
      </c>
      <c r="U394" s="2">
        <v>53.37</v>
      </c>
      <c r="V394" t="s">
        <v>14</v>
      </c>
      <c r="W394">
        <v>20080812</v>
      </c>
      <c r="X394" s="2">
        <v>502.76</v>
      </c>
    </row>
    <row r="395" spans="1:24" x14ac:dyDescent="0.25">
      <c r="A395" t="s">
        <v>10</v>
      </c>
      <c r="B395">
        <v>20081124</v>
      </c>
      <c r="C395" s="2">
        <v>29.73</v>
      </c>
      <c r="D395" t="s">
        <v>3</v>
      </c>
      <c r="E395">
        <v>20081126</v>
      </c>
      <c r="F395" s="2">
        <v>41.23</v>
      </c>
      <c r="G395" t="s">
        <v>12</v>
      </c>
      <c r="H395">
        <v>20081124</v>
      </c>
      <c r="I395" s="2">
        <v>78.209999999999994</v>
      </c>
      <c r="J395" t="s">
        <v>11</v>
      </c>
      <c r="K395">
        <v>20081124</v>
      </c>
      <c r="L395" s="2">
        <v>52.87</v>
      </c>
      <c r="M395" t="s">
        <v>4</v>
      </c>
      <c r="N395">
        <v>20081017</v>
      </c>
      <c r="O395" s="2">
        <v>24.73</v>
      </c>
      <c r="P395" t="s">
        <v>6</v>
      </c>
      <c r="Q395">
        <v>20080911</v>
      </c>
      <c r="R395" s="2">
        <v>71.349999999999994</v>
      </c>
      <c r="S395" t="s">
        <v>7</v>
      </c>
      <c r="T395">
        <v>20080909</v>
      </c>
      <c r="U395" s="2">
        <v>53.95</v>
      </c>
      <c r="V395" t="s">
        <v>14</v>
      </c>
      <c r="W395">
        <v>20080813</v>
      </c>
      <c r="X395" s="2">
        <v>499.69</v>
      </c>
    </row>
    <row r="396" spans="1:24" x14ac:dyDescent="0.25">
      <c r="A396" t="s">
        <v>10</v>
      </c>
      <c r="B396">
        <v>20081125</v>
      </c>
      <c r="C396" s="2">
        <v>30.56</v>
      </c>
      <c r="D396" t="s">
        <v>3</v>
      </c>
      <c r="E396">
        <v>20081127</v>
      </c>
      <c r="F396" s="2">
        <v>41.28</v>
      </c>
      <c r="G396" t="s">
        <v>12</v>
      </c>
      <c r="H396">
        <v>20081125</v>
      </c>
      <c r="I396" s="2">
        <v>78.23</v>
      </c>
      <c r="J396" t="s">
        <v>11</v>
      </c>
      <c r="K396">
        <v>20081125</v>
      </c>
      <c r="L396" s="2">
        <v>54.76</v>
      </c>
      <c r="M396" t="s">
        <v>4</v>
      </c>
      <c r="N396">
        <v>20081018</v>
      </c>
      <c r="O396" s="2">
        <v>24.75</v>
      </c>
      <c r="P396" t="s">
        <v>6</v>
      </c>
      <c r="Q396">
        <v>20080912</v>
      </c>
      <c r="R396" s="2">
        <v>70.59</v>
      </c>
      <c r="S396" t="s">
        <v>7</v>
      </c>
      <c r="T396">
        <v>20080910</v>
      </c>
      <c r="U396" s="2">
        <v>53.8</v>
      </c>
      <c r="V396" t="s">
        <v>14</v>
      </c>
      <c r="W396">
        <v>20080814</v>
      </c>
      <c r="X396" s="2">
        <v>505.42</v>
      </c>
    </row>
    <row r="397" spans="1:24" x14ac:dyDescent="0.25">
      <c r="A397" t="s">
        <v>10</v>
      </c>
      <c r="B397">
        <v>20081126</v>
      </c>
      <c r="C397" s="2">
        <v>32.520000000000003</v>
      </c>
      <c r="D397" t="s">
        <v>3</v>
      </c>
      <c r="E397">
        <v>20081128</v>
      </c>
      <c r="F397" s="2">
        <v>42.63</v>
      </c>
      <c r="G397" t="s">
        <v>12</v>
      </c>
      <c r="H397">
        <v>20081126</v>
      </c>
      <c r="I397" s="2">
        <v>80.88</v>
      </c>
      <c r="J397" t="s">
        <v>11</v>
      </c>
      <c r="K397">
        <v>20081126</v>
      </c>
      <c r="L397" s="2">
        <v>56.66</v>
      </c>
      <c r="M397" t="s">
        <v>4</v>
      </c>
      <c r="N397">
        <v>20081020</v>
      </c>
      <c r="O397" s="2">
        <v>26.5</v>
      </c>
      <c r="P397" t="s">
        <v>6</v>
      </c>
      <c r="Q397">
        <v>20080913</v>
      </c>
      <c r="R397" s="2">
        <v>70.59</v>
      </c>
      <c r="S397" t="s">
        <v>7</v>
      </c>
      <c r="T397">
        <v>20080911</v>
      </c>
      <c r="U397" s="2">
        <v>54.28</v>
      </c>
      <c r="V397" t="s">
        <v>14</v>
      </c>
      <c r="W397">
        <v>20080815</v>
      </c>
      <c r="X397" s="2">
        <v>510.02</v>
      </c>
    </row>
    <row r="398" spans="1:24" x14ac:dyDescent="0.25">
      <c r="A398" t="s">
        <v>10</v>
      </c>
      <c r="B398">
        <v>20081127</v>
      </c>
      <c r="C398" s="2">
        <v>32.54</v>
      </c>
      <c r="D398" t="s">
        <v>3</v>
      </c>
      <c r="E398">
        <v>20081201</v>
      </c>
      <c r="F398" s="2">
        <v>39.880000000000003</v>
      </c>
      <c r="G398" t="s">
        <v>12</v>
      </c>
      <c r="H398">
        <v>20081127</v>
      </c>
      <c r="I398" s="2">
        <v>80.89</v>
      </c>
      <c r="J398" t="s">
        <v>11</v>
      </c>
      <c r="K398">
        <v>20081127</v>
      </c>
      <c r="L398" s="2">
        <v>56.69</v>
      </c>
      <c r="M398" t="s">
        <v>4</v>
      </c>
      <c r="N398">
        <v>20081021</v>
      </c>
      <c r="O398" s="2">
        <v>25.31</v>
      </c>
      <c r="P398" t="s">
        <v>6</v>
      </c>
      <c r="Q398">
        <v>20080915</v>
      </c>
      <c r="R398" s="2">
        <v>69.7</v>
      </c>
      <c r="S398" t="s">
        <v>7</v>
      </c>
      <c r="T398">
        <v>20080912</v>
      </c>
      <c r="U398" s="2">
        <v>54.55</v>
      </c>
      <c r="V398" t="s">
        <v>14</v>
      </c>
      <c r="W398">
        <v>20080816</v>
      </c>
      <c r="X398" s="2">
        <v>510.15</v>
      </c>
    </row>
    <row r="399" spans="1:24" x14ac:dyDescent="0.25">
      <c r="A399" t="s">
        <v>10</v>
      </c>
      <c r="B399">
        <v>20081128</v>
      </c>
      <c r="C399" s="2">
        <v>32.65</v>
      </c>
      <c r="D399" t="s">
        <v>3</v>
      </c>
      <c r="E399">
        <v>20081202</v>
      </c>
      <c r="F399" s="2">
        <v>40.75</v>
      </c>
      <c r="G399" t="s">
        <v>12</v>
      </c>
      <c r="H399">
        <v>20081128</v>
      </c>
      <c r="I399" s="2">
        <v>80.150000000000006</v>
      </c>
      <c r="J399" t="s">
        <v>11</v>
      </c>
      <c r="K399">
        <v>20081128</v>
      </c>
      <c r="L399" s="2">
        <v>55.84</v>
      </c>
      <c r="M399" t="s">
        <v>4</v>
      </c>
      <c r="N399">
        <v>20081022</v>
      </c>
      <c r="O399" s="2">
        <v>23.1</v>
      </c>
      <c r="P399" t="s">
        <v>6</v>
      </c>
      <c r="Q399">
        <v>20080916</v>
      </c>
      <c r="R399" s="2">
        <v>69.8</v>
      </c>
      <c r="S399" t="s">
        <v>7</v>
      </c>
      <c r="T399">
        <v>20080913</v>
      </c>
      <c r="U399" s="2">
        <v>54.5</v>
      </c>
      <c r="V399" t="s">
        <v>14</v>
      </c>
      <c r="W399">
        <v>20080818</v>
      </c>
      <c r="X399" s="2">
        <v>498</v>
      </c>
    </row>
    <row r="400" spans="1:24" x14ac:dyDescent="0.25">
      <c r="A400" t="s">
        <v>10</v>
      </c>
      <c r="B400">
        <v>20081201</v>
      </c>
      <c r="C400" s="2">
        <v>30.6</v>
      </c>
      <c r="D400" t="s">
        <v>3</v>
      </c>
      <c r="E400">
        <v>20081203</v>
      </c>
      <c r="F400" s="2">
        <v>40.58</v>
      </c>
      <c r="G400" t="s">
        <v>12</v>
      </c>
      <c r="H400">
        <v>20081201</v>
      </c>
      <c r="I400" s="2">
        <v>74.63</v>
      </c>
      <c r="J400" t="s">
        <v>11</v>
      </c>
      <c r="K400">
        <v>20081201</v>
      </c>
      <c r="L400" s="2">
        <v>53.09</v>
      </c>
      <c r="M400" t="s">
        <v>4</v>
      </c>
      <c r="N400">
        <v>20081023</v>
      </c>
      <c r="O400" s="2">
        <v>23.4</v>
      </c>
      <c r="P400" t="s">
        <v>6</v>
      </c>
      <c r="Q400">
        <v>20080917</v>
      </c>
      <c r="R400" s="2">
        <v>69.61</v>
      </c>
      <c r="S400" t="s">
        <v>7</v>
      </c>
      <c r="T400">
        <v>20080915</v>
      </c>
      <c r="U400" s="2">
        <v>54.76</v>
      </c>
      <c r="V400" t="s">
        <v>14</v>
      </c>
      <c r="W400">
        <v>20080819</v>
      </c>
      <c r="X400" s="2">
        <v>490.3</v>
      </c>
    </row>
    <row r="401" spans="1:24" x14ac:dyDescent="0.25">
      <c r="A401" t="s">
        <v>10</v>
      </c>
      <c r="B401">
        <v>20081202</v>
      </c>
      <c r="C401" s="2">
        <v>32.19</v>
      </c>
      <c r="D401" t="s">
        <v>3</v>
      </c>
      <c r="E401">
        <v>20081204</v>
      </c>
      <c r="F401" s="2">
        <v>39.15</v>
      </c>
      <c r="G401" t="s">
        <v>12</v>
      </c>
      <c r="H401">
        <v>20081202</v>
      </c>
      <c r="I401" s="2">
        <v>77.77</v>
      </c>
      <c r="J401" t="s">
        <v>11</v>
      </c>
      <c r="K401">
        <v>20081202</v>
      </c>
      <c r="L401" s="2">
        <v>53.5</v>
      </c>
      <c r="M401" t="s">
        <v>4</v>
      </c>
      <c r="N401">
        <v>20081024</v>
      </c>
      <c r="O401" s="2">
        <v>22.57</v>
      </c>
      <c r="P401" t="s">
        <v>6</v>
      </c>
      <c r="Q401">
        <v>20080918</v>
      </c>
      <c r="R401" s="2">
        <v>70.52</v>
      </c>
      <c r="S401" t="s">
        <v>7</v>
      </c>
      <c r="T401">
        <v>20080916</v>
      </c>
      <c r="U401" s="2">
        <v>54.8</v>
      </c>
      <c r="V401" t="s">
        <v>14</v>
      </c>
      <c r="W401">
        <v>20080820</v>
      </c>
      <c r="X401" s="2">
        <v>485.22</v>
      </c>
    </row>
    <row r="402" spans="1:24" x14ac:dyDescent="0.25">
      <c r="A402" t="s">
        <v>10</v>
      </c>
      <c r="B402">
        <v>20081203</v>
      </c>
      <c r="C402" s="2">
        <v>33.24</v>
      </c>
      <c r="D402" t="s">
        <v>3</v>
      </c>
      <c r="E402">
        <v>20081205</v>
      </c>
      <c r="F402" s="2">
        <v>39.440100000000001</v>
      </c>
      <c r="G402" t="s">
        <v>12</v>
      </c>
      <c r="H402">
        <v>20081203</v>
      </c>
      <c r="I402" s="2">
        <v>79.209999999999994</v>
      </c>
      <c r="J402" t="s">
        <v>11</v>
      </c>
      <c r="K402">
        <v>20081203</v>
      </c>
      <c r="L402" s="2">
        <v>54.45</v>
      </c>
      <c r="M402" t="s">
        <v>4</v>
      </c>
      <c r="N402">
        <v>20081025</v>
      </c>
      <c r="O402" s="2">
        <v>22.61</v>
      </c>
      <c r="P402" t="s">
        <v>6</v>
      </c>
      <c r="Q402">
        <v>20080919</v>
      </c>
      <c r="R402" s="2">
        <v>70</v>
      </c>
      <c r="S402" t="s">
        <v>7</v>
      </c>
      <c r="T402">
        <v>20080917</v>
      </c>
      <c r="U402" s="2">
        <v>52.75</v>
      </c>
      <c r="V402" t="s">
        <v>14</v>
      </c>
      <c r="W402">
        <v>20080821</v>
      </c>
      <c r="X402" s="2">
        <v>485.51</v>
      </c>
    </row>
    <row r="403" spans="1:24" x14ac:dyDescent="0.25">
      <c r="A403" t="s">
        <v>10</v>
      </c>
      <c r="B403">
        <v>20081204</v>
      </c>
      <c r="C403" s="2">
        <v>32.17</v>
      </c>
      <c r="D403" t="s">
        <v>3</v>
      </c>
      <c r="E403">
        <v>20081206</v>
      </c>
      <c r="F403" s="2">
        <v>39.53</v>
      </c>
      <c r="G403" t="s">
        <v>12</v>
      </c>
      <c r="H403">
        <v>20081204</v>
      </c>
      <c r="I403" s="2">
        <v>75.819999999999993</v>
      </c>
      <c r="J403" t="s">
        <v>11</v>
      </c>
      <c r="K403">
        <v>20081204</v>
      </c>
      <c r="L403" s="2">
        <v>55.07</v>
      </c>
      <c r="M403" t="s">
        <v>4</v>
      </c>
      <c r="N403">
        <v>20081027</v>
      </c>
      <c r="O403" s="2">
        <v>21.37</v>
      </c>
      <c r="P403" t="s">
        <v>6</v>
      </c>
      <c r="Q403">
        <v>20080920</v>
      </c>
      <c r="R403" s="2">
        <v>69.989999999999995</v>
      </c>
      <c r="S403" t="s">
        <v>7</v>
      </c>
      <c r="T403">
        <v>20080918</v>
      </c>
      <c r="U403" s="2">
        <v>53.18</v>
      </c>
      <c r="V403" t="s">
        <v>14</v>
      </c>
      <c r="W403">
        <v>20080822</v>
      </c>
      <c r="X403" s="2">
        <v>491.24</v>
      </c>
    </row>
    <row r="404" spans="1:24" x14ac:dyDescent="0.25">
      <c r="A404" t="s">
        <v>10</v>
      </c>
      <c r="B404">
        <v>20081205</v>
      </c>
      <c r="C404" s="2">
        <v>33.119999999999997</v>
      </c>
      <c r="D404" t="s">
        <v>3</v>
      </c>
      <c r="E404">
        <v>20081208</v>
      </c>
      <c r="F404" s="2">
        <v>42.8</v>
      </c>
      <c r="G404" t="s">
        <v>12</v>
      </c>
      <c r="H404">
        <v>20081205</v>
      </c>
      <c r="I404" s="2">
        <v>77.88</v>
      </c>
      <c r="J404" t="s">
        <v>11</v>
      </c>
      <c r="K404">
        <v>20081205</v>
      </c>
      <c r="L404" s="2">
        <v>58.35</v>
      </c>
      <c r="M404" t="s">
        <v>4</v>
      </c>
      <c r="N404">
        <v>20081028</v>
      </c>
      <c r="O404" s="2">
        <v>23.91</v>
      </c>
      <c r="P404" t="s">
        <v>6</v>
      </c>
      <c r="Q404">
        <v>20080922</v>
      </c>
      <c r="R404" s="2">
        <v>68.44</v>
      </c>
      <c r="S404" t="s">
        <v>7</v>
      </c>
      <c r="T404">
        <v>20080919</v>
      </c>
      <c r="U404" s="2">
        <v>52.69</v>
      </c>
      <c r="V404" t="s">
        <v>14</v>
      </c>
      <c r="W404">
        <v>20080823</v>
      </c>
      <c r="X404" s="2">
        <v>490.59</v>
      </c>
    </row>
    <row r="405" spans="1:24" x14ac:dyDescent="0.25">
      <c r="A405" t="s">
        <v>10</v>
      </c>
      <c r="B405">
        <v>20081206</v>
      </c>
      <c r="C405" s="2">
        <v>33.19</v>
      </c>
      <c r="D405" t="s">
        <v>3</v>
      </c>
      <c r="E405">
        <v>20081209</v>
      </c>
      <c r="F405" s="2">
        <v>40.85</v>
      </c>
      <c r="G405" t="s">
        <v>12</v>
      </c>
      <c r="H405">
        <v>20081206</v>
      </c>
      <c r="I405" s="2">
        <v>76.599999999999994</v>
      </c>
      <c r="J405" t="s">
        <v>11</v>
      </c>
      <c r="K405">
        <v>20081206</v>
      </c>
      <c r="L405" s="2">
        <v>58.21</v>
      </c>
      <c r="M405" t="s">
        <v>4</v>
      </c>
      <c r="N405">
        <v>20081029</v>
      </c>
      <c r="O405" s="2">
        <v>23.97</v>
      </c>
      <c r="P405" t="s">
        <v>6</v>
      </c>
      <c r="Q405">
        <v>20080923</v>
      </c>
      <c r="R405" s="2">
        <v>68.14</v>
      </c>
      <c r="S405" t="s">
        <v>7</v>
      </c>
      <c r="T405">
        <v>20080920</v>
      </c>
      <c r="U405" s="2">
        <v>52.72</v>
      </c>
      <c r="V405" t="s">
        <v>14</v>
      </c>
      <c r="W405">
        <v>20080825</v>
      </c>
      <c r="X405" s="2">
        <v>483.66</v>
      </c>
    </row>
    <row r="406" spans="1:24" x14ac:dyDescent="0.25">
      <c r="A406" t="s">
        <v>10</v>
      </c>
      <c r="B406">
        <v>20081208</v>
      </c>
      <c r="C406" s="2">
        <v>34.01</v>
      </c>
      <c r="D406" t="s">
        <v>3</v>
      </c>
      <c r="E406">
        <v>20081210</v>
      </c>
      <c r="F406" s="2">
        <v>41.64</v>
      </c>
      <c r="G406" t="s">
        <v>12</v>
      </c>
      <c r="H406">
        <v>20081208</v>
      </c>
      <c r="I406" s="2">
        <v>79.31</v>
      </c>
      <c r="J406" t="s">
        <v>11</v>
      </c>
      <c r="K406">
        <v>20081208</v>
      </c>
      <c r="L406" s="2">
        <v>57.33</v>
      </c>
      <c r="M406" t="s">
        <v>4</v>
      </c>
      <c r="N406">
        <v>20081030</v>
      </c>
      <c r="O406" s="2">
        <v>25.33</v>
      </c>
      <c r="P406" t="s">
        <v>6</v>
      </c>
      <c r="Q406">
        <v>20080924</v>
      </c>
      <c r="R406" s="2">
        <v>68.27</v>
      </c>
      <c r="S406" t="s">
        <v>7</v>
      </c>
      <c r="T406">
        <v>20080922</v>
      </c>
      <c r="U406" s="2">
        <v>51.43</v>
      </c>
      <c r="V406" t="s">
        <v>14</v>
      </c>
      <c r="W406">
        <v>20080826</v>
      </c>
      <c r="X406" s="2">
        <v>473.98</v>
      </c>
    </row>
    <row r="407" spans="1:24" x14ac:dyDescent="0.25">
      <c r="A407" t="s">
        <v>10</v>
      </c>
      <c r="B407">
        <v>20081209</v>
      </c>
      <c r="C407" s="2">
        <v>33.46</v>
      </c>
      <c r="D407" t="s">
        <v>3</v>
      </c>
      <c r="E407">
        <v>20081211</v>
      </c>
      <c r="F407" s="2">
        <v>40.270000000000003</v>
      </c>
      <c r="G407" t="s">
        <v>12</v>
      </c>
      <c r="H407">
        <v>20081209</v>
      </c>
      <c r="I407" s="2">
        <v>78.209999999999994</v>
      </c>
      <c r="J407" t="s">
        <v>11</v>
      </c>
      <c r="K407">
        <v>20081209</v>
      </c>
      <c r="L407" s="2">
        <v>55.81</v>
      </c>
      <c r="M407" t="s">
        <v>4</v>
      </c>
      <c r="N407">
        <v>20081031</v>
      </c>
      <c r="O407" s="2">
        <v>25.91</v>
      </c>
      <c r="P407" t="s">
        <v>6</v>
      </c>
      <c r="Q407">
        <v>20080925</v>
      </c>
      <c r="R407" s="2">
        <v>69.400000000000006</v>
      </c>
      <c r="S407" t="s">
        <v>7</v>
      </c>
      <c r="T407">
        <v>20080923</v>
      </c>
      <c r="U407" s="2">
        <v>50.59</v>
      </c>
      <c r="V407" t="s">
        <v>14</v>
      </c>
      <c r="W407">
        <v>20080827</v>
      </c>
      <c r="X407" s="2">
        <v>468.24</v>
      </c>
    </row>
    <row r="408" spans="1:24" x14ac:dyDescent="0.25">
      <c r="A408" t="s">
        <v>10</v>
      </c>
      <c r="B408">
        <v>20081210</v>
      </c>
      <c r="C408" s="2">
        <v>32.75</v>
      </c>
      <c r="D408" t="s">
        <v>3</v>
      </c>
      <c r="E408">
        <v>20081212</v>
      </c>
      <c r="F408" s="2">
        <v>39.18</v>
      </c>
      <c r="G408" t="s">
        <v>12</v>
      </c>
      <c r="H408">
        <v>20081210</v>
      </c>
      <c r="I408" s="2">
        <v>79.989999999999995</v>
      </c>
      <c r="J408" t="s">
        <v>11</v>
      </c>
      <c r="K408">
        <v>20081210</v>
      </c>
      <c r="L408" s="2">
        <v>55.35</v>
      </c>
      <c r="M408" t="s">
        <v>4</v>
      </c>
      <c r="N408">
        <v>20081103</v>
      </c>
      <c r="O408" s="2">
        <v>25.04</v>
      </c>
      <c r="P408" t="s">
        <v>6</v>
      </c>
      <c r="Q408">
        <v>20080926</v>
      </c>
      <c r="R408" s="2">
        <v>69.569999999999993</v>
      </c>
      <c r="S408" t="s">
        <v>7</v>
      </c>
      <c r="T408">
        <v>20080924</v>
      </c>
      <c r="U408" s="2">
        <v>50.21</v>
      </c>
      <c r="V408" t="s">
        <v>14</v>
      </c>
      <c r="W408">
        <v>20080828</v>
      </c>
      <c r="X408" s="2">
        <v>473.81</v>
      </c>
    </row>
    <row r="409" spans="1:24" x14ac:dyDescent="0.25">
      <c r="A409" t="s">
        <v>10</v>
      </c>
      <c r="B409">
        <v>20081211</v>
      </c>
      <c r="C409" s="2">
        <v>32.409999999999997</v>
      </c>
      <c r="D409" t="s">
        <v>3</v>
      </c>
      <c r="E409">
        <v>20081213</v>
      </c>
      <c r="F409" s="2">
        <v>39.200000000000003</v>
      </c>
      <c r="G409" t="s">
        <v>12</v>
      </c>
      <c r="H409">
        <v>20081211</v>
      </c>
      <c r="I409" s="2">
        <v>80.14</v>
      </c>
      <c r="J409" t="s">
        <v>11</v>
      </c>
      <c r="K409">
        <v>20081211</v>
      </c>
      <c r="L409" s="2">
        <v>54.53</v>
      </c>
      <c r="M409" t="s">
        <v>4</v>
      </c>
      <c r="N409">
        <v>20081104</v>
      </c>
      <c r="O409" s="2">
        <v>26.02</v>
      </c>
      <c r="P409" t="s">
        <v>6</v>
      </c>
      <c r="Q409">
        <v>20080927</v>
      </c>
      <c r="R409" s="2">
        <v>69.400000000000006</v>
      </c>
      <c r="S409" t="s">
        <v>7</v>
      </c>
      <c r="T409">
        <v>20080925</v>
      </c>
      <c r="U409" s="2">
        <v>51.51</v>
      </c>
      <c r="V409" t="s">
        <v>14</v>
      </c>
      <c r="W409">
        <v>20080829</v>
      </c>
      <c r="X409" s="2">
        <v>462.88</v>
      </c>
    </row>
    <row r="410" spans="1:24" x14ac:dyDescent="0.25">
      <c r="A410" t="s">
        <v>10</v>
      </c>
      <c r="B410">
        <v>20081212</v>
      </c>
      <c r="C410" s="2">
        <v>32.82</v>
      </c>
      <c r="D410" t="s">
        <v>3</v>
      </c>
      <c r="E410">
        <v>20081215</v>
      </c>
      <c r="F410" s="2">
        <v>38.74</v>
      </c>
      <c r="G410" t="s">
        <v>12</v>
      </c>
      <c r="H410">
        <v>20081212</v>
      </c>
      <c r="I410" s="2">
        <v>80.430000000000007</v>
      </c>
      <c r="J410" t="s">
        <v>11</v>
      </c>
      <c r="K410">
        <v>20081212</v>
      </c>
      <c r="L410" s="2">
        <v>54.63</v>
      </c>
      <c r="M410" t="s">
        <v>4</v>
      </c>
      <c r="N410">
        <v>20081105</v>
      </c>
      <c r="O410" s="2">
        <v>24.22</v>
      </c>
      <c r="P410" t="s">
        <v>6</v>
      </c>
      <c r="Q410">
        <v>20080929</v>
      </c>
      <c r="R410" s="2">
        <v>67.89</v>
      </c>
      <c r="S410" t="s">
        <v>7</v>
      </c>
      <c r="T410">
        <v>20080926</v>
      </c>
      <c r="U410" s="2">
        <v>52.5</v>
      </c>
      <c r="V410" t="s">
        <v>14</v>
      </c>
      <c r="W410">
        <v>20080830</v>
      </c>
      <c r="X410" s="2">
        <v>463.29</v>
      </c>
    </row>
    <row r="411" spans="1:24" x14ac:dyDescent="0.25">
      <c r="A411" t="s">
        <v>10</v>
      </c>
      <c r="B411">
        <v>20081213</v>
      </c>
      <c r="C411" s="2">
        <v>32.799999999999997</v>
      </c>
      <c r="D411" t="s">
        <v>3</v>
      </c>
      <c r="E411">
        <v>20081216</v>
      </c>
      <c r="F411" s="2">
        <v>41.89</v>
      </c>
      <c r="G411" t="s">
        <v>12</v>
      </c>
      <c r="H411">
        <v>20081213</v>
      </c>
      <c r="I411" s="2">
        <v>80.45</v>
      </c>
      <c r="J411" t="s">
        <v>11</v>
      </c>
      <c r="K411">
        <v>20081213</v>
      </c>
      <c r="L411" s="2">
        <v>54.63</v>
      </c>
      <c r="M411" t="s">
        <v>4</v>
      </c>
      <c r="N411">
        <v>20081106</v>
      </c>
      <c r="O411" s="2">
        <v>22.82</v>
      </c>
      <c r="P411" t="s">
        <v>6</v>
      </c>
      <c r="Q411">
        <v>20080930</v>
      </c>
      <c r="R411" s="2">
        <v>69.180000000000007</v>
      </c>
      <c r="S411" t="s">
        <v>7</v>
      </c>
      <c r="T411">
        <v>20080927</v>
      </c>
      <c r="U411" s="2">
        <v>52.48</v>
      </c>
      <c r="V411" t="s">
        <v>14</v>
      </c>
      <c r="W411">
        <v>20080902</v>
      </c>
      <c r="X411" s="2">
        <v>465.39</v>
      </c>
    </row>
    <row r="412" spans="1:24" x14ac:dyDescent="0.25">
      <c r="A412" t="s">
        <v>10</v>
      </c>
      <c r="B412">
        <v>20081215</v>
      </c>
      <c r="C412" s="2">
        <v>32.35</v>
      </c>
      <c r="D412" t="s">
        <v>3</v>
      </c>
      <c r="E412">
        <v>20081217</v>
      </c>
      <c r="F412" s="2">
        <v>41.01</v>
      </c>
      <c r="G412" t="s">
        <v>12</v>
      </c>
      <c r="H412">
        <v>20081215</v>
      </c>
      <c r="I412" s="2">
        <v>80.08</v>
      </c>
      <c r="J412" t="s">
        <v>11</v>
      </c>
      <c r="K412">
        <v>20081215</v>
      </c>
      <c r="L412" s="2">
        <v>54.68</v>
      </c>
      <c r="M412" t="s">
        <v>4</v>
      </c>
      <c r="N412">
        <v>20081107</v>
      </c>
      <c r="O412" s="2">
        <v>23.27</v>
      </c>
      <c r="P412" t="s">
        <v>6</v>
      </c>
      <c r="Q412">
        <v>20081001</v>
      </c>
      <c r="R412" s="2">
        <v>67.81</v>
      </c>
      <c r="S412" t="s">
        <v>7</v>
      </c>
      <c r="T412">
        <v>20080929</v>
      </c>
      <c r="U412" s="2">
        <v>51.24</v>
      </c>
      <c r="V412" t="s">
        <v>14</v>
      </c>
      <c r="W412">
        <v>20080903</v>
      </c>
      <c r="X412" s="2">
        <v>464.64600000000002</v>
      </c>
    </row>
    <row r="413" spans="1:24" x14ac:dyDescent="0.25">
      <c r="A413" t="s">
        <v>10</v>
      </c>
      <c r="B413">
        <v>20081216</v>
      </c>
      <c r="C413" s="2">
        <v>34.06</v>
      </c>
      <c r="D413" t="s">
        <v>3</v>
      </c>
      <c r="E413">
        <v>20081218</v>
      </c>
      <c r="F413" s="2">
        <v>41.12</v>
      </c>
      <c r="G413" t="s">
        <v>12</v>
      </c>
      <c r="H413">
        <v>20081216</v>
      </c>
      <c r="I413" s="2">
        <v>83.14</v>
      </c>
      <c r="J413" t="s">
        <v>11</v>
      </c>
      <c r="K413">
        <v>20081216</v>
      </c>
      <c r="L413" s="2">
        <v>55.63</v>
      </c>
      <c r="M413" t="s">
        <v>4</v>
      </c>
      <c r="N413">
        <v>20081108</v>
      </c>
      <c r="O413" s="2">
        <v>23.36</v>
      </c>
      <c r="P413" t="s">
        <v>6</v>
      </c>
      <c r="Q413">
        <v>20081002</v>
      </c>
      <c r="R413" s="2">
        <v>67.760000000000005</v>
      </c>
      <c r="S413" t="s">
        <v>7</v>
      </c>
      <c r="T413">
        <v>20080930</v>
      </c>
      <c r="U413" s="2">
        <v>52.86</v>
      </c>
      <c r="V413" t="s">
        <v>14</v>
      </c>
      <c r="W413">
        <v>20080904</v>
      </c>
      <c r="X413" s="2">
        <v>449.95</v>
      </c>
    </row>
    <row r="414" spans="1:24" x14ac:dyDescent="0.25">
      <c r="A414" t="s">
        <v>10</v>
      </c>
      <c r="B414">
        <v>20081217</v>
      </c>
      <c r="C414" s="2">
        <v>34</v>
      </c>
      <c r="D414" t="s">
        <v>3</v>
      </c>
      <c r="E414">
        <v>20081219</v>
      </c>
      <c r="F414" s="2">
        <v>41.24</v>
      </c>
      <c r="G414" t="s">
        <v>12</v>
      </c>
      <c r="H414">
        <v>20081217</v>
      </c>
      <c r="I414" s="2">
        <v>81.260000000000005</v>
      </c>
      <c r="J414" t="s">
        <v>11</v>
      </c>
      <c r="K414">
        <v>20081217</v>
      </c>
      <c r="L414" s="2">
        <v>55.26</v>
      </c>
      <c r="M414" t="s">
        <v>4</v>
      </c>
      <c r="N414">
        <v>20081110</v>
      </c>
      <c r="O414" s="2">
        <v>22.09</v>
      </c>
      <c r="P414" t="s">
        <v>6</v>
      </c>
      <c r="Q414">
        <v>20081003</v>
      </c>
      <c r="R414" s="2">
        <v>66.23</v>
      </c>
      <c r="S414" t="s">
        <v>7</v>
      </c>
      <c r="T414">
        <v>20081001</v>
      </c>
      <c r="U414" s="2">
        <v>54.16</v>
      </c>
      <c r="V414" t="s">
        <v>14</v>
      </c>
      <c r="W414">
        <v>20080905</v>
      </c>
      <c r="X414" s="2">
        <v>444.09</v>
      </c>
    </row>
    <row r="415" spans="1:24" x14ac:dyDescent="0.25">
      <c r="A415" t="s">
        <v>10</v>
      </c>
      <c r="B415">
        <v>20081218</v>
      </c>
      <c r="C415" s="2">
        <v>33.299999999999997</v>
      </c>
      <c r="D415" t="s">
        <v>3</v>
      </c>
      <c r="E415">
        <v>20081220</v>
      </c>
      <c r="F415" s="2">
        <v>41.24</v>
      </c>
      <c r="G415" t="s">
        <v>12</v>
      </c>
      <c r="H415">
        <v>20081218</v>
      </c>
      <c r="I415" s="2">
        <v>76.84</v>
      </c>
      <c r="J415" t="s">
        <v>11</v>
      </c>
      <c r="K415">
        <v>20081218</v>
      </c>
      <c r="L415" s="2">
        <v>55.48</v>
      </c>
      <c r="M415" t="s">
        <v>4</v>
      </c>
      <c r="N415">
        <v>20081111</v>
      </c>
      <c r="O415" s="2">
        <v>21.76</v>
      </c>
      <c r="P415" t="s">
        <v>6</v>
      </c>
      <c r="Q415">
        <v>20081004</v>
      </c>
      <c r="R415" s="2">
        <v>66.16</v>
      </c>
      <c r="S415" t="s">
        <v>7</v>
      </c>
      <c r="T415">
        <v>20081002</v>
      </c>
      <c r="U415" s="2">
        <v>53.65</v>
      </c>
      <c r="V415" t="s">
        <v>14</v>
      </c>
      <c r="W415">
        <v>20080906</v>
      </c>
      <c r="X415" s="2">
        <v>444.25</v>
      </c>
    </row>
    <row r="416" spans="1:24" x14ac:dyDescent="0.25">
      <c r="A416" t="s">
        <v>10</v>
      </c>
      <c r="B416">
        <v>20081219</v>
      </c>
      <c r="C416" s="2">
        <v>33.200000000000003</v>
      </c>
      <c r="D416" t="s">
        <v>3</v>
      </c>
      <c r="E416">
        <v>20081222</v>
      </c>
      <c r="F416" s="2">
        <v>41.1</v>
      </c>
      <c r="G416" t="s">
        <v>12</v>
      </c>
      <c r="H416">
        <v>20081219</v>
      </c>
      <c r="I416" s="2">
        <v>75.12</v>
      </c>
      <c r="J416" t="s">
        <v>11</v>
      </c>
      <c r="K416">
        <v>20081219</v>
      </c>
      <c r="L416" s="2">
        <v>55.92</v>
      </c>
      <c r="M416" t="s">
        <v>4</v>
      </c>
      <c r="N416">
        <v>20081112</v>
      </c>
      <c r="O416" s="2">
        <v>20.18</v>
      </c>
      <c r="P416" t="s">
        <v>6</v>
      </c>
      <c r="Q416">
        <v>20081006</v>
      </c>
      <c r="R416" s="2">
        <v>64.510000000000005</v>
      </c>
      <c r="S416" t="s">
        <v>7</v>
      </c>
      <c r="T416">
        <v>20081003</v>
      </c>
      <c r="U416" s="2">
        <v>52.52</v>
      </c>
      <c r="V416" t="s">
        <v>14</v>
      </c>
      <c r="W416">
        <v>20080908</v>
      </c>
      <c r="X416" s="2">
        <v>420</v>
      </c>
    </row>
    <row r="417" spans="1:24" x14ac:dyDescent="0.25">
      <c r="A417" t="s">
        <v>10</v>
      </c>
      <c r="B417">
        <v>20081220</v>
      </c>
      <c r="C417" s="2">
        <v>33.19</v>
      </c>
      <c r="D417" t="s">
        <v>3</v>
      </c>
      <c r="E417">
        <v>20081223</v>
      </c>
      <c r="F417" s="2">
        <v>40.18</v>
      </c>
      <c r="G417" t="s">
        <v>12</v>
      </c>
      <c r="H417">
        <v>20081220</v>
      </c>
      <c r="I417" s="2">
        <v>75.02</v>
      </c>
      <c r="J417" t="s">
        <v>11</v>
      </c>
      <c r="K417">
        <v>20081220</v>
      </c>
      <c r="L417" s="2">
        <v>55.74</v>
      </c>
      <c r="M417" t="s">
        <v>4</v>
      </c>
      <c r="N417">
        <v>20081113</v>
      </c>
      <c r="O417" s="2">
        <v>21.66</v>
      </c>
      <c r="P417" t="s">
        <v>6</v>
      </c>
      <c r="Q417">
        <v>20081007</v>
      </c>
      <c r="R417" s="2">
        <v>62.24</v>
      </c>
      <c r="S417" t="s">
        <v>7</v>
      </c>
      <c r="T417">
        <v>20081004</v>
      </c>
      <c r="U417" s="2">
        <v>52.57</v>
      </c>
      <c r="V417" t="s">
        <v>14</v>
      </c>
      <c r="W417">
        <v>20080909</v>
      </c>
      <c r="X417" s="2">
        <v>419.01</v>
      </c>
    </row>
    <row r="418" spans="1:24" x14ac:dyDescent="0.25">
      <c r="A418" t="s">
        <v>10</v>
      </c>
      <c r="B418">
        <v>20081222</v>
      </c>
      <c r="C418" s="2">
        <v>33.450000000000003</v>
      </c>
      <c r="D418" t="s">
        <v>3</v>
      </c>
      <c r="E418">
        <v>20081224</v>
      </c>
      <c r="F418" s="2">
        <v>40.119999999999997</v>
      </c>
      <c r="G418" t="s">
        <v>12</v>
      </c>
      <c r="H418">
        <v>20081222</v>
      </c>
      <c r="I418" s="2">
        <v>75.05</v>
      </c>
      <c r="J418" t="s">
        <v>11</v>
      </c>
      <c r="K418">
        <v>20081222</v>
      </c>
      <c r="L418" s="2">
        <v>56</v>
      </c>
      <c r="M418" t="s">
        <v>4</v>
      </c>
      <c r="N418">
        <v>20081114</v>
      </c>
      <c r="O418" s="2">
        <v>21.03</v>
      </c>
      <c r="P418" t="s">
        <v>6</v>
      </c>
      <c r="Q418">
        <v>20081008</v>
      </c>
      <c r="R418" s="2">
        <v>62.53</v>
      </c>
      <c r="S418" t="s">
        <v>7</v>
      </c>
      <c r="T418">
        <v>20081006</v>
      </c>
      <c r="U418" s="2">
        <v>51.02</v>
      </c>
      <c r="V418" t="s">
        <v>14</v>
      </c>
      <c r="W418">
        <v>20080910</v>
      </c>
      <c r="X418" s="2">
        <v>413.58</v>
      </c>
    </row>
    <row r="419" spans="1:24" x14ac:dyDescent="0.25">
      <c r="A419" t="s">
        <v>10</v>
      </c>
      <c r="B419">
        <v>20081223</v>
      </c>
      <c r="C419" s="2">
        <v>32.81</v>
      </c>
      <c r="D419" t="s">
        <v>3</v>
      </c>
      <c r="E419">
        <v>20081226</v>
      </c>
      <c r="F419" s="2">
        <v>40.520000000000003</v>
      </c>
      <c r="G419" t="s">
        <v>12</v>
      </c>
      <c r="H419">
        <v>20081223</v>
      </c>
      <c r="I419" s="2">
        <v>75.03</v>
      </c>
      <c r="J419" t="s">
        <v>11</v>
      </c>
      <c r="K419">
        <v>20081223</v>
      </c>
      <c r="L419" s="2">
        <v>55.29</v>
      </c>
      <c r="M419" t="s">
        <v>4</v>
      </c>
      <c r="N419">
        <v>20081115</v>
      </c>
      <c r="O419" s="2">
        <v>21.08</v>
      </c>
      <c r="P419" t="s">
        <v>6</v>
      </c>
      <c r="Q419">
        <v>20081009</v>
      </c>
      <c r="R419" s="2">
        <v>57.93</v>
      </c>
      <c r="S419" t="s">
        <v>7</v>
      </c>
      <c r="T419">
        <v>20081007</v>
      </c>
      <c r="U419" s="2">
        <v>49.31</v>
      </c>
      <c r="V419" t="s">
        <v>14</v>
      </c>
      <c r="W419">
        <v>20080911</v>
      </c>
      <c r="X419" s="2">
        <v>433.86</v>
      </c>
    </row>
    <row r="420" spans="1:24" x14ac:dyDescent="0.25">
      <c r="A420" t="s">
        <v>10</v>
      </c>
      <c r="B420">
        <v>20081224</v>
      </c>
      <c r="C420" s="2">
        <v>32.85</v>
      </c>
      <c r="D420" t="s">
        <v>3</v>
      </c>
      <c r="E420">
        <v>20081227</v>
      </c>
      <c r="F420" s="2">
        <v>40.53</v>
      </c>
      <c r="G420" t="s">
        <v>12</v>
      </c>
      <c r="H420">
        <v>20081224</v>
      </c>
      <c r="I420" s="2">
        <v>75.78</v>
      </c>
      <c r="J420" t="s">
        <v>11</v>
      </c>
      <c r="K420">
        <v>20081224</v>
      </c>
      <c r="L420" s="2">
        <v>55.44</v>
      </c>
      <c r="M420" t="s">
        <v>4</v>
      </c>
      <c r="N420">
        <v>20081117</v>
      </c>
      <c r="O420" s="2">
        <v>19.739999999999998</v>
      </c>
      <c r="P420" t="s">
        <v>6</v>
      </c>
      <c r="Q420">
        <v>20081010</v>
      </c>
      <c r="R420" s="2">
        <v>57.1</v>
      </c>
      <c r="S420" t="s">
        <v>7</v>
      </c>
      <c r="T420">
        <v>20081008</v>
      </c>
      <c r="U420" s="2">
        <v>46.93</v>
      </c>
      <c r="V420" t="s">
        <v>14</v>
      </c>
      <c r="W420">
        <v>20080912</v>
      </c>
      <c r="X420" s="2">
        <v>437.91</v>
      </c>
    </row>
    <row r="421" spans="1:24" x14ac:dyDescent="0.25">
      <c r="A421" t="s">
        <v>10</v>
      </c>
      <c r="B421">
        <v>20081226</v>
      </c>
      <c r="C421" s="2">
        <v>33.17</v>
      </c>
      <c r="D421" t="s">
        <v>3</v>
      </c>
      <c r="E421">
        <v>20081229</v>
      </c>
      <c r="F421" s="2">
        <v>39.94</v>
      </c>
      <c r="G421" t="s">
        <v>12</v>
      </c>
      <c r="H421">
        <v>20081226</v>
      </c>
      <c r="I421" s="2">
        <v>77.23</v>
      </c>
      <c r="J421" t="s">
        <v>11</v>
      </c>
      <c r="K421">
        <v>20081226</v>
      </c>
      <c r="L421" s="2">
        <v>55.26</v>
      </c>
      <c r="M421" t="s">
        <v>4</v>
      </c>
      <c r="N421">
        <v>20081118</v>
      </c>
      <c r="O421" s="2">
        <v>20.64</v>
      </c>
      <c r="P421" t="s">
        <v>6</v>
      </c>
      <c r="Q421">
        <v>20081011</v>
      </c>
      <c r="R421" s="2">
        <v>55.85</v>
      </c>
      <c r="S421" t="s">
        <v>7</v>
      </c>
      <c r="T421">
        <v>20081009</v>
      </c>
      <c r="U421" s="2">
        <v>43.96</v>
      </c>
      <c r="V421" t="s">
        <v>14</v>
      </c>
      <c r="W421">
        <v>20080913</v>
      </c>
      <c r="X421" s="2">
        <v>437.66</v>
      </c>
    </row>
    <row r="422" spans="1:24" x14ac:dyDescent="0.25">
      <c r="A422" t="s">
        <v>10</v>
      </c>
      <c r="B422">
        <v>20081227</v>
      </c>
      <c r="C422" s="2">
        <v>33.19</v>
      </c>
      <c r="D422" t="s">
        <v>3</v>
      </c>
      <c r="E422">
        <v>20081230</v>
      </c>
      <c r="F422" s="2">
        <v>41.3</v>
      </c>
      <c r="G422" t="s">
        <v>12</v>
      </c>
      <c r="H422">
        <v>20081227</v>
      </c>
      <c r="I422" s="2">
        <v>77.19</v>
      </c>
      <c r="J422" t="s">
        <v>11</v>
      </c>
      <c r="K422">
        <v>20081227</v>
      </c>
      <c r="L422" s="2">
        <v>55.35</v>
      </c>
      <c r="M422" t="s">
        <v>4</v>
      </c>
      <c r="N422">
        <v>20081119</v>
      </c>
      <c r="O422" s="2">
        <v>19.97</v>
      </c>
      <c r="P422" t="s">
        <v>6</v>
      </c>
      <c r="Q422">
        <v>20081013</v>
      </c>
      <c r="R422" s="2">
        <v>62.67</v>
      </c>
      <c r="S422" t="s">
        <v>7</v>
      </c>
      <c r="T422">
        <v>20081010</v>
      </c>
      <c r="U422" s="2">
        <v>42.94</v>
      </c>
      <c r="V422" t="s">
        <v>14</v>
      </c>
      <c r="W422">
        <v>20080915</v>
      </c>
      <c r="X422" s="2">
        <v>433.66</v>
      </c>
    </row>
    <row r="423" spans="1:24" x14ac:dyDescent="0.25">
      <c r="A423" t="s">
        <v>10</v>
      </c>
      <c r="B423">
        <v>20081229</v>
      </c>
      <c r="C423" s="2">
        <v>33.119999999999997</v>
      </c>
      <c r="D423" t="s">
        <v>3</v>
      </c>
      <c r="E423">
        <v>20081231</v>
      </c>
      <c r="F423" s="2">
        <v>42.65</v>
      </c>
      <c r="G423" t="s">
        <v>12</v>
      </c>
      <c r="H423">
        <v>20081229</v>
      </c>
      <c r="I423" s="2">
        <v>77.91</v>
      </c>
      <c r="J423" t="s">
        <v>11</v>
      </c>
      <c r="K423">
        <v>20081229</v>
      </c>
      <c r="L423" s="2">
        <v>55.05</v>
      </c>
      <c r="M423" t="s">
        <v>4</v>
      </c>
      <c r="N423">
        <v>20081120</v>
      </c>
      <c r="O423" s="2">
        <v>18.75</v>
      </c>
      <c r="P423" t="s">
        <v>6</v>
      </c>
      <c r="Q423">
        <v>20081014</v>
      </c>
      <c r="R423" s="2">
        <v>64.930000000000007</v>
      </c>
      <c r="S423" t="s">
        <v>7</v>
      </c>
      <c r="T423">
        <v>20081011</v>
      </c>
      <c r="U423" s="2">
        <v>41.5</v>
      </c>
      <c r="V423" t="s">
        <v>14</v>
      </c>
      <c r="W423">
        <v>20080916</v>
      </c>
      <c r="X423" s="2">
        <v>442.43</v>
      </c>
    </row>
    <row r="424" spans="1:24" x14ac:dyDescent="0.25">
      <c r="A424" t="s">
        <v>10</v>
      </c>
      <c r="B424">
        <v>20081230</v>
      </c>
      <c r="C424" s="2">
        <v>33.19</v>
      </c>
      <c r="D424" t="s">
        <v>3</v>
      </c>
      <c r="E424">
        <v>20090101</v>
      </c>
      <c r="F424" s="2">
        <v>42.67</v>
      </c>
      <c r="G424" t="s">
        <v>12</v>
      </c>
      <c r="H424">
        <v>20081230</v>
      </c>
      <c r="I424" s="2">
        <v>79</v>
      </c>
      <c r="J424" t="s">
        <v>11</v>
      </c>
      <c r="K424">
        <v>20081230</v>
      </c>
      <c r="L424" s="2">
        <v>55</v>
      </c>
      <c r="M424" t="s">
        <v>4</v>
      </c>
      <c r="N424">
        <v>20081121</v>
      </c>
      <c r="O424" s="2">
        <v>21.06</v>
      </c>
      <c r="P424" t="s">
        <v>6</v>
      </c>
      <c r="Q424">
        <v>20081015</v>
      </c>
      <c r="R424" s="2">
        <v>60.39</v>
      </c>
      <c r="S424" t="s">
        <v>7</v>
      </c>
      <c r="T424">
        <v>20081013</v>
      </c>
      <c r="U424" s="2">
        <v>47.5</v>
      </c>
      <c r="V424" t="s">
        <v>14</v>
      </c>
      <c r="W424">
        <v>20080917</v>
      </c>
      <c r="X424" s="2">
        <v>414.75</v>
      </c>
    </row>
    <row r="425" spans="1:24" x14ac:dyDescent="0.25">
      <c r="A425" t="s">
        <v>10</v>
      </c>
      <c r="B425">
        <v>20081231</v>
      </c>
      <c r="C425" s="2">
        <v>33.92</v>
      </c>
      <c r="D425" t="s">
        <v>3</v>
      </c>
      <c r="E425">
        <v>20090102</v>
      </c>
      <c r="F425" s="2">
        <v>45.15</v>
      </c>
      <c r="G425" t="s">
        <v>12</v>
      </c>
      <c r="H425">
        <v>20081231</v>
      </c>
      <c r="I425" s="2">
        <v>79.53</v>
      </c>
      <c r="J425" t="s">
        <v>11</v>
      </c>
      <c r="K425">
        <v>20081231</v>
      </c>
      <c r="L425" s="2">
        <v>56.06</v>
      </c>
      <c r="M425" t="s">
        <v>4</v>
      </c>
      <c r="N425">
        <v>20081122</v>
      </c>
      <c r="O425" s="2">
        <v>21.12</v>
      </c>
      <c r="P425" t="s">
        <v>6</v>
      </c>
      <c r="Q425">
        <v>20081016</v>
      </c>
      <c r="R425" s="2">
        <v>63.34</v>
      </c>
      <c r="S425" t="s">
        <v>7</v>
      </c>
      <c r="T425">
        <v>20081014</v>
      </c>
      <c r="U425" s="2">
        <v>43.75</v>
      </c>
      <c r="V425" t="s">
        <v>14</v>
      </c>
      <c r="W425">
        <v>20080918</v>
      </c>
      <c r="X425" s="2">
        <v>437.52</v>
      </c>
    </row>
    <row r="426" spans="1:24" x14ac:dyDescent="0.25">
      <c r="A426" t="s">
        <v>10</v>
      </c>
      <c r="B426">
        <v>20090101</v>
      </c>
      <c r="C426" s="2">
        <v>33.9</v>
      </c>
      <c r="D426" t="s">
        <v>3</v>
      </c>
      <c r="E426">
        <v>20090103</v>
      </c>
      <c r="F426" s="2">
        <v>45.25</v>
      </c>
      <c r="G426" t="s">
        <v>12</v>
      </c>
      <c r="H426">
        <v>20090101</v>
      </c>
      <c r="I426" s="2">
        <v>79.83</v>
      </c>
      <c r="J426" t="s">
        <v>11</v>
      </c>
      <c r="K426">
        <v>20090101</v>
      </c>
      <c r="L426" s="2">
        <v>56.06</v>
      </c>
      <c r="M426" t="s">
        <v>4</v>
      </c>
      <c r="N426">
        <v>20081124</v>
      </c>
      <c r="O426" s="2">
        <v>22.17</v>
      </c>
      <c r="P426" t="s">
        <v>6</v>
      </c>
      <c r="Q426">
        <v>20081017</v>
      </c>
      <c r="R426" s="2">
        <v>62.51</v>
      </c>
      <c r="S426" t="s">
        <v>7</v>
      </c>
      <c r="T426">
        <v>20081015</v>
      </c>
      <c r="U426" s="2">
        <v>44.19</v>
      </c>
      <c r="V426" t="s">
        <v>14</v>
      </c>
      <c r="W426">
        <v>20080919</v>
      </c>
      <c r="X426" s="2">
        <v>445.09</v>
      </c>
    </row>
    <row r="427" spans="1:24" x14ac:dyDescent="0.25">
      <c r="A427" t="s">
        <v>10</v>
      </c>
      <c r="B427">
        <v>20090102</v>
      </c>
      <c r="C427" s="2">
        <v>34.57</v>
      </c>
      <c r="D427" t="s">
        <v>3</v>
      </c>
      <c r="E427">
        <v>20090105</v>
      </c>
      <c r="F427" s="2">
        <v>46.21</v>
      </c>
      <c r="G427" t="s">
        <v>12</v>
      </c>
      <c r="H427">
        <v>20090102</v>
      </c>
      <c r="I427" s="2">
        <v>81.599999999999994</v>
      </c>
      <c r="J427" t="s">
        <v>11</v>
      </c>
      <c r="K427">
        <v>20090102</v>
      </c>
      <c r="L427" s="2">
        <v>57.15</v>
      </c>
      <c r="M427" t="s">
        <v>4</v>
      </c>
      <c r="N427">
        <v>20081125</v>
      </c>
      <c r="O427" s="2">
        <v>21.98</v>
      </c>
      <c r="P427" t="s">
        <v>6</v>
      </c>
      <c r="Q427">
        <v>20081018</v>
      </c>
      <c r="R427" s="2">
        <v>62.65</v>
      </c>
      <c r="S427" t="s">
        <v>7</v>
      </c>
      <c r="T427">
        <v>20081016</v>
      </c>
      <c r="U427" s="2">
        <v>45.78</v>
      </c>
      <c r="V427" t="s">
        <v>14</v>
      </c>
      <c r="W427">
        <v>20080920</v>
      </c>
      <c r="X427" s="2">
        <v>449.15</v>
      </c>
    </row>
    <row r="428" spans="1:24" x14ac:dyDescent="0.25">
      <c r="A428" t="s">
        <v>10</v>
      </c>
      <c r="B428">
        <v>20090103</v>
      </c>
      <c r="C428" s="2">
        <v>34.64</v>
      </c>
      <c r="D428" t="s">
        <v>3</v>
      </c>
      <c r="E428">
        <v>20090106</v>
      </c>
      <c r="F428" s="2">
        <v>46.37</v>
      </c>
      <c r="G428" t="s">
        <v>12</v>
      </c>
      <c r="H428">
        <v>20090103</v>
      </c>
      <c r="I428" s="2">
        <v>81.64</v>
      </c>
      <c r="J428" t="s">
        <v>11</v>
      </c>
      <c r="K428">
        <v>20090103</v>
      </c>
      <c r="L428" s="2">
        <v>57.18</v>
      </c>
      <c r="M428" t="s">
        <v>4</v>
      </c>
      <c r="N428">
        <v>20081126</v>
      </c>
      <c r="O428" s="2">
        <v>22.48</v>
      </c>
      <c r="P428" t="s">
        <v>6</v>
      </c>
      <c r="Q428">
        <v>20081020</v>
      </c>
      <c r="R428" s="2">
        <v>64.47</v>
      </c>
      <c r="S428" t="s">
        <v>7</v>
      </c>
      <c r="T428">
        <v>20081017</v>
      </c>
      <c r="U428" s="2">
        <v>44.17</v>
      </c>
      <c r="V428" t="s">
        <v>14</v>
      </c>
      <c r="W428">
        <v>20080922</v>
      </c>
      <c r="X428" s="2">
        <v>430.11799999999999</v>
      </c>
    </row>
    <row r="429" spans="1:24" x14ac:dyDescent="0.25">
      <c r="A429" t="s">
        <v>10</v>
      </c>
      <c r="B429">
        <v>20090105</v>
      </c>
      <c r="C429" s="2">
        <v>32.5</v>
      </c>
      <c r="D429" t="s">
        <v>3</v>
      </c>
      <c r="E429">
        <v>20090107</v>
      </c>
      <c r="F429" s="2">
        <v>44.77</v>
      </c>
      <c r="G429" t="s">
        <v>12</v>
      </c>
      <c r="H429">
        <v>20090105</v>
      </c>
      <c r="I429" s="2">
        <v>81.69</v>
      </c>
      <c r="J429" t="s">
        <v>11</v>
      </c>
      <c r="K429">
        <v>20090105</v>
      </c>
      <c r="L429" s="2">
        <v>56.54</v>
      </c>
      <c r="M429" t="s">
        <v>4</v>
      </c>
      <c r="N429">
        <v>20081127</v>
      </c>
      <c r="O429" s="2">
        <v>22.5</v>
      </c>
      <c r="P429" t="s">
        <v>6</v>
      </c>
      <c r="Q429">
        <v>20081021</v>
      </c>
      <c r="R429" s="2">
        <v>63.64</v>
      </c>
      <c r="S429" t="s">
        <v>7</v>
      </c>
      <c r="T429">
        <v>20081018</v>
      </c>
      <c r="U429" s="2">
        <v>44.2</v>
      </c>
      <c r="V429" t="s">
        <v>14</v>
      </c>
      <c r="W429">
        <v>20080923</v>
      </c>
      <c r="X429" s="2">
        <v>429.40499999999997</v>
      </c>
    </row>
    <row r="430" spans="1:24" x14ac:dyDescent="0.25">
      <c r="A430" t="s">
        <v>10</v>
      </c>
      <c r="B430">
        <v>20090106</v>
      </c>
      <c r="C430" s="2">
        <v>31.93</v>
      </c>
      <c r="D430" t="s">
        <v>3</v>
      </c>
      <c r="E430">
        <v>20090108</v>
      </c>
      <c r="F430" s="2">
        <v>44.79</v>
      </c>
      <c r="G430" t="s">
        <v>12</v>
      </c>
      <c r="H430">
        <v>20090106</v>
      </c>
      <c r="I430" s="2">
        <v>80.260000000000005</v>
      </c>
      <c r="J430" t="s">
        <v>11</v>
      </c>
      <c r="K430">
        <v>20090106</v>
      </c>
      <c r="L430" s="2">
        <v>56</v>
      </c>
      <c r="M430" t="s">
        <v>4</v>
      </c>
      <c r="N430">
        <v>20081128</v>
      </c>
      <c r="O430" s="2">
        <v>22.52</v>
      </c>
      <c r="P430" t="s">
        <v>6</v>
      </c>
      <c r="Q430">
        <v>20081022</v>
      </c>
      <c r="R430" s="2">
        <v>61.5</v>
      </c>
      <c r="S430" t="s">
        <v>7</v>
      </c>
      <c r="T430">
        <v>20081020</v>
      </c>
      <c r="U430" s="2">
        <v>46.45</v>
      </c>
      <c r="V430" t="s">
        <v>14</v>
      </c>
      <c r="W430">
        <v>20080924</v>
      </c>
      <c r="X430" s="2">
        <v>435.47</v>
      </c>
    </row>
    <row r="431" spans="1:24" x14ac:dyDescent="0.25">
      <c r="A431" t="s">
        <v>10</v>
      </c>
      <c r="B431">
        <v>20090107</v>
      </c>
      <c r="C431" s="2">
        <v>31.9</v>
      </c>
      <c r="D431" t="s">
        <v>3</v>
      </c>
      <c r="E431">
        <v>20090109</v>
      </c>
      <c r="F431" s="2">
        <v>44.45</v>
      </c>
      <c r="G431" t="s">
        <v>12</v>
      </c>
      <c r="H431">
        <v>20090107</v>
      </c>
      <c r="I431" s="2">
        <v>78.17</v>
      </c>
      <c r="J431" t="s">
        <v>11</v>
      </c>
      <c r="K431">
        <v>20090107</v>
      </c>
      <c r="L431" s="2">
        <v>55.54</v>
      </c>
      <c r="M431" t="s">
        <v>4</v>
      </c>
      <c r="N431">
        <v>20081201</v>
      </c>
      <c r="O431" s="2">
        <v>20.32</v>
      </c>
      <c r="P431" t="s">
        <v>6</v>
      </c>
      <c r="Q431">
        <v>20081023</v>
      </c>
      <c r="R431" s="2">
        <v>62.49</v>
      </c>
      <c r="S431" t="s">
        <v>7</v>
      </c>
      <c r="T431">
        <v>20081021</v>
      </c>
      <c r="U431" s="2">
        <v>46.05</v>
      </c>
      <c r="V431" t="s">
        <v>14</v>
      </c>
      <c r="W431">
        <v>20080925</v>
      </c>
      <c r="X431" s="2">
        <v>439.55</v>
      </c>
    </row>
    <row r="432" spans="1:24" x14ac:dyDescent="0.25">
      <c r="A432" t="s">
        <v>10</v>
      </c>
      <c r="B432">
        <v>20090108</v>
      </c>
      <c r="C432" s="2">
        <v>32.409999999999997</v>
      </c>
      <c r="D432" t="s">
        <v>3</v>
      </c>
      <c r="E432">
        <v>20090112</v>
      </c>
      <c r="F432" s="2">
        <v>43.76</v>
      </c>
      <c r="G432" t="s">
        <v>12</v>
      </c>
      <c r="H432">
        <v>20090108</v>
      </c>
      <c r="I432" s="2">
        <v>79.13</v>
      </c>
      <c r="J432" t="s">
        <v>11</v>
      </c>
      <c r="K432">
        <v>20090108</v>
      </c>
      <c r="L432" s="2">
        <v>51.36</v>
      </c>
      <c r="M432" t="s">
        <v>4</v>
      </c>
      <c r="N432">
        <v>20081202</v>
      </c>
      <c r="O432" s="2">
        <v>21.48</v>
      </c>
      <c r="P432" t="s">
        <v>6</v>
      </c>
      <c r="Q432">
        <v>20081024</v>
      </c>
      <c r="R432" s="2">
        <v>60.63</v>
      </c>
      <c r="S432" t="s">
        <v>7</v>
      </c>
      <c r="T432">
        <v>20081022</v>
      </c>
      <c r="U432" s="2">
        <v>45.41</v>
      </c>
      <c r="V432" t="s">
        <v>14</v>
      </c>
      <c r="W432">
        <v>20080926</v>
      </c>
      <c r="X432" s="2">
        <v>431.03</v>
      </c>
    </row>
    <row r="433" spans="1:24" x14ac:dyDescent="0.25">
      <c r="A433" t="s">
        <v>10</v>
      </c>
      <c r="B433">
        <v>20090109</v>
      </c>
      <c r="C433" s="2">
        <v>32.159999999999997</v>
      </c>
      <c r="D433" t="s">
        <v>3</v>
      </c>
      <c r="E433">
        <v>20090113</v>
      </c>
      <c r="F433" s="2">
        <v>42.43</v>
      </c>
      <c r="G433" t="s">
        <v>12</v>
      </c>
      <c r="H433">
        <v>20090109</v>
      </c>
      <c r="I433" s="2">
        <v>77.569999999999993</v>
      </c>
      <c r="J433" t="s">
        <v>11</v>
      </c>
      <c r="K433">
        <v>20090109</v>
      </c>
      <c r="L433" s="2">
        <v>51.55</v>
      </c>
      <c r="M433" t="s">
        <v>4</v>
      </c>
      <c r="N433">
        <v>20081203</v>
      </c>
      <c r="O433" s="2">
        <v>21.92</v>
      </c>
      <c r="P433" t="s">
        <v>6</v>
      </c>
      <c r="Q433">
        <v>20081025</v>
      </c>
      <c r="R433" s="2">
        <v>60.79</v>
      </c>
      <c r="S433" t="s">
        <v>7</v>
      </c>
      <c r="T433">
        <v>20081023</v>
      </c>
      <c r="U433" s="2">
        <v>42.98</v>
      </c>
      <c r="V433" t="s">
        <v>14</v>
      </c>
      <c r="W433">
        <v>20080927</v>
      </c>
      <c r="X433" s="2">
        <v>431.04</v>
      </c>
    </row>
    <row r="434" spans="1:24" x14ac:dyDescent="0.25">
      <c r="A434" t="s">
        <v>10</v>
      </c>
      <c r="B434">
        <v>20090112</v>
      </c>
      <c r="C434" s="2">
        <v>31.79</v>
      </c>
      <c r="D434" t="s">
        <v>3</v>
      </c>
      <c r="E434">
        <v>20090114</v>
      </c>
      <c r="F434" s="2">
        <v>41.25</v>
      </c>
      <c r="G434" t="s">
        <v>12</v>
      </c>
      <c r="H434">
        <v>20090112</v>
      </c>
      <c r="I434" s="2">
        <v>76.39</v>
      </c>
      <c r="J434" t="s">
        <v>11</v>
      </c>
      <c r="K434">
        <v>20090112</v>
      </c>
      <c r="L434" s="2">
        <v>51.41</v>
      </c>
      <c r="M434" t="s">
        <v>4</v>
      </c>
      <c r="N434">
        <v>20081204</v>
      </c>
      <c r="O434" s="2">
        <v>21.81</v>
      </c>
      <c r="P434" t="s">
        <v>6</v>
      </c>
      <c r="Q434">
        <v>20081027</v>
      </c>
      <c r="R434" s="2">
        <v>60.15</v>
      </c>
      <c r="S434" t="s">
        <v>7</v>
      </c>
      <c r="T434">
        <v>20081024</v>
      </c>
      <c r="U434" s="2">
        <v>41.55</v>
      </c>
      <c r="V434" t="s">
        <v>14</v>
      </c>
      <c r="W434">
        <v>20080929</v>
      </c>
      <c r="X434" s="2">
        <v>390.45</v>
      </c>
    </row>
    <row r="435" spans="1:24" x14ac:dyDescent="0.25">
      <c r="A435" t="s">
        <v>10</v>
      </c>
      <c r="B435">
        <v>20090113</v>
      </c>
      <c r="C435" s="2">
        <v>31.48</v>
      </c>
      <c r="D435" t="s">
        <v>3</v>
      </c>
      <c r="E435">
        <v>20090115</v>
      </c>
      <c r="F435" s="2">
        <v>40.58</v>
      </c>
      <c r="G435" t="s">
        <v>12</v>
      </c>
      <c r="H435">
        <v>20090113</v>
      </c>
      <c r="I435" s="2">
        <v>77.84</v>
      </c>
      <c r="J435" t="s">
        <v>11</v>
      </c>
      <c r="K435">
        <v>20090113</v>
      </c>
      <c r="L435" s="2">
        <v>52.09</v>
      </c>
      <c r="M435" t="s">
        <v>4</v>
      </c>
      <c r="N435">
        <v>20081205</v>
      </c>
      <c r="O435" s="2">
        <v>22.74</v>
      </c>
      <c r="P435" t="s">
        <v>6</v>
      </c>
      <c r="Q435">
        <v>20081028</v>
      </c>
      <c r="R435" s="2">
        <v>64.19</v>
      </c>
      <c r="S435" t="s">
        <v>7</v>
      </c>
      <c r="T435">
        <v>20081025</v>
      </c>
      <c r="U435" s="2">
        <v>41.61</v>
      </c>
      <c r="V435" t="s">
        <v>14</v>
      </c>
      <c r="W435">
        <v>20080930</v>
      </c>
      <c r="X435" s="2">
        <v>323</v>
      </c>
    </row>
    <row r="436" spans="1:24" x14ac:dyDescent="0.25">
      <c r="A436" t="s">
        <v>10</v>
      </c>
      <c r="B436">
        <v>20090114</v>
      </c>
      <c r="C436" s="2">
        <v>30.56</v>
      </c>
      <c r="D436" t="s">
        <v>3</v>
      </c>
      <c r="E436">
        <v>20090116</v>
      </c>
      <c r="F436" s="2">
        <v>42.39</v>
      </c>
      <c r="G436" t="s">
        <v>12</v>
      </c>
      <c r="H436">
        <v>20090114</v>
      </c>
      <c r="I436" s="2">
        <v>75.150000000000006</v>
      </c>
      <c r="J436" t="s">
        <v>11</v>
      </c>
      <c r="K436">
        <v>20090114</v>
      </c>
      <c r="L436" s="2">
        <v>51.56</v>
      </c>
      <c r="M436" t="s">
        <v>4</v>
      </c>
      <c r="N436">
        <v>20081206</v>
      </c>
      <c r="O436" s="2">
        <v>22.77</v>
      </c>
      <c r="P436" t="s">
        <v>6</v>
      </c>
      <c r="Q436">
        <v>20081029</v>
      </c>
      <c r="R436" s="2">
        <v>61.53</v>
      </c>
      <c r="S436" t="s">
        <v>7</v>
      </c>
      <c r="T436">
        <v>20081027</v>
      </c>
      <c r="U436" s="2">
        <v>41.01</v>
      </c>
      <c r="V436" t="s">
        <v>14</v>
      </c>
      <c r="W436">
        <v>20081001</v>
      </c>
      <c r="X436" s="2">
        <v>412.36</v>
      </c>
    </row>
    <row r="437" spans="1:24" x14ac:dyDescent="0.25">
      <c r="A437" t="s">
        <v>10</v>
      </c>
      <c r="B437">
        <v>20090115</v>
      </c>
      <c r="C437" s="2">
        <v>29.8</v>
      </c>
      <c r="D437" t="s">
        <v>3</v>
      </c>
      <c r="E437">
        <v>20090117</v>
      </c>
      <c r="F437" s="2">
        <v>42.46</v>
      </c>
      <c r="G437" t="s">
        <v>12</v>
      </c>
      <c r="H437">
        <v>20090115</v>
      </c>
      <c r="I437" s="2">
        <v>76.650000000000006</v>
      </c>
      <c r="J437" t="s">
        <v>11</v>
      </c>
      <c r="K437">
        <v>20090115</v>
      </c>
      <c r="L437" s="2">
        <v>51.37</v>
      </c>
      <c r="M437" t="s">
        <v>4</v>
      </c>
      <c r="N437">
        <v>20081208</v>
      </c>
      <c r="O437" s="2">
        <v>24.95</v>
      </c>
      <c r="P437" t="s">
        <v>6</v>
      </c>
      <c r="Q437">
        <v>20081030</v>
      </c>
      <c r="R437" s="2">
        <v>60.57</v>
      </c>
      <c r="S437" t="s">
        <v>7</v>
      </c>
      <c r="T437">
        <v>20081028</v>
      </c>
      <c r="U437" s="2">
        <v>45.25</v>
      </c>
      <c r="V437" t="s">
        <v>14</v>
      </c>
      <c r="W437">
        <v>20081002</v>
      </c>
      <c r="X437" s="2">
        <v>390.58</v>
      </c>
    </row>
    <row r="438" spans="1:24" x14ac:dyDescent="0.25">
      <c r="A438" t="s">
        <v>10</v>
      </c>
      <c r="B438">
        <v>20090116</v>
      </c>
      <c r="C438" s="2">
        <v>29.93</v>
      </c>
      <c r="D438" t="s">
        <v>3</v>
      </c>
      <c r="E438">
        <v>20090120</v>
      </c>
      <c r="F438" s="2">
        <v>40.299999999999997</v>
      </c>
      <c r="G438" t="s">
        <v>12</v>
      </c>
      <c r="H438">
        <v>20090116</v>
      </c>
      <c r="I438" s="2">
        <v>78.06</v>
      </c>
      <c r="J438" t="s">
        <v>11</v>
      </c>
      <c r="K438">
        <v>20090116</v>
      </c>
      <c r="L438" s="2">
        <v>51.52</v>
      </c>
      <c r="M438" t="s">
        <v>4</v>
      </c>
      <c r="N438">
        <v>20081209</v>
      </c>
      <c r="O438" s="2">
        <v>23.55</v>
      </c>
      <c r="P438" t="s">
        <v>6</v>
      </c>
      <c r="Q438">
        <v>20081031</v>
      </c>
      <c r="R438" s="2">
        <v>61.34</v>
      </c>
      <c r="S438" t="s">
        <v>7</v>
      </c>
      <c r="T438">
        <v>20081029</v>
      </c>
      <c r="U438" s="2">
        <v>43.85</v>
      </c>
      <c r="V438" t="s">
        <v>14</v>
      </c>
      <c r="W438">
        <v>20081003</v>
      </c>
      <c r="X438" s="2">
        <v>386.5</v>
      </c>
    </row>
    <row r="439" spans="1:24" x14ac:dyDescent="0.25">
      <c r="A439" t="s">
        <v>10</v>
      </c>
      <c r="B439">
        <v>20090117</v>
      </c>
      <c r="C439" s="2">
        <v>29.96</v>
      </c>
      <c r="D439" t="s">
        <v>3</v>
      </c>
      <c r="E439">
        <v>20090121</v>
      </c>
      <c r="F439" s="2">
        <v>42.27</v>
      </c>
      <c r="G439" t="s">
        <v>12</v>
      </c>
      <c r="H439">
        <v>20090117</v>
      </c>
      <c r="I439" s="2">
        <v>78.099999999999994</v>
      </c>
      <c r="J439" t="s">
        <v>11</v>
      </c>
      <c r="K439">
        <v>20090117</v>
      </c>
      <c r="L439" s="2">
        <v>51.56</v>
      </c>
      <c r="M439" t="s">
        <v>4</v>
      </c>
      <c r="N439">
        <v>20081210</v>
      </c>
      <c r="O439" s="2">
        <v>23.68</v>
      </c>
      <c r="P439" t="s">
        <v>6</v>
      </c>
      <c r="Q439">
        <v>20081103</v>
      </c>
      <c r="R439" s="2">
        <v>61.24</v>
      </c>
      <c r="S439" t="s">
        <v>7</v>
      </c>
      <c r="T439">
        <v>20081030</v>
      </c>
      <c r="U439" s="2">
        <v>44.66</v>
      </c>
      <c r="V439" t="s">
        <v>14</v>
      </c>
      <c r="W439">
        <v>20081004</v>
      </c>
      <c r="X439" s="2">
        <v>386.89</v>
      </c>
    </row>
    <row r="440" spans="1:24" x14ac:dyDescent="0.25">
      <c r="A440" t="s">
        <v>10</v>
      </c>
      <c r="B440">
        <v>20090120</v>
      </c>
      <c r="C440" s="2">
        <v>29.9</v>
      </c>
      <c r="D440" t="s">
        <v>3</v>
      </c>
      <c r="E440">
        <v>20090122</v>
      </c>
      <c r="F440" s="2">
        <v>42.31</v>
      </c>
      <c r="G440" t="s">
        <v>12</v>
      </c>
      <c r="H440">
        <v>20090120</v>
      </c>
      <c r="I440" s="2">
        <v>76.22</v>
      </c>
      <c r="J440" t="s">
        <v>11</v>
      </c>
      <c r="K440">
        <v>20090120</v>
      </c>
      <c r="L440" s="2">
        <v>50.5</v>
      </c>
      <c r="M440" t="s">
        <v>4</v>
      </c>
      <c r="N440">
        <v>20081211</v>
      </c>
      <c r="O440" s="2">
        <v>22.83</v>
      </c>
      <c r="P440" t="s">
        <v>6</v>
      </c>
      <c r="Q440">
        <v>20081104</v>
      </c>
      <c r="R440" s="2">
        <v>61.87</v>
      </c>
      <c r="S440" t="s">
        <v>7</v>
      </c>
      <c r="T440">
        <v>20081031</v>
      </c>
      <c r="U440" s="2">
        <v>44.06</v>
      </c>
      <c r="V440" t="s">
        <v>14</v>
      </c>
      <c r="W440">
        <v>20081006</v>
      </c>
      <c r="X440" s="2">
        <v>370.94</v>
      </c>
    </row>
    <row r="441" spans="1:24" x14ac:dyDescent="0.25">
      <c r="A441" t="s">
        <v>10</v>
      </c>
      <c r="B441">
        <v>20090121</v>
      </c>
      <c r="C441" s="2">
        <v>30.94</v>
      </c>
      <c r="D441" t="s">
        <v>3</v>
      </c>
      <c r="E441">
        <v>20090123</v>
      </c>
      <c r="F441" s="2">
        <v>41.99</v>
      </c>
      <c r="G441" t="s">
        <v>12</v>
      </c>
      <c r="H441">
        <v>20090121</v>
      </c>
      <c r="I441" s="2">
        <v>79.19</v>
      </c>
      <c r="J441" t="s">
        <v>11</v>
      </c>
      <c r="K441">
        <v>20090121</v>
      </c>
      <c r="L441" s="2">
        <v>49.13</v>
      </c>
      <c r="M441" t="s">
        <v>4</v>
      </c>
      <c r="N441">
        <v>20081212</v>
      </c>
      <c r="O441" s="2">
        <v>22.59</v>
      </c>
      <c r="P441" t="s">
        <v>6</v>
      </c>
      <c r="Q441">
        <v>20081105</v>
      </c>
      <c r="R441" s="2">
        <v>59.77</v>
      </c>
      <c r="S441" t="s">
        <v>7</v>
      </c>
      <c r="T441">
        <v>20081103</v>
      </c>
      <c r="U441" s="2">
        <v>45.49</v>
      </c>
      <c r="V441" t="s">
        <v>14</v>
      </c>
      <c r="W441">
        <v>20081007</v>
      </c>
      <c r="X441" s="2">
        <v>346.19</v>
      </c>
    </row>
    <row r="442" spans="1:24" x14ac:dyDescent="0.25">
      <c r="A442" t="s">
        <v>10</v>
      </c>
      <c r="B442">
        <v>20090122</v>
      </c>
      <c r="C442" s="2">
        <v>30.14</v>
      </c>
      <c r="D442" t="s">
        <v>3</v>
      </c>
      <c r="E442">
        <v>20090124</v>
      </c>
      <c r="F442" s="2">
        <v>41.98</v>
      </c>
      <c r="G442" t="s">
        <v>12</v>
      </c>
      <c r="H442">
        <v>20090122</v>
      </c>
      <c r="I442" s="2">
        <v>78.25</v>
      </c>
      <c r="J442" t="s">
        <v>11</v>
      </c>
      <c r="K442">
        <v>20090122</v>
      </c>
      <c r="L442" s="2">
        <v>48.87</v>
      </c>
      <c r="M442" t="s">
        <v>4</v>
      </c>
      <c r="N442">
        <v>20081213</v>
      </c>
      <c r="O442" s="2">
        <v>22.61</v>
      </c>
      <c r="P442" t="s">
        <v>6</v>
      </c>
      <c r="Q442">
        <v>20081106</v>
      </c>
      <c r="R442" s="2">
        <v>58.01</v>
      </c>
      <c r="S442" t="s">
        <v>7</v>
      </c>
      <c r="T442">
        <v>20081104</v>
      </c>
      <c r="U442" s="2">
        <v>46.04</v>
      </c>
      <c r="V442" t="s">
        <v>14</v>
      </c>
      <c r="W442">
        <v>20081008</v>
      </c>
      <c r="X442" s="2">
        <v>337.08</v>
      </c>
    </row>
    <row r="443" spans="1:24" x14ac:dyDescent="0.25">
      <c r="A443" t="s">
        <v>10</v>
      </c>
      <c r="B443">
        <v>20090123</v>
      </c>
      <c r="C443" s="2">
        <v>30.4</v>
      </c>
      <c r="D443" t="s">
        <v>3</v>
      </c>
      <c r="E443">
        <v>20090126</v>
      </c>
      <c r="F443" s="2">
        <v>43.02</v>
      </c>
      <c r="G443" t="s">
        <v>12</v>
      </c>
      <c r="H443">
        <v>20090123</v>
      </c>
      <c r="I443" s="2">
        <v>77.98</v>
      </c>
      <c r="J443" t="s">
        <v>11</v>
      </c>
      <c r="K443">
        <v>20090123</v>
      </c>
      <c r="L443" s="2">
        <v>48.38</v>
      </c>
      <c r="M443" t="s">
        <v>4</v>
      </c>
      <c r="N443">
        <v>20081215</v>
      </c>
      <c r="O443" s="2">
        <v>22.79</v>
      </c>
      <c r="P443" t="s">
        <v>6</v>
      </c>
      <c r="Q443">
        <v>20081107</v>
      </c>
      <c r="R443" s="2">
        <v>60.25</v>
      </c>
      <c r="S443" t="s">
        <v>7</v>
      </c>
      <c r="T443">
        <v>20081105</v>
      </c>
      <c r="U443" s="2">
        <v>44.75</v>
      </c>
      <c r="V443" t="s">
        <v>14</v>
      </c>
      <c r="W443">
        <v>20081009</v>
      </c>
      <c r="X443" s="2">
        <v>330.18</v>
      </c>
    </row>
    <row r="444" spans="1:24" x14ac:dyDescent="0.25">
      <c r="A444" t="s">
        <v>10</v>
      </c>
      <c r="B444">
        <v>20090124</v>
      </c>
      <c r="C444" s="2">
        <v>30.44</v>
      </c>
      <c r="D444" t="s">
        <v>3</v>
      </c>
      <c r="E444">
        <v>20090127</v>
      </c>
      <c r="F444" s="2">
        <v>43.22</v>
      </c>
      <c r="G444" t="s">
        <v>12</v>
      </c>
      <c r="H444">
        <v>20090124</v>
      </c>
      <c r="I444" s="2">
        <v>78.040000000000006</v>
      </c>
      <c r="J444" t="s">
        <v>11</v>
      </c>
      <c r="K444">
        <v>20090124</v>
      </c>
      <c r="L444" s="2">
        <v>48.35</v>
      </c>
      <c r="M444" t="s">
        <v>4</v>
      </c>
      <c r="N444">
        <v>20081216</v>
      </c>
      <c r="O444" s="2">
        <v>23.99</v>
      </c>
      <c r="P444" t="s">
        <v>6</v>
      </c>
      <c r="Q444">
        <v>20081108</v>
      </c>
      <c r="R444" s="2">
        <v>60.22</v>
      </c>
      <c r="S444" t="s">
        <v>7</v>
      </c>
      <c r="T444">
        <v>20081106</v>
      </c>
      <c r="U444" s="2">
        <v>44.49</v>
      </c>
      <c r="V444" t="s">
        <v>14</v>
      </c>
      <c r="W444">
        <v>20081010</v>
      </c>
      <c r="X444" s="2">
        <v>333.96</v>
      </c>
    </row>
    <row r="445" spans="1:24" x14ac:dyDescent="0.25">
      <c r="A445" t="s">
        <v>10</v>
      </c>
      <c r="B445">
        <v>20090126</v>
      </c>
      <c r="C445" s="2">
        <v>31</v>
      </c>
      <c r="D445" t="s">
        <v>3</v>
      </c>
      <c r="E445">
        <v>20090128</v>
      </c>
      <c r="F445" s="2">
        <v>43.18</v>
      </c>
      <c r="G445" t="s">
        <v>12</v>
      </c>
      <c r="H445">
        <v>20090126</v>
      </c>
      <c r="I445" s="2">
        <v>78.7</v>
      </c>
      <c r="J445" t="s">
        <v>11</v>
      </c>
      <c r="K445">
        <v>20090126</v>
      </c>
      <c r="L445" s="2">
        <v>48.59</v>
      </c>
      <c r="M445" t="s">
        <v>4</v>
      </c>
      <c r="N445">
        <v>20081217</v>
      </c>
      <c r="O445" s="2">
        <v>23.55</v>
      </c>
      <c r="P445" t="s">
        <v>6</v>
      </c>
      <c r="Q445">
        <v>20081110</v>
      </c>
      <c r="R445" s="2">
        <v>60.07</v>
      </c>
      <c r="S445" t="s">
        <v>7</v>
      </c>
      <c r="T445">
        <v>20081107</v>
      </c>
      <c r="U445" s="2">
        <v>46.29</v>
      </c>
      <c r="V445" t="s">
        <v>14</v>
      </c>
      <c r="W445">
        <v>20081011</v>
      </c>
      <c r="X445" s="2">
        <v>331</v>
      </c>
    </row>
    <row r="446" spans="1:24" x14ac:dyDescent="0.25">
      <c r="A446" t="s">
        <v>10</v>
      </c>
      <c r="B446">
        <v>20090127</v>
      </c>
      <c r="C446" s="2">
        <v>29.96</v>
      </c>
      <c r="D446" t="s">
        <v>3</v>
      </c>
      <c r="E446">
        <v>20090129</v>
      </c>
      <c r="F446" s="2">
        <v>40.729999999999997</v>
      </c>
      <c r="G446" t="s">
        <v>12</v>
      </c>
      <c r="H446">
        <v>20090127</v>
      </c>
      <c r="I446" s="2">
        <v>78.784000000000006</v>
      </c>
      <c r="J446" t="s">
        <v>11</v>
      </c>
      <c r="K446">
        <v>20090127</v>
      </c>
      <c r="L446" s="2">
        <v>48.83</v>
      </c>
      <c r="M446" t="s">
        <v>4</v>
      </c>
      <c r="N446">
        <v>20081218</v>
      </c>
      <c r="O446" s="2">
        <v>22.85</v>
      </c>
      <c r="P446" t="s">
        <v>6</v>
      </c>
      <c r="Q446">
        <v>20081111</v>
      </c>
      <c r="R446" s="2">
        <v>59.52</v>
      </c>
      <c r="S446" t="s">
        <v>7</v>
      </c>
      <c r="T446">
        <v>20081108</v>
      </c>
      <c r="U446" s="2">
        <v>46.25</v>
      </c>
      <c r="V446" t="s">
        <v>14</v>
      </c>
      <c r="W446">
        <v>20081013</v>
      </c>
      <c r="X446" s="2">
        <v>380.8</v>
      </c>
    </row>
    <row r="447" spans="1:24" x14ac:dyDescent="0.25">
      <c r="A447" t="s">
        <v>10</v>
      </c>
      <c r="B447">
        <v>20090128</v>
      </c>
      <c r="C447" s="2">
        <v>30.91</v>
      </c>
      <c r="D447" t="s">
        <v>3</v>
      </c>
      <c r="E447">
        <v>20090130</v>
      </c>
      <c r="F447" s="2">
        <v>42.17</v>
      </c>
      <c r="G447" t="s">
        <v>12</v>
      </c>
      <c r="H447">
        <v>20090128</v>
      </c>
      <c r="I447" s="2">
        <v>79.08</v>
      </c>
      <c r="J447" t="s">
        <v>11</v>
      </c>
      <c r="K447">
        <v>20090128</v>
      </c>
      <c r="L447" s="2">
        <v>48.73</v>
      </c>
      <c r="M447" t="s">
        <v>4</v>
      </c>
      <c r="N447">
        <v>20081219</v>
      </c>
      <c r="O447" s="2">
        <v>22.4</v>
      </c>
      <c r="P447" t="s">
        <v>6</v>
      </c>
      <c r="Q447">
        <v>20081112</v>
      </c>
      <c r="R447" s="2">
        <v>58</v>
      </c>
      <c r="S447" t="s">
        <v>7</v>
      </c>
      <c r="T447">
        <v>20081110</v>
      </c>
      <c r="U447" s="2">
        <v>45.96</v>
      </c>
      <c r="V447" t="s">
        <v>14</v>
      </c>
      <c r="W447">
        <v>20081014</v>
      </c>
      <c r="X447" s="2">
        <v>362.65</v>
      </c>
    </row>
    <row r="448" spans="1:24" x14ac:dyDescent="0.25">
      <c r="A448" t="s">
        <v>10</v>
      </c>
      <c r="B448">
        <v>20090129</v>
      </c>
      <c r="C448" s="2">
        <v>30.2</v>
      </c>
      <c r="D448" t="s">
        <v>3</v>
      </c>
      <c r="E448">
        <v>20090202</v>
      </c>
      <c r="F448" s="2">
        <v>40.81</v>
      </c>
      <c r="G448" t="s">
        <v>12</v>
      </c>
      <c r="H448">
        <v>20090129</v>
      </c>
      <c r="I448" s="2">
        <v>76.760000000000005</v>
      </c>
      <c r="J448" t="s">
        <v>11</v>
      </c>
      <c r="K448">
        <v>20090129</v>
      </c>
      <c r="L448" s="2">
        <v>47.85</v>
      </c>
      <c r="M448" t="s">
        <v>4</v>
      </c>
      <c r="N448">
        <v>20081220</v>
      </c>
      <c r="O448" s="2">
        <v>22.43</v>
      </c>
      <c r="P448" t="s">
        <v>6</v>
      </c>
      <c r="Q448">
        <v>20081113</v>
      </c>
      <c r="R448" s="2">
        <v>62.94</v>
      </c>
      <c r="S448" t="s">
        <v>7</v>
      </c>
      <c r="T448">
        <v>20081111</v>
      </c>
      <c r="U448" s="2">
        <v>44.44</v>
      </c>
      <c r="V448" t="s">
        <v>14</v>
      </c>
      <c r="W448">
        <v>20081015</v>
      </c>
      <c r="X448" s="2">
        <v>339.28</v>
      </c>
    </row>
    <row r="449" spans="1:24" x14ac:dyDescent="0.25">
      <c r="A449" t="s">
        <v>10</v>
      </c>
      <c r="B449">
        <v>20090130</v>
      </c>
      <c r="C449" s="2">
        <v>29.84</v>
      </c>
      <c r="D449" t="s">
        <v>3</v>
      </c>
      <c r="E449">
        <v>20090203</v>
      </c>
      <c r="F449" s="2">
        <v>42.06</v>
      </c>
      <c r="G449" t="s">
        <v>12</v>
      </c>
      <c r="H449">
        <v>20090130</v>
      </c>
      <c r="I449" s="2">
        <v>77.2</v>
      </c>
      <c r="J449" t="s">
        <v>11</v>
      </c>
      <c r="K449">
        <v>20090130</v>
      </c>
      <c r="L449" s="2">
        <v>47.06</v>
      </c>
      <c r="M449" t="s">
        <v>4</v>
      </c>
      <c r="N449">
        <v>20081222</v>
      </c>
      <c r="O449" s="2">
        <v>21.93</v>
      </c>
      <c r="P449" t="s">
        <v>6</v>
      </c>
      <c r="Q449">
        <v>20081114</v>
      </c>
      <c r="R449" s="2">
        <v>59.86</v>
      </c>
      <c r="S449" t="s">
        <v>7</v>
      </c>
      <c r="T449">
        <v>20081112</v>
      </c>
      <c r="U449" s="2">
        <v>43.87</v>
      </c>
      <c r="V449" t="s">
        <v>14</v>
      </c>
      <c r="W449">
        <v>20081016</v>
      </c>
      <c r="X449" s="2">
        <v>356.01</v>
      </c>
    </row>
    <row r="450" spans="1:24" x14ac:dyDescent="0.25">
      <c r="A450" t="s">
        <v>10</v>
      </c>
      <c r="B450">
        <v>20090202</v>
      </c>
      <c r="C450" s="2">
        <v>30.59</v>
      </c>
      <c r="D450" t="s">
        <v>3</v>
      </c>
      <c r="E450">
        <v>20090204</v>
      </c>
      <c r="F450" s="2">
        <v>41.92</v>
      </c>
      <c r="G450" t="s">
        <v>12</v>
      </c>
      <c r="H450">
        <v>20090202</v>
      </c>
      <c r="I450" s="2">
        <v>76.69</v>
      </c>
      <c r="J450" t="s">
        <v>11</v>
      </c>
      <c r="K450">
        <v>20090202</v>
      </c>
      <c r="L450" s="2">
        <v>46.55</v>
      </c>
      <c r="M450" t="s">
        <v>4</v>
      </c>
      <c r="N450">
        <v>20081223</v>
      </c>
      <c r="O450" s="2">
        <v>21.87</v>
      </c>
      <c r="P450" t="s">
        <v>6</v>
      </c>
      <c r="Q450">
        <v>20081115</v>
      </c>
      <c r="R450" s="2">
        <v>60.05</v>
      </c>
      <c r="S450" t="s">
        <v>7</v>
      </c>
      <c r="T450">
        <v>20081113</v>
      </c>
      <c r="U450" s="2">
        <v>46.32</v>
      </c>
      <c r="V450" t="s">
        <v>14</v>
      </c>
      <c r="W450">
        <v>20081017</v>
      </c>
      <c r="X450" s="2">
        <v>373.3</v>
      </c>
    </row>
    <row r="451" spans="1:24" x14ac:dyDescent="0.25">
      <c r="A451" t="s">
        <v>10</v>
      </c>
      <c r="B451">
        <v>20090203</v>
      </c>
      <c r="C451" s="2">
        <v>31.54</v>
      </c>
      <c r="D451" t="s">
        <v>3</v>
      </c>
      <c r="E451">
        <v>20090205</v>
      </c>
      <c r="F451" s="2">
        <v>42.66</v>
      </c>
      <c r="G451" t="s">
        <v>12</v>
      </c>
      <c r="H451">
        <v>20090203</v>
      </c>
      <c r="I451" s="2">
        <v>78.14</v>
      </c>
      <c r="J451" t="s">
        <v>11</v>
      </c>
      <c r="K451">
        <v>20090203</v>
      </c>
      <c r="L451" s="2">
        <v>47.79</v>
      </c>
      <c r="M451" t="s">
        <v>4</v>
      </c>
      <c r="N451">
        <v>20081224</v>
      </c>
      <c r="O451" s="2">
        <v>21.99</v>
      </c>
      <c r="P451" t="s">
        <v>6</v>
      </c>
      <c r="Q451">
        <v>20081117</v>
      </c>
      <c r="R451" s="2">
        <v>59.26</v>
      </c>
      <c r="S451" t="s">
        <v>7</v>
      </c>
      <c r="T451">
        <v>20081114</v>
      </c>
      <c r="U451" s="2">
        <v>45</v>
      </c>
      <c r="V451" t="s">
        <v>14</v>
      </c>
      <c r="W451">
        <v>20081018</v>
      </c>
      <c r="X451" s="2">
        <v>372.54</v>
      </c>
    </row>
    <row r="452" spans="1:24" x14ac:dyDescent="0.25">
      <c r="A452" t="s">
        <v>10</v>
      </c>
      <c r="B452">
        <v>20090204</v>
      </c>
      <c r="C452" s="2">
        <v>30.64</v>
      </c>
      <c r="D452" t="s">
        <v>3</v>
      </c>
      <c r="E452">
        <v>20090206</v>
      </c>
      <c r="F452" s="2">
        <v>42.8</v>
      </c>
      <c r="G452" t="s">
        <v>12</v>
      </c>
      <c r="H452">
        <v>20090204</v>
      </c>
      <c r="I452" s="2">
        <v>77.67</v>
      </c>
      <c r="J452" t="s">
        <v>11</v>
      </c>
      <c r="K452">
        <v>20090204</v>
      </c>
      <c r="L452" s="2">
        <v>46.43</v>
      </c>
      <c r="M452" t="s">
        <v>4</v>
      </c>
      <c r="N452">
        <v>20081226</v>
      </c>
      <c r="O452" s="2">
        <v>22.17</v>
      </c>
      <c r="P452" t="s">
        <v>6</v>
      </c>
      <c r="Q452">
        <v>20081118</v>
      </c>
      <c r="R452" s="2">
        <v>60.81</v>
      </c>
      <c r="S452" t="s">
        <v>7</v>
      </c>
      <c r="T452">
        <v>20081115</v>
      </c>
      <c r="U452" s="2">
        <v>45.02</v>
      </c>
      <c r="V452" t="s">
        <v>14</v>
      </c>
      <c r="W452">
        <v>20081020</v>
      </c>
      <c r="X452" s="2">
        <v>379.22</v>
      </c>
    </row>
    <row r="453" spans="1:24" x14ac:dyDescent="0.25">
      <c r="A453" t="s">
        <v>10</v>
      </c>
      <c r="B453">
        <v>20090205</v>
      </c>
      <c r="C453" s="2">
        <v>31.15</v>
      </c>
      <c r="D453" t="s">
        <v>3</v>
      </c>
      <c r="E453">
        <v>20090207</v>
      </c>
      <c r="F453" s="2">
        <v>42.92</v>
      </c>
      <c r="G453" t="s">
        <v>12</v>
      </c>
      <c r="H453">
        <v>20090205</v>
      </c>
      <c r="I453" s="2">
        <v>79.75</v>
      </c>
      <c r="J453" t="s">
        <v>11</v>
      </c>
      <c r="K453">
        <v>20090205</v>
      </c>
      <c r="L453" s="2">
        <v>48.55</v>
      </c>
      <c r="M453" t="s">
        <v>4</v>
      </c>
      <c r="N453">
        <v>20081227</v>
      </c>
      <c r="O453" s="2">
        <v>22.18</v>
      </c>
      <c r="P453" t="s">
        <v>6</v>
      </c>
      <c r="Q453">
        <v>20081119</v>
      </c>
      <c r="R453" s="2">
        <v>58.1</v>
      </c>
      <c r="S453" t="s">
        <v>7</v>
      </c>
      <c r="T453">
        <v>20081117</v>
      </c>
      <c r="U453" s="2">
        <v>43.95</v>
      </c>
      <c r="V453" t="s">
        <v>14</v>
      </c>
      <c r="W453">
        <v>20081021</v>
      </c>
      <c r="X453" s="2">
        <v>362.01</v>
      </c>
    </row>
    <row r="454" spans="1:24" x14ac:dyDescent="0.25">
      <c r="A454" t="s">
        <v>10</v>
      </c>
      <c r="B454">
        <v>20090206</v>
      </c>
      <c r="C454" s="2">
        <v>31.74</v>
      </c>
      <c r="D454" t="s">
        <v>3</v>
      </c>
      <c r="E454">
        <v>20090209</v>
      </c>
      <c r="F454" s="2">
        <v>42.747500000000002</v>
      </c>
      <c r="G454" t="s">
        <v>12</v>
      </c>
      <c r="H454">
        <v>20090206</v>
      </c>
      <c r="I454" s="2">
        <v>80.36</v>
      </c>
      <c r="J454" t="s">
        <v>11</v>
      </c>
      <c r="K454">
        <v>20090206</v>
      </c>
      <c r="L454" s="2">
        <v>49.62</v>
      </c>
      <c r="M454" t="s">
        <v>4</v>
      </c>
      <c r="N454">
        <v>20081229</v>
      </c>
      <c r="O454" s="2">
        <v>21.46</v>
      </c>
      <c r="P454" t="s">
        <v>6</v>
      </c>
      <c r="Q454">
        <v>20081120</v>
      </c>
      <c r="R454" s="2">
        <v>55.73</v>
      </c>
      <c r="S454" t="s">
        <v>7</v>
      </c>
      <c r="T454">
        <v>20081118</v>
      </c>
      <c r="U454" s="2">
        <v>43.4</v>
      </c>
      <c r="V454" t="s">
        <v>14</v>
      </c>
      <c r="W454">
        <v>20081022</v>
      </c>
      <c r="X454" s="2">
        <v>355.69</v>
      </c>
    </row>
    <row r="455" spans="1:24" x14ac:dyDescent="0.25">
      <c r="A455" t="s">
        <v>10</v>
      </c>
      <c r="B455">
        <v>20090207</v>
      </c>
      <c r="C455" s="2">
        <v>31.72</v>
      </c>
      <c r="D455" t="s">
        <v>3</v>
      </c>
      <c r="E455">
        <v>20090210</v>
      </c>
      <c r="F455" s="2">
        <v>40.115000000000002</v>
      </c>
      <c r="G455" t="s">
        <v>12</v>
      </c>
      <c r="H455">
        <v>20090207</v>
      </c>
      <c r="I455" s="2">
        <v>80.34</v>
      </c>
      <c r="J455" t="s">
        <v>11</v>
      </c>
      <c r="K455">
        <v>20090207</v>
      </c>
      <c r="L455" s="2">
        <v>49.63</v>
      </c>
      <c r="M455" t="s">
        <v>4</v>
      </c>
      <c r="N455">
        <v>20081230</v>
      </c>
      <c r="O455" s="2">
        <v>22.49</v>
      </c>
      <c r="P455" t="s">
        <v>6</v>
      </c>
      <c r="Q455">
        <v>20081121</v>
      </c>
      <c r="R455" s="2">
        <v>58.41</v>
      </c>
      <c r="S455" t="s">
        <v>7</v>
      </c>
      <c r="T455">
        <v>20081119</v>
      </c>
      <c r="U455" s="2">
        <v>42.25</v>
      </c>
      <c r="V455" t="s">
        <v>14</v>
      </c>
      <c r="W455">
        <v>20081023</v>
      </c>
      <c r="X455" s="2">
        <v>352.95</v>
      </c>
    </row>
    <row r="456" spans="1:24" x14ac:dyDescent="0.25">
      <c r="A456" t="s">
        <v>10</v>
      </c>
      <c r="B456">
        <v>20090209</v>
      </c>
      <c r="C456" s="2">
        <v>31.38</v>
      </c>
      <c r="D456" t="s">
        <v>3</v>
      </c>
      <c r="E456">
        <v>20090211</v>
      </c>
      <c r="F456" s="2">
        <v>40.32</v>
      </c>
      <c r="G456" t="s">
        <v>12</v>
      </c>
      <c r="H456">
        <v>20090209</v>
      </c>
      <c r="I456" s="2">
        <v>79.319999999999993</v>
      </c>
      <c r="J456" t="s">
        <v>11</v>
      </c>
      <c r="K456">
        <v>20090209</v>
      </c>
      <c r="L456" s="2">
        <v>49.29</v>
      </c>
      <c r="M456" t="s">
        <v>4</v>
      </c>
      <c r="N456">
        <v>20081231</v>
      </c>
      <c r="O456" s="2">
        <v>22.65</v>
      </c>
      <c r="P456" t="s">
        <v>6</v>
      </c>
      <c r="Q456">
        <v>20081122</v>
      </c>
      <c r="R456" s="2">
        <v>58.35</v>
      </c>
      <c r="S456" t="s">
        <v>7</v>
      </c>
      <c r="T456">
        <v>20081120</v>
      </c>
      <c r="U456" s="2">
        <v>41.09</v>
      </c>
      <c r="V456" t="s">
        <v>14</v>
      </c>
      <c r="W456">
        <v>20081024</v>
      </c>
      <c r="X456" s="2">
        <v>338.9</v>
      </c>
    </row>
    <row r="457" spans="1:24" x14ac:dyDescent="0.25">
      <c r="A457" t="s">
        <v>10</v>
      </c>
      <c r="B457">
        <v>20090210</v>
      </c>
      <c r="C457" s="2">
        <v>30.02</v>
      </c>
      <c r="D457" t="s">
        <v>3</v>
      </c>
      <c r="E457">
        <v>20090212</v>
      </c>
      <c r="F457" s="2">
        <v>39.92</v>
      </c>
      <c r="G457" t="s">
        <v>12</v>
      </c>
      <c r="H457">
        <v>20090210</v>
      </c>
      <c r="I457" s="2">
        <v>76.33</v>
      </c>
      <c r="J457" t="s">
        <v>11</v>
      </c>
      <c r="K457">
        <v>20090210</v>
      </c>
      <c r="L457" s="2">
        <v>47.74</v>
      </c>
      <c r="M457" t="s">
        <v>4</v>
      </c>
      <c r="N457">
        <v>20090101</v>
      </c>
      <c r="O457" s="2">
        <v>22.69</v>
      </c>
      <c r="P457" t="s">
        <v>6</v>
      </c>
      <c r="Q457">
        <v>20081124</v>
      </c>
      <c r="R457" s="2">
        <v>58.51</v>
      </c>
      <c r="S457" t="s">
        <v>7</v>
      </c>
      <c r="T457">
        <v>20081121</v>
      </c>
      <c r="U457" s="2">
        <v>43.89</v>
      </c>
      <c r="V457" t="s">
        <v>14</v>
      </c>
      <c r="W457">
        <v>20081025</v>
      </c>
      <c r="X457" s="2">
        <v>339.29</v>
      </c>
    </row>
    <row r="458" spans="1:24" x14ac:dyDescent="0.25">
      <c r="A458" t="s">
        <v>10</v>
      </c>
      <c r="B458">
        <v>20090211</v>
      </c>
      <c r="C458" s="2">
        <v>30</v>
      </c>
      <c r="D458" t="s">
        <v>3</v>
      </c>
      <c r="E458">
        <v>20090213</v>
      </c>
      <c r="F458" s="2">
        <v>40.450000000000003</v>
      </c>
      <c r="G458" t="s">
        <v>12</v>
      </c>
      <c r="H458">
        <v>20090211</v>
      </c>
      <c r="I458" s="2">
        <v>74.58</v>
      </c>
      <c r="J458" t="s">
        <v>11</v>
      </c>
      <c r="K458">
        <v>20090211</v>
      </c>
      <c r="L458" s="2">
        <v>48.25</v>
      </c>
      <c r="M458" t="s">
        <v>4</v>
      </c>
      <c r="N458">
        <v>20090102</v>
      </c>
      <c r="O458" s="2">
        <v>23.9</v>
      </c>
      <c r="P458" t="s">
        <v>6</v>
      </c>
      <c r="Q458">
        <v>20081125</v>
      </c>
      <c r="R458" s="2">
        <v>58.78</v>
      </c>
      <c r="S458" t="s">
        <v>7</v>
      </c>
      <c r="T458">
        <v>20081122</v>
      </c>
      <c r="U458" s="2">
        <v>44</v>
      </c>
      <c r="V458" t="s">
        <v>14</v>
      </c>
      <c r="W458">
        <v>20081027</v>
      </c>
      <c r="X458" s="2">
        <v>329.49</v>
      </c>
    </row>
    <row r="459" spans="1:24" x14ac:dyDescent="0.25">
      <c r="A459" t="s">
        <v>10</v>
      </c>
      <c r="B459">
        <v>20090212</v>
      </c>
      <c r="C459" s="2">
        <v>29.85</v>
      </c>
      <c r="D459" t="s">
        <v>3</v>
      </c>
      <c r="E459">
        <v>20090214</v>
      </c>
      <c r="F459" s="2">
        <v>40.479999999999997</v>
      </c>
      <c r="G459" t="s">
        <v>12</v>
      </c>
      <c r="H459">
        <v>20090212</v>
      </c>
      <c r="I459" s="2">
        <v>75.040000000000006</v>
      </c>
      <c r="J459" t="s">
        <v>11</v>
      </c>
      <c r="K459">
        <v>20090212</v>
      </c>
      <c r="L459" s="2">
        <v>48.13</v>
      </c>
      <c r="M459" t="s">
        <v>4</v>
      </c>
      <c r="N459">
        <v>20090103</v>
      </c>
      <c r="O459" s="2">
        <v>23.92</v>
      </c>
      <c r="P459" t="s">
        <v>6</v>
      </c>
      <c r="Q459">
        <v>20081126</v>
      </c>
      <c r="R459" s="2">
        <v>58.2</v>
      </c>
      <c r="S459" t="s">
        <v>7</v>
      </c>
      <c r="T459">
        <v>20081124</v>
      </c>
      <c r="U459" s="2">
        <v>45.1</v>
      </c>
      <c r="V459" t="s">
        <v>14</v>
      </c>
      <c r="W459">
        <v>20081028</v>
      </c>
      <c r="X459" s="2">
        <v>369.1</v>
      </c>
    </row>
    <row r="460" spans="1:24" x14ac:dyDescent="0.25">
      <c r="A460" t="s">
        <v>10</v>
      </c>
      <c r="B460">
        <v>20090213</v>
      </c>
      <c r="C460" s="2">
        <v>29.53</v>
      </c>
      <c r="D460" t="s">
        <v>3</v>
      </c>
      <c r="E460">
        <v>20090217</v>
      </c>
      <c r="F460" s="2">
        <v>38.4</v>
      </c>
      <c r="G460" t="s">
        <v>12</v>
      </c>
      <c r="H460">
        <v>20090213</v>
      </c>
      <c r="I460" s="2">
        <v>74.45</v>
      </c>
      <c r="J460" t="s">
        <v>11</v>
      </c>
      <c r="K460">
        <v>20090213</v>
      </c>
      <c r="L460" s="2">
        <v>46.5</v>
      </c>
      <c r="M460" t="s">
        <v>4</v>
      </c>
      <c r="N460">
        <v>20090105</v>
      </c>
      <c r="O460" s="2">
        <v>23.51</v>
      </c>
      <c r="P460" t="s">
        <v>6</v>
      </c>
      <c r="Q460">
        <v>20081127</v>
      </c>
      <c r="R460" s="2">
        <v>58.27</v>
      </c>
      <c r="S460" t="s">
        <v>7</v>
      </c>
      <c r="T460">
        <v>20081125</v>
      </c>
      <c r="U460" s="2">
        <v>45.05</v>
      </c>
      <c r="V460" t="s">
        <v>14</v>
      </c>
      <c r="W460">
        <v>20081029</v>
      </c>
      <c r="X460" s="2">
        <v>358</v>
      </c>
    </row>
    <row r="461" spans="1:24" x14ac:dyDescent="0.25">
      <c r="A461" t="s">
        <v>10</v>
      </c>
      <c r="B461">
        <v>20090214</v>
      </c>
      <c r="C461" s="2">
        <v>29.56</v>
      </c>
      <c r="D461" t="s">
        <v>3</v>
      </c>
      <c r="E461">
        <v>20090218</v>
      </c>
      <c r="F461" s="2">
        <v>37.94</v>
      </c>
      <c r="G461" t="s">
        <v>12</v>
      </c>
      <c r="H461">
        <v>20090214</v>
      </c>
      <c r="I461" s="2">
        <v>74.59</v>
      </c>
      <c r="J461" t="s">
        <v>11</v>
      </c>
      <c r="K461">
        <v>20090214</v>
      </c>
      <c r="L461" s="2">
        <v>46.53</v>
      </c>
      <c r="M461" t="s">
        <v>4</v>
      </c>
      <c r="N461">
        <v>20090106</v>
      </c>
      <c r="O461" s="2">
        <v>24.32</v>
      </c>
      <c r="P461" t="s">
        <v>6</v>
      </c>
      <c r="Q461">
        <v>20081128</v>
      </c>
      <c r="R461" s="2">
        <v>58.58</v>
      </c>
      <c r="S461" t="s">
        <v>7</v>
      </c>
      <c r="T461">
        <v>20081126</v>
      </c>
      <c r="U461" s="2">
        <v>45.35</v>
      </c>
      <c r="V461" t="s">
        <v>14</v>
      </c>
      <c r="W461">
        <v>20081030</v>
      </c>
      <c r="X461" s="2">
        <v>359.69</v>
      </c>
    </row>
    <row r="462" spans="1:24" x14ac:dyDescent="0.25">
      <c r="A462" t="s">
        <v>10</v>
      </c>
      <c r="B462">
        <v>20090217</v>
      </c>
      <c r="C462" s="2">
        <v>28.29</v>
      </c>
      <c r="D462" t="s">
        <v>3</v>
      </c>
      <c r="E462">
        <v>20090219</v>
      </c>
      <c r="F462" s="2">
        <v>37.53</v>
      </c>
      <c r="G462" t="s">
        <v>12</v>
      </c>
      <c r="H462">
        <v>20090217</v>
      </c>
      <c r="I462" s="2">
        <v>71.22</v>
      </c>
      <c r="J462" t="s">
        <v>11</v>
      </c>
      <c r="K462">
        <v>20090217</v>
      </c>
      <c r="L462" s="2">
        <v>48.22</v>
      </c>
      <c r="M462" t="s">
        <v>4</v>
      </c>
      <c r="N462">
        <v>20090107</v>
      </c>
      <c r="O462" s="2">
        <v>23.2</v>
      </c>
      <c r="P462" t="s">
        <v>6</v>
      </c>
      <c r="Q462">
        <v>20081201</v>
      </c>
      <c r="R462" s="2">
        <v>55.41</v>
      </c>
      <c r="S462" t="s">
        <v>7</v>
      </c>
      <c r="T462">
        <v>20081127</v>
      </c>
      <c r="U462" s="2">
        <v>45.38</v>
      </c>
      <c r="V462" t="s">
        <v>14</v>
      </c>
      <c r="W462">
        <v>20081031</v>
      </c>
      <c r="X462" s="2">
        <v>359.36</v>
      </c>
    </row>
    <row r="463" spans="1:24" x14ac:dyDescent="0.25">
      <c r="A463" t="s">
        <v>10</v>
      </c>
      <c r="B463">
        <v>20090218</v>
      </c>
      <c r="C463" s="2">
        <v>28.05</v>
      </c>
      <c r="D463" t="s">
        <v>3</v>
      </c>
      <c r="E463">
        <v>20090220</v>
      </c>
      <c r="F463" s="2">
        <v>36.32</v>
      </c>
      <c r="G463" t="s">
        <v>12</v>
      </c>
      <c r="H463">
        <v>20090218</v>
      </c>
      <c r="I463" s="2">
        <v>72.03</v>
      </c>
      <c r="J463" t="s">
        <v>11</v>
      </c>
      <c r="K463">
        <v>20090218</v>
      </c>
      <c r="L463" s="2">
        <v>49.7</v>
      </c>
      <c r="M463" t="s">
        <v>4</v>
      </c>
      <c r="N463">
        <v>20090108</v>
      </c>
      <c r="O463" s="2">
        <v>22.9</v>
      </c>
      <c r="P463" t="s">
        <v>6</v>
      </c>
      <c r="Q463">
        <v>20081202</v>
      </c>
      <c r="R463" s="2">
        <v>56.94</v>
      </c>
      <c r="S463" t="s">
        <v>7</v>
      </c>
      <c r="T463">
        <v>20081128</v>
      </c>
      <c r="U463" s="2">
        <v>46.87</v>
      </c>
      <c r="V463" t="s">
        <v>14</v>
      </c>
      <c r="W463">
        <v>20081103</v>
      </c>
      <c r="X463" s="2">
        <v>346.16</v>
      </c>
    </row>
    <row r="464" spans="1:24" x14ac:dyDescent="0.25">
      <c r="A464" t="s">
        <v>10</v>
      </c>
      <c r="B464">
        <v>20090219</v>
      </c>
      <c r="C464" s="2">
        <v>27.96</v>
      </c>
      <c r="D464" t="s">
        <v>3</v>
      </c>
      <c r="E464">
        <v>20090221</v>
      </c>
      <c r="F464" s="2">
        <v>36.31</v>
      </c>
      <c r="G464" t="s">
        <v>12</v>
      </c>
      <c r="H464">
        <v>20090219</v>
      </c>
      <c r="I464" s="2">
        <v>72.25</v>
      </c>
      <c r="J464" t="s">
        <v>11</v>
      </c>
      <c r="K464">
        <v>20090219</v>
      </c>
      <c r="L464" s="2">
        <v>50.37</v>
      </c>
      <c r="M464" t="s">
        <v>4</v>
      </c>
      <c r="N464">
        <v>20090109</v>
      </c>
      <c r="O464" s="2">
        <v>22.31</v>
      </c>
      <c r="P464" t="s">
        <v>6</v>
      </c>
      <c r="Q464">
        <v>20081203</v>
      </c>
      <c r="R464" s="2">
        <v>57.42</v>
      </c>
      <c r="S464" t="s">
        <v>7</v>
      </c>
      <c r="T464">
        <v>20081201</v>
      </c>
      <c r="U464" s="2">
        <v>44.38</v>
      </c>
      <c r="V464" t="s">
        <v>14</v>
      </c>
      <c r="W464">
        <v>20081104</v>
      </c>
      <c r="X464" s="2">
        <v>366.76</v>
      </c>
    </row>
    <row r="465" spans="1:24" x14ac:dyDescent="0.25">
      <c r="A465" t="s">
        <v>10</v>
      </c>
      <c r="B465">
        <v>20090220</v>
      </c>
      <c r="C465" s="2">
        <v>28.82</v>
      </c>
      <c r="D465" t="s">
        <v>3</v>
      </c>
      <c r="E465">
        <v>20090223</v>
      </c>
      <c r="F465" s="2">
        <v>34.47</v>
      </c>
      <c r="G465" t="s">
        <v>12</v>
      </c>
      <c r="H465">
        <v>20090220</v>
      </c>
      <c r="I465" s="2">
        <v>71.25</v>
      </c>
      <c r="J465" t="s">
        <v>11</v>
      </c>
      <c r="K465">
        <v>20090220</v>
      </c>
      <c r="L465" s="2">
        <v>50.03</v>
      </c>
      <c r="M465" t="s">
        <v>4</v>
      </c>
      <c r="N465">
        <v>20090110</v>
      </c>
      <c r="O465" s="2">
        <v>22.31</v>
      </c>
      <c r="P465" t="s">
        <v>6</v>
      </c>
      <c r="Q465">
        <v>20081204</v>
      </c>
      <c r="R465" s="2">
        <v>56.19</v>
      </c>
      <c r="S465" t="s">
        <v>7</v>
      </c>
      <c r="T465">
        <v>20081202</v>
      </c>
      <c r="U465" s="2">
        <v>43.98</v>
      </c>
      <c r="V465" t="s">
        <v>14</v>
      </c>
      <c r="W465">
        <v>20081105</v>
      </c>
      <c r="X465" s="2">
        <v>342.27</v>
      </c>
    </row>
    <row r="466" spans="1:24" x14ac:dyDescent="0.25">
      <c r="A466" t="s">
        <v>10</v>
      </c>
      <c r="B466">
        <v>20090221</v>
      </c>
      <c r="C466" s="2">
        <v>28.81</v>
      </c>
      <c r="D466" t="s">
        <v>3</v>
      </c>
      <c r="E466">
        <v>20090224</v>
      </c>
      <c r="F466" s="2">
        <v>35.380000000000003</v>
      </c>
      <c r="G466" t="s">
        <v>12</v>
      </c>
      <c r="H466">
        <v>20090221</v>
      </c>
      <c r="I466" s="2">
        <v>71.23</v>
      </c>
      <c r="J466" t="s">
        <v>11</v>
      </c>
      <c r="K466">
        <v>20090221</v>
      </c>
      <c r="L466" s="2">
        <v>50.02</v>
      </c>
      <c r="M466" t="s">
        <v>4</v>
      </c>
      <c r="N466">
        <v>20090112</v>
      </c>
      <c r="O466" s="2">
        <v>21.87</v>
      </c>
      <c r="P466" t="s">
        <v>6</v>
      </c>
      <c r="Q466">
        <v>20081205</v>
      </c>
      <c r="R466" s="2">
        <v>58.13</v>
      </c>
      <c r="S466" t="s">
        <v>7</v>
      </c>
      <c r="T466">
        <v>20081203</v>
      </c>
      <c r="U466" s="2">
        <v>46.2</v>
      </c>
      <c r="V466" t="s">
        <v>14</v>
      </c>
      <c r="W466">
        <v>20081106</v>
      </c>
      <c r="X466" s="2">
        <v>331.22</v>
      </c>
    </row>
    <row r="467" spans="1:24" x14ac:dyDescent="0.25">
      <c r="A467" t="s">
        <v>10</v>
      </c>
      <c r="B467">
        <v>20090223</v>
      </c>
      <c r="C467" s="2">
        <v>27.85</v>
      </c>
      <c r="D467" t="s">
        <v>3</v>
      </c>
      <c r="E467">
        <v>20090225</v>
      </c>
      <c r="F467" s="2">
        <v>33.94</v>
      </c>
      <c r="G467" t="s">
        <v>12</v>
      </c>
      <c r="H467">
        <v>20090223</v>
      </c>
      <c r="I467" s="2">
        <v>69.31</v>
      </c>
      <c r="J467" t="s">
        <v>11</v>
      </c>
      <c r="K467">
        <v>20090223</v>
      </c>
      <c r="L467" s="2">
        <v>48.88</v>
      </c>
      <c r="M467" t="s">
        <v>4</v>
      </c>
      <c r="N467">
        <v>20090113</v>
      </c>
      <c r="O467" s="2">
        <v>21.2</v>
      </c>
      <c r="P467" t="s">
        <v>6</v>
      </c>
      <c r="Q467">
        <v>20081206</v>
      </c>
      <c r="R467" s="2">
        <v>58.23</v>
      </c>
      <c r="S467" t="s">
        <v>7</v>
      </c>
      <c r="T467">
        <v>20081204</v>
      </c>
      <c r="U467" s="2">
        <v>44.76</v>
      </c>
      <c r="V467" t="s">
        <v>14</v>
      </c>
      <c r="W467">
        <v>20081107</v>
      </c>
      <c r="X467" s="2">
        <v>330.95</v>
      </c>
    </row>
    <row r="468" spans="1:24" x14ac:dyDescent="0.25">
      <c r="A468" t="s">
        <v>10</v>
      </c>
      <c r="B468">
        <v>20090224</v>
      </c>
      <c r="C468" s="2">
        <v>28.55</v>
      </c>
      <c r="D468" t="s">
        <v>3</v>
      </c>
      <c r="E468">
        <v>20090226</v>
      </c>
      <c r="F468" s="2">
        <v>32.729999999999997</v>
      </c>
      <c r="G468" t="s">
        <v>12</v>
      </c>
      <c r="H468">
        <v>20090224</v>
      </c>
      <c r="I468" s="2">
        <v>72.08</v>
      </c>
      <c r="J468" t="s">
        <v>11</v>
      </c>
      <c r="K468">
        <v>20090224</v>
      </c>
      <c r="L468" s="2">
        <v>49.95</v>
      </c>
      <c r="M468" t="s">
        <v>4</v>
      </c>
      <c r="N468">
        <v>20090114</v>
      </c>
      <c r="O468" s="2">
        <v>20.8</v>
      </c>
      <c r="P468" t="s">
        <v>6</v>
      </c>
      <c r="Q468">
        <v>20081208</v>
      </c>
      <c r="R468" s="2">
        <v>58.36</v>
      </c>
      <c r="S468" t="s">
        <v>7</v>
      </c>
      <c r="T468">
        <v>20081205</v>
      </c>
      <c r="U468" s="2">
        <v>45.9</v>
      </c>
      <c r="V468" t="s">
        <v>14</v>
      </c>
      <c r="W468">
        <v>20081108</v>
      </c>
      <c r="X468" s="2">
        <v>331.14</v>
      </c>
    </row>
    <row r="469" spans="1:24" x14ac:dyDescent="0.25">
      <c r="A469" t="s">
        <v>10</v>
      </c>
      <c r="B469">
        <v>20090225</v>
      </c>
      <c r="C469" s="2">
        <v>28.55</v>
      </c>
      <c r="D469" t="s">
        <v>3</v>
      </c>
      <c r="E469">
        <v>20090227</v>
      </c>
      <c r="F469" s="2">
        <v>31.4</v>
      </c>
      <c r="G469" t="s">
        <v>12</v>
      </c>
      <c r="H469">
        <v>20090225</v>
      </c>
      <c r="I469" s="2">
        <v>72.150000000000006</v>
      </c>
      <c r="J469" t="s">
        <v>11</v>
      </c>
      <c r="K469">
        <v>20090225</v>
      </c>
      <c r="L469" s="2">
        <v>49.24</v>
      </c>
      <c r="M469" t="s">
        <v>4</v>
      </c>
      <c r="N469">
        <v>20090115</v>
      </c>
      <c r="O469" s="2">
        <v>21.15</v>
      </c>
      <c r="P469" t="s">
        <v>6</v>
      </c>
      <c r="Q469">
        <v>20081209</v>
      </c>
      <c r="R469" s="2">
        <v>57.84</v>
      </c>
      <c r="S469" t="s">
        <v>7</v>
      </c>
      <c r="T469">
        <v>20081206</v>
      </c>
      <c r="U469" s="2">
        <v>45.98</v>
      </c>
      <c r="V469" t="s">
        <v>14</v>
      </c>
      <c r="W469">
        <v>20081110</v>
      </c>
      <c r="X469" s="2">
        <v>318.77999999999997</v>
      </c>
    </row>
    <row r="470" spans="1:24" x14ac:dyDescent="0.25">
      <c r="A470" t="s">
        <v>10</v>
      </c>
      <c r="B470">
        <v>20090226</v>
      </c>
      <c r="C470" s="2">
        <v>28.46</v>
      </c>
      <c r="D470" t="s">
        <v>3</v>
      </c>
      <c r="E470">
        <v>20090302</v>
      </c>
      <c r="F470" s="2">
        <v>29.5</v>
      </c>
      <c r="G470" t="s">
        <v>12</v>
      </c>
      <c r="H470">
        <v>20090226</v>
      </c>
      <c r="I470" s="2">
        <v>70.91</v>
      </c>
      <c r="J470" t="s">
        <v>11</v>
      </c>
      <c r="K470">
        <v>20090226</v>
      </c>
      <c r="L470" s="2">
        <v>48.21</v>
      </c>
      <c r="M470" t="s">
        <v>4</v>
      </c>
      <c r="N470">
        <v>20090116</v>
      </c>
      <c r="O470" s="2">
        <v>21.43</v>
      </c>
      <c r="P470" t="s">
        <v>6</v>
      </c>
      <c r="Q470">
        <v>20081210</v>
      </c>
      <c r="R470" s="2">
        <v>57.82</v>
      </c>
      <c r="S470" t="s">
        <v>7</v>
      </c>
      <c r="T470">
        <v>20081208</v>
      </c>
      <c r="U470" s="2">
        <v>45.92</v>
      </c>
      <c r="V470" t="s">
        <v>14</v>
      </c>
      <c r="W470">
        <v>20081111</v>
      </c>
      <c r="X470" s="2">
        <v>310.56</v>
      </c>
    </row>
    <row r="471" spans="1:24" x14ac:dyDescent="0.25">
      <c r="A471" t="s">
        <v>10</v>
      </c>
      <c r="B471">
        <v>20090227</v>
      </c>
      <c r="C471" s="2">
        <v>28.52</v>
      </c>
      <c r="D471" t="s">
        <v>3</v>
      </c>
      <c r="E471">
        <v>20090303</v>
      </c>
      <c r="F471" s="2">
        <v>29.31</v>
      </c>
      <c r="G471" t="s">
        <v>12</v>
      </c>
      <c r="H471">
        <v>20090227</v>
      </c>
      <c r="I471" s="2">
        <v>68.38</v>
      </c>
      <c r="J471" t="s">
        <v>11</v>
      </c>
      <c r="K471">
        <v>20090227</v>
      </c>
      <c r="L471" s="2">
        <v>49.19</v>
      </c>
      <c r="M471" t="s">
        <v>4</v>
      </c>
      <c r="N471">
        <v>20090117</v>
      </c>
      <c r="O471" s="2">
        <v>21.46</v>
      </c>
      <c r="P471" t="s">
        <v>6</v>
      </c>
      <c r="Q471">
        <v>20081211</v>
      </c>
      <c r="R471" s="2">
        <v>58.28</v>
      </c>
      <c r="S471" t="s">
        <v>7</v>
      </c>
      <c r="T471">
        <v>20081209</v>
      </c>
      <c r="U471" s="2">
        <v>44.87</v>
      </c>
      <c r="V471" t="s">
        <v>14</v>
      </c>
      <c r="W471">
        <v>20081112</v>
      </c>
      <c r="X471" s="2">
        <v>290.70999999999998</v>
      </c>
    </row>
    <row r="472" spans="1:24" x14ac:dyDescent="0.25">
      <c r="A472" t="s">
        <v>10</v>
      </c>
      <c r="B472">
        <v>20090302</v>
      </c>
      <c r="C472" s="2">
        <v>27.52</v>
      </c>
      <c r="D472" t="s">
        <v>3</v>
      </c>
      <c r="E472">
        <v>20090304</v>
      </c>
      <c r="F472" s="2">
        <v>30.31</v>
      </c>
      <c r="G472" t="s">
        <v>12</v>
      </c>
      <c r="H472">
        <v>20090228</v>
      </c>
      <c r="I472" s="2">
        <v>67.900000000000006</v>
      </c>
      <c r="J472" t="s">
        <v>11</v>
      </c>
      <c r="K472">
        <v>20090228</v>
      </c>
      <c r="L472" s="2">
        <v>49.24</v>
      </c>
      <c r="M472" t="s">
        <v>4</v>
      </c>
      <c r="N472">
        <v>20090120</v>
      </c>
      <c r="O472" s="2">
        <v>20.21</v>
      </c>
      <c r="P472" t="s">
        <v>6</v>
      </c>
      <c r="Q472">
        <v>20081212</v>
      </c>
      <c r="R472" s="2">
        <v>57.29</v>
      </c>
      <c r="S472" t="s">
        <v>7</v>
      </c>
      <c r="T472">
        <v>20081210</v>
      </c>
      <c r="U472" s="2">
        <v>45.31</v>
      </c>
      <c r="V472" t="s">
        <v>14</v>
      </c>
      <c r="W472">
        <v>20081113</v>
      </c>
      <c r="X472" s="2">
        <v>312.54000000000002</v>
      </c>
    </row>
    <row r="473" spans="1:24" x14ac:dyDescent="0.25">
      <c r="A473" t="s">
        <v>10</v>
      </c>
      <c r="B473">
        <v>20090303</v>
      </c>
      <c r="C473" s="2">
        <v>27.31</v>
      </c>
      <c r="D473" t="s">
        <v>3</v>
      </c>
      <c r="E473">
        <v>20090305</v>
      </c>
      <c r="F473" s="2">
        <v>29.43</v>
      </c>
      <c r="G473" t="s">
        <v>12</v>
      </c>
      <c r="H473">
        <v>20090302</v>
      </c>
      <c r="I473" s="2">
        <v>64.95</v>
      </c>
      <c r="J473" t="s">
        <v>11</v>
      </c>
      <c r="K473">
        <v>20090302</v>
      </c>
      <c r="L473" s="2">
        <v>48.07</v>
      </c>
      <c r="M473" t="s">
        <v>4</v>
      </c>
      <c r="N473">
        <v>20090121</v>
      </c>
      <c r="O473" s="2">
        <v>21.24</v>
      </c>
      <c r="P473" t="s">
        <v>6</v>
      </c>
      <c r="Q473">
        <v>20081213</v>
      </c>
      <c r="R473" s="2">
        <v>57.25</v>
      </c>
      <c r="S473" t="s">
        <v>7</v>
      </c>
      <c r="T473">
        <v>20081211</v>
      </c>
      <c r="U473" s="2">
        <v>44.2</v>
      </c>
      <c r="V473" t="s">
        <v>14</v>
      </c>
      <c r="W473">
        <v>20081114</v>
      </c>
      <c r="X473" s="2">
        <v>309.67</v>
      </c>
    </row>
    <row r="474" spans="1:24" x14ac:dyDescent="0.25">
      <c r="A474" t="s">
        <v>10</v>
      </c>
      <c r="B474">
        <v>20090304</v>
      </c>
      <c r="C474" s="2">
        <v>28.15</v>
      </c>
      <c r="D474" t="s">
        <v>3</v>
      </c>
      <c r="E474">
        <v>20090306</v>
      </c>
      <c r="F474" s="2">
        <v>30.14</v>
      </c>
      <c r="G474" t="s">
        <v>12</v>
      </c>
      <c r="H474">
        <v>20090303</v>
      </c>
      <c r="I474" s="2">
        <v>64.23</v>
      </c>
      <c r="J474" t="s">
        <v>11</v>
      </c>
      <c r="K474">
        <v>20090303</v>
      </c>
      <c r="L474" s="2">
        <v>47.37</v>
      </c>
      <c r="M474" t="s">
        <v>4</v>
      </c>
      <c r="N474">
        <v>20090122</v>
      </c>
      <c r="O474" s="2">
        <v>20.95</v>
      </c>
      <c r="P474" t="s">
        <v>6</v>
      </c>
      <c r="Q474">
        <v>20081215</v>
      </c>
      <c r="R474" s="2">
        <v>57.85</v>
      </c>
      <c r="S474" t="s">
        <v>7</v>
      </c>
      <c r="T474">
        <v>20081212</v>
      </c>
      <c r="U474" s="2">
        <v>44.53</v>
      </c>
      <c r="V474" t="s">
        <v>14</v>
      </c>
      <c r="W474">
        <v>20081115</v>
      </c>
      <c r="X474" s="2">
        <v>310.02</v>
      </c>
    </row>
    <row r="475" spans="1:24" x14ac:dyDescent="0.25">
      <c r="A475" t="s">
        <v>10</v>
      </c>
      <c r="B475">
        <v>20090305</v>
      </c>
      <c r="C475" s="2">
        <v>27.94</v>
      </c>
      <c r="D475" t="s">
        <v>3</v>
      </c>
      <c r="E475">
        <v>20090309</v>
      </c>
      <c r="F475" s="2">
        <v>31</v>
      </c>
      <c r="G475" t="s">
        <v>12</v>
      </c>
      <c r="H475">
        <v>20090304</v>
      </c>
      <c r="I475" s="2">
        <v>65.69</v>
      </c>
      <c r="J475" t="s">
        <v>11</v>
      </c>
      <c r="K475">
        <v>20090304</v>
      </c>
      <c r="L475" s="2">
        <v>48.45</v>
      </c>
      <c r="M475" t="s">
        <v>4</v>
      </c>
      <c r="N475">
        <v>20090123</v>
      </c>
      <c r="O475" s="2">
        <v>20.6</v>
      </c>
      <c r="P475" t="s">
        <v>6</v>
      </c>
      <c r="Q475">
        <v>20081216</v>
      </c>
      <c r="R475" s="2">
        <v>59.54</v>
      </c>
      <c r="S475" t="s">
        <v>7</v>
      </c>
      <c r="T475">
        <v>20081213</v>
      </c>
      <c r="U475" s="2">
        <v>44.57</v>
      </c>
      <c r="V475" t="s">
        <v>14</v>
      </c>
      <c r="W475">
        <v>20081117</v>
      </c>
      <c r="X475" s="2">
        <v>300.12</v>
      </c>
    </row>
    <row r="476" spans="1:24" x14ac:dyDescent="0.25">
      <c r="A476" t="s">
        <v>10</v>
      </c>
      <c r="B476">
        <v>20090306</v>
      </c>
      <c r="C476" s="2">
        <v>27.29</v>
      </c>
      <c r="D476" t="s">
        <v>3</v>
      </c>
      <c r="E476">
        <v>20090310</v>
      </c>
      <c r="F476" s="2">
        <v>33.01</v>
      </c>
      <c r="G476" t="s">
        <v>12</v>
      </c>
      <c r="H476">
        <v>20090305</v>
      </c>
      <c r="I476" s="2">
        <v>62.33</v>
      </c>
      <c r="J476" t="s">
        <v>11</v>
      </c>
      <c r="K476">
        <v>20090305</v>
      </c>
      <c r="L476" s="2">
        <v>49.81</v>
      </c>
      <c r="M476" t="s">
        <v>4</v>
      </c>
      <c r="N476">
        <v>20090124</v>
      </c>
      <c r="O476" s="2">
        <v>20.61</v>
      </c>
      <c r="P476" t="s">
        <v>6</v>
      </c>
      <c r="Q476">
        <v>20081217</v>
      </c>
      <c r="R476" s="2">
        <v>58.67</v>
      </c>
      <c r="S476" t="s">
        <v>7</v>
      </c>
      <c r="T476">
        <v>20081215</v>
      </c>
      <c r="U476" s="2">
        <v>45.01</v>
      </c>
      <c r="V476" t="s">
        <v>14</v>
      </c>
      <c r="W476">
        <v>20081118</v>
      </c>
      <c r="X476" s="2">
        <v>296.99</v>
      </c>
    </row>
    <row r="477" spans="1:24" x14ac:dyDescent="0.25">
      <c r="A477" t="s">
        <v>10</v>
      </c>
      <c r="B477">
        <v>20090307</v>
      </c>
      <c r="C477" s="2">
        <v>27.28</v>
      </c>
      <c r="D477" t="s">
        <v>3</v>
      </c>
      <c r="E477">
        <v>20090311</v>
      </c>
      <c r="F477" s="2">
        <v>33.270000000000003</v>
      </c>
      <c r="G477" t="s">
        <v>12</v>
      </c>
      <c r="H477">
        <v>20090306</v>
      </c>
      <c r="I477" s="2">
        <v>64.12</v>
      </c>
      <c r="J477" t="s">
        <v>11</v>
      </c>
      <c r="K477">
        <v>20090306</v>
      </c>
      <c r="L477" s="2">
        <v>48.905000000000001</v>
      </c>
      <c r="M477" t="s">
        <v>4</v>
      </c>
      <c r="N477">
        <v>20090126</v>
      </c>
      <c r="O477" s="2">
        <v>20.85</v>
      </c>
      <c r="P477" t="s">
        <v>6</v>
      </c>
      <c r="Q477">
        <v>20081218</v>
      </c>
      <c r="R477" s="2">
        <v>58.96</v>
      </c>
      <c r="S477" t="s">
        <v>7</v>
      </c>
      <c r="T477">
        <v>20081216</v>
      </c>
      <c r="U477" s="2">
        <v>46.47</v>
      </c>
      <c r="V477" t="s">
        <v>14</v>
      </c>
      <c r="W477">
        <v>20081119</v>
      </c>
      <c r="X477" s="2">
        <v>280.18</v>
      </c>
    </row>
    <row r="478" spans="1:24" x14ac:dyDescent="0.25">
      <c r="A478" t="s">
        <v>10</v>
      </c>
      <c r="B478">
        <v>20090309</v>
      </c>
      <c r="C478" s="2">
        <v>26.18</v>
      </c>
      <c r="D478" t="s">
        <v>3</v>
      </c>
      <c r="E478">
        <v>20090312</v>
      </c>
      <c r="F478" s="2">
        <v>33.630000000000003</v>
      </c>
      <c r="G478" t="s">
        <v>12</v>
      </c>
      <c r="H478">
        <v>20090307</v>
      </c>
      <c r="I478" s="2">
        <v>64.03</v>
      </c>
      <c r="J478" t="s">
        <v>11</v>
      </c>
      <c r="K478">
        <v>20090307</v>
      </c>
      <c r="L478" s="2">
        <v>48.91</v>
      </c>
      <c r="M478" t="s">
        <v>4</v>
      </c>
      <c r="N478">
        <v>20090127</v>
      </c>
      <c r="O478" s="2">
        <v>21.25</v>
      </c>
      <c r="P478" t="s">
        <v>6</v>
      </c>
      <c r="Q478">
        <v>20081219</v>
      </c>
      <c r="R478" s="2">
        <v>58.73</v>
      </c>
      <c r="S478" t="s">
        <v>7</v>
      </c>
      <c r="T478">
        <v>20081217</v>
      </c>
      <c r="U478" s="2">
        <v>45.54</v>
      </c>
      <c r="V478" t="s">
        <v>14</v>
      </c>
      <c r="W478">
        <v>20081120</v>
      </c>
      <c r="X478" s="2">
        <v>260.3</v>
      </c>
    </row>
    <row r="479" spans="1:24" x14ac:dyDescent="0.25">
      <c r="A479" t="s">
        <v>10</v>
      </c>
      <c r="B479">
        <v>20090310</v>
      </c>
      <c r="C479" s="2">
        <v>27.61</v>
      </c>
      <c r="D479" t="s">
        <v>3</v>
      </c>
      <c r="E479">
        <v>20090313</v>
      </c>
      <c r="F479" s="2">
        <v>33.4</v>
      </c>
      <c r="G479" t="s">
        <v>12</v>
      </c>
      <c r="H479">
        <v>20090309</v>
      </c>
      <c r="I479" s="2">
        <v>64.569999999999993</v>
      </c>
      <c r="J479" t="s">
        <v>11</v>
      </c>
      <c r="K479">
        <v>20090309</v>
      </c>
      <c r="L479" s="2">
        <v>47.53</v>
      </c>
      <c r="M479" t="s">
        <v>4</v>
      </c>
      <c r="N479">
        <v>20090128</v>
      </c>
      <c r="O479" s="2">
        <v>22.2501</v>
      </c>
      <c r="P479" t="s">
        <v>6</v>
      </c>
      <c r="Q479">
        <v>20081220</v>
      </c>
      <c r="R479" s="2">
        <v>58.84</v>
      </c>
      <c r="S479" t="s">
        <v>7</v>
      </c>
      <c r="T479">
        <v>20081218</v>
      </c>
      <c r="U479" s="2">
        <v>45.17</v>
      </c>
      <c r="V479" t="s">
        <v>14</v>
      </c>
      <c r="W479">
        <v>20081121</v>
      </c>
      <c r="X479" s="2">
        <v>261.63</v>
      </c>
    </row>
    <row r="480" spans="1:24" x14ac:dyDescent="0.25">
      <c r="A480" t="s">
        <v>10</v>
      </c>
      <c r="B480">
        <v>20090311</v>
      </c>
      <c r="C480" s="2">
        <v>27.44</v>
      </c>
      <c r="D480" t="s">
        <v>3</v>
      </c>
      <c r="E480">
        <v>20090316</v>
      </c>
      <c r="F480" s="2">
        <v>33.81</v>
      </c>
      <c r="G480" t="s">
        <v>12</v>
      </c>
      <c r="H480">
        <v>20090310</v>
      </c>
      <c r="I480" s="2">
        <v>67.17</v>
      </c>
      <c r="J480" t="s">
        <v>11</v>
      </c>
      <c r="K480">
        <v>20090310</v>
      </c>
      <c r="L480" s="2">
        <v>48.54</v>
      </c>
      <c r="M480" t="s">
        <v>4</v>
      </c>
      <c r="N480">
        <v>20090129</v>
      </c>
      <c r="O480" s="2">
        <v>21.29</v>
      </c>
      <c r="P480" t="s">
        <v>6</v>
      </c>
      <c r="Q480">
        <v>20081222</v>
      </c>
      <c r="R480" s="2">
        <v>58.91</v>
      </c>
      <c r="S480" t="s">
        <v>7</v>
      </c>
      <c r="T480">
        <v>20081219</v>
      </c>
      <c r="U480" s="2">
        <v>44.36</v>
      </c>
      <c r="V480" t="s">
        <v>14</v>
      </c>
      <c r="W480">
        <v>20081122</v>
      </c>
      <c r="X480" s="2">
        <v>262.43</v>
      </c>
    </row>
    <row r="481" spans="1:24" x14ac:dyDescent="0.25">
      <c r="A481" t="s">
        <v>10</v>
      </c>
      <c r="B481">
        <v>20090312</v>
      </c>
      <c r="C481" s="2">
        <v>28.13</v>
      </c>
      <c r="D481" t="s">
        <v>3</v>
      </c>
      <c r="E481">
        <v>20090317</v>
      </c>
      <c r="F481" s="2">
        <v>34.4</v>
      </c>
      <c r="G481" t="s">
        <v>12</v>
      </c>
      <c r="H481">
        <v>20090311</v>
      </c>
      <c r="I481" s="2">
        <v>65.77</v>
      </c>
      <c r="J481" t="s">
        <v>11</v>
      </c>
      <c r="K481">
        <v>20090311</v>
      </c>
      <c r="L481" s="2">
        <v>47.51</v>
      </c>
      <c r="M481" t="s">
        <v>4</v>
      </c>
      <c r="N481">
        <v>20090130</v>
      </c>
      <c r="O481" s="2">
        <v>20.664999999999999</v>
      </c>
      <c r="P481" t="s">
        <v>6</v>
      </c>
      <c r="Q481">
        <v>20081223</v>
      </c>
      <c r="R481" s="2">
        <v>58.64</v>
      </c>
      <c r="S481" t="s">
        <v>7</v>
      </c>
      <c r="T481">
        <v>20081220</v>
      </c>
      <c r="U481" s="2">
        <v>44.43</v>
      </c>
      <c r="V481" t="s">
        <v>14</v>
      </c>
      <c r="W481">
        <v>20081124</v>
      </c>
      <c r="X481" s="2">
        <v>257.42</v>
      </c>
    </row>
    <row r="482" spans="1:24" x14ac:dyDescent="0.25">
      <c r="A482" t="s">
        <v>10</v>
      </c>
      <c r="B482">
        <v>20090313</v>
      </c>
      <c r="C482" s="2">
        <v>28.4</v>
      </c>
      <c r="D482" t="s">
        <v>3</v>
      </c>
      <c r="E482">
        <v>20090318</v>
      </c>
      <c r="F482" s="2">
        <v>33.75</v>
      </c>
      <c r="G482" t="s">
        <v>12</v>
      </c>
      <c r="H482">
        <v>20090312</v>
      </c>
      <c r="I482" s="2">
        <v>67.150000000000006</v>
      </c>
      <c r="J482" t="s">
        <v>11</v>
      </c>
      <c r="K482">
        <v>20090312</v>
      </c>
      <c r="L482" s="2">
        <v>48.9</v>
      </c>
      <c r="M482" t="s">
        <v>4</v>
      </c>
      <c r="N482">
        <v>20090131</v>
      </c>
      <c r="O482" s="2">
        <v>20.68</v>
      </c>
      <c r="P482" t="s">
        <v>6</v>
      </c>
      <c r="Q482">
        <v>20081224</v>
      </c>
      <c r="R482" s="2">
        <v>58.56</v>
      </c>
      <c r="S482" t="s">
        <v>7</v>
      </c>
      <c r="T482">
        <v>20081222</v>
      </c>
      <c r="U482" s="2">
        <v>44.67</v>
      </c>
      <c r="V482" t="s">
        <v>14</v>
      </c>
      <c r="W482">
        <v>20081125</v>
      </c>
      <c r="X482" s="2">
        <v>282.07</v>
      </c>
    </row>
    <row r="483" spans="1:24" x14ac:dyDescent="0.25">
      <c r="A483" t="s">
        <v>10</v>
      </c>
      <c r="B483">
        <v>20090316</v>
      </c>
      <c r="C483" s="2">
        <v>28.55</v>
      </c>
      <c r="D483" t="s">
        <v>3</v>
      </c>
      <c r="E483">
        <v>20090319</v>
      </c>
      <c r="F483" s="2">
        <v>33.19</v>
      </c>
      <c r="G483" t="s">
        <v>12</v>
      </c>
      <c r="H483">
        <v>20090313</v>
      </c>
      <c r="I483" s="2">
        <v>67.2</v>
      </c>
      <c r="J483" t="s">
        <v>11</v>
      </c>
      <c r="K483">
        <v>20090313</v>
      </c>
      <c r="L483" s="2">
        <v>49.19</v>
      </c>
      <c r="M483" t="s">
        <v>4</v>
      </c>
      <c r="N483">
        <v>20090202</v>
      </c>
      <c r="O483" s="2">
        <v>20.18</v>
      </c>
      <c r="P483" t="s">
        <v>6</v>
      </c>
      <c r="Q483">
        <v>20081226</v>
      </c>
      <c r="R483" s="2">
        <v>58.49</v>
      </c>
      <c r="S483" t="s">
        <v>7</v>
      </c>
      <c r="T483">
        <v>20081223</v>
      </c>
      <c r="U483" s="2">
        <v>43.99</v>
      </c>
      <c r="V483" t="s">
        <v>14</v>
      </c>
      <c r="W483">
        <v>20081126</v>
      </c>
      <c r="X483" s="2">
        <v>291.99</v>
      </c>
    </row>
    <row r="484" spans="1:24" x14ac:dyDescent="0.25">
      <c r="A484" t="s">
        <v>10</v>
      </c>
      <c r="B484">
        <v>20090317</v>
      </c>
      <c r="C484" s="2">
        <v>29.83</v>
      </c>
      <c r="D484" t="s">
        <v>3</v>
      </c>
      <c r="E484">
        <v>20090320</v>
      </c>
      <c r="F484" s="2">
        <v>32.57</v>
      </c>
      <c r="G484" t="s">
        <v>12</v>
      </c>
      <c r="H484">
        <v>20090316</v>
      </c>
      <c r="I484" s="2">
        <v>66.92</v>
      </c>
      <c r="J484" t="s">
        <v>11</v>
      </c>
      <c r="K484">
        <v>20090316</v>
      </c>
      <c r="L484" s="2">
        <v>48.79</v>
      </c>
      <c r="M484" t="s">
        <v>4</v>
      </c>
      <c r="N484">
        <v>20090203</v>
      </c>
      <c r="O484" s="2">
        <v>20.59</v>
      </c>
      <c r="P484" t="s">
        <v>6</v>
      </c>
      <c r="Q484">
        <v>20081227</v>
      </c>
      <c r="R484" s="2">
        <v>58.56</v>
      </c>
      <c r="S484" t="s">
        <v>7</v>
      </c>
      <c r="T484">
        <v>20081224</v>
      </c>
      <c r="U484" s="2">
        <v>44.1</v>
      </c>
      <c r="V484" t="s">
        <v>14</v>
      </c>
      <c r="W484">
        <v>20081127</v>
      </c>
      <c r="X484" s="2">
        <v>292.08999999999997</v>
      </c>
    </row>
    <row r="485" spans="1:24" x14ac:dyDescent="0.25">
      <c r="A485" t="s">
        <v>10</v>
      </c>
      <c r="B485">
        <v>20090318</v>
      </c>
      <c r="C485" s="2">
        <v>30.77</v>
      </c>
      <c r="D485" t="s">
        <v>3</v>
      </c>
      <c r="E485">
        <v>20090323</v>
      </c>
      <c r="F485" s="2">
        <v>35.5</v>
      </c>
      <c r="G485" t="s">
        <v>12</v>
      </c>
      <c r="H485">
        <v>20090317</v>
      </c>
      <c r="I485" s="2">
        <v>69.09</v>
      </c>
      <c r="J485" t="s">
        <v>11</v>
      </c>
      <c r="K485">
        <v>20090317</v>
      </c>
      <c r="L485" s="2">
        <v>50</v>
      </c>
      <c r="M485" t="s">
        <v>4</v>
      </c>
      <c r="N485">
        <v>20090204</v>
      </c>
      <c r="O485" s="2">
        <v>19.010000000000002</v>
      </c>
      <c r="P485" t="s">
        <v>6</v>
      </c>
      <c r="Q485">
        <v>20081229</v>
      </c>
      <c r="R485" s="2">
        <v>58.13</v>
      </c>
      <c r="S485" t="s">
        <v>7</v>
      </c>
      <c r="T485">
        <v>20081226</v>
      </c>
      <c r="U485" s="2">
        <v>44.55</v>
      </c>
      <c r="V485" t="s">
        <v>14</v>
      </c>
      <c r="W485">
        <v>20081128</v>
      </c>
      <c r="X485" s="2">
        <v>292.95999999999998</v>
      </c>
    </row>
    <row r="486" spans="1:24" x14ac:dyDescent="0.25">
      <c r="A486" t="s">
        <v>10</v>
      </c>
      <c r="B486">
        <v>20090319</v>
      </c>
      <c r="C486" s="2">
        <v>30.25</v>
      </c>
      <c r="D486" t="s">
        <v>3</v>
      </c>
      <c r="E486">
        <v>20090324</v>
      </c>
      <c r="F486" s="2">
        <v>36.1</v>
      </c>
      <c r="G486" t="s">
        <v>12</v>
      </c>
      <c r="H486">
        <v>20090318</v>
      </c>
      <c r="I486" s="2">
        <v>69.17</v>
      </c>
      <c r="J486" t="s">
        <v>11</v>
      </c>
      <c r="K486">
        <v>20090318</v>
      </c>
      <c r="L486" s="2">
        <v>50.45</v>
      </c>
      <c r="M486" t="s">
        <v>4</v>
      </c>
      <c r="N486">
        <v>20090205</v>
      </c>
      <c r="O486" s="2">
        <v>18.71</v>
      </c>
      <c r="P486" t="s">
        <v>6</v>
      </c>
      <c r="Q486">
        <v>20081230</v>
      </c>
      <c r="R486" s="2">
        <v>59.14</v>
      </c>
      <c r="S486" t="s">
        <v>7</v>
      </c>
      <c r="T486">
        <v>20081227</v>
      </c>
      <c r="U486" s="2">
        <v>44.58</v>
      </c>
      <c r="V486" t="s">
        <v>14</v>
      </c>
      <c r="W486">
        <v>20081201</v>
      </c>
      <c r="X486" s="2">
        <v>266.14</v>
      </c>
    </row>
    <row r="487" spans="1:24" x14ac:dyDescent="0.25">
      <c r="A487" t="s">
        <v>10</v>
      </c>
      <c r="B487">
        <v>20090320</v>
      </c>
      <c r="C487" s="2">
        <v>29.61</v>
      </c>
      <c r="D487" t="s">
        <v>3</v>
      </c>
      <c r="E487">
        <v>20090325</v>
      </c>
      <c r="F487" s="2">
        <v>37.08</v>
      </c>
      <c r="G487" t="s">
        <v>12</v>
      </c>
      <c r="H487">
        <v>20090319</v>
      </c>
      <c r="I487" s="2">
        <v>68.33</v>
      </c>
      <c r="J487" t="s">
        <v>11</v>
      </c>
      <c r="K487">
        <v>20090319</v>
      </c>
      <c r="L487" s="2">
        <v>49.92</v>
      </c>
      <c r="M487" t="s">
        <v>4</v>
      </c>
      <c r="N487">
        <v>20090206</v>
      </c>
      <c r="O487" s="2">
        <v>19.43</v>
      </c>
      <c r="P487" t="s">
        <v>6</v>
      </c>
      <c r="Q487">
        <v>20081231</v>
      </c>
      <c r="R487" s="2">
        <v>59.78</v>
      </c>
      <c r="S487" t="s">
        <v>7</v>
      </c>
      <c r="T487">
        <v>20081229</v>
      </c>
      <c r="U487" s="2">
        <v>44.4</v>
      </c>
      <c r="V487" t="s">
        <v>14</v>
      </c>
      <c r="W487">
        <v>20081202</v>
      </c>
      <c r="X487" s="2">
        <v>275.43</v>
      </c>
    </row>
    <row r="488" spans="1:24" x14ac:dyDescent="0.25">
      <c r="A488" t="s">
        <v>10</v>
      </c>
      <c r="B488">
        <v>20090323</v>
      </c>
      <c r="C488" s="2">
        <v>31.07</v>
      </c>
      <c r="D488" t="s">
        <v>3</v>
      </c>
      <c r="E488">
        <v>20090326</v>
      </c>
      <c r="F488" s="2">
        <v>38.659999999999997</v>
      </c>
      <c r="G488" t="s">
        <v>12</v>
      </c>
      <c r="H488">
        <v>20090320</v>
      </c>
      <c r="I488" s="2">
        <v>66.09</v>
      </c>
      <c r="J488" t="s">
        <v>11</v>
      </c>
      <c r="K488">
        <v>20090320</v>
      </c>
      <c r="L488" s="2">
        <v>49.57</v>
      </c>
      <c r="M488" t="s">
        <v>4</v>
      </c>
      <c r="N488">
        <v>20090207</v>
      </c>
      <c r="O488" s="2">
        <v>19.45</v>
      </c>
      <c r="P488" t="s">
        <v>6</v>
      </c>
      <c r="Q488">
        <v>20090101</v>
      </c>
      <c r="R488" s="2">
        <v>59.83</v>
      </c>
      <c r="S488" t="s">
        <v>7</v>
      </c>
      <c r="T488">
        <v>20081230</v>
      </c>
      <c r="U488" s="2">
        <v>44.89</v>
      </c>
      <c r="V488" t="s">
        <v>14</v>
      </c>
      <c r="W488">
        <v>20081203</v>
      </c>
      <c r="X488" s="2">
        <v>279.38</v>
      </c>
    </row>
    <row r="489" spans="1:24" x14ac:dyDescent="0.25">
      <c r="A489" t="s">
        <v>10</v>
      </c>
      <c r="B489">
        <v>20090324</v>
      </c>
      <c r="C489" s="2">
        <v>30.51</v>
      </c>
      <c r="D489" t="s">
        <v>3</v>
      </c>
      <c r="E489">
        <v>20090327</v>
      </c>
      <c r="F489" s="2">
        <v>37.53</v>
      </c>
      <c r="G489" t="s">
        <v>12</v>
      </c>
      <c r="H489">
        <v>20090323</v>
      </c>
      <c r="I489" s="2">
        <v>70.67</v>
      </c>
      <c r="J489" t="s">
        <v>11</v>
      </c>
      <c r="K489">
        <v>20090323</v>
      </c>
      <c r="L489" s="2">
        <v>51.47</v>
      </c>
      <c r="M489" t="s">
        <v>4</v>
      </c>
      <c r="N489">
        <v>20090209</v>
      </c>
      <c r="O489" s="2">
        <v>19.45</v>
      </c>
      <c r="P489" t="s">
        <v>6</v>
      </c>
      <c r="Q489">
        <v>20090102</v>
      </c>
      <c r="R489" s="2">
        <v>60.75</v>
      </c>
      <c r="S489" t="s">
        <v>7</v>
      </c>
      <c r="T489">
        <v>20081231</v>
      </c>
      <c r="U489" s="2">
        <v>45.2</v>
      </c>
      <c r="V489" t="s">
        <v>14</v>
      </c>
      <c r="W489">
        <v>20081204</v>
      </c>
      <c r="X489" s="2">
        <v>274.83</v>
      </c>
    </row>
    <row r="490" spans="1:24" x14ac:dyDescent="0.25">
      <c r="A490" t="s">
        <v>10</v>
      </c>
      <c r="B490">
        <v>20090325</v>
      </c>
      <c r="C490" s="2">
        <v>30.15</v>
      </c>
      <c r="D490" t="s">
        <v>3</v>
      </c>
      <c r="E490">
        <v>20090330</v>
      </c>
      <c r="F490" s="2">
        <v>35.56</v>
      </c>
      <c r="G490" t="s">
        <v>12</v>
      </c>
      <c r="H490">
        <v>20090324</v>
      </c>
      <c r="I490" s="2">
        <v>69.38</v>
      </c>
      <c r="J490" t="s">
        <v>11</v>
      </c>
      <c r="K490">
        <v>20090324</v>
      </c>
      <c r="L490" s="2">
        <v>51.07</v>
      </c>
      <c r="M490" t="s">
        <v>4</v>
      </c>
      <c r="N490">
        <v>20090210</v>
      </c>
      <c r="O490" s="2">
        <v>18.724</v>
      </c>
      <c r="P490" t="s">
        <v>6</v>
      </c>
      <c r="Q490">
        <v>20090103</v>
      </c>
      <c r="R490" s="2">
        <v>60.65</v>
      </c>
      <c r="S490" t="s">
        <v>7</v>
      </c>
      <c r="T490">
        <v>20090101</v>
      </c>
      <c r="U490" s="2">
        <v>45.27</v>
      </c>
      <c r="V490" t="s">
        <v>14</v>
      </c>
      <c r="W490">
        <v>20081205</v>
      </c>
      <c r="X490" s="2">
        <v>283.52999999999997</v>
      </c>
    </row>
    <row r="491" spans="1:24" x14ac:dyDescent="0.25">
      <c r="A491" t="s">
        <v>10</v>
      </c>
      <c r="B491">
        <v>20090326</v>
      </c>
      <c r="C491" s="2">
        <v>30.54</v>
      </c>
      <c r="D491" t="s">
        <v>3</v>
      </c>
      <c r="E491">
        <v>20090331</v>
      </c>
      <c r="F491" s="2">
        <v>35.47</v>
      </c>
      <c r="G491" t="s">
        <v>12</v>
      </c>
      <c r="H491">
        <v>20090325</v>
      </c>
      <c r="I491" s="2">
        <v>70.17</v>
      </c>
      <c r="J491" t="s">
        <v>11</v>
      </c>
      <c r="K491">
        <v>20090325</v>
      </c>
      <c r="L491" s="2">
        <v>51.69</v>
      </c>
      <c r="M491" t="s">
        <v>4</v>
      </c>
      <c r="N491">
        <v>20090211</v>
      </c>
      <c r="O491" s="2">
        <v>18.489999999999998</v>
      </c>
      <c r="P491" t="s">
        <v>6</v>
      </c>
      <c r="Q491">
        <v>20090105</v>
      </c>
      <c r="R491" s="2">
        <v>60.03</v>
      </c>
      <c r="S491" t="s">
        <v>7</v>
      </c>
      <c r="T491">
        <v>20090102</v>
      </c>
      <c r="U491" s="2">
        <v>45.81</v>
      </c>
      <c r="V491" t="s">
        <v>14</v>
      </c>
      <c r="W491">
        <v>20081206</v>
      </c>
      <c r="X491" s="2">
        <v>283.99</v>
      </c>
    </row>
    <row r="492" spans="1:24" x14ac:dyDescent="0.25">
      <c r="A492" t="s">
        <v>10</v>
      </c>
      <c r="B492">
        <v>20090327</v>
      </c>
      <c r="C492" s="2">
        <v>30.62</v>
      </c>
      <c r="D492" t="s">
        <v>3</v>
      </c>
      <c r="E492">
        <v>20090401</v>
      </c>
      <c r="F492" s="2">
        <v>35.369999999999997</v>
      </c>
      <c r="G492" t="s">
        <v>12</v>
      </c>
      <c r="H492">
        <v>20090326</v>
      </c>
      <c r="I492" s="2">
        <v>71.23</v>
      </c>
      <c r="J492" t="s">
        <v>11</v>
      </c>
      <c r="K492">
        <v>20090326</v>
      </c>
      <c r="L492" s="2">
        <v>52.8</v>
      </c>
      <c r="M492" t="s">
        <v>4</v>
      </c>
      <c r="N492">
        <v>20090212</v>
      </c>
      <c r="O492" s="2">
        <v>18.829999999999998</v>
      </c>
      <c r="P492" t="s">
        <v>6</v>
      </c>
      <c r="Q492">
        <v>20090106</v>
      </c>
      <c r="R492" s="2">
        <v>59.66</v>
      </c>
      <c r="S492" t="s">
        <v>7</v>
      </c>
      <c r="T492">
        <v>20090103</v>
      </c>
      <c r="U492" s="2">
        <v>45.9</v>
      </c>
      <c r="V492" t="s">
        <v>14</v>
      </c>
      <c r="W492">
        <v>20081208</v>
      </c>
      <c r="X492" s="2">
        <v>301.8</v>
      </c>
    </row>
    <row r="493" spans="1:24" x14ac:dyDescent="0.25">
      <c r="A493" t="s">
        <v>10</v>
      </c>
      <c r="B493">
        <v>20090330</v>
      </c>
      <c r="C493" s="2">
        <v>30.25</v>
      </c>
      <c r="D493" t="s">
        <v>3</v>
      </c>
      <c r="E493">
        <v>20090402</v>
      </c>
      <c r="F493" s="2">
        <v>37.159999999999997</v>
      </c>
      <c r="G493" t="s">
        <v>12</v>
      </c>
      <c r="H493">
        <v>20090327</v>
      </c>
      <c r="I493" s="2">
        <v>70.05</v>
      </c>
      <c r="J493" t="s">
        <v>11</v>
      </c>
      <c r="K493">
        <v>20090327</v>
      </c>
      <c r="L493" s="2">
        <v>52.61</v>
      </c>
      <c r="M493" t="s">
        <v>4</v>
      </c>
      <c r="N493">
        <v>20090213</v>
      </c>
      <c r="O493" s="2">
        <v>18.510000000000002</v>
      </c>
      <c r="P493" t="s">
        <v>6</v>
      </c>
      <c r="Q493">
        <v>20090107</v>
      </c>
      <c r="R493" s="2">
        <v>59.18</v>
      </c>
      <c r="S493" t="s">
        <v>7</v>
      </c>
      <c r="T493">
        <v>20090105</v>
      </c>
      <c r="U493" s="2">
        <v>45.4</v>
      </c>
      <c r="V493" t="s">
        <v>14</v>
      </c>
      <c r="W493">
        <v>20081209</v>
      </c>
      <c r="X493" s="2">
        <v>306.04000000000002</v>
      </c>
    </row>
    <row r="494" spans="1:24" x14ac:dyDescent="0.25">
      <c r="A494" t="s">
        <v>10</v>
      </c>
      <c r="B494">
        <v>20090331</v>
      </c>
      <c r="C494" s="2">
        <v>30.11</v>
      </c>
      <c r="D494" t="s">
        <v>3</v>
      </c>
      <c r="E494">
        <v>20090403</v>
      </c>
      <c r="F494" s="2">
        <v>37.69</v>
      </c>
      <c r="G494" t="s">
        <v>12</v>
      </c>
      <c r="H494">
        <v>20090330</v>
      </c>
      <c r="I494" s="2">
        <v>68.61</v>
      </c>
      <c r="J494" t="s">
        <v>11</v>
      </c>
      <c r="K494">
        <v>20090330</v>
      </c>
      <c r="L494" s="2">
        <v>51.81</v>
      </c>
      <c r="M494" t="s">
        <v>4</v>
      </c>
      <c r="N494">
        <v>20090214</v>
      </c>
      <c r="O494" s="2">
        <v>18.52</v>
      </c>
      <c r="P494" t="s">
        <v>6</v>
      </c>
      <c r="Q494">
        <v>20090108</v>
      </c>
      <c r="R494" s="2">
        <v>59</v>
      </c>
      <c r="S494" t="s">
        <v>7</v>
      </c>
      <c r="T494">
        <v>20090106</v>
      </c>
      <c r="U494" s="2">
        <v>44.67</v>
      </c>
      <c r="V494" t="s">
        <v>14</v>
      </c>
      <c r="W494">
        <v>20081210</v>
      </c>
      <c r="X494" s="2">
        <v>308.86</v>
      </c>
    </row>
    <row r="495" spans="1:24" x14ac:dyDescent="0.25">
      <c r="A495" t="s">
        <v>10</v>
      </c>
      <c r="B495">
        <v>20090401</v>
      </c>
      <c r="C495" s="2">
        <v>31.189</v>
      </c>
      <c r="D495" t="s">
        <v>3</v>
      </c>
      <c r="E495">
        <v>20090404</v>
      </c>
      <c r="F495" s="2">
        <v>37.69</v>
      </c>
      <c r="G495" t="s">
        <v>12</v>
      </c>
      <c r="H495">
        <v>20090331</v>
      </c>
      <c r="I495" s="2">
        <v>67.92</v>
      </c>
      <c r="J495" t="s">
        <v>11</v>
      </c>
      <c r="K495">
        <v>20090331</v>
      </c>
      <c r="L495" s="2">
        <v>52.06</v>
      </c>
      <c r="M495" t="s">
        <v>4</v>
      </c>
      <c r="N495">
        <v>20090217</v>
      </c>
      <c r="O495" s="2">
        <v>17.82</v>
      </c>
      <c r="P495" t="s">
        <v>6</v>
      </c>
      <c r="Q495">
        <v>20090109</v>
      </c>
      <c r="R495" s="2">
        <v>59.05</v>
      </c>
      <c r="S495" t="s">
        <v>7</v>
      </c>
      <c r="T495">
        <v>20090107</v>
      </c>
      <c r="U495" s="2">
        <v>44.97</v>
      </c>
      <c r="V495" t="s">
        <v>14</v>
      </c>
      <c r="W495">
        <v>20081211</v>
      </c>
      <c r="X495" s="2">
        <v>300.2</v>
      </c>
    </row>
    <row r="496" spans="1:24" x14ac:dyDescent="0.25">
      <c r="A496" t="s">
        <v>10</v>
      </c>
      <c r="B496">
        <v>20090402</v>
      </c>
      <c r="C496" s="2">
        <v>32.43</v>
      </c>
      <c r="D496" t="s">
        <v>3</v>
      </c>
      <c r="E496">
        <v>20090406</v>
      </c>
      <c r="F496" s="2">
        <v>38.159999999999997</v>
      </c>
      <c r="G496" t="s">
        <v>12</v>
      </c>
      <c r="H496">
        <v>20090401</v>
      </c>
      <c r="I496" s="2">
        <v>69.150000000000006</v>
      </c>
      <c r="J496" t="s">
        <v>11</v>
      </c>
      <c r="K496">
        <v>20090401</v>
      </c>
      <c r="L496" s="2">
        <v>52.8</v>
      </c>
      <c r="M496" t="s">
        <v>4</v>
      </c>
      <c r="N496">
        <v>20090218</v>
      </c>
      <c r="O496" s="2">
        <v>17.62</v>
      </c>
      <c r="P496" t="s">
        <v>6</v>
      </c>
      <c r="Q496">
        <v>20090112</v>
      </c>
      <c r="R496" s="2">
        <v>58.35</v>
      </c>
      <c r="S496" t="s">
        <v>7</v>
      </c>
      <c r="T496">
        <v>20090108</v>
      </c>
      <c r="U496" s="2">
        <v>45.19</v>
      </c>
      <c r="V496" t="s">
        <v>14</v>
      </c>
      <c r="W496">
        <v>20081212</v>
      </c>
      <c r="X496" s="2">
        <v>315.31</v>
      </c>
    </row>
    <row r="497" spans="1:24" x14ac:dyDescent="0.25">
      <c r="A497" t="s">
        <v>10</v>
      </c>
      <c r="B497">
        <v>20090403</v>
      </c>
      <c r="C497" s="2">
        <v>32.76</v>
      </c>
      <c r="D497" t="s">
        <v>3</v>
      </c>
      <c r="E497">
        <v>20090407</v>
      </c>
      <c r="F497" s="2">
        <v>36.590000000000003</v>
      </c>
      <c r="G497" t="s">
        <v>12</v>
      </c>
      <c r="H497">
        <v>20090402</v>
      </c>
      <c r="I497" s="2">
        <v>70.08</v>
      </c>
      <c r="J497" t="s">
        <v>11</v>
      </c>
      <c r="K497">
        <v>20090402</v>
      </c>
      <c r="L497" s="2">
        <v>53.63</v>
      </c>
      <c r="M497" t="s">
        <v>4</v>
      </c>
      <c r="N497">
        <v>20090219</v>
      </c>
      <c r="O497" s="2">
        <v>17.670000000000002</v>
      </c>
      <c r="P497" t="s">
        <v>6</v>
      </c>
      <c r="Q497">
        <v>20090113</v>
      </c>
      <c r="R497" s="2">
        <v>58.77</v>
      </c>
      <c r="S497" t="s">
        <v>7</v>
      </c>
      <c r="T497">
        <v>20090109</v>
      </c>
      <c r="U497" s="2">
        <v>44.6</v>
      </c>
      <c r="V497" t="s">
        <v>14</v>
      </c>
      <c r="W497">
        <v>20081213</v>
      </c>
      <c r="X497" s="2">
        <v>315.76</v>
      </c>
    </row>
    <row r="498" spans="1:24" x14ac:dyDescent="0.25">
      <c r="A498" t="s">
        <v>10</v>
      </c>
      <c r="B498">
        <v>20090404</v>
      </c>
      <c r="C498" s="2">
        <v>32.79</v>
      </c>
      <c r="D498" t="s">
        <v>3</v>
      </c>
      <c r="E498">
        <v>20090408</v>
      </c>
      <c r="F498" s="2">
        <v>36.840000000000003</v>
      </c>
      <c r="G498" t="s">
        <v>12</v>
      </c>
      <c r="H498">
        <v>20090403</v>
      </c>
      <c r="I498" s="2">
        <v>70.56</v>
      </c>
      <c r="J498" t="s">
        <v>11</v>
      </c>
      <c r="K498">
        <v>20090403</v>
      </c>
      <c r="L498" s="2">
        <v>53.82</v>
      </c>
      <c r="M498" t="s">
        <v>4</v>
      </c>
      <c r="N498">
        <v>20090220</v>
      </c>
      <c r="O498" s="2">
        <v>17.54</v>
      </c>
      <c r="P498" t="s">
        <v>6</v>
      </c>
      <c r="Q498">
        <v>20090114</v>
      </c>
      <c r="R498" s="2">
        <v>57.98</v>
      </c>
      <c r="S498" t="s">
        <v>7</v>
      </c>
      <c r="T498">
        <v>20090112</v>
      </c>
      <c r="U498" s="2">
        <v>43.73</v>
      </c>
      <c r="V498" t="s">
        <v>14</v>
      </c>
      <c r="W498">
        <v>20081215</v>
      </c>
      <c r="X498" s="2">
        <v>310.92</v>
      </c>
    </row>
    <row r="499" spans="1:24" x14ac:dyDescent="0.25">
      <c r="A499" t="s">
        <v>10</v>
      </c>
      <c r="B499">
        <v>20090406</v>
      </c>
      <c r="C499" s="2">
        <v>33.01</v>
      </c>
      <c r="D499" t="s">
        <v>3</v>
      </c>
      <c r="E499">
        <v>20090409</v>
      </c>
      <c r="F499" s="2">
        <v>39.130000000000003</v>
      </c>
      <c r="G499" t="s">
        <v>12</v>
      </c>
      <c r="H499">
        <v>20090404</v>
      </c>
      <c r="I499" s="2">
        <v>70.44</v>
      </c>
      <c r="J499" t="s">
        <v>11</v>
      </c>
      <c r="K499">
        <v>20090404</v>
      </c>
      <c r="L499" s="2">
        <v>53.8</v>
      </c>
      <c r="M499" t="s">
        <v>4</v>
      </c>
      <c r="N499">
        <v>20090221</v>
      </c>
      <c r="O499" s="2">
        <v>17.53</v>
      </c>
      <c r="P499" t="s">
        <v>6</v>
      </c>
      <c r="Q499">
        <v>20090115</v>
      </c>
      <c r="R499" s="2">
        <v>57.39</v>
      </c>
      <c r="S499" t="s">
        <v>7</v>
      </c>
      <c r="T499">
        <v>20090113</v>
      </c>
      <c r="U499" s="2">
        <v>44.01</v>
      </c>
      <c r="V499" t="s">
        <v>14</v>
      </c>
      <c r="W499">
        <v>20081216</v>
      </c>
      <c r="X499" s="2">
        <v>325.29000000000002</v>
      </c>
    </row>
    <row r="500" spans="1:24" x14ac:dyDescent="0.25">
      <c r="A500" t="s">
        <v>10</v>
      </c>
      <c r="B500">
        <v>20090407</v>
      </c>
      <c r="C500" s="2">
        <v>31.7</v>
      </c>
      <c r="D500" t="s">
        <v>3</v>
      </c>
      <c r="E500">
        <v>20090410</v>
      </c>
      <c r="F500" s="2">
        <v>39.15</v>
      </c>
      <c r="G500" t="s">
        <v>12</v>
      </c>
      <c r="H500">
        <v>20090406</v>
      </c>
      <c r="I500" s="2">
        <v>69.98</v>
      </c>
      <c r="J500" t="s">
        <v>11</v>
      </c>
      <c r="K500">
        <v>20090406</v>
      </c>
      <c r="L500" s="2">
        <v>53.38</v>
      </c>
      <c r="M500" t="s">
        <v>4</v>
      </c>
      <c r="N500">
        <v>20090223</v>
      </c>
      <c r="O500" s="2">
        <v>16.95</v>
      </c>
      <c r="P500" t="s">
        <v>6</v>
      </c>
      <c r="Q500">
        <v>20090116</v>
      </c>
      <c r="R500" s="2">
        <v>57.36</v>
      </c>
      <c r="S500" t="s">
        <v>7</v>
      </c>
      <c r="T500">
        <v>20090114</v>
      </c>
      <c r="U500" s="2">
        <v>42.64</v>
      </c>
      <c r="V500" t="s">
        <v>14</v>
      </c>
      <c r="W500">
        <v>20081217</v>
      </c>
      <c r="X500" s="2">
        <v>315.08</v>
      </c>
    </row>
    <row r="501" spans="1:24" x14ac:dyDescent="0.25">
      <c r="A501" t="s">
        <v>10</v>
      </c>
      <c r="B501">
        <v>20090408</v>
      </c>
      <c r="C501" s="2">
        <v>31.65</v>
      </c>
      <c r="D501" t="s">
        <v>3</v>
      </c>
      <c r="E501">
        <v>20090413</v>
      </c>
      <c r="F501" s="2">
        <v>37.130000000000003</v>
      </c>
      <c r="G501" t="s">
        <v>12</v>
      </c>
      <c r="H501">
        <v>20090407</v>
      </c>
      <c r="I501" s="2">
        <v>68.64</v>
      </c>
      <c r="J501" t="s">
        <v>11</v>
      </c>
      <c r="K501">
        <v>20090407</v>
      </c>
      <c r="L501" s="2">
        <v>52.38</v>
      </c>
      <c r="M501" t="s">
        <v>4</v>
      </c>
      <c r="N501">
        <v>20090224</v>
      </c>
      <c r="O501" s="2">
        <v>17.91</v>
      </c>
      <c r="P501" t="s">
        <v>6</v>
      </c>
      <c r="Q501">
        <v>20090117</v>
      </c>
      <c r="R501" s="2">
        <v>57.44</v>
      </c>
      <c r="S501" t="s">
        <v>7</v>
      </c>
      <c r="T501">
        <v>20090115</v>
      </c>
      <c r="U501" s="2">
        <v>43.24</v>
      </c>
      <c r="V501" t="s">
        <v>14</v>
      </c>
      <c r="W501">
        <v>20081218</v>
      </c>
      <c r="X501" s="2">
        <v>310.39</v>
      </c>
    </row>
    <row r="502" spans="1:24" x14ac:dyDescent="0.25">
      <c r="A502" t="s">
        <v>10</v>
      </c>
      <c r="B502">
        <v>20090409</v>
      </c>
      <c r="C502" s="2">
        <v>32.090000000000003</v>
      </c>
      <c r="D502" t="s">
        <v>3</v>
      </c>
      <c r="E502">
        <v>20090414</v>
      </c>
      <c r="F502" s="2">
        <v>37.020000000000003</v>
      </c>
      <c r="G502" t="s">
        <v>12</v>
      </c>
      <c r="H502">
        <v>20090408</v>
      </c>
      <c r="I502" s="2">
        <v>68.92</v>
      </c>
      <c r="J502" t="s">
        <v>11</v>
      </c>
      <c r="K502">
        <v>20090408</v>
      </c>
      <c r="L502" s="2">
        <v>52.61</v>
      </c>
      <c r="M502" t="s">
        <v>4</v>
      </c>
      <c r="N502">
        <v>20090225</v>
      </c>
      <c r="O502" s="2">
        <v>17.37</v>
      </c>
      <c r="P502" t="s">
        <v>6</v>
      </c>
      <c r="Q502">
        <v>20090120</v>
      </c>
      <c r="R502" s="2">
        <v>56.75</v>
      </c>
      <c r="S502" t="s">
        <v>7</v>
      </c>
      <c r="T502">
        <v>20090116</v>
      </c>
      <c r="U502" s="2">
        <v>43.78</v>
      </c>
      <c r="V502" t="s">
        <v>14</v>
      </c>
      <c r="W502">
        <v>20081219</v>
      </c>
      <c r="X502" s="2">
        <v>309.85000000000002</v>
      </c>
    </row>
    <row r="503" spans="1:24" x14ac:dyDescent="0.25">
      <c r="A503" t="s">
        <v>10</v>
      </c>
      <c r="B503">
        <v>20090410</v>
      </c>
      <c r="C503" s="2">
        <v>32.1</v>
      </c>
      <c r="D503" t="s">
        <v>3</v>
      </c>
      <c r="E503">
        <v>20090415</v>
      </c>
      <c r="F503" s="2">
        <v>37.53</v>
      </c>
      <c r="G503" t="s">
        <v>12</v>
      </c>
      <c r="H503">
        <v>20090409</v>
      </c>
      <c r="I503" s="2">
        <v>69.86</v>
      </c>
      <c r="J503" t="s">
        <v>11</v>
      </c>
      <c r="K503">
        <v>20090409</v>
      </c>
      <c r="L503" s="2">
        <v>50.64</v>
      </c>
      <c r="M503" t="s">
        <v>4</v>
      </c>
      <c r="N503">
        <v>20090226</v>
      </c>
      <c r="O503" s="2">
        <v>16.86</v>
      </c>
      <c r="P503" t="s">
        <v>6</v>
      </c>
      <c r="Q503">
        <v>20090121</v>
      </c>
      <c r="R503" s="2">
        <v>56.3</v>
      </c>
      <c r="S503" t="s">
        <v>7</v>
      </c>
      <c r="T503">
        <v>20090117</v>
      </c>
      <c r="U503" s="2">
        <v>43.84</v>
      </c>
      <c r="V503" t="s">
        <v>14</v>
      </c>
      <c r="W503">
        <v>20081220</v>
      </c>
      <c r="X503" s="2">
        <v>310.17</v>
      </c>
    </row>
    <row r="504" spans="1:24" x14ac:dyDescent="0.25">
      <c r="A504" t="s">
        <v>10</v>
      </c>
      <c r="B504">
        <v>20090413</v>
      </c>
      <c r="C504" s="2">
        <v>31.75</v>
      </c>
      <c r="D504" t="s">
        <v>3</v>
      </c>
      <c r="E504">
        <v>20090416</v>
      </c>
      <c r="F504" s="2">
        <v>38.35</v>
      </c>
      <c r="G504" t="s">
        <v>12</v>
      </c>
      <c r="H504">
        <v>20090410</v>
      </c>
      <c r="I504" s="2">
        <v>69.84</v>
      </c>
      <c r="J504" t="s">
        <v>11</v>
      </c>
      <c r="K504">
        <v>20090410</v>
      </c>
      <c r="L504" s="2">
        <v>50.66</v>
      </c>
      <c r="M504" t="s">
        <v>4</v>
      </c>
      <c r="N504">
        <v>20090227</v>
      </c>
      <c r="O504" s="2">
        <v>16.75</v>
      </c>
      <c r="P504" t="s">
        <v>6</v>
      </c>
      <c r="Q504">
        <v>20090122</v>
      </c>
      <c r="R504" s="2">
        <v>56.84</v>
      </c>
      <c r="S504" t="s">
        <v>7</v>
      </c>
      <c r="T504">
        <v>20090120</v>
      </c>
      <c r="U504" s="2">
        <v>42.96</v>
      </c>
      <c r="V504" t="s">
        <v>14</v>
      </c>
      <c r="W504">
        <v>20081222</v>
      </c>
      <c r="X504" s="2">
        <v>297.04000000000002</v>
      </c>
    </row>
    <row r="505" spans="1:24" x14ac:dyDescent="0.25">
      <c r="A505" t="s">
        <v>10</v>
      </c>
      <c r="B505">
        <v>20090414</v>
      </c>
      <c r="C505" s="2">
        <v>31.290099999999999</v>
      </c>
      <c r="D505" t="s">
        <v>3</v>
      </c>
      <c r="E505">
        <v>20090417</v>
      </c>
      <c r="F505" s="2">
        <v>38.29</v>
      </c>
      <c r="G505" t="s">
        <v>12</v>
      </c>
      <c r="H505">
        <v>20090413</v>
      </c>
      <c r="I505" s="2">
        <v>68.05</v>
      </c>
      <c r="J505" t="s">
        <v>11</v>
      </c>
      <c r="K505">
        <v>20090413</v>
      </c>
      <c r="L505" s="2">
        <v>51.52</v>
      </c>
      <c r="M505" t="s">
        <v>4</v>
      </c>
      <c r="N505">
        <v>20090228</v>
      </c>
      <c r="O505" s="2">
        <v>16.77</v>
      </c>
      <c r="P505" t="s">
        <v>6</v>
      </c>
      <c r="Q505">
        <v>20090123</v>
      </c>
      <c r="R505" s="2">
        <v>55.92</v>
      </c>
      <c r="S505" t="s">
        <v>7</v>
      </c>
      <c r="T505">
        <v>20090121</v>
      </c>
      <c r="U505" s="2">
        <v>43.25</v>
      </c>
      <c r="V505" t="s">
        <v>14</v>
      </c>
      <c r="W505">
        <v>20081223</v>
      </c>
      <c r="X505" s="2">
        <v>298.16000000000003</v>
      </c>
    </row>
    <row r="506" spans="1:24" x14ac:dyDescent="0.25">
      <c r="A506" t="s">
        <v>10</v>
      </c>
      <c r="B506">
        <v>20090415</v>
      </c>
      <c r="C506" s="2">
        <v>31.69</v>
      </c>
      <c r="D506" t="s">
        <v>3</v>
      </c>
      <c r="E506">
        <v>20090418</v>
      </c>
      <c r="F506" s="2">
        <v>38.32</v>
      </c>
      <c r="G506" t="s">
        <v>12</v>
      </c>
      <c r="H506">
        <v>20090414</v>
      </c>
      <c r="I506" s="2">
        <v>67.599999999999994</v>
      </c>
      <c r="J506" t="s">
        <v>11</v>
      </c>
      <c r="K506">
        <v>20090414</v>
      </c>
      <c r="L506" s="2">
        <v>51.12</v>
      </c>
      <c r="M506" t="s">
        <v>4</v>
      </c>
      <c r="N506">
        <v>20090302</v>
      </c>
      <c r="O506" s="2">
        <v>16.059999999999999</v>
      </c>
      <c r="P506" t="s">
        <v>6</v>
      </c>
      <c r="Q506">
        <v>20090124</v>
      </c>
      <c r="R506" s="2">
        <v>55.97</v>
      </c>
      <c r="S506" t="s">
        <v>7</v>
      </c>
      <c r="T506">
        <v>20090122</v>
      </c>
      <c r="U506" s="2">
        <v>43.1</v>
      </c>
      <c r="V506" t="s">
        <v>14</v>
      </c>
      <c r="W506">
        <v>20081224</v>
      </c>
      <c r="X506" s="2">
        <v>302.95</v>
      </c>
    </row>
    <row r="507" spans="1:24" x14ac:dyDescent="0.25">
      <c r="A507" t="s">
        <v>10</v>
      </c>
      <c r="B507">
        <v>20090416</v>
      </c>
      <c r="C507" s="2">
        <v>31.73</v>
      </c>
      <c r="D507" t="s">
        <v>3</v>
      </c>
      <c r="E507">
        <v>20090420</v>
      </c>
      <c r="F507" s="2">
        <v>36.51</v>
      </c>
      <c r="G507" t="s">
        <v>12</v>
      </c>
      <c r="H507">
        <v>20090415</v>
      </c>
      <c r="I507" s="2">
        <v>68.05</v>
      </c>
      <c r="J507" t="s">
        <v>11</v>
      </c>
      <c r="K507">
        <v>20090415</v>
      </c>
      <c r="L507" s="2">
        <v>51.24</v>
      </c>
      <c r="M507" t="s">
        <v>4</v>
      </c>
      <c r="N507">
        <v>20090303</v>
      </c>
      <c r="O507" s="2">
        <v>16.36</v>
      </c>
      <c r="P507" t="s">
        <v>6</v>
      </c>
      <c r="Q507">
        <v>20090126</v>
      </c>
      <c r="R507" s="2">
        <v>56.512</v>
      </c>
      <c r="S507" t="s">
        <v>7</v>
      </c>
      <c r="T507">
        <v>20090123</v>
      </c>
      <c r="U507" s="2">
        <v>42.22</v>
      </c>
      <c r="V507" t="s">
        <v>14</v>
      </c>
      <c r="W507">
        <v>20081226</v>
      </c>
      <c r="X507" s="2">
        <v>300.23</v>
      </c>
    </row>
    <row r="508" spans="1:24" x14ac:dyDescent="0.25">
      <c r="A508" t="s">
        <v>10</v>
      </c>
      <c r="B508">
        <v>20090417</v>
      </c>
      <c r="C508" s="2">
        <v>31.8</v>
      </c>
      <c r="D508" t="s">
        <v>3</v>
      </c>
      <c r="E508">
        <v>20090421</v>
      </c>
      <c r="F508" s="2">
        <v>36.57</v>
      </c>
      <c r="G508" t="s">
        <v>12</v>
      </c>
      <c r="H508">
        <v>20090416</v>
      </c>
      <c r="I508" s="2">
        <v>67.31</v>
      </c>
      <c r="J508" t="s">
        <v>11</v>
      </c>
      <c r="K508">
        <v>20090416</v>
      </c>
      <c r="L508" s="2">
        <v>50.75</v>
      </c>
      <c r="M508" t="s">
        <v>4</v>
      </c>
      <c r="N508">
        <v>20090304</v>
      </c>
      <c r="O508" s="2">
        <v>16.93</v>
      </c>
      <c r="P508" t="s">
        <v>6</v>
      </c>
      <c r="Q508">
        <v>20090127</v>
      </c>
      <c r="R508" s="2">
        <v>57.51</v>
      </c>
      <c r="S508" t="s">
        <v>7</v>
      </c>
      <c r="T508">
        <v>20090124</v>
      </c>
      <c r="U508" s="2">
        <v>42.2</v>
      </c>
      <c r="V508" t="s">
        <v>14</v>
      </c>
      <c r="W508">
        <v>20081227</v>
      </c>
      <c r="X508" s="2">
        <v>300.36</v>
      </c>
    </row>
    <row r="509" spans="1:24" x14ac:dyDescent="0.25">
      <c r="A509" t="s">
        <v>10</v>
      </c>
      <c r="B509">
        <v>20090418</v>
      </c>
      <c r="C509" s="2">
        <v>31.78</v>
      </c>
      <c r="D509" t="s">
        <v>3</v>
      </c>
      <c r="E509">
        <v>20090422</v>
      </c>
      <c r="F509" s="2">
        <v>37.25</v>
      </c>
      <c r="G509" t="s">
        <v>12</v>
      </c>
      <c r="H509">
        <v>20090417</v>
      </c>
      <c r="I509" s="2">
        <v>66.680000000000007</v>
      </c>
      <c r="J509" t="s">
        <v>11</v>
      </c>
      <c r="K509">
        <v>20090417</v>
      </c>
      <c r="L509" s="2">
        <v>50.24</v>
      </c>
      <c r="M509" t="s">
        <v>4</v>
      </c>
      <c r="N509">
        <v>20090305</v>
      </c>
      <c r="O509" s="2">
        <v>15.99</v>
      </c>
      <c r="P509" t="s">
        <v>6</v>
      </c>
      <c r="Q509">
        <v>20090128</v>
      </c>
      <c r="R509" s="2">
        <v>58.63</v>
      </c>
      <c r="S509" t="s">
        <v>7</v>
      </c>
      <c r="T509">
        <v>20090126</v>
      </c>
      <c r="U509" s="2">
        <v>43.07</v>
      </c>
      <c r="V509" t="s">
        <v>14</v>
      </c>
      <c r="W509">
        <v>20081229</v>
      </c>
      <c r="X509" s="2">
        <v>297.25</v>
      </c>
    </row>
    <row r="510" spans="1:24" x14ac:dyDescent="0.25">
      <c r="A510" t="s">
        <v>10</v>
      </c>
      <c r="B510">
        <v>20090420</v>
      </c>
      <c r="C510" s="2">
        <v>30.92</v>
      </c>
      <c r="D510" t="s">
        <v>3</v>
      </c>
      <c r="E510">
        <v>20090423</v>
      </c>
      <c r="F510" s="2">
        <v>37.93</v>
      </c>
      <c r="G510" t="s">
        <v>12</v>
      </c>
      <c r="H510">
        <v>20090418</v>
      </c>
      <c r="I510" s="2">
        <v>66.75</v>
      </c>
      <c r="J510" t="s">
        <v>11</v>
      </c>
      <c r="K510">
        <v>20090418</v>
      </c>
      <c r="L510" s="2">
        <v>50.2</v>
      </c>
      <c r="M510" t="s">
        <v>4</v>
      </c>
      <c r="N510">
        <v>20090306</v>
      </c>
      <c r="O510" s="2">
        <v>15.85</v>
      </c>
      <c r="P510" t="s">
        <v>6</v>
      </c>
      <c r="Q510">
        <v>20090129</v>
      </c>
      <c r="R510" s="2">
        <v>58.26</v>
      </c>
      <c r="S510" t="s">
        <v>7</v>
      </c>
      <c r="T510">
        <v>20090127</v>
      </c>
      <c r="U510" s="2">
        <v>43.33</v>
      </c>
      <c r="V510" t="s">
        <v>14</v>
      </c>
      <c r="W510">
        <v>20081230</v>
      </c>
      <c r="X510" s="2">
        <v>302.67</v>
      </c>
    </row>
    <row r="511" spans="1:24" x14ac:dyDescent="0.25">
      <c r="A511" t="s">
        <v>10</v>
      </c>
      <c r="B511">
        <v>20090421</v>
      </c>
      <c r="C511" s="2">
        <v>30.98</v>
      </c>
      <c r="D511" t="s">
        <v>3</v>
      </c>
      <c r="E511">
        <v>20090424</v>
      </c>
      <c r="F511" s="2">
        <v>38.67</v>
      </c>
      <c r="G511" t="s">
        <v>12</v>
      </c>
      <c r="H511">
        <v>20090420</v>
      </c>
      <c r="I511" s="2">
        <v>65.22</v>
      </c>
      <c r="J511" t="s">
        <v>11</v>
      </c>
      <c r="K511">
        <v>20090420</v>
      </c>
      <c r="L511" s="2">
        <v>49.27</v>
      </c>
      <c r="M511" t="s">
        <v>4</v>
      </c>
      <c r="N511">
        <v>20090307</v>
      </c>
      <c r="O511" s="2">
        <v>15.83</v>
      </c>
      <c r="P511" t="s">
        <v>6</v>
      </c>
      <c r="Q511">
        <v>20090130</v>
      </c>
      <c r="R511" s="2">
        <v>57.7</v>
      </c>
      <c r="S511" t="s">
        <v>7</v>
      </c>
      <c r="T511">
        <v>20090128</v>
      </c>
      <c r="U511" s="2">
        <v>43.82</v>
      </c>
      <c r="V511" t="s">
        <v>14</v>
      </c>
      <c r="W511">
        <v>20081231</v>
      </c>
      <c r="X511" s="2">
        <v>307.57</v>
      </c>
    </row>
    <row r="512" spans="1:24" x14ac:dyDescent="0.25">
      <c r="A512" t="s">
        <v>10</v>
      </c>
      <c r="B512">
        <v>20090422</v>
      </c>
      <c r="C512" s="2">
        <v>30.92</v>
      </c>
      <c r="D512" t="s">
        <v>3</v>
      </c>
      <c r="E512">
        <v>20090425</v>
      </c>
      <c r="F512" s="2">
        <v>38.72</v>
      </c>
      <c r="G512" t="s">
        <v>12</v>
      </c>
      <c r="H512">
        <v>20090421</v>
      </c>
      <c r="I512" s="2">
        <v>66.22</v>
      </c>
      <c r="J512" t="s">
        <v>11</v>
      </c>
      <c r="K512">
        <v>20090421</v>
      </c>
      <c r="L512" s="2">
        <v>49.83</v>
      </c>
      <c r="M512" t="s">
        <v>4</v>
      </c>
      <c r="N512">
        <v>20090309</v>
      </c>
      <c r="O512" s="2">
        <v>15.59</v>
      </c>
      <c r="P512" t="s">
        <v>6</v>
      </c>
      <c r="Q512">
        <v>20090202</v>
      </c>
      <c r="R512" s="2">
        <v>57.64</v>
      </c>
      <c r="S512" t="s">
        <v>7</v>
      </c>
      <c r="T512">
        <v>20090129</v>
      </c>
      <c r="U512" s="2">
        <v>43.51</v>
      </c>
      <c r="V512" t="s">
        <v>14</v>
      </c>
      <c r="W512">
        <v>20090101</v>
      </c>
      <c r="X512" s="2">
        <v>307.64999999999998</v>
      </c>
    </row>
    <row r="513" spans="1:24" x14ac:dyDescent="0.25">
      <c r="A513" t="s">
        <v>10</v>
      </c>
      <c r="B513">
        <v>20090423</v>
      </c>
      <c r="C513" s="2">
        <v>30.99</v>
      </c>
      <c r="D513" t="s">
        <v>3</v>
      </c>
      <c r="E513">
        <v>20090427</v>
      </c>
      <c r="F513" s="2">
        <v>39.44</v>
      </c>
      <c r="G513" t="s">
        <v>12</v>
      </c>
      <c r="H513">
        <v>20090422</v>
      </c>
      <c r="I513" s="2">
        <v>64.739999999999995</v>
      </c>
      <c r="J513" t="s">
        <v>11</v>
      </c>
      <c r="K513">
        <v>20090422</v>
      </c>
      <c r="L513" s="2">
        <v>48.97</v>
      </c>
      <c r="M513" t="s">
        <v>4</v>
      </c>
      <c r="N513">
        <v>20090310</v>
      </c>
      <c r="O513" s="2">
        <v>16.61</v>
      </c>
      <c r="P513" t="s">
        <v>6</v>
      </c>
      <c r="Q513">
        <v>20090203</v>
      </c>
      <c r="R513" s="2">
        <v>58.58</v>
      </c>
      <c r="S513" t="s">
        <v>7</v>
      </c>
      <c r="T513">
        <v>20090130</v>
      </c>
      <c r="U513" s="2">
        <v>42.67</v>
      </c>
      <c r="V513" t="s">
        <v>14</v>
      </c>
      <c r="W513">
        <v>20090102</v>
      </c>
      <c r="X513" s="2">
        <v>320.89</v>
      </c>
    </row>
    <row r="514" spans="1:24" x14ac:dyDescent="0.25">
      <c r="A514" t="s">
        <v>10</v>
      </c>
      <c r="B514">
        <v>20090424</v>
      </c>
      <c r="C514" s="2">
        <v>30.97</v>
      </c>
      <c r="D514" t="s">
        <v>3</v>
      </c>
      <c r="E514">
        <v>20090428</v>
      </c>
      <c r="F514" s="2">
        <v>38.83</v>
      </c>
      <c r="G514" t="s">
        <v>12</v>
      </c>
      <c r="H514">
        <v>20090423</v>
      </c>
      <c r="I514" s="2">
        <v>65.75</v>
      </c>
      <c r="J514" t="s">
        <v>11</v>
      </c>
      <c r="K514">
        <v>20090423</v>
      </c>
      <c r="L514" s="2">
        <v>48.85</v>
      </c>
      <c r="M514" t="s">
        <v>4</v>
      </c>
      <c r="N514">
        <v>20090311</v>
      </c>
      <c r="O514" s="2">
        <v>16.59</v>
      </c>
      <c r="P514" t="s">
        <v>6</v>
      </c>
      <c r="Q514">
        <v>20090204</v>
      </c>
      <c r="R514" s="2">
        <v>57.93</v>
      </c>
      <c r="S514" t="s">
        <v>7</v>
      </c>
      <c r="T514">
        <v>20090202</v>
      </c>
      <c r="U514" s="2">
        <v>42.2</v>
      </c>
      <c r="V514" t="s">
        <v>14</v>
      </c>
      <c r="W514">
        <v>20090103</v>
      </c>
      <c r="X514" s="2">
        <v>321.32</v>
      </c>
    </row>
    <row r="515" spans="1:24" x14ac:dyDescent="0.25">
      <c r="A515" t="s">
        <v>10</v>
      </c>
      <c r="B515">
        <v>20090425</v>
      </c>
      <c r="C515" s="2">
        <v>31</v>
      </c>
      <c r="D515" t="s">
        <v>3</v>
      </c>
      <c r="E515">
        <v>20090429</v>
      </c>
      <c r="F515" s="2">
        <v>40.549999999999997</v>
      </c>
      <c r="G515" t="s">
        <v>12</v>
      </c>
      <c r="H515">
        <v>20090424</v>
      </c>
      <c r="I515" s="2">
        <v>66.62</v>
      </c>
      <c r="J515" t="s">
        <v>11</v>
      </c>
      <c r="K515">
        <v>20090424</v>
      </c>
      <c r="L515" s="2">
        <v>47.9</v>
      </c>
      <c r="M515" t="s">
        <v>4</v>
      </c>
      <c r="N515">
        <v>20090312</v>
      </c>
      <c r="O515" s="2">
        <v>17.43</v>
      </c>
      <c r="P515" t="s">
        <v>6</v>
      </c>
      <c r="Q515">
        <v>20090205</v>
      </c>
      <c r="R515" s="2">
        <v>58.05</v>
      </c>
      <c r="S515" t="s">
        <v>7</v>
      </c>
      <c r="T515">
        <v>20090203</v>
      </c>
      <c r="U515" s="2">
        <v>43.27</v>
      </c>
      <c r="V515" t="s">
        <v>14</v>
      </c>
      <c r="W515">
        <v>20090105</v>
      </c>
      <c r="X515" s="2">
        <v>327.83</v>
      </c>
    </row>
    <row r="516" spans="1:24" x14ac:dyDescent="0.25">
      <c r="A516" t="s">
        <v>10</v>
      </c>
      <c r="B516">
        <v>20090427</v>
      </c>
      <c r="C516" s="2">
        <v>30.55</v>
      </c>
      <c r="D516" t="s">
        <v>3</v>
      </c>
      <c r="E516">
        <v>20090430</v>
      </c>
      <c r="F516" s="2">
        <v>40.07</v>
      </c>
      <c r="G516" t="s">
        <v>12</v>
      </c>
      <c r="H516">
        <v>20090425</v>
      </c>
      <c r="I516" s="2">
        <v>66.569999999999993</v>
      </c>
      <c r="J516" t="s">
        <v>11</v>
      </c>
      <c r="K516">
        <v>20090425</v>
      </c>
      <c r="L516" s="2">
        <v>47.87</v>
      </c>
      <c r="M516" t="s">
        <v>4</v>
      </c>
      <c r="N516">
        <v>20090313</v>
      </c>
      <c r="O516" s="2">
        <v>17.13</v>
      </c>
      <c r="P516" t="s">
        <v>6</v>
      </c>
      <c r="Q516">
        <v>20090206</v>
      </c>
      <c r="R516" s="2">
        <v>58.51</v>
      </c>
      <c r="S516" t="s">
        <v>7</v>
      </c>
      <c r="T516">
        <v>20090204</v>
      </c>
      <c r="U516" s="2">
        <v>42.42</v>
      </c>
      <c r="V516" t="s">
        <v>14</v>
      </c>
      <c r="W516">
        <v>20090106</v>
      </c>
      <c r="X516" s="2">
        <v>333.31</v>
      </c>
    </row>
    <row r="517" spans="1:24" x14ac:dyDescent="0.25">
      <c r="A517" t="s">
        <v>10</v>
      </c>
      <c r="B517">
        <v>20090428</v>
      </c>
      <c r="C517" s="2">
        <v>30.94</v>
      </c>
      <c r="D517" t="s">
        <v>3</v>
      </c>
      <c r="E517">
        <v>20090501</v>
      </c>
      <c r="F517" s="2">
        <v>41.209899999999998</v>
      </c>
      <c r="G517" t="s">
        <v>12</v>
      </c>
      <c r="H517">
        <v>20090427</v>
      </c>
      <c r="I517" s="2">
        <v>65.94</v>
      </c>
      <c r="J517" t="s">
        <v>11</v>
      </c>
      <c r="K517">
        <v>20090427</v>
      </c>
      <c r="L517" s="2">
        <v>48.52</v>
      </c>
      <c r="M517" t="s">
        <v>4</v>
      </c>
      <c r="N517">
        <v>20090316</v>
      </c>
      <c r="O517" s="2">
        <v>17.2</v>
      </c>
      <c r="P517" t="s">
        <v>6</v>
      </c>
      <c r="Q517">
        <v>20090207</v>
      </c>
      <c r="R517" s="2">
        <v>58.51</v>
      </c>
      <c r="S517" t="s">
        <v>7</v>
      </c>
      <c r="T517">
        <v>20090205</v>
      </c>
      <c r="U517" s="2">
        <v>42.66</v>
      </c>
      <c r="V517" t="s">
        <v>14</v>
      </c>
      <c r="W517">
        <v>20090107</v>
      </c>
      <c r="X517" s="2">
        <v>321.75</v>
      </c>
    </row>
    <row r="518" spans="1:24" x14ac:dyDescent="0.25">
      <c r="A518" t="s">
        <v>10</v>
      </c>
      <c r="B518">
        <v>20090429</v>
      </c>
      <c r="C518" s="2">
        <v>30.44</v>
      </c>
      <c r="D518" t="s">
        <v>3</v>
      </c>
      <c r="E518">
        <v>20090502</v>
      </c>
      <c r="F518" s="2">
        <v>41.21</v>
      </c>
      <c r="G518" t="s">
        <v>12</v>
      </c>
      <c r="H518">
        <v>20090428</v>
      </c>
      <c r="I518" s="2">
        <v>66.989999999999995</v>
      </c>
      <c r="J518" t="s">
        <v>11</v>
      </c>
      <c r="K518">
        <v>20090428</v>
      </c>
      <c r="L518" s="2">
        <v>48.46</v>
      </c>
      <c r="M518" t="s">
        <v>4</v>
      </c>
      <c r="N518">
        <v>20090317</v>
      </c>
      <c r="O518" s="2">
        <v>17.82</v>
      </c>
      <c r="P518" t="s">
        <v>6</v>
      </c>
      <c r="Q518">
        <v>20090209</v>
      </c>
      <c r="R518" s="2">
        <v>58.5</v>
      </c>
      <c r="S518" t="s">
        <v>7</v>
      </c>
      <c r="T518">
        <v>20090206</v>
      </c>
      <c r="U518" s="2">
        <v>43.52</v>
      </c>
      <c r="V518" t="s">
        <v>14</v>
      </c>
      <c r="W518">
        <v>20090108</v>
      </c>
      <c r="X518" s="2">
        <v>324.99</v>
      </c>
    </row>
    <row r="519" spans="1:24" x14ac:dyDescent="0.25">
      <c r="A519" t="s">
        <v>10</v>
      </c>
      <c r="B519">
        <v>20090430</v>
      </c>
      <c r="C519" s="2">
        <v>30.29</v>
      </c>
      <c r="D519" t="s">
        <v>3</v>
      </c>
      <c r="E519">
        <v>20090504</v>
      </c>
      <c r="F519" s="2">
        <v>42.16</v>
      </c>
      <c r="G519" t="s">
        <v>12</v>
      </c>
      <c r="H519">
        <v>20090429</v>
      </c>
      <c r="I519" s="2">
        <v>68.13</v>
      </c>
      <c r="J519" t="s">
        <v>11</v>
      </c>
      <c r="K519">
        <v>20090429</v>
      </c>
      <c r="L519" s="2">
        <v>50.45</v>
      </c>
      <c r="M519" t="s">
        <v>4</v>
      </c>
      <c r="N519">
        <v>20090318</v>
      </c>
      <c r="O519" s="2">
        <v>18.11</v>
      </c>
      <c r="P519" t="s">
        <v>6</v>
      </c>
      <c r="Q519">
        <v>20090210</v>
      </c>
      <c r="R519" s="2">
        <v>56.75</v>
      </c>
      <c r="S519" t="s">
        <v>7</v>
      </c>
      <c r="T519">
        <v>20090207</v>
      </c>
      <c r="U519" s="2">
        <v>43.55</v>
      </c>
      <c r="V519" t="s">
        <v>14</v>
      </c>
      <c r="W519">
        <v>20090109</v>
      </c>
      <c r="X519" s="2">
        <v>315.07</v>
      </c>
    </row>
    <row r="520" spans="1:24" x14ac:dyDescent="0.25">
      <c r="A520" t="s">
        <v>10</v>
      </c>
      <c r="B520">
        <v>20090501</v>
      </c>
      <c r="C520" s="2">
        <v>30.52</v>
      </c>
      <c r="D520" t="s">
        <v>3</v>
      </c>
      <c r="E520">
        <v>20090505</v>
      </c>
      <c r="F520" s="2">
        <v>43.14</v>
      </c>
      <c r="G520" t="s">
        <v>12</v>
      </c>
      <c r="H520">
        <v>20090430</v>
      </c>
      <c r="I520" s="2">
        <v>66.680000000000007</v>
      </c>
      <c r="J520" t="s">
        <v>11</v>
      </c>
      <c r="K520">
        <v>20090430</v>
      </c>
      <c r="L520" s="2">
        <v>50.38</v>
      </c>
      <c r="M520" t="s">
        <v>4</v>
      </c>
      <c r="N520">
        <v>20090319</v>
      </c>
      <c r="O520" s="2">
        <v>17.670000000000002</v>
      </c>
      <c r="P520" t="s">
        <v>6</v>
      </c>
      <c r="Q520">
        <v>20090211</v>
      </c>
      <c r="R520" s="2">
        <v>57.34</v>
      </c>
      <c r="S520" t="s">
        <v>7</v>
      </c>
      <c r="T520">
        <v>20090209</v>
      </c>
      <c r="U520" s="2">
        <v>42.25</v>
      </c>
      <c r="V520" t="s">
        <v>14</v>
      </c>
      <c r="W520">
        <v>20090112</v>
      </c>
      <c r="X520" s="2">
        <v>312.95</v>
      </c>
    </row>
    <row r="521" spans="1:24" x14ac:dyDescent="0.25">
      <c r="A521" t="s">
        <v>10</v>
      </c>
      <c r="B521">
        <v>20090502</v>
      </c>
      <c r="C521" s="2">
        <v>30.55</v>
      </c>
      <c r="D521" t="s">
        <v>3</v>
      </c>
      <c r="E521">
        <v>20090506</v>
      </c>
      <c r="F521" s="2">
        <v>44.2</v>
      </c>
      <c r="G521" t="s">
        <v>12</v>
      </c>
      <c r="H521">
        <v>20090501</v>
      </c>
      <c r="I521" s="2">
        <v>67.95</v>
      </c>
      <c r="J521" t="s">
        <v>11</v>
      </c>
      <c r="K521">
        <v>20090501</v>
      </c>
      <c r="L521" s="2">
        <v>50.03</v>
      </c>
      <c r="M521" t="s">
        <v>4</v>
      </c>
      <c r="N521">
        <v>20090320</v>
      </c>
      <c r="O521" s="2">
        <v>17.45</v>
      </c>
      <c r="P521" t="s">
        <v>6</v>
      </c>
      <c r="Q521">
        <v>20090212</v>
      </c>
      <c r="R521" s="2">
        <v>57.8</v>
      </c>
      <c r="S521" t="s">
        <v>7</v>
      </c>
      <c r="T521">
        <v>20090210</v>
      </c>
      <c r="U521" s="2">
        <v>40.81</v>
      </c>
      <c r="V521" t="s">
        <v>14</v>
      </c>
      <c r="W521">
        <v>20090113</v>
      </c>
      <c r="X521" s="2">
        <v>314.09989999999999</v>
      </c>
    </row>
    <row r="522" spans="1:24" x14ac:dyDescent="0.25">
      <c r="A522" t="s">
        <v>10</v>
      </c>
      <c r="B522">
        <v>20090504</v>
      </c>
      <c r="C522" s="2">
        <v>31.03</v>
      </c>
      <c r="D522" t="s">
        <v>3</v>
      </c>
      <c r="E522">
        <v>20090507</v>
      </c>
      <c r="F522" s="2">
        <v>43.52</v>
      </c>
      <c r="G522" t="s">
        <v>12</v>
      </c>
      <c r="H522">
        <v>20090502</v>
      </c>
      <c r="I522" s="2">
        <v>68.010000000000005</v>
      </c>
      <c r="J522" t="s">
        <v>11</v>
      </c>
      <c r="K522">
        <v>20090502</v>
      </c>
      <c r="L522" s="2">
        <v>50.05</v>
      </c>
      <c r="M522" t="s">
        <v>4</v>
      </c>
      <c r="N522">
        <v>20090323</v>
      </c>
      <c r="O522" s="2">
        <v>18.920000000000002</v>
      </c>
      <c r="P522" t="s">
        <v>6</v>
      </c>
      <c r="Q522">
        <v>20090213</v>
      </c>
      <c r="R522" s="2">
        <v>57.04</v>
      </c>
      <c r="S522" t="s">
        <v>7</v>
      </c>
      <c r="T522">
        <v>20090211</v>
      </c>
      <c r="U522" s="2">
        <v>41.22</v>
      </c>
      <c r="V522" t="s">
        <v>14</v>
      </c>
      <c r="W522">
        <v>20090114</v>
      </c>
      <c r="X522" s="2">
        <v>301.10000000000002</v>
      </c>
    </row>
    <row r="523" spans="1:24" x14ac:dyDescent="0.25">
      <c r="A523" t="s">
        <v>10</v>
      </c>
      <c r="B523">
        <v>20090505</v>
      </c>
      <c r="C523" s="2">
        <v>30.64</v>
      </c>
      <c r="D523" t="s">
        <v>3</v>
      </c>
      <c r="E523">
        <v>20090508</v>
      </c>
      <c r="F523" s="2">
        <v>45.84</v>
      </c>
      <c r="G523" t="s">
        <v>12</v>
      </c>
      <c r="H523">
        <v>20090504</v>
      </c>
      <c r="I523" s="2">
        <v>68.17</v>
      </c>
      <c r="J523" t="s">
        <v>11</v>
      </c>
      <c r="K523">
        <v>20090504</v>
      </c>
      <c r="L523" s="2">
        <v>50.91</v>
      </c>
      <c r="M523" t="s">
        <v>4</v>
      </c>
      <c r="N523">
        <v>20090324</v>
      </c>
      <c r="O523" s="2">
        <v>18.29</v>
      </c>
      <c r="P523" t="s">
        <v>6</v>
      </c>
      <c r="Q523">
        <v>20090214</v>
      </c>
      <c r="R523" s="2">
        <v>57.1</v>
      </c>
      <c r="S523" t="s">
        <v>7</v>
      </c>
      <c r="T523">
        <v>20090212</v>
      </c>
      <c r="U523" s="2">
        <v>44.39</v>
      </c>
      <c r="V523" t="s">
        <v>14</v>
      </c>
      <c r="W523">
        <v>20090115</v>
      </c>
      <c r="X523" s="2">
        <v>296.54000000000002</v>
      </c>
    </row>
    <row r="524" spans="1:24" x14ac:dyDescent="0.25">
      <c r="A524" t="s">
        <v>10</v>
      </c>
      <c r="B524">
        <v>20090506</v>
      </c>
      <c r="C524" s="2">
        <v>30.78</v>
      </c>
      <c r="D524" t="s">
        <v>3</v>
      </c>
      <c r="E524">
        <v>20090509</v>
      </c>
      <c r="F524" s="2">
        <v>45.83</v>
      </c>
      <c r="G524" t="s">
        <v>12</v>
      </c>
      <c r="H524">
        <v>20090505</v>
      </c>
      <c r="I524" s="2">
        <v>67.67</v>
      </c>
      <c r="J524" t="s">
        <v>11</v>
      </c>
      <c r="K524">
        <v>20090505</v>
      </c>
      <c r="L524" s="2">
        <v>50.44</v>
      </c>
      <c r="M524" t="s">
        <v>4</v>
      </c>
      <c r="N524">
        <v>20090325</v>
      </c>
      <c r="O524" s="2">
        <v>18.55</v>
      </c>
      <c r="P524" t="s">
        <v>6</v>
      </c>
      <c r="Q524">
        <v>20090217</v>
      </c>
      <c r="R524" s="2">
        <v>56.01</v>
      </c>
      <c r="S524" t="s">
        <v>7</v>
      </c>
      <c r="T524">
        <v>20090213</v>
      </c>
      <c r="U524" s="2">
        <v>43.82</v>
      </c>
      <c r="V524" t="s">
        <v>14</v>
      </c>
      <c r="W524">
        <v>20090116</v>
      </c>
      <c r="X524" s="2">
        <v>299.79000000000002</v>
      </c>
    </row>
    <row r="525" spans="1:24" x14ac:dyDescent="0.25">
      <c r="A525" t="s">
        <v>10</v>
      </c>
      <c r="B525">
        <v>20090507</v>
      </c>
      <c r="C525" s="2">
        <v>29.84</v>
      </c>
      <c r="D525" t="s">
        <v>3</v>
      </c>
      <c r="E525">
        <v>20090511</v>
      </c>
      <c r="F525" s="2">
        <v>44.65</v>
      </c>
      <c r="G525" t="s">
        <v>12</v>
      </c>
      <c r="H525">
        <v>20090506</v>
      </c>
      <c r="I525" s="2">
        <v>68.53</v>
      </c>
      <c r="J525" t="s">
        <v>11</v>
      </c>
      <c r="K525">
        <v>20090506</v>
      </c>
      <c r="L525" s="2">
        <v>49.5</v>
      </c>
      <c r="M525" t="s">
        <v>4</v>
      </c>
      <c r="N525">
        <v>20090326</v>
      </c>
      <c r="O525" s="2">
        <v>19.059999999999999</v>
      </c>
      <c r="P525" t="s">
        <v>6</v>
      </c>
      <c r="Q525">
        <v>20090218</v>
      </c>
      <c r="R525" s="2">
        <v>55.82</v>
      </c>
      <c r="S525" t="s">
        <v>7</v>
      </c>
      <c r="T525">
        <v>20090214</v>
      </c>
      <c r="U525" s="2">
        <v>43.85</v>
      </c>
      <c r="V525" t="s">
        <v>14</v>
      </c>
      <c r="W525">
        <v>20090117</v>
      </c>
      <c r="X525" s="2">
        <v>299.67</v>
      </c>
    </row>
    <row r="526" spans="1:24" x14ac:dyDescent="0.25">
      <c r="A526" t="s">
        <v>10</v>
      </c>
      <c r="B526">
        <v>20090508</v>
      </c>
      <c r="C526" s="2">
        <v>29.88</v>
      </c>
      <c r="D526" t="s">
        <v>3</v>
      </c>
      <c r="E526">
        <v>20090512</v>
      </c>
      <c r="F526" s="2">
        <v>44.06</v>
      </c>
      <c r="G526" t="s">
        <v>12</v>
      </c>
      <c r="H526">
        <v>20090507</v>
      </c>
      <c r="I526" s="2">
        <v>68.87</v>
      </c>
      <c r="J526" t="s">
        <v>11</v>
      </c>
      <c r="K526">
        <v>20090507</v>
      </c>
      <c r="L526" s="2">
        <v>49.93</v>
      </c>
      <c r="M526" t="s">
        <v>4</v>
      </c>
      <c r="N526">
        <v>20090327</v>
      </c>
      <c r="O526" s="2">
        <v>18.600000000000001</v>
      </c>
      <c r="P526" t="s">
        <v>6</v>
      </c>
      <c r="Q526">
        <v>20090219</v>
      </c>
      <c r="R526" s="2">
        <v>55.87</v>
      </c>
      <c r="S526" t="s">
        <v>7</v>
      </c>
      <c r="T526">
        <v>20090217</v>
      </c>
      <c r="U526" s="2">
        <v>42.63</v>
      </c>
      <c r="V526" t="s">
        <v>14</v>
      </c>
      <c r="W526">
        <v>20090120</v>
      </c>
      <c r="X526" s="2">
        <v>283.20999999999998</v>
      </c>
    </row>
    <row r="527" spans="1:24" x14ac:dyDescent="0.25">
      <c r="A527" t="s">
        <v>10</v>
      </c>
      <c r="B527">
        <v>20090509</v>
      </c>
      <c r="C527" s="2">
        <v>29.85</v>
      </c>
      <c r="D527" t="s">
        <v>3</v>
      </c>
      <c r="E527">
        <v>20090513</v>
      </c>
      <c r="F527" s="2">
        <v>43</v>
      </c>
      <c r="G527" t="s">
        <v>12</v>
      </c>
      <c r="H527">
        <v>20090508</v>
      </c>
      <c r="I527" s="2">
        <v>70.77</v>
      </c>
      <c r="J527" t="s">
        <v>11</v>
      </c>
      <c r="K527">
        <v>20090508</v>
      </c>
      <c r="L527" s="2">
        <v>50.14</v>
      </c>
      <c r="M527" t="s">
        <v>4</v>
      </c>
      <c r="N527">
        <v>20090330</v>
      </c>
      <c r="O527" s="2">
        <v>17.89</v>
      </c>
      <c r="P527" t="s">
        <v>6</v>
      </c>
      <c r="Q527">
        <v>20090220</v>
      </c>
      <c r="R527" s="2">
        <v>54.67</v>
      </c>
      <c r="S527" t="s">
        <v>7</v>
      </c>
      <c r="T527">
        <v>20090218</v>
      </c>
      <c r="U527" s="2">
        <v>42.7</v>
      </c>
      <c r="V527" t="s">
        <v>14</v>
      </c>
      <c r="W527">
        <v>20090121</v>
      </c>
      <c r="X527" s="2">
        <v>302.37</v>
      </c>
    </row>
    <row r="528" spans="1:24" x14ac:dyDescent="0.25">
      <c r="A528" t="s">
        <v>10</v>
      </c>
      <c r="B528">
        <v>20090511</v>
      </c>
      <c r="C528" s="2">
        <v>29.8</v>
      </c>
      <c r="D528" t="s">
        <v>3</v>
      </c>
      <c r="E528">
        <v>20090514</v>
      </c>
      <c r="F528" s="2">
        <v>43.36</v>
      </c>
      <c r="G528" t="s">
        <v>12</v>
      </c>
      <c r="H528">
        <v>20090509</v>
      </c>
      <c r="I528" s="2">
        <v>70.8</v>
      </c>
      <c r="J528" t="s">
        <v>11</v>
      </c>
      <c r="K528">
        <v>20090509</v>
      </c>
      <c r="L528" s="2">
        <v>50.14</v>
      </c>
      <c r="M528" t="s">
        <v>4</v>
      </c>
      <c r="N528">
        <v>20090331</v>
      </c>
      <c r="O528" s="2">
        <v>18.14</v>
      </c>
      <c r="P528" t="s">
        <v>6</v>
      </c>
      <c r="Q528">
        <v>20090221</v>
      </c>
      <c r="R528" s="2">
        <v>54.65</v>
      </c>
      <c r="S528" t="s">
        <v>7</v>
      </c>
      <c r="T528">
        <v>20090219</v>
      </c>
      <c r="U528" s="2">
        <v>43.29</v>
      </c>
      <c r="V528" t="s">
        <v>14</v>
      </c>
      <c r="W528">
        <v>20090122</v>
      </c>
      <c r="X528" s="2">
        <v>306.49</v>
      </c>
    </row>
    <row r="529" spans="1:24" x14ac:dyDescent="0.25">
      <c r="A529" t="s">
        <v>10</v>
      </c>
      <c r="B529">
        <v>20090512</v>
      </c>
      <c r="C529" s="2">
        <v>30.400099999999998</v>
      </c>
      <c r="D529" t="s">
        <v>3</v>
      </c>
      <c r="E529">
        <v>20090515</v>
      </c>
      <c r="F529" s="2">
        <v>42.94</v>
      </c>
      <c r="G529" t="s">
        <v>12</v>
      </c>
      <c r="H529">
        <v>20090511</v>
      </c>
      <c r="I529" s="2">
        <v>69.25</v>
      </c>
      <c r="J529" t="s">
        <v>11</v>
      </c>
      <c r="K529">
        <v>20090511</v>
      </c>
      <c r="L529" s="2">
        <v>50.62</v>
      </c>
      <c r="M529" t="s">
        <v>4</v>
      </c>
      <c r="N529">
        <v>20090401</v>
      </c>
      <c r="O529" s="2">
        <v>18.79</v>
      </c>
      <c r="P529" t="s">
        <v>6</v>
      </c>
      <c r="Q529">
        <v>20090223</v>
      </c>
      <c r="R529" s="2">
        <v>53.61</v>
      </c>
      <c r="S529" t="s">
        <v>7</v>
      </c>
      <c r="T529">
        <v>20090220</v>
      </c>
      <c r="U529" s="2">
        <v>42.88</v>
      </c>
      <c r="V529" t="s">
        <v>14</v>
      </c>
      <c r="W529">
        <v>20090123</v>
      </c>
      <c r="X529" s="2">
        <v>324.70999999999998</v>
      </c>
    </row>
    <row r="530" spans="1:24" x14ac:dyDescent="0.25">
      <c r="A530" t="s">
        <v>10</v>
      </c>
      <c r="B530">
        <v>20090513</v>
      </c>
      <c r="C530" s="2">
        <v>29.73</v>
      </c>
      <c r="D530" t="s">
        <v>3</v>
      </c>
      <c r="E530">
        <v>20090516</v>
      </c>
      <c r="F530" s="2">
        <v>43.01</v>
      </c>
      <c r="G530" t="s">
        <v>12</v>
      </c>
      <c r="H530">
        <v>20090512</v>
      </c>
      <c r="I530" s="2">
        <v>70.81</v>
      </c>
      <c r="J530" t="s">
        <v>11</v>
      </c>
      <c r="K530">
        <v>20090512</v>
      </c>
      <c r="L530" s="2">
        <v>50.94</v>
      </c>
      <c r="M530" t="s">
        <v>4</v>
      </c>
      <c r="N530">
        <v>20090402</v>
      </c>
      <c r="O530" s="2">
        <v>20.21</v>
      </c>
      <c r="P530" t="s">
        <v>6</v>
      </c>
      <c r="Q530">
        <v>20090224</v>
      </c>
      <c r="R530" s="2">
        <v>54.48</v>
      </c>
      <c r="S530" t="s">
        <v>7</v>
      </c>
      <c r="T530">
        <v>20090221</v>
      </c>
      <c r="U530" s="2">
        <v>42.84</v>
      </c>
      <c r="V530" t="s">
        <v>14</v>
      </c>
      <c r="W530">
        <v>20090124</v>
      </c>
      <c r="X530" s="2">
        <v>324.64</v>
      </c>
    </row>
    <row r="531" spans="1:24" x14ac:dyDescent="0.25">
      <c r="A531" t="s">
        <v>10</v>
      </c>
      <c r="B531">
        <v>20090514</v>
      </c>
      <c r="C531" s="2">
        <v>29.94</v>
      </c>
      <c r="D531" t="s">
        <v>3</v>
      </c>
      <c r="E531">
        <v>20090518</v>
      </c>
      <c r="F531" s="2">
        <v>44.34</v>
      </c>
      <c r="G531" t="s">
        <v>12</v>
      </c>
      <c r="H531">
        <v>20090513</v>
      </c>
      <c r="I531" s="2">
        <v>69.709999999999994</v>
      </c>
      <c r="J531" t="s">
        <v>11</v>
      </c>
      <c r="K531">
        <v>20090513</v>
      </c>
      <c r="L531" s="2">
        <v>50.04</v>
      </c>
      <c r="M531" t="s">
        <v>4</v>
      </c>
      <c r="N531">
        <v>20090403</v>
      </c>
      <c r="O531" s="2">
        <v>20</v>
      </c>
      <c r="P531" t="s">
        <v>6</v>
      </c>
      <c r="Q531">
        <v>20090225</v>
      </c>
      <c r="R531" s="2">
        <v>54</v>
      </c>
      <c r="S531" t="s">
        <v>7</v>
      </c>
      <c r="T531">
        <v>20090223</v>
      </c>
      <c r="U531" s="2">
        <v>42.11</v>
      </c>
      <c r="V531" t="s">
        <v>14</v>
      </c>
      <c r="W531">
        <v>20090126</v>
      </c>
      <c r="X531" s="2">
        <v>323.64</v>
      </c>
    </row>
    <row r="532" spans="1:24" x14ac:dyDescent="0.25">
      <c r="A532" t="s">
        <v>10</v>
      </c>
      <c r="B532">
        <v>20090515</v>
      </c>
      <c r="C532" s="2">
        <v>29.64</v>
      </c>
      <c r="D532" t="s">
        <v>3</v>
      </c>
      <c r="E532">
        <v>20090519</v>
      </c>
      <c r="F532" s="2">
        <v>44.65</v>
      </c>
      <c r="G532" t="s">
        <v>12</v>
      </c>
      <c r="H532">
        <v>20090514</v>
      </c>
      <c r="I532" s="2">
        <v>69.7</v>
      </c>
      <c r="J532" t="s">
        <v>11</v>
      </c>
      <c r="K532">
        <v>20090514</v>
      </c>
      <c r="L532" s="2">
        <v>49.11</v>
      </c>
      <c r="M532" t="s">
        <v>4</v>
      </c>
      <c r="N532">
        <v>20090404</v>
      </c>
      <c r="O532" s="2">
        <v>20</v>
      </c>
      <c r="P532" t="s">
        <v>6</v>
      </c>
      <c r="Q532">
        <v>20090226</v>
      </c>
      <c r="R532" s="2">
        <v>52.459899999999998</v>
      </c>
      <c r="S532" t="s">
        <v>7</v>
      </c>
      <c r="T532">
        <v>20090224</v>
      </c>
      <c r="U532" s="2">
        <v>43.06</v>
      </c>
      <c r="V532" t="s">
        <v>14</v>
      </c>
      <c r="W532">
        <v>20090127</v>
      </c>
      <c r="X532" s="2">
        <v>331.74</v>
      </c>
    </row>
    <row r="533" spans="1:24" x14ac:dyDescent="0.25">
      <c r="A533" t="s">
        <v>10</v>
      </c>
      <c r="B533">
        <v>20090516</v>
      </c>
      <c r="C533" s="2">
        <v>29.61</v>
      </c>
      <c r="D533" t="s">
        <v>3</v>
      </c>
      <c r="E533">
        <v>20090520</v>
      </c>
      <c r="F533" s="2">
        <v>44.58</v>
      </c>
      <c r="G533" t="s">
        <v>12</v>
      </c>
      <c r="H533">
        <v>20090515</v>
      </c>
      <c r="I533" s="2">
        <v>69.08</v>
      </c>
      <c r="J533" t="s">
        <v>11</v>
      </c>
      <c r="K533">
        <v>20090515</v>
      </c>
      <c r="L533" s="2">
        <v>48.19</v>
      </c>
      <c r="M533" t="s">
        <v>4</v>
      </c>
      <c r="N533">
        <v>20090406</v>
      </c>
      <c r="O533" s="2">
        <v>19.63</v>
      </c>
      <c r="P533" t="s">
        <v>6</v>
      </c>
      <c r="Q533">
        <v>20090227</v>
      </c>
      <c r="R533" s="2">
        <v>49.96</v>
      </c>
      <c r="S533" t="s">
        <v>7</v>
      </c>
      <c r="T533">
        <v>20090225</v>
      </c>
      <c r="U533" s="2">
        <v>42.36</v>
      </c>
      <c r="V533" t="s">
        <v>14</v>
      </c>
      <c r="W533">
        <v>20090128</v>
      </c>
      <c r="X533" s="2">
        <v>348.54</v>
      </c>
    </row>
    <row r="534" spans="1:24" x14ac:dyDescent="0.25">
      <c r="A534" t="s">
        <v>10</v>
      </c>
      <c r="B534">
        <v>20090518</v>
      </c>
      <c r="C534" s="2">
        <v>29.71</v>
      </c>
      <c r="D534" t="s">
        <v>3</v>
      </c>
      <c r="E534">
        <v>20090521</v>
      </c>
      <c r="F534" s="2">
        <v>43.37</v>
      </c>
      <c r="G534" t="s">
        <v>12</v>
      </c>
      <c r="H534">
        <v>20090516</v>
      </c>
      <c r="I534" s="2">
        <v>69.11</v>
      </c>
      <c r="J534" t="s">
        <v>11</v>
      </c>
      <c r="K534">
        <v>20090516</v>
      </c>
      <c r="L534" s="2">
        <v>48.15</v>
      </c>
      <c r="M534" t="s">
        <v>4</v>
      </c>
      <c r="N534">
        <v>20090407</v>
      </c>
      <c r="O534" s="2">
        <v>19.13</v>
      </c>
      <c r="P534" t="s">
        <v>6</v>
      </c>
      <c r="Q534">
        <v>20090228</v>
      </c>
      <c r="R534" s="2">
        <v>50</v>
      </c>
      <c r="S534" t="s">
        <v>7</v>
      </c>
      <c r="T534">
        <v>20090226</v>
      </c>
      <c r="U534" s="2">
        <v>41.01</v>
      </c>
      <c r="V534" t="s">
        <v>14</v>
      </c>
      <c r="W534">
        <v>20090129</v>
      </c>
      <c r="X534" s="2">
        <v>343.38</v>
      </c>
    </row>
    <row r="535" spans="1:24" x14ac:dyDescent="0.25">
      <c r="A535" t="s">
        <v>10</v>
      </c>
      <c r="B535">
        <v>20090519</v>
      </c>
      <c r="C535" s="2">
        <v>29.62</v>
      </c>
      <c r="D535" t="s">
        <v>3</v>
      </c>
      <c r="E535">
        <v>20090522</v>
      </c>
      <c r="F535" s="2">
        <v>42.87</v>
      </c>
      <c r="G535" t="s">
        <v>12</v>
      </c>
      <c r="H535">
        <v>20090518</v>
      </c>
      <c r="I535" s="2">
        <v>70.7</v>
      </c>
      <c r="J535" t="s">
        <v>11</v>
      </c>
      <c r="K535">
        <v>20090518</v>
      </c>
      <c r="L535" s="2">
        <v>49.92</v>
      </c>
      <c r="M535" t="s">
        <v>4</v>
      </c>
      <c r="N535">
        <v>20090408</v>
      </c>
      <c r="O535" s="2">
        <v>19.36</v>
      </c>
      <c r="P535" t="s">
        <v>6</v>
      </c>
      <c r="Q535">
        <v>20090302</v>
      </c>
      <c r="R535" s="2">
        <v>47.87</v>
      </c>
      <c r="S535" t="s">
        <v>7</v>
      </c>
      <c r="T535">
        <v>20090227</v>
      </c>
      <c r="U535" s="2">
        <v>40.83</v>
      </c>
      <c r="V535" t="s">
        <v>14</v>
      </c>
      <c r="W535">
        <v>20090130</v>
      </c>
      <c r="X535" s="2">
        <v>338.14</v>
      </c>
    </row>
    <row r="536" spans="1:24" x14ac:dyDescent="0.25">
      <c r="A536" t="s">
        <v>10</v>
      </c>
      <c r="B536">
        <v>20090520</v>
      </c>
      <c r="C536" s="2">
        <v>29.87</v>
      </c>
      <c r="D536" t="s">
        <v>3</v>
      </c>
      <c r="E536">
        <v>20090523</v>
      </c>
      <c r="F536" s="2">
        <v>42.94</v>
      </c>
      <c r="G536" t="s">
        <v>12</v>
      </c>
      <c r="H536">
        <v>20090519</v>
      </c>
      <c r="I536" s="2">
        <v>70.5</v>
      </c>
      <c r="J536" t="s">
        <v>11</v>
      </c>
      <c r="K536">
        <v>20090519</v>
      </c>
      <c r="L536" s="2">
        <v>49.38</v>
      </c>
      <c r="M536" t="s">
        <v>4</v>
      </c>
      <c r="N536">
        <v>20090409</v>
      </c>
      <c r="O536" s="2">
        <v>19.88</v>
      </c>
      <c r="P536" t="s">
        <v>6</v>
      </c>
      <c r="Q536">
        <v>20090303</v>
      </c>
      <c r="R536" s="2">
        <v>47.63</v>
      </c>
      <c r="S536" t="s">
        <v>7</v>
      </c>
      <c r="T536">
        <v>20090228</v>
      </c>
      <c r="U536" s="2">
        <v>40.85</v>
      </c>
      <c r="V536" t="s">
        <v>14</v>
      </c>
      <c r="W536">
        <v>20090202</v>
      </c>
      <c r="X536" s="2">
        <v>340.31</v>
      </c>
    </row>
    <row r="537" spans="1:24" x14ac:dyDescent="0.25">
      <c r="A537" t="s">
        <v>10</v>
      </c>
      <c r="B537">
        <v>20090521</v>
      </c>
      <c r="C537" s="2">
        <v>29.14</v>
      </c>
      <c r="D537" t="s">
        <v>3</v>
      </c>
      <c r="E537">
        <v>20090526</v>
      </c>
      <c r="F537" s="2">
        <v>44.19</v>
      </c>
      <c r="G537" t="s">
        <v>12</v>
      </c>
      <c r="H537">
        <v>20090520</v>
      </c>
      <c r="I537" s="2">
        <v>69.489999999999995</v>
      </c>
      <c r="J537" t="s">
        <v>11</v>
      </c>
      <c r="K537">
        <v>20090520</v>
      </c>
      <c r="L537" s="2">
        <v>48.91</v>
      </c>
      <c r="M537" t="s">
        <v>4</v>
      </c>
      <c r="N537">
        <v>20090410</v>
      </c>
      <c r="O537" s="2">
        <v>19.88</v>
      </c>
      <c r="P537" t="s">
        <v>6</v>
      </c>
      <c r="Q537">
        <v>20090304</v>
      </c>
      <c r="R537" s="2">
        <v>49.1</v>
      </c>
      <c r="S537" t="s">
        <v>7</v>
      </c>
      <c r="T537">
        <v>20090302</v>
      </c>
      <c r="U537" s="2">
        <v>39.729999999999997</v>
      </c>
      <c r="V537" t="s">
        <v>14</v>
      </c>
      <c r="W537">
        <v>20090203</v>
      </c>
      <c r="X537" s="2">
        <v>340.1</v>
      </c>
    </row>
    <row r="538" spans="1:24" x14ac:dyDescent="0.25">
      <c r="A538" t="s">
        <v>10</v>
      </c>
      <c r="B538">
        <v>20090522</v>
      </c>
      <c r="C538" s="2">
        <v>28.8</v>
      </c>
      <c r="D538" t="s">
        <v>3</v>
      </c>
      <c r="E538">
        <v>20090527</v>
      </c>
      <c r="F538" s="2">
        <v>43.5</v>
      </c>
      <c r="G538" t="s">
        <v>12</v>
      </c>
      <c r="H538">
        <v>20090521</v>
      </c>
      <c r="I538" s="2">
        <v>68.5</v>
      </c>
      <c r="J538" t="s">
        <v>11</v>
      </c>
      <c r="K538">
        <v>20090521</v>
      </c>
      <c r="L538" s="2">
        <v>49.09</v>
      </c>
      <c r="M538" t="s">
        <v>4</v>
      </c>
      <c r="N538">
        <v>20090413</v>
      </c>
      <c r="O538" s="2">
        <v>19.53</v>
      </c>
      <c r="P538" t="s">
        <v>6</v>
      </c>
      <c r="Q538">
        <v>20090305</v>
      </c>
      <c r="R538" s="2">
        <v>47.72</v>
      </c>
      <c r="S538" t="s">
        <v>7</v>
      </c>
      <c r="T538">
        <v>20090303</v>
      </c>
      <c r="U538" s="2">
        <v>38.85</v>
      </c>
      <c r="V538" t="s">
        <v>14</v>
      </c>
      <c r="W538">
        <v>20090204</v>
      </c>
      <c r="X538" s="2">
        <v>343.03</v>
      </c>
    </row>
    <row r="539" spans="1:24" x14ac:dyDescent="0.25">
      <c r="A539" t="s">
        <v>10</v>
      </c>
      <c r="B539">
        <v>20090523</v>
      </c>
      <c r="C539" s="2">
        <v>28.81</v>
      </c>
      <c r="D539" t="s">
        <v>3</v>
      </c>
      <c r="E539">
        <v>20090528</v>
      </c>
      <c r="F539" s="2">
        <v>44.28</v>
      </c>
      <c r="G539" t="s">
        <v>12</v>
      </c>
      <c r="H539">
        <v>20090522</v>
      </c>
      <c r="I539" s="2">
        <v>68.849999999999994</v>
      </c>
      <c r="J539" t="s">
        <v>11</v>
      </c>
      <c r="K539">
        <v>20090522</v>
      </c>
      <c r="L539" s="2">
        <v>49.23</v>
      </c>
      <c r="M539" t="s">
        <v>4</v>
      </c>
      <c r="N539">
        <v>20090414</v>
      </c>
      <c r="O539" s="2">
        <v>19.010000000000002</v>
      </c>
      <c r="P539" t="s">
        <v>6</v>
      </c>
      <c r="Q539">
        <v>20090306</v>
      </c>
      <c r="R539" s="2">
        <v>48</v>
      </c>
      <c r="S539" t="s">
        <v>7</v>
      </c>
      <c r="T539">
        <v>20090304</v>
      </c>
      <c r="U539" s="2">
        <v>39.700000000000003</v>
      </c>
      <c r="V539" t="s">
        <v>14</v>
      </c>
      <c r="W539">
        <v>20090205</v>
      </c>
      <c r="X539" s="2">
        <v>353.15</v>
      </c>
    </row>
    <row r="540" spans="1:24" x14ac:dyDescent="0.25">
      <c r="A540" t="s">
        <v>10</v>
      </c>
      <c r="B540">
        <v>20090526</v>
      </c>
      <c r="C540" s="2">
        <v>29.66</v>
      </c>
      <c r="D540" t="s">
        <v>3</v>
      </c>
      <c r="E540">
        <v>20090529</v>
      </c>
      <c r="F540" s="2">
        <v>44.87</v>
      </c>
      <c r="G540" t="s">
        <v>12</v>
      </c>
      <c r="H540">
        <v>20090523</v>
      </c>
      <c r="I540" s="2">
        <v>68.83</v>
      </c>
      <c r="J540" t="s">
        <v>11</v>
      </c>
      <c r="K540">
        <v>20090523</v>
      </c>
      <c r="L540" s="2">
        <v>49.25</v>
      </c>
      <c r="M540" t="s">
        <v>4</v>
      </c>
      <c r="N540">
        <v>20090415</v>
      </c>
      <c r="O540" s="2">
        <v>19.739999999999998</v>
      </c>
      <c r="P540" t="s">
        <v>6</v>
      </c>
      <c r="Q540">
        <v>20090307</v>
      </c>
      <c r="R540" s="2">
        <v>47.97</v>
      </c>
      <c r="S540" t="s">
        <v>7</v>
      </c>
      <c r="T540">
        <v>20090305</v>
      </c>
      <c r="U540" s="2">
        <v>37.9</v>
      </c>
      <c r="V540" t="s">
        <v>14</v>
      </c>
      <c r="W540">
        <v>20090206</v>
      </c>
      <c r="X540" s="2">
        <v>370.92</v>
      </c>
    </row>
    <row r="541" spans="1:24" x14ac:dyDescent="0.25">
      <c r="A541" t="s">
        <v>10</v>
      </c>
      <c r="B541">
        <v>20090527</v>
      </c>
      <c r="C541" s="2">
        <v>28.92</v>
      </c>
      <c r="D541" t="s">
        <v>3</v>
      </c>
      <c r="E541">
        <v>20090530</v>
      </c>
      <c r="F541" s="2">
        <v>44.85</v>
      </c>
      <c r="G541" t="s">
        <v>12</v>
      </c>
      <c r="H541">
        <v>20090526</v>
      </c>
      <c r="I541" s="2">
        <v>69.83</v>
      </c>
      <c r="J541" t="s">
        <v>11</v>
      </c>
      <c r="K541">
        <v>20090526</v>
      </c>
      <c r="L541" s="2">
        <v>50</v>
      </c>
      <c r="M541" t="s">
        <v>4</v>
      </c>
      <c r="N541">
        <v>20090416</v>
      </c>
      <c r="O541" s="2">
        <v>20.52</v>
      </c>
      <c r="P541" t="s">
        <v>6</v>
      </c>
      <c r="Q541">
        <v>20090309</v>
      </c>
      <c r="R541" s="2">
        <v>46.6</v>
      </c>
      <c r="S541" t="s">
        <v>7</v>
      </c>
      <c r="T541">
        <v>20090306</v>
      </c>
      <c r="U541" s="2">
        <v>39.159999999999997</v>
      </c>
      <c r="V541" t="s">
        <v>14</v>
      </c>
      <c r="W541">
        <v>20090207</v>
      </c>
      <c r="X541" s="2">
        <v>371.28</v>
      </c>
    </row>
    <row r="542" spans="1:24" x14ac:dyDescent="0.25">
      <c r="A542" t="s">
        <v>10</v>
      </c>
      <c r="B542">
        <v>20090528</v>
      </c>
      <c r="C542" s="2">
        <v>29.29</v>
      </c>
      <c r="D542" t="s">
        <v>3</v>
      </c>
      <c r="E542">
        <v>20090601</v>
      </c>
      <c r="F542" s="2">
        <v>47.66</v>
      </c>
      <c r="G542" t="s">
        <v>12</v>
      </c>
      <c r="H542">
        <v>20090527</v>
      </c>
      <c r="I542" s="2">
        <v>68.260000000000005</v>
      </c>
      <c r="J542" t="s">
        <v>11</v>
      </c>
      <c r="K542">
        <v>20090527</v>
      </c>
      <c r="L542" s="2">
        <v>49.33</v>
      </c>
      <c r="M542" t="s">
        <v>4</v>
      </c>
      <c r="N542">
        <v>20090417</v>
      </c>
      <c r="O542" s="2">
        <v>20.399999999999999</v>
      </c>
      <c r="P542" t="s">
        <v>6</v>
      </c>
      <c r="Q542">
        <v>20090310</v>
      </c>
      <c r="R542" s="2">
        <v>47.78</v>
      </c>
      <c r="S542" t="s">
        <v>7</v>
      </c>
      <c r="T542">
        <v>20090307</v>
      </c>
      <c r="U542" s="2">
        <v>39.1</v>
      </c>
      <c r="V542" t="s">
        <v>14</v>
      </c>
      <c r="W542">
        <v>20090209</v>
      </c>
      <c r="X542" s="2">
        <v>378.58</v>
      </c>
    </row>
    <row r="543" spans="1:24" x14ac:dyDescent="0.25">
      <c r="A543" t="s">
        <v>10</v>
      </c>
      <c r="B543">
        <v>20090529</v>
      </c>
      <c r="C543" s="2">
        <v>29.27</v>
      </c>
      <c r="D543" t="s">
        <v>3</v>
      </c>
      <c r="E543">
        <v>20090602</v>
      </c>
      <c r="F543" s="2">
        <v>49.2</v>
      </c>
      <c r="G543" t="s">
        <v>12</v>
      </c>
      <c r="H543">
        <v>20090528</v>
      </c>
      <c r="I543" s="2">
        <v>69.25</v>
      </c>
      <c r="J543" t="s">
        <v>11</v>
      </c>
      <c r="K543">
        <v>20090528</v>
      </c>
      <c r="L543" s="2">
        <v>49.55</v>
      </c>
      <c r="M543" t="s">
        <v>4</v>
      </c>
      <c r="N543">
        <v>20090418</v>
      </c>
      <c r="O543" s="2">
        <v>20.38</v>
      </c>
      <c r="P543" t="s">
        <v>6</v>
      </c>
      <c r="Q543">
        <v>20090311</v>
      </c>
      <c r="R543" s="2">
        <v>47.9</v>
      </c>
      <c r="S543" t="s">
        <v>7</v>
      </c>
      <c r="T543">
        <v>20090309</v>
      </c>
      <c r="U543" s="2">
        <v>38.75</v>
      </c>
      <c r="V543" t="s">
        <v>14</v>
      </c>
      <c r="W543">
        <v>20090210</v>
      </c>
      <c r="X543" s="2">
        <v>359.54</v>
      </c>
    </row>
    <row r="544" spans="1:24" x14ac:dyDescent="0.25">
      <c r="A544" t="s">
        <v>10</v>
      </c>
      <c r="B544">
        <v>20090530</v>
      </c>
      <c r="C544" s="2">
        <v>29.26</v>
      </c>
      <c r="D544" t="s">
        <v>3</v>
      </c>
      <c r="E544">
        <v>20090603</v>
      </c>
      <c r="F544" s="2">
        <v>48.37</v>
      </c>
      <c r="G544" t="s">
        <v>12</v>
      </c>
      <c r="H544">
        <v>20090529</v>
      </c>
      <c r="I544" s="2">
        <v>70.2</v>
      </c>
      <c r="J544" t="s">
        <v>11</v>
      </c>
      <c r="K544">
        <v>20090529</v>
      </c>
      <c r="L544" s="2">
        <v>49.74</v>
      </c>
      <c r="M544" t="s">
        <v>4</v>
      </c>
      <c r="N544">
        <v>20090420</v>
      </c>
      <c r="O544" s="2">
        <v>19.41</v>
      </c>
      <c r="P544" t="s">
        <v>6</v>
      </c>
      <c r="Q544">
        <v>20090312</v>
      </c>
      <c r="R544" s="2">
        <v>49</v>
      </c>
      <c r="S544" t="s">
        <v>7</v>
      </c>
      <c r="T544">
        <v>20090310</v>
      </c>
      <c r="U544" s="2">
        <v>39.159999999999997</v>
      </c>
      <c r="V544" t="s">
        <v>14</v>
      </c>
      <c r="W544">
        <v>20090211</v>
      </c>
      <c r="X544" s="2">
        <v>358.04</v>
      </c>
    </row>
    <row r="545" spans="1:24" x14ac:dyDescent="0.25">
      <c r="A545" t="s">
        <v>10</v>
      </c>
      <c r="B545">
        <v>20090601</v>
      </c>
      <c r="C545" s="2">
        <v>29.297499999999999</v>
      </c>
      <c r="D545" t="s">
        <v>3</v>
      </c>
      <c r="E545">
        <v>20090604</v>
      </c>
      <c r="F545" s="2">
        <v>50.57</v>
      </c>
      <c r="G545" t="s">
        <v>12</v>
      </c>
      <c r="H545">
        <v>20090530</v>
      </c>
      <c r="I545" s="2">
        <v>69.349999999999994</v>
      </c>
      <c r="J545" t="s">
        <v>11</v>
      </c>
      <c r="K545">
        <v>20090530</v>
      </c>
      <c r="L545" s="2">
        <v>49.7</v>
      </c>
      <c r="M545" t="s">
        <v>4</v>
      </c>
      <c r="N545">
        <v>20090421</v>
      </c>
      <c r="O545" s="2">
        <v>19.48</v>
      </c>
      <c r="P545" t="s">
        <v>6</v>
      </c>
      <c r="Q545">
        <v>20090313</v>
      </c>
      <c r="R545" s="2">
        <v>50.64</v>
      </c>
      <c r="S545" t="s">
        <v>7</v>
      </c>
      <c r="T545">
        <v>20090311</v>
      </c>
      <c r="U545" s="2">
        <v>39.57</v>
      </c>
      <c r="V545" t="s">
        <v>14</v>
      </c>
      <c r="W545">
        <v>20090212</v>
      </c>
      <c r="X545" s="2">
        <v>362.58</v>
      </c>
    </row>
    <row r="546" spans="1:24" x14ac:dyDescent="0.25">
      <c r="A546" t="s">
        <v>10</v>
      </c>
      <c r="B546">
        <v>20090602</v>
      </c>
      <c r="C546" s="2">
        <v>29.57</v>
      </c>
      <c r="D546" t="s">
        <v>3</v>
      </c>
      <c r="E546">
        <v>20090605</v>
      </c>
      <c r="F546" s="2">
        <v>52.65</v>
      </c>
      <c r="G546" t="s">
        <v>12</v>
      </c>
      <c r="H546">
        <v>20090601</v>
      </c>
      <c r="I546" s="2">
        <v>71.98</v>
      </c>
      <c r="J546" t="s">
        <v>11</v>
      </c>
      <c r="K546">
        <v>20090601</v>
      </c>
      <c r="L546" s="2">
        <v>50.63</v>
      </c>
      <c r="M546" t="s">
        <v>4</v>
      </c>
      <c r="N546">
        <v>20090422</v>
      </c>
      <c r="O546" s="2">
        <v>19.440000000000001</v>
      </c>
      <c r="P546" t="s">
        <v>6</v>
      </c>
      <c r="Q546">
        <v>20090316</v>
      </c>
      <c r="R546" s="2">
        <v>50.73</v>
      </c>
      <c r="S546" t="s">
        <v>7</v>
      </c>
      <c r="T546">
        <v>20090312</v>
      </c>
      <c r="U546" s="2">
        <v>40.840000000000003</v>
      </c>
      <c r="V546" t="s">
        <v>14</v>
      </c>
      <c r="W546">
        <v>20090213</v>
      </c>
      <c r="X546" s="2">
        <v>357.5</v>
      </c>
    </row>
    <row r="547" spans="1:24" x14ac:dyDescent="0.25">
      <c r="A547" t="s">
        <v>10</v>
      </c>
      <c r="B547">
        <v>20090603</v>
      </c>
      <c r="C547" s="2">
        <v>29.59</v>
      </c>
      <c r="D547" t="s">
        <v>3</v>
      </c>
      <c r="E547">
        <v>20090606</v>
      </c>
      <c r="F547" s="2">
        <v>52.65</v>
      </c>
      <c r="G547" t="s">
        <v>12</v>
      </c>
      <c r="H547">
        <v>20090602</v>
      </c>
      <c r="I547" s="2">
        <v>72.92</v>
      </c>
      <c r="J547" t="s">
        <v>11</v>
      </c>
      <c r="K547">
        <v>20090602</v>
      </c>
      <c r="L547" s="2">
        <v>49.92</v>
      </c>
      <c r="M547" t="s">
        <v>4</v>
      </c>
      <c r="N547">
        <v>20090423</v>
      </c>
      <c r="O547" s="2">
        <v>19.63</v>
      </c>
      <c r="P547" t="s">
        <v>6</v>
      </c>
      <c r="Q547">
        <v>20090317</v>
      </c>
      <c r="R547" s="2">
        <v>50.72</v>
      </c>
      <c r="S547" t="s">
        <v>7</v>
      </c>
      <c r="T547">
        <v>20090313</v>
      </c>
      <c r="U547" s="2">
        <v>41.22</v>
      </c>
      <c r="V547" t="s">
        <v>14</v>
      </c>
      <c r="W547">
        <v>20090214</v>
      </c>
      <c r="X547" s="2">
        <v>357.68</v>
      </c>
    </row>
    <row r="548" spans="1:24" x14ac:dyDescent="0.25">
      <c r="A548" t="s">
        <v>10</v>
      </c>
      <c r="B548">
        <v>20090604</v>
      </c>
      <c r="C548" s="2">
        <v>29.57</v>
      </c>
      <c r="D548" t="s">
        <v>3</v>
      </c>
      <c r="E548">
        <v>20090608</v>
      </c>
      <c r="F548" s="2">
        <v>52.83</v>
      </c>
      <c r="G548" t="s">
        <v>12</v>
      </c>
      <c r="H548">
        <v>20090603</v>
      </c>
      <c r="I548" s="2">
        <v>72.08</v>
      </c>
      <c r="J548" t="s">
        <v>11</v>
      </c>
      <c r="K548">
        <v>20090603</v>
      </c>
      <c r="L548" s="2">
        <v>50.93</v>
      </c>
      <c r="M548" t="s">
        <v>4</v>
      </c>
      <c r="N548">
        <v>20090424</v>
      </c>
      <c r="O548" s="2">
        <v>20.239999999999998</v>
      </c>
      <c r="P548" t="s">
        <v>6</v>
      </c>
      <c r="Q548">
        <v>20090318</v>
      </c>
      <c r="R548" s="2">
        <v>50.66</v>
      </c>
      <c r="S548" t="s">
        <v>7</v>
      </c>
      <c r="T548">
        <v>20090316</v>
      </c>
      <c r="U548" s="2">
        <v>41.27</v>
      </c>
      <c r="V548" t="s">
        <v>14</v>
      </c>
      <c r="W548">
        <v>20090217</v>
      </c>
      <c r="X548" s="2">
        <v>342.67</v>
      </c>
    </row>
    <row r="549" spans="1:24" x14ac:dyDescent="0.25">
      <c r="A549" t="s">
        <v>10</v>
      </c>
      <c r="B549">
        <v>20090605</v>
      </c>
      <c r="C549" s="2">
        <v>29.25</v>
      </c>
      <c r="D549" t="s">
        <v>3</v>
      </c>
      <c r="E549">
        <v>20090609</v>
      </c>
      <c r="F549" s="2">
        <v>52.35</v>
      </c>
      <c r="G549" t="s">
        <v>12</v>
      </c>
      <c r="H549">
        <v>20090604</v>
      </c>
      <c r="I549" s="2">
        <v>72.98</v>
      </c>
      <c r="J549" t="s">
        <v>11</v>
      </c>
      <c r="K549">
        <v>20090604</v>
      </c>
      <c r="L549" s="2">
        <v>50.84</v>
      </c>
      <c r="M549" t="s">
        <v>4</v>
      </c>
      <c r="N549">
        <v>20090425</v>
      </c>
      <c r="O549" s="2">
        <v>20.260000000000002</v>
      </c>
      <c r="P549" t="s">
        <v>6</v>
      </c>
      <c r="Q549">
        <v>20090319</v>
      </c>
      <c r="R549" s="2">
        <v>50.06</v>
      </c>
      <c r="S549" t="s">
        <v>7</v>
      </c>
      <c r="T549">
        <v>20090317</v>
      </c>
      <c r="U549" s="2">
        <v>41.45</v>
      </c>
      <c r="V549" t="s">
        <v>14</v>
      </c>
      <c r="W549">
        <v>20090218</v>
      </c>
      <c r="X549" s="2">
        <v>352.98</v>
      </c>
    </row>
    <row r="550" spans="1:24" x14ac:dyDescent="0.25">
      <c r="A550" t="s">
        <v>10</v>
      </c>
      <c r="B550">
        <v>20090606</v>
      </c>
      <c r="C550" s="2">
        <v>29.25</v>
      </c>
      <c r="D550" t="s">
        <v>3</v>
      </c>
      <c r="E550">
        <v>20090610</v>
      </c>
      <c r="F550" s="2">
        <v>52.3</v>
      </c>
      <c r="G550" t="s">
        <v>12</v>
      </c>
      <c r="H550">
        <v>20090605</v>
      </c>
      <c r="I550" s="2">
        <v>72.97</v>
      </c>
      <c r="J550" t="s">
        <v>11</v>
      </c>
      <c r="K550">
        <v>20090605</v>
      </c>
      <c r="L550" s="2">
        <v>51.08</v>
      </c>
      <c r="M550" t="s">
        <v>4</v>
      </c>
      <c r="N550">
        <v>20090427</v>
      </c>
      <c r="O550" s="2">
        <v>19.73</v>
      </c>
      <c r="P550" t="s">
        <v>6</v>
      </c>
      <c r="Q550">
        <v>20090320</v>
      </c>
      <c r="R550" s="2">
        <v>51.67</v>
      </c>
      <c r="S550" t="s">
        <v>7</v>
      </c>
      <c r="T550">
        <v>20090318</v>
      </c>
      <c r="U550" s="2">
        <v>41.65</v>
      </c>
      <c r="V550" t="s">
        <v>14</v>
      </c>
      <c r="W550">
        <v>20090219</v>
      </c>
      <c r="X550" s="2">
        <v>342.71</v>
      </c>
    </row>
    <row r="551" spans="1:24" x14ac:dyDescent="0.25">
      <c r="A551" t="s">
        <v>10</v>
      </c>
      <c r="B551">
        <v>20090608</v>
      </c>
      <c r="C551" s="2">
        <v>29.28</v>
      </c>
      <c r="D551" t="s">
        <v>3</v>
      </c>
      <c r="E551">
        <v>20090611</v>
      </c>
      <c r="F551" s="2">
        <v>50.66</v>
      </c>
      <c r="G551" t="s">
        <v>12</v>
      </c>
      <c r="H551">
        <v>20090606</v>
      </c>
      <c r="I551" s="2">
        <v>72.97</v>
      </c>
      <c r="J551" t="s">
        <v>11</v>
      </c>
      <c r="K551">
        <v>20090606</v>
      </c>
      <c r="L551" s="2">
        <v>51.07</v>
      </c>
      <c r="M551" t="s">
        <v>4</v>
      </c>
      <c r="N551">
        <v>20090428</v>
      </c>
      <c r="O551" s="2">
        <v>19.5</v>
      </c>
      <c r="P551" t="s">
        <v>6</v>
      </c>
      <c r="Q551">
        <v>20090323</v>
      </c>
      <c r="R551" s="2">
        <v>53.17</v>
      </c>
      <c r="S551" t="s">
        <v>7</v>
      </c>
      <c r="T551">
        <v>20090319</v>
      </c>
      <c r="U551" s="2">
        <v>42.2</v>
      </c>
      <c r="V551" t="s">
        <v>14</v>
      </c>
      <c r="W551">
        <v>20090220</v>
      </c>
      <c r="X551" s="2">
        <v>346.48</v>
      </c>
    </row>
    <row r="552" spans="1:24" x14ac:dyDescent="0.25">
      <c r="A552" t="s">
        <v>10</v>
      </c>
      <c r="B552">
        <v>20090609</v>
      </c>
      <c r="C552" s="2">
        <v>29.42</v>
      </c>
      <c r="D552" t="s">
        <v>3</v>
      </c>
      <c r="E552">
        <v>20090612</v>
      </c>
      <c r="F552" s="2">
        <v>51.44</v>
      </c>
      <c r="G552" t="s">
        <v>12</v>
      </c>
      <c r="H552">
        <v>20090608</v>
      </c>
      <c r="I552" s="2">
        <v>73.17</v>
      </c>
      <c r="J552" t="s">
        <v>11</v>
      </c>
      <c r="K552">
        <v>20090608</v>
      </c>
      <c r="L552" s="2">
        <v>50.81</v>
      </c>
      <c r="M552" t="s">
        <v>4</v>
      </c>
      <c r="N552">
        <v>20090429</v>
      </c>
      <c r="O552" s="2">
        <v>21.02</v>
      </c>
      <c r="P552" t="s">
        <v>6</v>
      </c>
      <c r="Q552">
        <v>20090324</v>
      </c>
      <c r="R552" s="2">
        <v>52.7</v>
      </c>
      <c r="S552" t="s">
        <v>7</v>
      </c>
      <c r="T552">
        <v>20090320</v>
      </c>
      <c r="U552" s="2">
        <v>42.64</v>
      </c>
      <c r="V552" t="s">
        <v>14</v>
      </c>
      <c r="W552">
        <v>20090221</v>
      </c>
      <c r="X552" s="2">
        <v>346.45</v>
      </c>
    </row>
    <row r="553" spans="1:24" x14ac:dyDescent="0.25">
      <c r="A553" t="s">
        <v>10</v>
      </c>
      <c r="B553">
        <v>20090610</v>
      </c>
      <c r="C553" s="2">
        <v>29.53</v>
      </c>
      <c r="D553" t="s">
        <v>3</v>
      </c>
      <c r="E553">
        <v>20090613</v>
      </c>
      <c r="F553" s="2">
        <v>51.44</v>
      </c>
      <c r="G553" t="s">
        <v>12</v>
      </c>
      <c r="H553">
        <v>20090609</v>
      </c>
      <c r="I553" s="2">
        <v>73.12</v>
      </c>
      <c r="J553" t="s">
        <v>11</v>
      </c>
      <c r="K553">
        <v>20090609</v>
      </c>
      <c r="L553" s="2">
        <v>50.6</v>
      </c>
      <c r="M553" t="s">
        <v>4</v>
      </c>
      <c r="N553">
        <v>20090430</v>
      </c>
      <c r="O553" s="2">
        <v>21.85</v>
      </c>
      <c r="P553" t="s">
        <v>6</v>
      </c>
      <c r="Q553">
        <v>20090325</v>
      </c>
      <c r="R553" s="2">
        <v>52.86</v>
      </c>
      <c r="S553" t="s">
        <v>7</v>
      </c>
      <c r="T553">
        <v>20090323</v>
      </c>
      <c r="U553" s="2">
        <v>44.14</v>
      </c>
      <c r="V553" t="s">
        <v>14</v>
      </c>
      <c r="W553">
        <v>20090223</v>
      </c>
      <c r="X553" s="2">
        <v>330.21</v>
      </c>
    </row>
    <row r="554" spans="1:24" x14ac:dyDescent="0.25">
      <c r="A554" t="s">
        <v>10</v>
      </c>
      <c r="B554">
        <v>20090611</v>
      </c>
      <c r="C554" s="2">
        <v>29.75</v>
      </c>
      <c r="D554" t="s">
        <v>3</v>
      </c>
      <c r="E554">
        <v>20090615</v>
      </c>
      <c r="F554" s="2">
        <v>49.52</v>
      </c>
      <c r="G554" t="s">
        <v>12</v>
      </c>
      <c r="H554">
        <v>20090610</v>
      </c>
      <c r="I554" s="2">
        <v>73.84</v>
      </c>
      <c r="J554" t="s">
        <v>11</v>
      </c>
      <c r="K554">
        <v>20090610</v>
      </c>
      <c r="L554" s="2">
        <v>50.06</v>
      </c>
      <c r="M554" t="s">
        <v>4</v>
      </c>
      <c r="N554">
        <v>20090501</v>
      </c>
      <c r="O554" s="2">
        <v>21.97</v>
      </c>
      <c r="P554" t="s">
        <v>6</v>
      </c>
      <c r="Q554">
        <v>20090326</v>
      </c>
      <c r="R554" s="2">
        <v>52.9</v>
      </c>
      <c r="S554" t="s">
        <v>7</v>
      </c>
      <c r="T554">
        <v>20090324</v>
      </c>
      <c r="U554" s="2">
        <v>44.02</v>
      </c>
      <c r="V554" t="s">
        <v>14</v>
      </c>
      <c r="W554">
        <v>20090224</v>
      </c>
      <c r="X554" s="2">
        <v>345.34</v>
      </c>
    </row>
    <row r="555" spans="1:24" x14ac:dyDescent="0.25">
      <c r="A555" t="s">
        <v>10</v>
      </c>
      <c r="B555">
        <v>20090612</v>
      </c>
      <c r="C555" s="2">
        <v>29.92</v>
      </c>
      <c r="D555" t="s">
        <v>3</v>
      </c>
      <c r="E555">
        <v>20090616</v>
      </c>
      <c r="F555" s="2">
        <v>48.83</v>
      </c>
      <c r="G555" t="s">
        <v>12</v>
      </c>
      <c r="H555">
        <v>20090611</v>
      </c>
      <c r="I555" s="2">
        <v>74.05</v>
      </c>
      <c r="J555" t="s">
        <v>11</v>
      </c>
      <c r="K555">
        <v>20090611</v>
      </c>
      <c r="L555" s="2">
        <v>49.32</v>
      </c>
      <c r="M555" t="s">
        <v>4</v>
      </c>
      <c r="N555">
        <v>20090502</v>
      </c>
      <c r="O555" s="2">
        <v>21.94</v>
      </c>
      <c r="P555" t="s">
        <v>6</v>
      </c>
      <c r="Q555">
        <v>20090327</v>
      </c>
      <c r="R555" s="2">
        <v>52.77</v>
      </c>
      <c r="S555" t="s">
        <v>7</v>
      </c>
      <c r="T555">
        <v>20090325</v>
      </c>
      <c r="U555" s="2">
        <v>44.75</v>
      </c>
      <c r="V555" t="s">
        <v>14</v>
      </c>
      <c r="W555">
        <v>20090225</v>
      </c>
      <c r="X555" s="2">
        <v>341.64</v>
      </c>
    </row>
    <row r="556" spans="1:24" x14ac:dyDescent="0.25">
      <c r="A556" t="s">
        <v>10</v>
      </c>
      <c r="B556">
        <v>20090613</v>
      </c>
      <c r="C556" s="2">
        <v>29.92</v>
      </c>
      <c r="D556" t="s">
        <v>3</v>
      </c>
      <c r="E556">
        <v>20090617</v>
      </c>
      <c r="F556" s="2">
        <v>48.58</v>
      </c>
      <c r="G556" t="s">
        <v>12</v>
      </c>
      <c r="H556">
        <v>20090612</v>
      </c>
      <c r="I556" s="2">
        <v>73.78</v>
      </c>
      <c r="J556" t="s">
        <v>11</v>
      </c>
      <c r="K556">
        <v>20090612</v>
      </c>
      <c r="L556" s="2">
        <v>49.85</v>
      </c>
      <c r="M556" t="s">
        <v>4</v>
      </c>
      <c r="N556">
        <v>20090504</v>
      </c>
      <c r="O556" s="2">
        <v>22.89</v>
      </c>
      <c r="P556" t="s">
        <v>6</v>
      </c>
      <c r="Q556">
        <v>20090330</v>
      </c>
      <c r="R556" s="2">
        <v>53.08</v>
      </c>
      <c r="S556" t="s">
        <v>7</v>
      </c>
      <c r="T556">
        <v>20090326</v>
      </c>
      <c r="U556" s="2">
        <v>44.85</v>
      </c>
      <c r="V556" t="s">
        <v>14</v>
      </c>
      <c r="W556">
        <v>20090226</v>
      </c>
      <c r="X556" s="2">
        <v>338.14</v>
      </c>
    </row>
    <row r="557" spans="1:24" x14ac:dyDescent="0.25">
      <c r="A557" t="s">
        <v>10</v>
      </c>
      <c r="B557">
        <v>20090615</v>
      </c>
      <c r="C557" s="2">
        <v>29.73</v>
      </c>
      <c r="D557" t="s">
        <v>3</v>
      </c>
      <c r="E557">
        <v>20090618</v>
      </c>
      <c r="F557" s="2">
        <v>48.96</v>
      </c>
      <c r="G557" t="s">
        <v>12</v>
      </c>
      <c r="H557">
        <v>20090613</v>
      </c>
      <c r="I557" s="2">
        <v>73.78</v>
      </c>
      <c r="J557" t="s">
        <v>11</v>
      </c>
      <c r="K557">
        <v>20090613</v>
      </c>
      <c r="L557" s="2">
        <v>49.84</v>
      </c>
      <c r="M557" t="s">
        <v>4</v>
      </c>
      <c r="N557">
        <v>20090505</v>
      </c>
      <c r="O557" s="2">
        <v>23.15</v>
      </c>
      <c r="P557" t="s">
        <v>6</v>
      </c>
      <c r="Q557">
        <v>20090331</v>
      </c>
      <c r="R557" s="2">
        <v>52.58</v>
      </c>
      <c r="S557" t="s">
        <v>7</v>
      </c>
      <c r="T557">
        <v>20090327</v>
      </c>
      <c r="U557" s="2">
        <v>45.07</v>
      </c>
      <c r="V557" t="s">
        <v>14</v>
      </c>
      <c r="W557">
        <v>20090227</v>
      </c>
      <c r="X557" s="2">
        <v>337.77</v>
      </c>
    </row>
    <row r="558" spans="1:24" x14ac:dyDescent="0.25">
      <c r="A558" t="s">
        <v>10</v>
      </c>
      <c r="B558">
        <v>20090616</v>
      </c>
      <c r="C558" s="2">
        <v>29.54</v>
      </c>
      <c r="D558" t="s">
        <v>3</v>
      </c>
      <c r="E558">
        <v>20090619</v>
      </c>
      <c r="F558" s="2">
        <v>48.44</v>
      </c>
      <c r="G558" t="s">
        <v>12</v>
      </c>
      <c r="H558">
        <v>20090615</v>
      </c>
      <c r="I558" s="2">
        <v>72.81</v>
      </c>
      <c r="J558" t="s">
        <v>11</v>
      </c>
      <c r="K558">
        <v>20090615</v>
      </c>
      <c r="L558" s="2">
        <v>48.47</v>
      </c>
      <c r="M558" t="s">
        <v>4</v>
      </c>
      <c r="N558">
        <v>20090506</v>
      </c>
      <c r="O558" s="2">
        <v>25.88</v>
      </c>
      <c r="P558" t="s">
        <v>6</v>
      </c>
      <c r="Q558">
        <v>20090401</v>
      </c>
      <c r="R558" s="2">
        <v>53</v>
      </c>
      <c r="S558" t="s">
        <v>7</v>
      </c>
      <c r="T558">
        <v>20090330</v>
      </c>
      <c r="U558" s="2">
        <v>43.98</v>
      </c>
      <c r="V558" t="s">
        <v>14</v>
      </c>
      <c r="W558">
        <v>20090228</v>
      </c>
      <c r="X558" s="2">
        <v>337.61</v>
      </c>
    </row>
    <row r="559" spans="1:24" x14ac:dyDescent="0.25">
      <c r="A559" t="s">
        <v>10</v>
      </c>
      <c r="B559">
        <v>20090617</v>
      </c>
      <c r="C559" s="2">
        <v>29.78</v>
      </c>
      <c r="D559" t="s">
        <v>3</v>
      </c>
      <c r="E559">
        <v>20090620</v>
      </c>
      <c r="F559" s="2">
        <v>48.44</v>
      </c>
      <c r="G559" t="s">
        <v>12</v>
      </c>
      <c r="H559">
        <v>20090616</v>
      </c>
      <c r="I559" s="2">
        <v>71.63</v>
      </c>
      <c r="J559" t="s">
        <v>11</v>
      </c>
      <c r="K559">
        <v>20090616</v>
      </c>
      <c r="L559" s="2">
        <v>48.27</v>
      </c>
      <c r="M559" t="s">
        <v>4</v>
      </c>
      <c r="N559">
        <v>20090507</v>
      </c>
      <c r="O559" s="2">
        <v>25.32</v>
      </c>
      <c r="P559" t="s">
        <v>6</v>
      </c>
      <c r="Q559">
        <v>20090402</v>
      </c>
      <c r="R559" s="2">
        <v>52.96</v>
      </c>
      <c r="S559" t="s">
        <v>7</v>
      </c>
      <c r="T559">
        <v>20090331</v>
      </c>
      <c r="U559" s="2">
        <v>43.94</v>
      </c>
      <c r="V559" t="s">
        <v>14</v>
      </c>
      <c r="W559">
        <v>20090302</v>
      </c>
      <c r="X559" s="2">
        <v>327.83</v>
      </c>
    </row>
    <row r="560" spans="1:24" x14ac:dyDescent="0.25">
      <c r="A560" t="s">
        <v>10</v>
      </c>
      <c r="B560">
        <v>20090618</v>
      </c>
      <c r="C560" s="2">
        <v>30.09</v>
      </c>
      <c r="D560" t="s">
        <v>3</v>
      </c>
      <c r="E560">
        <v>20090622</v>
      </c>
      <c r="F560" s="2">
        <v>46.9</v>
      </c>
      <c r="G560" t="s">
        <v>12</v>
      </c>
      <c r="H560">
        <v>20090617</v>
      </c>
      <c r="I560" s="2">
        <v>71.42</v>
      </c>
      <c r="J560" t="s">
        <v>11</v>
      </c>
      <c r="K560">
        <v>20090617</v>
      </c>
      <c r="L560" s="2">
        <v>48.56</v>
      </c>
      <c r="M560" t="s">
        <v>4</v>
      </c>
      <c r="N560">
        <v>20090508</v>
      </c>
      <c r="O560" s="2">
        <v>25.45</v>
      </c>
      <c r="P560" t="s">
        <v>6</v>
      </c>
      <c r="Q560">
        <v>20090403</v>
      </c>
      <c r="R560" s="2">
        <v>52.17</v>
      </c>
      <c r="S560" t="s">
        <v>7</v>
      </c>
      <c r="T560">
        <v>20090401</v>
      </c>
      <c r="U560" s="2">
        <v>44.84</v>
      </c>
      <c r="V560" t="s">
        <v>14</v>
      </c>
      <c r="W560">
        <v>20090303</v>
      </c>
      <c r="X560" s="2">
        <v>326.02999999999997</v>
      </c>
    </row>
    <row r="561" spans="1:24" x14ac:dyDescent="0.25">
      <c r="A561" t="s">
        <v>10</v>
      </c>
      <c r="B561">
        <v>20090619</v>
      </c>
      <c r="C561" s="2">
        <v>29.66</v>
      </c>
      <c r="D561" t="s">
        <v>3</v>
      </c>
      <c r="E561">
        <v>20090623</v>
      </c>
      <c r="F561" s="2">
        <v>43.87</v>
      </c>
      <c r="G561" t="s">
        <v>12</v>
      </c>
      <c r="H561">
        <v>20090618</v>
      </c>
      <c r="I561" s="2">
        <v>71.44</v>
      </c>
      <c r="J561" t="s">
        <v>11</v>
      </c>
      <c r="K561">
        <v>20090618</v>
      </c>
      <c r="L561" s="2">
        <v>48.68</v>
      </c>
      <c r="M561" t="s">
        <v>4</v>
      </c>
      <c r="N561">
        <v>20090509</v>
      </c>
      <c r="O561" s="2">
        <v>25.46</v>
      </c>
      <c r="P561" t="s">
        <v>6</v>
      </c>
      <c r="Q561">
        <v>20090404</v>
      </c>
      <c r="R561" s="2">
        <v>52.15</v>
      </c>
      <c r="S561" t="s">
        <v>7</v>
      </c>
      <c r="T561">
        <v>20090402</v>
      </c>
      <c r="U561" s="2">
        <v>45.35</v>
      </c>
      <c r="V561" t="s">
        <v>14</v>
      </c>
      <c r="W561">
        <v>20090304</v>
      </c>
      <c r="X561" s="2">
        <v>318.01</v>
      </c>
    </row>
    <row r="562" spans="1:24" x14ac:dyDescent="0.25">
      <c r="A562" t="s">
        <v>10</v>
      </c>
      <c r="B562">
        <v>20090620</v>
      </c>
      <c r="C562" s="2">
        <v>29.66</v>
      </c>
      <c r="D562" t="s">
        <v>3</v>
      </c>
      <c r="E562">
        <v>20090624</v>
      </c>
      <c r="F562" s="2">
        <v>41.32</v>
      </c>
      <c r="G562" t="s">
        <v>12</v>
      </c>
      <c r="H562">
        <v>20090619</v>
      </c>
      <c r="I562" s="2">
        <v>71.05</v>
      </c>
      <c r="J562" t="s">
        <v>11</v>
      </c>
      <c r="K562">
        <v>20090619</v>
      </c>
      <c r="L562" s="2">
        <v>48.2</v>
      </c>
      <c r="M562" t="s">
        <v>4</v>
      </c>
      <c r="N562">
        <v>20090511</v>
      </c>
      <c r="O562" s="2">
        <v>24.68</v>
      </c>
      <c r="P562" t="s">
        <v>6</v>
      </c>
      <c r="Q562">
        <v>20090406</v>
      </c>
      <c r="R562" s="2">
        <v>52.18</v>
      </c>
      <c r="S562" t="s">
        <v>7</v>
      </c>
      <c r="T562">
        <v>20090403</v>
      </c>
      <c r="U562" s="2">
        <v>44.98</v>
      </c>
      <c r="V562" t="s">
        <v>14</v>
      </c>
      <c r="W562">
        <v>20090305</v>
      </c>
      <c r="X562" s="2">
        <v>306</v>
      </c>
    </row>
    <row r="563" spans="1:24" x14ac:dyDescent="0.25">
      <c r="A563" t="s">
        <v>10</v>
      </c>
      <c r="B563">
        <v>20090622</v>
      </c>
      <c r="C563" s="2">
        <v>30.02</v>
      </c>
      <c r="D563" t="s">
        <v>3</v>
      </c>
      <c r="E563">
        <v>20090625</v>
      </c>
      <c r="F563" s="2">
        <v>42.53</v>
      </c>
      <c r="G563" t="s">
        <v>12</v>
      </c>
      <c r="H563">
        <v>20090620</v>
      </c>
      <c r="I563" s="2">
        <v>71.05</v>
      </c>
      <c r="J563" t="s">
        <v>11</v>
      </c>
      <c r="K563">
        <v>20090620</v>
      </c>
      <c r="L563" s="2">
        <v>48.17</v>
      </c>
      <c r="M563" t="s">
        <v>4</v>
      </c>
      <c r="N563">
        <v>20090512</v>
      </c>
      <c r="O563" s="2">
        <v>24.31</v>
      </c>
      <c r="P563" t="s">
        <v>6</v>
      </c>
      <c r="Q563">
        <v>20090407</v>
      </c>
      <c r="R563" s="2">
        <v>51.4</v>
      </c>
      <c r="S563" t="s">
        <v>7</v>
      </c>
      <c r="T563">
        <v>20090404</v>
      </c>
      <c r="U563" s="2">
        <v>44.97</v>
      </c>
      <c r="V563" t="s">
        <v>14</v>
      </c>
      <c r="W563">
        <v>20090306</v>
      </c>
      <c r="X563" s="2">
        <v>309.05</v>
      </c>
    </row>
    <row r="564" spans="1:24" x14ac:dyDescent="0.25">
      <c r="A564" t="s">
        <v>10</v>
      </c>
      <c r="B564">
        <v>20090623</v>
      </c>
      <c r="C564" s="2">
        <v>30.52</v>
      </c>
      <c r="D564" t="s">
        <v>3</v>
      </c>
      <c r="E564">
        <v>20090626</v>
      </c>
      <c r="F564" s="2">
        <v>41.88</v>
      </c>
      <c r="G564" t="s">
        <v>12</v>
      </c>
      <c r="H564">
        <v>20090622</v>
      </c>
      <c r="I564" s="2">
        <v>68.84</v>
      </c>
      <c r="J564" t="s">
        <v>11</v>
      </c>
      <c r="K564">
        <v>20090622</v>
      </c>
      <c r="L564" s="2">
        <v>48.62</v>
      </c>
      <c r="M564" t="s">
        <v>4</v>
      </c>
      <c r="N564">
        <v>20090513</v>
      </c>
      <c r="O564" s="2">
        <v>23.6</v>
      </c>
      <c r="P564" t="s">
        <v>6</v>
      </c>
      <c r="Q564">
        <v>20090408</v>
      </c>
      <c r="R564" s="2">
        <v>51.44</v>
      </c>
      <c r="S564" t="s">
        <v>7</v>
      </c>
      <c r="T564">
        <v>20090406</v>
      </c>
      <c r="U564" s="2">
        <v>44.95</v>
      </c>
      <c r="V564" t="s">
        <v>14</v>
      </c>
      <c r="W564">
        <v>20090307</v>
      </c>
      <c r="X564" s="2">
        <v>308.63</v>
      </c>
    </row>
    <row r="565" spans="1:24" x14ac:dyDescent="0.25">
      <c r="A565" t="s">
        <v>10</v>
      </c>
      <c r="B565">
        <v>20090624</v>
      </c>
      <c r="C565" s="2">
        <v>30.8</v>
      </c>
      <c r="D565" t="s">
        <v>3</v>
      </c>
      <c r="E565">
        <v>20090627</v>
      </c>
      <c r="F565" s="2">
        <v>41.88</v>
      </c>
      <c r="G565" t="s">
        <v>12</v>
      </c>
      <c r="H565">
        <v>20090623</v>
      </c>
      <c r="I565" s="2">
        <v>68.95</v>
      </c>
      <c r="J565" t="s">
        <v>11</v>
      </c>
      <c r="K565">
        <v>20090623</v>
      </c>
      <c r="L565" s="2">
        <v>48.36</v>
      </c>
      <c r="M565" t="s">
        <v>4</v>
      </c>
      <c r="N565">
        <v>20090514</v>
      </c>
      <c r="O565" s="2">
        <v>23.52</v>
      </c>
      <c r="P565" t="s">
        <v>6</v>
      </c>
      <c r="Q565">
        <v>20090409</v>
      </c>
      <c r="R565" s="2">
        <v>51.41</v>
      </c>
      <c r="S565" t="s">
        <v>7</v>
      </c>
      <c r="T565">
        <v>20090407</v>
      </c>
      <c r="U565" s="2">
        <v>44.66</v>
      </c>
      <c r="V565" t="s">
        <v>14</v>
      </c>
      <c r="W565">
        <v>20090309</v>
      </c>
      <c r="X565" s="2">
        <v>290.88</v>
      </c>
    </row>
    <row r="566" spans="1:24" x14ac:dyDescent="0.25">
      <c r="A566" t="s">
        <v>10</v>
      </c>
      <c r="B566">
        <v>20090625</v>
      </c>
      <c r="C566" s="2">
        <v>31.09</v>
      </c>
      <c r="D566" t="s">
        <v>3</v>
      </c>
      <c r="E566">
        <v>20090629</v>
      </c>
      <c r="F566" s="2">
        <v>42.65</v>
      </c>
      <c r="G566" t="s">
        <v>12</v>
      </c>
      <c r="H566">
        <v>20090624</v>
      </c>
      <c r="I566" s="2">
        <v>68.45</v>
      </c>
      <c r="J566" t="s">
        <v>11</v>
      </c>
      <c r="K566">
        <v>20090624</v>
      </c>
      <c r="L566" s="2">
        <v>48.5</v>
      </c>
      <c r="M566" t="s">
        <v>4</v>
      </c>
      <c r="N566">
        <v>20090515</v>
      </c>
      <c r="O566" s="2">
        <v>23.43</v>
      </c>
      <c r="P566" t="s">
        <v>6</v>
      </c>
      <c r="Q566">
        <v>20090410</v>
      </c>
      <c r="R566" s="2">
        <v>51.41</v>
      </c>
      <c r="S566" t="s">
        <v>7</v>
      </c>
      <c r="T566">
        <v>20090408</v>
      </c>
      <c r="U566" s="2">
        <v>44.98</v>
      </c>
      <c r="V566" t="s">
        <v>14</v>
      </c>
      <c r="W566">
        <v>20090310</v>
      </c>
      <c r="X566" s="2">
        <v>308.17</v>
      </c>
    </row>
    <row r="567" spans="1:24" x14ac:dyDescent="0.25">
      <c r="A567" t="s">
        <v>10</v>
      </c>
      <c r="B567">
        <v>20090626</v>
      </c>
      <c r="C567" s="2">
        <v>30.99</v>
      </c>
      <c r="D567" t="s">
        <v>3</v>
      </c>
      <c r="E567">
        <v>20090630</v>
      </c>
      <c r="F567" s="2">
        <v>42.54</v>
      </c>
      <c r="G567" t="s">
        <v>12</v>
      </c>
      <c r="H567">
        <v>20090625</v>
      </c>
      <c r="I567" s="2">
        <v>69.88</v>
      </c>
      <c r="J567" t="s">
        <v>11</v>
      </c>
      <c r="K567">
        <v>20090625</v>
      </c>
      <c r="L567" s="2">
        <v>49.13</v>
      </c>
      <c r="M567" t="s">
        <v>4</v>
      </c>
      <c r="N567">
        <v>20090516</v>
      </c>
      <c r="O567" s="2">
        <v>23.41</v>
      </c>
      <c r="P567" t="s">
        <v>6</v>
      </c>
      <c r="Q567">
        <v>20090413</v>
      </c>
      <c r="R567" s="2">
        <v>51.1</v>
      </c>
      <c r="S567" t="s">
        <v>7</v>
      </c>
      <c r="T567">
        <v>20090409</v>
      </c>
      <c r="U567" s="2">
        <v>44.97</v>
      </c>
      <c r="V567" t="s">
        <v>14</v>
      </c>
      <c r="W567">
        <v>20090311</v>
      </c>
      <c r="X567" s="2">
        <v>317.91000000000003</v>
      </c>
    </row>
    <row r="568" spans="1:24" x14ac:dyDescent="0.25">
      <c r="A568" t="s">
        <v>10</v>
      </c>
      <c r="B568">
        <v>20090627</v>
      </c>
      <c r="C568" s="2">
        <v>30.99</v>
      </c>
      <c r="D568" t="s">
        <v>3</v>
      </c>
      <c r="E568">
        <v>20090701</v>
      </c>
      <c r="F568" s="2">
        <v>42.23</v>
      </c>
      <c r="G568" t="s">
        <v>12</v>
      </c>
      <c r="H568">
        <v>20090626</v>
      </c>
      <c r="I568" s="2">
        <v>69.05</v>
      </c>
      <c r="J568" t="s">
        <v>11</v>
      </c>
      <c r="K568">
        <v>20090626</v>
      </c>
      <c r="L568" s="2">
        <v>48.57</v>
      </c>
      <c r="M568" t="s">
        <v>4</v>
      </c>
      <c r="N568">
        <v>20090518</v>
      </c>
      <c r="O568" s="2">
        <v>24.24</v>
      </c>
      <c r="P568" t="s">
        <v>6</v>
      </c>
      <c r="Q568">
        <v>20090414</v>
      </c>
      <c r="R568" s="2">
        <v>51.26</v>
      </c>
      <c r="S568" t="s">
        <v>7</v>
      </c>
      <c r="T568">
        <v>20090410</v>
      </c>
      <c r="U568" s="2">
        <v>44.99</v>
      </c>
      <c r="V568" t="s">
        <v>14</v>
      </c>
      <c r="W568">
        <v>20090312</v>
      </c>
      <c r="X568" s="2">
        <v>323.52999999999997</v>
      </c>
    </row>
    <row r="569" spans="1:24" x14ac:dyDescent="0.25">
      <c r="A569" t="s">
        <v>10</v>
      </c>
      <c r="B569">
        <v>20090629</v>
      </c>
      <c r="C569" s="2">
        <v>31.36</v>
      </c>
      <c r="D569" t="s">
        <v>3</v>
      </c>
      <c r="E569">
        <v>20090702</v>
      </c>
      <c r="F569" s="2">
        <v>40.83</v>
      </c>
      <c r="G569" t="s">
        <v>12</v>
      </c>
      <c r="H569">
        <v>20090627</v>
      </c>
      <c r="I569" s="2">
        <v>69.05</v>
      </c>
      <c r="J569" t="s">
        <v>11</v>
      </c>
      <c r="K569">
        <v>20090627</v>
      </c>
      <c r="L569" s="2">
        <v>48.63</v>
      </c>
      <c r="M569" t="s">
        <v>4</v>
      </c>
      <c r="N569">
        <v>20090519</v>
      </c>
      <c r="O569" s="2">
        <v>23.8</v>
      </c>
      <c r="P569" t="s">
        <v>6</v>
      </c>
      <c r="Q569">
        <v>20090415</v>
      </c>
      <c r="R569" s="2">
        <v>51.77</v>
      </c>
      <c r="S569" t="s">
        <v>7</v>
      </c>
      <c r="T569">
        <v>20090413</v>
      </c>
      <c r="U569" s="2">
        <v>44.72</v>
      </c>
      <c r="V569" t="s">
        <v>14</v>
      </c>
      <c r="W569">
        <v>20090313</v>
      </c>
      <c r="X569" s="2">
        <v>324.43</v>
      </c>
    </row>
    <row r="570" spans="1:24" x14ac:dyDescent="0.25">
      <c r="A570" t="s">
        <v>10</v>
      </c>
      <c r="B570">
        <v>20090630</v>
      </c>
      <c r="C570" s="2">
        <v>30.73</v>
      </c>
      <c r="D570" t="s">
        <v>3</v>
      </c>
      <c r="E570">
        <v>20090703</v>
      </c>
      <c r="F570" s="2">
        <v>40.83</v>
      </c>
      <c r="G570" t="s">
        <v>12</v>
      </c>
      <c r="H570">
        <v>20090629</v>
      </c>
      <c r="I570" s="2">
        <v>70.58</v>
      </c>
      <c r="J570" t="s">
        <v>11</v>
      </c>
      <c r="K570">
        <v>20090629</v>
      </c>
      <c r="L570" s="2">
        <v>48.75</v>
      </c>
      <c r="M570" t="s">
        <v>4</v>
      </c>
      <c r="N570">
        <v>20090520</v>
      </c>
      <c r="O570" s="2">
        <v>23.53</v>
      </c>
      <c r="P570" t="s">
        <v>6</v>
      </c>
      <c r="Q570">
        <v>20090416</v>
      </c>
      <c r="R570" s="2">
        <v>52.21</v>
      </c>
      <c r="S570" t="s">
        <v>7</v>
      </c>
      <c r="T570">
        <v>20090414</v>
      </c>
      <c r="U570" s="2">
        <v>44.18</v>
      </c>
      <c r="V570" t="s">
        <v>14</v>
      </c>
      <c r="W570">
        <v>20090316</v>
      </c>
      <c r="X570" s="2">
        <v>319.69</v>
      </c>
    </row>
    <row r="571" spans="1:24" x14ac:dyDescent="0.25">
      <c r="A571" t="s">
        <v>10</v>
      </c>
      <c r="B571">
        <v>20090701</v>
      </c>
      <c r="C571" s="2">
        <v>30.82</v>
      </c>
      <c r="D571" t="s">
        <v>3</v>
      </c>
      <c r="E571">
        <v>20090706</v>
      </c>
      <c r="F571" s="2">
        <v>40.56</v>
      </c>
      <c r="G571" t="s">
        <v>12</v>
      </c>
      <c r="H571">
        <v>20090630</v>
      </c>
      <c r="I571" s="2">
        <v>69.91</v>
      </c>
      <c r="J571" t="s">
        <v>11</v>
      </c>
      <c r="K571">
        <v>20090630</v>
      </c>
      <c r="L571" s="2">
        <v>48.38</v>
      </c>
      <c r="M571" t="s">
        <v>4</v>
      </c>
      <c r="N571">
        <v>20090521</v>
      </c>
      <c r="O571" s="2">
        <v>23.240300000000001</v>
      </c>
      <c r="P571" t="s">
        <v>6</v>
      </c>
      <c r="Q571">
        <v>20090417</v>
      </c>
      <c r="R571" s="2">
        <v>53.12</v>
      </c>
      <c r="S571" t="s">
        <v>7</v>
      </c>
      <c r="T571">
        <v>20090415</v>
      </c>
      <c r="U571" s="2">
        <v>45.03</v>
      </c>
      <c r="V571" t="s">
        <v>14</v>
      </c>
      <c r="W571">
        <v>20090317</v>
      </c>
      <c r="X571" s="2">
        <v>335.12</v>
      </c>
    </row>
    <row r="572" spans="1:24" x14ac:dyDescent="0.25">
      <c r="A572" t="s">
        <v>10</v>
      </c>
      <c r="B572">
        <v>20090702</v>
      </c>
      <c r="C572" s="2">
        <v>30.18</v>
      </c>
      <c r="D572" t="s">
        <v>3</v>
      </c>
      <c r="E572">
        <v>20090707</v>
      </c>
      <c r="F572" s="2">
        <v>39.04</v>
      </c>
      <c r="G572" t="s">
        <v>12</v>
      </c>
      <c r="H572">
        <v>20090701</v>
      </c>
      <c r="I572" s="2">
        <v>70.56</v>
      </c>
      <c r="J572" t="s">
        <v>11</v>
      </c>
      <c r="K572">
        <v>20090701</v>
      </c>
      <c r="L572" s="2">
        <v>48.37</v>
      </c>
      <c r="M572" t="s">
        <v>4</v>
      </c>
      <c r="N572">
        <v>20090522</v>
      </c>
      <c r="O572" s="2">
        <v>23.71</v>
      </c>
      <c r="P572" t="s">
        <v>6</v>
      </c>
      <c r="Q572">
        <v>20090418</v>
      </c>
      <c r="R572" s="2">
        <v>53.05</v>
      </c>
      <c r="S572" t="s">
        <v>7</v>
      </c>
      <c r="T572">
        <v>20090416</v>
      </c>
      <c r="U572" s="2">
        <v>45.09</v>
      </c>
      <c r="V572" t="s">
        <v>14</v>
      </c>
      <c r="W572">
        <v>20090318</v>
      </c>
      <c r="X572" s="2">
        <v>333.1</v>
      </c>
    </row>
    <row r="573" spans="1:24" x14ac:dyDescent="0.25">
      <c r="A573" t="s">
        <v>10</v>
      </c>
      <c r="B573">
        <v>20090703</v>
      </c>
      <c r="C573" s="2">
        <v>30.18</v>
      </c>
      <c r="D573" t="s">
        <v>3</v>
      </c>
      <c r="E573">
        <v>20090708</v>
      </c>
      <c r="F573" s="2">
        <v>39.549999999999997</v>
      </c>
      <c r="G573" t="s">
        <v>12</v>
      </c>
      <c r="H573">
        <v>20090702</v>
      </c>
      <c r="I573" s="2">
        <v>68.489999999999995</v>
      </c>
      <c r="J573" t="s">
        <v>11</v>
      </c>
      <c r="K573">
        <v>20090702</v>
      </c>
      <c r="L573" s="2">
        <v>47.85</v>
      </c>
      <c r="M573" t="s">
        <v>4</v>
      </c>
      <c r="N573">
        <v>20090523</v>
      </c>
      <c r="O573" s="2">
        <v>23.7</v>
      </c>
      <c r="P573" t="s">
        <v>6</v>
      </c>
      <c r="Q573">
        <v>20090420</v>
      </c>
      <c r="R573" s="2">
        <v>52.46</v>
      </c>
      <c r="S573" t="s">
        <v>7</v>
      </c>
      <c r="T573">
        <v>20090417</v>
      </c>
      <c r="U573" s="2">
        <v>45.09</v>
      </c>
      <c r="V573" t="s">
        <v>14</v>
      </c>
      <c r="W573">
        <v>20090319</v>
      </c>
      <c r="X573" s="2">
        <v>329.94</v>
      </c>
    </row>
    <row r="574" spans="1:24" x14ac:dyDescent="0.25">
      <c r="A574" t="s">
        <v>10</v>
      </c>
      <c r="B574">
        <v>20090706</v>
      </c>
      <c r="C574" s="2">
        <v>30.36</v>
      </c>
      <c r="D574" t="s">
        <v>3</v>
      </c>
      <c r="E574">
        <v>20090709</v>
      </c>
      <c r="F574" s="2">
        <v>39.299999999999997</v>
      </c>
      <c r="G574" t="s">
        <v>12</v>
      </c>
      <c r="H574">
        <v>20090703</v>
      </c>
      <c r="I574" s="2">
        <v>68.489999999999995</v>
      </c>
      <c r="J574" t="s">
        <v>11</v>
      </c>
      <c r="K574">
        <v>20090703</v>
      </c>
      <c r="L574" s="2">
        <v>47.79</v>
      </c>
      <c r="M574" t="s">
        <v>4</v>
      </c>
      <c r="N574">
        <v>20090526</v>
      </c>
      <c r="O574" s="2">
        <v>24.56</v>
      </c>
      <c r="P574" t="s">
        <v>6</v>
      </c>
      <c r="Q574">
        <v>20090421</v>
      </c>
      <c r="R574" s="2">
        <v>52.42</v>
      </c>
      <c r="S574" t="s">
        <v>7</v>
      </c>
      <c r="T574">
        <v>20090418</v>
      </c>
      <c r="U574" s="2">
        <v>45.02</v>
      </c>
      <c r="V574" t="s">
        <v>14</v>
      </c>
      <c r="W574">
        <v>20090320</v>
      </c>
      <c r="X574" s="2">
        <v>330.05</v>
      </c>
    </row>
    <row r="575" spans="1:24" x14ac:dyDescent="0.25">
      <c r="A575" t="s">
        <v>10</v>
      </c>
      <c r="B575">
        <v>20090707</v>
      </c>
      <c r="C575" s="2">
        <v>29.64</v>
      </c>
      <c r="D575" t="s">
        <v>3</v>
      </c>
      <c r="E575">
        <v>20090710</v>
      </c>
      <c r="F575" s="2">
        <v>39.65</v>
      </c>
      <c r="G575" t="s">
        <v>12</v>
      </c>
      <c r="H575">
        <v>20090706</v>
      </c>
      <c r="I575" s="2">
        <v>68.099999999999994</v>
      </c>
      <c r="J575" t="s">
        <v>11</v>
      </c>
      <c r="K575">
        <v>20090706</v>
      </c>
      <c r="L575" s="2">
        <v>47.72</v>
      </c>
      <c r="M575" t="s">
        <v>4</v>
      </c>
      <c r="N575">
        <v>20090527</v>
      </c>
      <c r="O575" s="2">
        <v>23.87</v>
      </c>
      <c r="P575" t="s">
        <v>6</v>
      </c>
      <c r="Q575">
        <v>20090422</v>
      </c>
      <c r="R575" s="2">
        <v>51.17</v>
      </c>
      <c r="S575" t="s">
        <v>7</v>
      </c>
      <c r="T575">
        <v>20090420</v>
      </c>
      <c r="U575" s="2">
        <v>44.36</v>
      </c>
      <c r="V575" t="s">
        <v>14</v>
      </c>
      <c r="W575">
        <v>20090323</v>
      </c>
      <c r="X575" s="2">
        <v>348.07</v>
      </c>
    </row>
    <row r="576" spans="1:24" x14ac:dyDescent="0.25">
      <c r="A576" t="s">
        <v>10</v>
      </c>
      <c r="B576">
        <v>20090708</v>
      </c>
      <c r="C576" s="2">
        <v>28.65</v>
      </c>
      <c r="D576" t="s">
        <v>3</v>
      </c>
      <c r="E576">
        <v>20090711</v>
      </c>
      <c r="F576" s="2">
        <v>39.65</v>
      </c>
      <c r="G576" t="s">
        <v>12</v>
      </c>
      <c r="H576">
        <v>20090707</v>
      </c>
      <c r="I576" s="2">
        <v>66.56</v>
      </c>
      <c r="J576" t="s">
        <v>11</v>
      </c>
      <c r="K576">
        <v>20090707</v>
      </c>
      <c r="L576" s="2">
        <v>47.83</v>
      </c>
      <c r="M576" t="s">
        <v>4</v>
      </c>
      <c r="N576">
        <v>20090528</v>
      </c>
      <c r="O576" s="2">
        <v>23.98</v>
      </c>
      <c r="P576" t="s">
        <v>6</v>
      </c>
      <c r="Q576">
        <v>20090423</v>
      </c>
      <c r="R576" s="2">
        <v>51.5</v>
      </c>
      <c r="S576" t="s">
        <v>7</v>
      </c>
      <c r="T576">
        <v>20090421</v>
      </c>
      <c r="U576" s="2">
        <v>42.98</v>
      </c>
      <c r="V576" t="s">
        <v>14</v>
      </c>
      <c r="W576">
        <v>20090324</v>
      </c>
      <c r="X576" s="2">
        <v>347.32</v>
      </c>
    </row>
    <row r="577" spans="1:24" x14ac:dyDescent="0.25">
      <c r="A577" t="s">
        <v>10</v>
      </c>
      <c r="B577">
        <v>20090709</v>
      </c>
      <c r="C577" s="2">
        <v>28.64</v>
      </c>
      <c r="D577" t="s">
        <v>3</v>
      </c>
      <c r="E577">
        <v>20090713</v>
      </c>
      <c r="F577" s="2">
        <v>40.44</v>
      </c>
      <c r="G577" t="s">
        <v>12</v>
      </c>
      <c r="H577">
        <v>20090708</v>
      </c>
      <c r="I577" s="2">
        <v>66.260000000000005</v>
      </c>
      <c r="J577" t="s">
        <v>11</v>
      </c>
      <c r="K577">
        <v>20090708</v>
      </c>
      <c r="L577" s="2">
        <v>48.37</v>
      </c>
      <c r="M577" t="s">
        <v>4</v>
      </c>
      <c r="N577">
        <v>20090529</v>
      </c>
      <c r="O577" s="2">
        <v>24.22</v>
      </c>
      <c r="P577" t="s">
        <v>6</v>
      </c>
      <c r="Q577">
        <v>20090424</v>
      </c>
      <c r="R577" s="2">
        <v>50.92</v>
      </c>
      <c r="S577" t="s">
        <v>7</v>
      </c>
      <c r="T577">
        <v>20090422</v>
      </c>
      <c r="U577" s="2">
        <v>42.93</v>
      </c>
      <c r="V577" t="s">
        <v>14</v>
      </c>
      <c r="W577">
        <v>20090325</v>
      </c>
      <c r="X577" s="2">
        <v>344.07</v>
      </c>
    </row>
    <row r="578" spans="1:24" x14ac:dyDescent="0.25">
      <c r="A578" t="s">
        <v>10</v>
      </c>
      <c r="B578">
        <v>20090710</v>
      </c>
      <c r="C578" s="2">
        <v>28.62</v>
      </c>
      <c r="D578" t="s">
        <v>3</v>
      </c>
      <c r="E578">
        <v>20090714</v>
      </c>
      <c r="F578" s="2">
        <v>40.409999999999997</v>
      </c>
      <c r="G578" t="s">
        <v>12</v>
      </c>
      <c r="H578">
        <v>20090709</v>
      </c>
      <c r="I578" s="2">
        <v>65.92</v>
      </c>
      <c r="J578" t="s">
        <v>11</v>
      </c>
      <c r="K578">
        <v>20090709</v>
      </c>
      <c r="L578" s="2">
        <v>48.03</v>
      </c>
      <c r="M578" t="s">
        <v>4</v>
      </c>
      <c r="N578">
        <v>20090530</v>
      </c>
      <c r="O578" s="2">
        <v>24.22</v>
      </c>
      <c r="P578" t="s">
        <v>6</v>
      </c>
      <c r="Q578">
        <v>20090425</v>
      </c>
      <c r="R578" s="2">
        <v>50.92</v>
      </c>
      <c r="S578" t="s">
        <v>7</v>
      </c>
      <c r="T578">
        <v>20090423</v>
      </c>
      <c r="U578" s="2">
        <v>42.94</v>
      </c>
      <c r="V578" t="s">
        <v>14</v>
      </c>
      <c r="W578">
        <v>20090326</v>
      </c>
      <c r="X578" s="2">
        <v>353.29</v>
      </c>
    </row>
    <row r="579" spans="1:24" x14ac:dyDescent="0.25">
      <c r="A579" t="s">
        <v>10</v>
      </c>
      <c r="B579">
        <v>20090711</v>
      </c>
      <c r="C579" s="2">
        <v>28.62</v>
      </c>
      <c r="D579" t="s">
        <v>3</v>
      </c>
      <c r="E579">
        <v>20090715</v>
      </c>
      <c r="F579" s="2">
        <v>41.36</v>
      </c>
      <c r="G579" t="s">
        <v>12</v>
      </c>
      <c r="H579">
        <v>20090710</v>
      </c>
      <c r="I579" s="2">
        <v>65.12</v>
      </c>
      <c r="J579" t="s">
        <v>11</v>
      </c>
      <c r="K579">
        <v>20090710</v>
      </c>
      <c r="L579" s="2">
        <v>47.57</v>
      </c>
      <c r="M579" t="s">
        <v>4</v>
      </c>
      <c r="N579">
        <v>20090601</v>
      </c>
      <c r="O579" s="2">
        <v>25.03</v>
      </c>
      <c r="P579" t="s">
        <v>6</v>
      </c>
      <c r="Q579">
        <v>20090427</v>
      </c>
      <c r="R579" s="2">
        <v>50.82</v>
      </c>
      <c r="S579" t="s">
        <v>7</v>
      </c>
      <c r="T579">
        <v>20090424</v>
      </c>
      <c r="U579" s="2">
        <v>42.72</v>
      </c>
      <c r="V579" t="s">
        <v>14</v>
      </c>
      <c r="W579">
        <v>20090327</v>
      </c>
      <c r="X579" s="2">
        <v>347.9</v>
      </c>
    </row>
    <row r="580" spans="1:24" x14ac:dyDescent="0.25">
      <c r="A580" t="s">
        <v>10</v>
      </c>
      <c r="B580">
        <v>20090713</v>
      </c>
      <c r="C580" s="2">
        <v>29.05</v>
      </c>
      <c r="D580" t="s">
        <v>3</v>
      </c>
      <c r="E580">
        <v>20090716</v>
      </c>
      <c r="F580" s="2">
        <v>42.05</v>
      </c>
      <c r="G580" t="s">
        <v>12</v>
      </c>
      <c r="H580">
        <v>20090711</v>
      </c>
      <c r="I580" s="2">
        <v>65.12</v>
      </c>
      <c r="J580" t="s">
        <v>11</v>
      </c>
      <c r="K580">
        <v>20090711</v>
      </c>
      <c r="L580" s="2">
        <v>47.57</v>
      </c>
      <c r="M580" t="s">
        <v>4</v>
      </c>
      <c r="N580">
        <v>20090602</v>
      </c>
      <c r="O580" s="2">
        <v>25.13</v>
      </c>
      <c r="P580" t="s">
        <v>6</v>
      </c>
      <c r="Q580">
        <v>20090428</v>
      </c>
      <c r="R580" s="2">
        <v>50.59</v>
      </c>
      <c r="S580" t="s">
        <v>7</v>
      </c>
      <c r="T580">
        <v>20090425</v>
      </c>
      <c r="U580" s="2">
        <v>42.79</v>
      </c>
      <c r="V580" t="s">
        <v>14</v>
      </c>
      <c r="W580">
        <v>20090330</v>
      </c>
      <c r="X580" s="2">
        <v>342.42</v>
      </c>
    </row>
    <row r="581" spans="1:24" x14ac:dyDescent="0.25">
      <c r="A581" t="s">
        <v>10</v>
      </c>
      <c r="B581">
        <v>20090714</v>
      </c>
      <c r="C581" s="2">
        <v>28.95</v>
      </c>
      <c r="D581" t="s">
        <v>3</v>
      </c>
      <c r="E581">
        <v>20090717</v>
      </c>
      <c r="F581" s="2">
        <v>41.36</v>
      </c>
      <c r="G581" t="s">
        <v>12</v>
      </c>
      <c r="H581">
        <v>20090713</v>
      </c>
      <c r="I581" s="2">
        <v>65.7</v>
      </c>
      <c r="J581" t="s">
        <v>11</v>
      </c>
      <c r="K581">
        <v>20090713</v>
      </c>
      <c r="L581" s="2">
        <v>47.8</v>
      </c>
      <c r="M581" t="s">
        <v>4</v>
      </c>
      <c r="N581">
        <v>20090603</v>
      </c>
      <c r="O581" s="2">
        <v>25.08</v>
      </c>
      <c r="P581" t="s">
        <v>6</v>
      </c>
      <c r="Q581">
        <v>20090429</v>
      </c>
      <c r="R581" s="2">
        <v>51.01</v>
      </c>
      <c r="S581" t="s">
        <v>7</v>
      </c>
      <c r="T581">
        <v>20090427</v>
      </c>
      <c r="U581" s="2">
        <v>42.27</v>
      </c>
      <c r="V581" t="s">
        <v>14</v>
      </c>
      <c r="W581">
        <v>20090331</v>
      </c>
      <c r="X581" s="2">
        <v>347.45</v>
      </c>
    </row>
    <row r="582" spans="1:24" x14ac:dyDescent="0.25">
      <c r="A582" t="s">
        <v>10</v>
      </c>
      <c r="B582">
        <v>20090715</v>
      </c>
      <c r="C582" s="2">
        <v>29.34</v>
      </c>
      <c r="D582" t="s">
        <v>3</v>
      </c>
      <c r="E582">
        <v>20090718</v>
      </c>
      <c r="F582" s="2">
        <v>41.36</v>
      </c>
      <c r="G582" t="s">
        <v>12</v>
      </c>
      <c r="H582">
        <v>20090714</v>
      </c>
      <c r="I582" s="2">
        <v>66.22</v>
      </c>
      <c r="J582" t="s">
        <v>11</v>
      </c>
      <c r="K582">
        <v>20090714</v>
      </c>
      <c r="L582" s="2">
        <v>48.1</v>
      </c>
      <c r="M582" t="s">
        <v>4</v>
      </c>
      <c r="N582">
        <v>20090604</v>
      </c>
      <c r="O582" s="2">
        <v>25.14</v>
      </c>
      <c r="P582" t="s">
        <v>6</v>
      </c>
      <c r="Q582">
        <v>20090430</v>
      </c>
      <c r="R582" s="2">
        <v>52.31</v>
      </c>
      <c r="S582" t="s">
        <v>7</v>
      </c>
      <c r="T582">
        <v>20090428</v>
      </c>
      <c r="U582" s="2">
        <v>42.24</v>
      </c>
      <c r="V582" t="s">
        <v>14</v>
      </c>
      <c r="W582">
        <v>20090401</v>
      </c>
      <c r="X582" s="2">
        <v>354.02</v>
      </c>
    </row>
    <row r="583" spans="1:24" x14ac:dyDescent="0.25">
      <c r="A583" t="s">
        <v>10</v>
      </c>
      <c r="B583">
        <v>20090716</v>
      </c>
      <c r="C583" s="2">
        <v>29.5</v>
      </c>
      <c r="D583" t="s">
        <v>3</v>
      </c>
      <c r="E583">
        <v>20090720</v>
      </c>
      <c r="F583" s="2">
        <v>42.2</v>
      </c>
      <c r="G583" t="s">
        <v>12</v>
      </c>
      <c r="H583">
        <v>20090715</v>
      </c>
      <c r="I583" s="2">
        <v>68.44</v>
      </c>
      <c r="J583" t="s">
        <v>11</v>
      </c>
      <c r="K583">
        <v>20090715</v>
      </c>
      <c r="L583" s="2">
        <v>48.55</v>
      </c>
      <c r="M583" t="s">
        <v>4</v>
      </c>
      <c r="N583">
        <v>20090605</v>
      </c>
      <c r="O583" s="2">
        <v>24.95</v>
      </c>
      <c r="P583" t="s">
        <v>6</v>
      </c>
      <c r="Q583">
        <v>20090501</v>
      </c>
      <c r="R583" s="2">
        <v>52.56</v>
      </c>
      <c r="S583" t="s">
        <v>7</v>
      </c>
      <c r="T583">
        <v>20090429</v>
      </c>
      <c r="U583" s="2">
        <v>42.71</v>
      </c>
      <c r="V583" t="s">
        <v>14</v>
      </c>
      <c r="W583">
        <v>20090402</v>
      </c>
      <c r="X583" s="2">
        <v>361.94</v>
      </c>
    </row>
    <row r="584" spans="1:24" x14ac:dyDescent="0.25">
      <c r="A584" t="s">
        <v>10</v>
      </c>
      <c r="B584">
        <v>20090717</v>
      </c>
      <c r="C584" s="2">
        <v>29.59</v>
      </c>
      <c r="D584" t="s">
        <v>3</v>
      </c>
      <c r="E584">
        <v>20090721</v>
      </c>
      <c r="F584" s="2">
        <v>43.02</v>
      </c>
      <c r="G584" t="s">
        <v>12</v>
      </c>
      <c r="H584">
        <v>20090716</v>
      </c>
      <c r="I584" s="2">
        <v>68.459999999999994</v>
      </c>
      <c r="J584" t="s">
        <v>11</v>
      </c>
      <c r="K584">
        <v>20090716</v>
      </c>
      <c r="L584" s="2">
        <v>48.51</v>
      </c>
      <c r="M584" t="s">
        <v>4</v>
      </c>
      <c r="N584">
        <v>20090606</v>
      </c>
      <c r="O584" s="2">
        <v>24.95</v>
      </c>
      <c r="P584" t="s">
        <v>6</v>
      </c>
      <c r="Q584">
        <v>20090502</v>
      </c>
      <c r="R584" s="2">
        <v>52.59</v>
      </c>
      <c r="S584" t="s">
        <v>7</v>
      </c>
      <c r="T584">
        <v>20090430</v>
      </c>
      <c r="U584" s="2">
        <v>43.01</v>
      </c>
      <c r="V584" t="s">
        <v>14</v>
      </c>
      <c r="W584">
        <v>20090403</v>
      </c>
      <c r="X584" s="2">
        <v>369.34</v>
      </c>
    </row>
    <row r="585" spans="1:24" x14ac:dyDescent="0.25">
      <c r="A585" t="s">
        <v>10</v>
      </c>
      <c r="B585">
        <v>20090718</v>
      </c>
      <c r="C585" s="2">
        <v>29.59</v>
      </c>
      <c r="D585" t="s">
        <v>3</v>
      </c>
      <c r="E585">
        <v>20090722</v>
      </c>
      <c r="F585" s="2">
        <v>42</v>
      </c>
      <c r="G585" t="s">
        <v>12</v>
      </c>
      <c r="H585">
        <v>20090717</v>
      </c>
      <c r="I585" s="2">
        <v>68.52</v>
      </c>
      <c r="J585" t="s">
        <v>11</v>
      </c>
      <c r="K585">
        <v>20090717</v>
      </c>
      <c r="L585" s="2">
        <v>48.47</v>
      </c>
      <c r="M585" t="s">
        <v>4</v>
      </c>
      <c r="N585">
        <v>20090608</v>
      </c>
      <c r="O585" s="2">
        <v>25.33</v>
      </c>
      <c r="P585" t="s">
        <v>6</v>
      </c>
      <c r="Q585">
        <v>20090504</v>
      </c>
      <c r="R585" s="2">
        <v>53.73</v>
      </c>
      <c r="S585" t="s">
        <v>7</v>
      </c>
      <c r="T585">
        <v>20090501</v>
      </c>
      <c r="U585" s="2">
        <v>42.39</v>
      </c>
      <c r="V585" t="s">
        <v>14</v>
      </c>
      <c r="W585">
        <v>20090404</v>
      </c>
      <c r="X585" s="2">
        <v>369.78</v>
      </c>
    </row>
    <row r="586" spans="1:24" x14ac:dyDescent="0.25">
      <c r="A586" t="s">
        <v>10</v>
      </c>
      <c r="B586">
        <v>20090720</v>
      </c>
      <c r="C586" s="2">
        <v>29.77</v>
      </c>
      <c r="D586" t="s">
        <v>3</v>
      </c>
      <c r="E586">
        <v>20090723</v>
      </c>
      <c r="F586" s="2">
        <v>41.95</v>
      </c>
      <c r="G586" t="s">
        <v>12</v>
      </c>
      <c r="H586">
        <v>20090718</v>
      </c>
      <c r="I586" s="2">
        <v>68.52</v>
      </c>
      <c r="J586" t="s">
        <v>11</v>
      </c>
      <c r="K586">
        <v>20090718</v>
      </c>
      <c r="L586" s="2">
        <v>48.49</v>
      </c>
      <c r="M586" t="s">
        <v>4</v>
      </c>
      <c r="N586">
        <v>20090609</v>
      </c>
      <c r="O586" s="2">
        <v>25.33</v>
      </c>
      <c r="P586" t="s">
        <v>6</v>
      </c>
      <c r="Q586">
        <v>20090505</v>
      </c>
      <c r="R586" s="2">
        <v>54.36</v>
      </c>
      <c r="S586" t="s">
        <v>7</v>
      </c>
      <c r="T586">
        <v>20090502</v>
      </c>
      <c r="U586" s="2">
        <v>42.47</v>
      </c>
      <c r="V586" t="s">
        <v>14</v>
      </c>
      <c r="W586">
        <v>20090406</v>
      </c>
      <c r="X586" s="2">
        <v>366.9</v>
      </c>
    </row>
    <row r="587" spans="1:24" x14ac:dyDescent="0.25">
      <c r="A587" t="s">
        <v>10</v>
      </c>
      <c r="B587">
        <v>20090721</v>
      </c>
      <c r="C587" s="2">
        <v>30.32</v>
      </c>
      <c r="D587" t="s">
        <v>3</v>
      </c>
      <c r="E587">
        <v>20090724</v>
      </c>
      <c r="F587" s="2">
        <v>42.37</v>
      </c>
      <c r="G587" t="s">
        <v>12</v>
      </c>
      <c r="H587">
        <v>20090720</v>
      </c>
      <c r="I587" s="2">
        <v>68.94</v>
      </c>
      <c r="J587" t="s">
        <v>11</v>
      </c>
      <c r="K587">
        <v>20090720</v>
      </c>
      <c r="L587" s="2">
        <v>48.78</v>
      </c>
      <c r="M587" t="s">
        <v>4</v>
      </c>
      <c r="N587">
        <v>20090610</v>
      </c>
      <c r="O587" s="2">
        <v>25.1</v>
      </c>
      <c r="P587" t="s">
        <v>6</v>
      </c>
      <c r="Q587">
        <v>20090506</v>
      </c>
      <c r="R587" s="2">
        <v>54.21</v>
      </c>
      <c r="S587" t="s">
        <v>7</v>
      </c>
      <c r="T587">
        <v>20090504</v>
      </c>
      <c r="U587" s="2">
        <v>43.19</v>
      </c>
      <c r="V587" t="s">
        <v>14</v>
      </c>
      <c r="W587">
        <v>20090407</v>
      </c>
      <c r="X587" s="2">
        <v>359.21</v>
      </c>
    </row>
    <row r="588" spans="1:24" x14ac:dyDescent="0.25">
      <c r="A588" t="s">
        <v>10</v>
      </c>
      <c r="B588">
        <v>20090722</v>
      </c>
      <c r="C588" s="2">
        <v>30.13</v>
      </c>
      <c r="D588" t="s">
        <v>3</v>
      </c>
      <c r="E588">
        <v>20090725</v>
      </c>
      <c r="F588" s="2">
        <v>42.37</v>
      </c>
      <c r="G588" t="s">
        <v>12</v>
      </c>
      <c r="H588">
        <v>20090721</v>
      </c>
      <c r="I588" s="2">
        <v>70.47</v>
      </c>
      <c r="J588" t="s">
        <v>11</v>
      </c>
      <c r="K588">
        <v>20090721</v>
      </c>
      <c r="L588" s="2">
        <v>48.84</v>
      </c>
      <c r="M588" t="s">
        <v>4</v>
      </c>
      <c r="N588">
        <v>20090611</v>
      </c>
      <c r="O588" s="2">
        <v>25.23</v>
      </c>
      <c r="P588" t="s">
        <v>6</v>
      </c>
      <c r="Q588">
        <v>20090507</v>
      </c>
      <c r="R588" s="2">
        <v>54.91</v>
      </c>
      <c r="S588" t="s">
        <v>7</v>
      </c>
      <c r="T588">
        <v>20090505</v>
      </c>
      <c r="U588" s="2">
        <v>43.18</v>
      </c>
      <c r="V588" t="s">
        <v>14</v>
      </c>
      <c r="W588">
        <v>20090408</v>
      </c>
      <c r="X588" s="2">
        <v>361.42</v>
      </c>
    </row>
    <row r="589" spans="1:24" x14ac:dyDescent="0.25">
      <c r="A589" t="s">
        <v>10</v>
      </c>
      <c r="B589">
        <v>20090723</v>
      </c>
      <c r="C589" s="2">
        <v>31.27</v>
      </c>
      <c r="D589" t="s">
        <v>3</v>
      </c>
      <c r="E589">
        <v>20090727</v>
      </c>
      <c r="F589" s="2">
        <v>42.24</v>
      </c>
      <c r="G589" t="s">
        <v>12</v>
      </c>
      <c r="H589">
        <v>20090722</v>
      </c>
      <c r="I589" s="2">
        <v>69.989999999999995</v>
      </c>
      <c r="J589" t="s">
        <v>11</v>
      </c>
      <c r="K589">
        <v>20090722</v>
      </c>
      <c r="L589" s="2">
        <v>49.11</v>
      </c>
      <c r="M589" t="s">
        <v>4</v>
      </c>
      <c r="N589">
        <v>20090612</v>
      </c>
      <c r="O589" s="2">
        <v>25.06</v>
      </c>
      <c r="P589" t="s">
        <v>6</v>
      </c>
      <c r="Q589">
        <v>20090508</v>
      </c>
      <c r="R589" s="2">
        <v>55</v>
      </c>
      <c r="S589" t="s">
        <v>7</v>
      </c>
      <c r="T589">
        <v>20090506</v>
      </c>
      <c r="U589" s="2">
        <v>42.94</v>
      </c>
      <c r="V589" t="s">
        <v>14</v>
      </c>
      <c r="W589">
        <v>20090409</v>
      </c>
      <c r="X589" s="2">
        <v>371.70010000000002</v>
      </c>
    </row>
    <row r="590" spans="1:24" x14ac:dyDescent="0.25">
      <c r="A590" t="s">
        <v>10</v>
      </c>
      <c r="B590">
        <v>20090724</v>
      </c>
      <c r="C590" s="2">
        <v>31.5</v>
      </c>
      <c r="D590" t="s">
        <v>3</v>
      </c>
      <c r="E590">
        <v>20090728</v>
      </c>
      <c r="F590" s="2">
        <v>43.25</v>
      </c>
      <c r="G590" t="s">
        <v>12</v>
      </c>
      <c r="H590">
        <v>20090723</v>
      </c>
      <c r="I590" s="2">
        <v>71.61</v>
      </c>
      <c r="J590" t="s">
        <v>11</v>
      </c>
      <c r="K590">
        <v>20090723</v>
      </c>
      <c r="L590" s="2">
        <v>48.77</v>
      </c>
      <c r="M590" t="s">
        <v>4</v>
      </c>
      <c r="N590">
        <v>20090613</v>
      </c>
      <c r="O590" s="2">
        <v>25.06</v>
      </c>
      <c r="P590" t="s">
        <v>6</v>
      </c>
      <c r="Q590">
        <v>20090509</v>
      </c>
      <c r="R590" s="2">
        <v>54.98</v>
      </c>
      <c r="S590" t="s">
        <v>7</v>
      </c>
      <c r="T590">
        <v>20090507</v>
      </c>
      <c r="U590" s="2">
        <v>42.76</v>
      </c>
      <c r="V590" t="s">
        <v>14</v>
      </c>
      <c r="W590">
        <v>20090410</v>
      </c>
      <c r="X590" s="2">
        <v>372.5</v>
      </c>
    </row>
    <row r="591" spans="1:24" x14ac:dyDescent="0.25">
      <c r="A591" t="s">
        <v>10</v>
      </c>
      <c r="B591">
        <v>20090725</v>
      </c>
      <c r="C591" s="2">
        <v>31.5</v>
      </c>
      <c r="D591" t="s">
        <v>3</v>
      </c>
      <c r="E591">
        <v>20090729</v>
      </c>
      <c r="F591" s="2">
        <v>43.37</v>
      </c>
      <c r="G591" t="s">
        <v>12</v>
      </c>
      <c r="H591">
        <v>20090724</v>
      </c>
      <c r="I591" s="2">
        <v>72.290000000000006</v>
      </c>
      <c r="J591" t="s">
        <v>11</v>
      </c>
      <c r="K591">
        <v>20090724</v>
      </c>
      <c r="L591" s="2">
        <v>48.91</v>
      </c>
      <c r="M591" t="s">
        <v>4</v>
      </c>
      <c r="N591">
        <v>20090615</v>
      </c>
      <c r="O591" s="2">
        <v>24.25</v>
      </c>
      <c r="P591" t="s">
        <v>6</v>
      </c>
      <c r="Q591">
        <v>20090511</v>
      </c>
      <c r="R591" s="2">
        <v>54.09</v>
      </c>
      <c r="S591" t="s">
        <v>7</v>
      </c>
      <c r="T591">
        <v>20090508</v>
      </c>
      <c r="U591" s="2">
        <v>42.89</v>
      </c>
      <c r="V591" t="s">
        <v>14</v>
      </c>
      <c r="W591">
        <v>20090413</v>
      </c>
      <c r="X591" s="2">
        <v>378.34699999999998</v>
      </c>
    </row>
    <row r="592" spans="1:24" x14ac:dyDescent="0.25">
      <c r="A592" t="s">
        <v>10</v>
      </c>
      <c r="B592">
        <v>20090727</v>
      </c>
      <c r="C592" s="2">
        <v>31</v>
      </c>
      <c r="D592" t="s">
        <v>3</v>
      </c>
      <c r="E592">
        <v>20090730</v>
      </c>
      <c r="F592" s="2">
        <v>43.21</v>
      </c>
      <c r="G592" t="s">
        <v>12</v>
      </c>
      <c r="H592">
        <v>20090725</v>
      </c>
      <c r="I592" s="2">
        <v>72.290000000000006</v>
      </c>
      <c r="J592" t="s">
        <v>11</v>
      </c>
      <c r="K592">
        <v>20090725</v>
      </c>
      <c r="L592" s="2">
        <v>48.94</v>
      </c>
      <c r="M592" t="s">
        <v>4</v>
      </c>
      <c r="N592">
        <v>20090616</v>
      </c>
      <c r="O592" s="2">
        <v>23.49</v>
      </c>
      <c r="P592" t="s">
        <v>6</v>
      </c>
      <c r="Q592">
        <v>20090512</v>
      </c>
      <c r="R592" s="2">
        <v>55.01</v>
      </c>
      <c r="S592" t="s">
        <v>7</v>
      </c>
      <c r="T592">
        <v>20090509</v>
      </c>
      <c r="U592" s="2">
        <v>42.92</v>
      </c>
      <c r="V592" t="s">
        <v>14</v>
      </c>
      <c r="W592">
        <v>20090414</v>
      </c>
      <c r="X592" s="2">
        <v>368.83</v>
      </c>
    </row>
    <row r="593" spans="1:24" x14ac:dyDescent="0.25">
      <c r="A593" t="s">
        <v>10</v>
      </c>
      <c r="B593">
        <v>20090728</v>
      </c>
      <c r="C593" s="2">
        <v>31.4</v>
      </c>
      <c r="D593" t="s">
        <v>3</v>
      </c>
      <c r="E593">
        <v>20090731</v>
      </c>
      <c r="F593" s="2">
        <v>42.88</v>
      </c>
      <c r="G593" t="s">
        <v>12</v>
      </c>
      <c r="H593">
        <v>20090727</v>
      </c>
      <c r="I593" s="2">
        <v>72.75</v>
      </c>
      <c r="J593" t="s">
        <v>11</v>
      </c>
      <c r="K593">
        <v>20090727</v>
      </c>
      <c r="L593" s="2">
        <v>48.99</v>
      </c>
      <c r="M593" t="s">
        <v>4</v>
      </c>
      <c r="N593">
        <v>20090617</v>
      </c>
      <c r="O593" s="2">
        <v>23.68</v>
      </c>
      <c r="P593" t="s">
        <v>6</v>
      </c>
      <c r="Q593">
        <v>20090513</v>
      </c>
      <c r="R593" s="2">
        <v>55.13</v>
      </c>
      <c r="S593" t="s">
        <v>7</v>
      </c>
      <c r="T593">
        <v>20090511</v>
      </c>
      <c r="U593" s="2">
        <v>42.68</v>
      </c>
      <c r="V593" t="s">
        <v>14</v>
      </c>
      <c r="W593">
        <v>20090415</v>
      </c>
      <c r="X593" s="2">
        <v>380.12950000000001</v>
      </c>
    </row>
    <row r="594" spans="1:24" x14ac:dyDescent="0.25">
      <c r="A594" t="s">
        <v>10</v>
      </c>
      <c r="B594">
        <v>20090729</v>
      </c>
      <c r="C594" s="2">
        <v>31.98</v>
      </c>
      <c r="D594" t="s">
        <v>3</v>
      </c>
      <c r="E594">
        <v>20090801</v>
      </c>
      <c r="F594" s="2">
        <v>42.88</v>
      </c>
      <c r="G594" t="s">
        <v>12</v>
      </c>
      <c r="H594">
        <v>20090728</v>
      </c>
      <c r="I594" s="2">
        <v>71.89</v>
      </c>
      <c r="J594" t="s">
        <v>11</v>
      </c>
      <c r="K594">
        <v>20090728</v>
      </c>
      <c r="L594" s="2">
        <v>48.92</v>
      </c>
      <c r="M594" t="s">
        <v>4</v>
      </c>
      <c r="N594">
        <v>20090618</v>
      </c>
      <c r="O594" s="2">
        <v>23.72</v>
      </c>
      <c r="P594" t="s">
        <v>6</v>
      </c>
      <c r="Q594">
        <v>20090514</v>
      </c>
      <c r="R594" s="2">
        <v>55.01</v>
      </c>
      <c r="S594" t="s">
        <v>7</v>
      </c>
      <c r="T594">
        <v>20090512</v>
      </c>
      <c r="U594" s="2">
        <v>44.39</v>
      </c>
      <c r="V594" t="s">
        <v>14</v>
      </c>
      <c r="W594">
        <v>20090416</v>
      </c>
      <c r="X594" s="2">
        <v>388.96</v>
      </c>
    </row>
    <row r="595" spans="1:24" x14ac:dyDescent="0.25">
      <c r="A595" t="s">
        <v>10</v>
      </c>
      <c r="B595">
        <v>20090730</v>
      </c>
      <c r="C595" s="2">
        <v>32.31</v>
      </c>
      <c r="D595" t="s">
        <v>3</v>
      </c>
      <c r="E595">
        <v>20090803</v>
      </c>
      <c r="F595" s="2">
        <v>43.79</v>
      </c>
      <c r="G595" t="s">
        <v>12</v>
      </c>
      <c r="H595">
        <v>20090729</v>
      </c>
      <c r="I595" s="2">
        <v>71.430000000000007</v>
      </c>
      <c r="J595" t="s">
        <v>11</v>
      </c>
      <c r="K595">
        <v>20090729</v>
      </c>
      <c r="L595" s="2">
        <v>49.38</v>
      </c>
      <c r="M595" t="s">
        <v>4</v>
      </c>
      <c r="N595">
        <v>20090619</v>
      </c>
      <c r="O595" s="2">
        <v>23.53</v>
      </c>
      <c r="P595" t="s">
        <v>6</v>
      </c>
      <c r="Q595">
        <v>20090515</v>
      </c>
      <c r="R595" s="2">
        <v>55.4</v>
      </c>
      <c r="S595" t="s">
        <v>7</v>
      </c>
      <c r="T595">
        <v>20090513</v>
      </c>
      <c r="U595" s="2">
        <v>43.59</v>
      </c>
      <c r="V595" t="s">
        <v>14</v>
      </c>
      <c r="W595">
        <v>20090417</v>
      </c>
      <c r="X595" s="2">
        <v>392.5</v>
      </c>
    </row>
    <row r="596" spans="1:24" x14ac:dyDescent="0.25">
      <c r="A596" t="s">
        <v>10</v>
      </c>
      <c r="B596">
        <v>20090731</v>
      </c>
      <c r="C596" s="2">
        <v>32.07</v>
      </c>
      <c r="D596" t="s">
        <v>3</v>
      </c>
      <c r="E596">
        <v>20090804</v>
      </c>
      <c r="F596" s="2">
        <v>44.16</v>
      </c>
      <c r="G596" t="s">
        <v>12</v>
      </c>
      <c r="H596">
        <v>20090730</v>
      </c>
      <c r="I596" s="2">
        <v>70.72</v>
      </c>
      <c r="J596" t="s">
        <v>11</v>
      </c>
      <c r="K596">
        <v>20090730</v>
      </c>
      <c r="L596" s="2">
        <v>49.96</v>
      </c>
      <c r="M596" t="s">
        <v>4</v>
      </c>
      <c r="N596">
        <v>20090620</v>
      </c>
      <c r="O596" s="2">
        <v>23.53</v>
      </c>
      <c r="P596" t="s">
        <v>6</v>
      </c>
      <c r="Q596">
        <v>20090516</v>
      </c>
      <c r="R596" s="2">
        <v>55.41</v>
      </c>
      <c r="S596" t="s">
        <v>7</v>
      </c>
      <c r="T596">
        <v>20090514</v>
      </c>
      <c r="U596" s="2">
        <v>44.87</v>
      </c>
      <c r="V596" t="s">
        <v>14</v>
      </c>
      <c r="W596">
        <v>20090418</v>
      </c>
      <c r="X596" s="2">
        <v>392.24</v>
      </c>
    </row>
    <row r="597" spans="1:24" x14ac:dyDescent="0.25">
      <c r="A597" t="s">
        <v>10</v>
      </c>
      <c r="B597">
        <v>20090801</v>
      </c>
      <c r="C597" s="2">
        <v>32.07</v>
      </c>
      <c r="D597" t="s">
        <v>3</v>
      </c>
      <c r="E597">
        <v>20090805</v>
      </c>
      <c r="F597" s="2">
        <v>44.03</v>
      </c>
      <c r="G597" t="s">
        <v>12</v>
      </c>
      <c r="H597">
        <v>20090731</v>
      </c>
      <c r="I597" s="2">
        <v>70.39</v>
      </c>
      <c r="J597" t="s">
        <v>11</v>
      </c>
      <c r="K597">
        <v>20090731</v>
      </c>
      <c r="L597" s="2">
        <v>49.86</v>
      </c>
      <c r="M597" t="s">
        <v>4</v>
      </c>
      <c r="N597">
        <v>20090622</v>
      </c>
      <c r="O597" s="2">
        <v>22.66</v>
      </c>
      <c r="P597" t="s">
        <v>6</v>
      </c>
      <c r="Q597">
        <v>20090518</v>
      </c>
      <c r="R597" s="2">
        <v>56.11</v>
      </c>
      <c r="S597" t="s">
        <v>7</v>
      </c>
      <c r="T597">
        <v>20090515</v>
      </c>
      <c r="U597" s="2">
        <v>44.99</v>
      </c>
      <c r="V597" t="s">
        <v>14</v>
      </c>
      <c r="W597">
        <v>20090420</v>
      </c>
      <c r="X597" s="2">
        <v>379.36</v>
      </c>
    </row>
    <row r="598" spans="1:24" x14ac:dyDescent="0.25">
      <c r="A598" t="s">
        <v>10</v>
      </c>
      <c r="B598">
        <v>20090803</v>
      </c>
      <c r="C598" s="2">
        <v>32.03</v>
      </c>
      <c r="D598" t="s">
        <v>3</v>
      </c>
      <c r="E598">
        <v>20090806</v>
      </c>
      <c r="F598" s="2">
        <v>45.52</v>
      </c>
      <c r="G598" t="s">
        <v>12</v>
      </c>
      <c r="H598">
        <v>20090801</v>
      </c>
      <c r="I598" s="2">
        <v>70.39</v>
      </c>
      <c r="J598" t="s">
        <v>11</v>
      </c>
      <c r="K598">
        <v>20090801</v>
      </c>
      <c r="L598" s="2">
        <v>49.88</v>
      </c>
      <c r="M598" t="s">
        <v>4</v>
      </c>
      <c r="N598">
        <v>20090623</v>
      </c>
      <c r="O598" s="2">
        <v>22.88</v>
      </c>
      <c r="P598" t="s">
        <v>6</v>
      </c>
      <c r="Q598">
        <v>20090519</v>
      </c>
      <c r="R598" s="2">
        <v>55.84</v>
      </c>
      <c r="S598" t="s">
        <v>7</v>
      </c>
      <c r="T598">
        <v>20090516</v>
      </c>
      <c r="U598" s="2">
        <v>44.96</v>
      </c>
      <c r="V598" t="s">
        <v>14</v>
      </c>
      <c r="W598">
        <v>20090421</v>
      </c>
      <c r="X598" s="2">
        <v>381.48</v>
      </c>
    </row>
    <row r="599" spans="1:24" x14ac:dyDescent="0.25">
      <c r="A599" t="s">
        <v>10</v>
      </c>
      <c r="B599">
        <v>20090804</v>
      </c>
      <c r="C599" s="2">
        <v>31.86</v>
      </c>
      <c r="D599" t="s">
        <v>3</v>
      </c>
      <c r="E599">
        <v>20090807</v>
      </c>
      <c r="F599" s="2">
        <v>46.69</v>
      </c>
      <c r="G599" t="s">
        <v>12</v>
      </c>
      <c r="H599">
        <v>20090803</v>
      </c>
      <c r="I599" s="2">
        <v>70.650000000000006</v>
      </c>
      <c r="J599" t="s">
        <v>11</v>
      </c>
      <c r="K599">
        <v>20090803</v>
      </c>
      <c r="L599" s="2">
        <v>49.84</v>
      </c>
      <c r="M599" t="s">
        <v>4</v>
      </c>
      <c r="N599">
        <v>20090624</v>
      </c>
      <c r="O599" s="2">
        <v>22.9</v>
      </c>
      <c r="P599" t="s">
        <v>6</v>
      </c>
      <c r="Q599">
        <v>20090520</v>
      </c>
      <c r="R599" s="2">
        <v>55.85</v>
      </c>
      <c r="S599" t="s">
        <v>7</v>
      </c>
      <c r="T599">
        <v>20090518</v>
      </c>
      <c r="U599" s="2">
        <v>46.12</v>
      </c>
      <c r="V599" t="s">
        <v>14</v>
      </c>
      <c r="W599">
        <v>20090422</v>
      </c>
      <c r="X599" s="2">
        <v>384.5</v>
      </c>
    </row>
    <row r="600" spans="1:24" x14ac:dyDescent="0.25">
      <c r="A600" t="s">
        <v>10</v>
      </c>
      <c r="B600">
        <v>20090805</v>
      </c>
      <c r="C600" s="2">
        <v>31.27</v>
      </c>
      <c r="D600" t="s">
        <v>3</v>
      </c>
      <c r="E600">
        <v>20090808</v>
      </c>
      <c r="F600" s="2">
        <v>46.69</v>
      </c>
      <c r="G600" t="s">
        <v>12</v>
      </c>
      <c r="H600">
        <v>20090804</v>
      </c>
      <c r="I600" s="2">
        <v>70.599999999999994</v>
      </c>
      <c r="J600" t="s">
        <v>11</v>
      </c>
      <c r="K600">
        <v>20090804</v>
      </c>
      <c r="L600" s="2">
        <v>49.85</v>
      </c>
      <c r="M600" t="s">
        <v>4</v>
      </c>
      <c r="N600">
        <v>20090625</v>
      </c>
      <c r="O600" s="2">
        <v>23.55</v>
      </c>
      <c r="P600" t="s">
        <v>6</v>
      </c>
      <c r="Q600">
        <v>20090521</v>
      </c>
      <c r="R600" s="2">
        <v>55.08</v>
      </c>
      <c r="S600" t="s">
        <v>7</v>
      </c>
      <c r="T600">
        <v>20090519</v>
      </c>
      <c r="U600" s="2">
        <v>46.68</v>
      </c>
      <c r="V600" t="s">
        <v>14</v>
      </c>
      <c r="W600">
        <v>20090423</v>
      </c>
      <c r="X600" s="2">
        <v>385.21</v>
      </c>
    </row>
    <row r="601" spans="1:24" x14ac:dyDescent="0.25">
      <c r="A601" t="s">
        <v>10</v>
      </c>
      <c r="B601">
        <v>20090806</v>
      </c>
      <c r="C601" s="2">
        <v>30.96</v>
      </c>
      <c r="D601" t="s">
        <v>3</v>
      </c>
      <c r="E601">
        <v>20090810</v>
      </c>
      <c r="F601" s="2">
        <v>45.77</v>
      </c>
      <c r="G601" t="s">
        <v>12</v>
      </c>
      <c r="H601">
        <v>20090805</v>
      </c>
      <c r="I601" s="2">
        <v>70.03</v>
      </c>
      <c r="J601" t="s">
        <v>11</v>
      </c>
      <c r="K601">
        <v>20090805</v>
      </c>
      <c r="L601" s="2">
        <v>49.22</v>
      </c>
      <c r="M601" t="s">
        <v>4</v>
      </c>
      <c r="N601">
        <v>20090626</v>
      </c>
      <c r="O601" s="2">
        <v>23.43</v>
      </c>
      <c r="P601" t="s">
        <v>6</v>
      </c>
      <c r="Q601">
        <v>20090522</v>
      </c>
      <c r="R601" s="2">
        <v>54.79</v>
      </c>
      <c r="S601" t="s">
        <v>7</v>
      </c>
      <c r="T601">
        <v>20090520</v>
      </c>
      <c r="U601" s="2">
        <v>46.98</v>
      </c>
      <c r="V601" t="s">
        <v>14</v>
      </c>
      <c r="W601">
        <v>20090424</v>
      </c>
      <c r="X601" s="2">
        <v>389.04</v>
      </c>
    </row>
    <row r="602" spans="1:24" x14ac:dyDescent="0.25">
      <c r="A602" t="s">
        <v>10</v>
      </c>
      <c r="B602">
        <v>20090807</v>
      </c>
      <c r="C602" s="2">
        <v>31.08</v>
      </c>
      <c r="D602" t="s">
        <v>3</v>
      </c>
      <c r="E602">
        <v>20090811</v>
      </c>
      <c r="F602" s="2">
        <v>45.39</v>
      </c>
      <c r="G602" t="s">
        <v>12</v>
      </c>
      <c r="H602">
        <v>20090806</v>
      </c>
      <c r="I602" s="2">
        <v>69.73</v>
      </c>
      <c r="J602" t="s">
        <v>11</v>
      </c>
      <c r="K602">
        <v>20090806</v>
      </c>
      <c r="L602" s="2">
        <v>49.01</v>
      </c>
      <c r="M602" t="s">
        <v>4</v>
      </c>
      <c r="N602">
        <v>20090627</v>
      </c>
      <c r="O602" s="2">
        <v>23.43</v>
      </c>
      <c r="P602" t="s">
        <v>6</v>
      </c>
      <c r="Q602">
        <v>20090523</v>
      </c>
      <c r="R602" s="2">
        <v>54.77</v>
      </c>
      <c r="S602" t="s">
        <v>7</v>
      </c>
      <c r="T602">
        <v>20090521</v>
      </c>
      <c r="U602" s="2">
        <v>46.68</v>
      </c>
      <c r="V602" t="s">
        <v>14</v>
      </c>
      <c r="W602">
        <v>20090425</v>
      </c>
      <c r="X602" s="2">
        <v>389.49</v>
      </c>
    </row>
    <row r="603" spans="1:24" x14ac:dyDescent="0.25">
      <c r="A603" t="s">
        <v>10</v>
      </c>
      <c r="B603">
        <v>20090808</v>
      </c>
      <c r="C603" s="2">
        <v>31.08</v>
      </c>
      <c r="D603" t="s">
        <v>3</v>
      </c>
      <c r="E603">
        <v>20090812</v>
      </c>
      <c r="F603" s="2">
        <v>46.34</v>
      </c>
      <c r="G603" t="s">
        <v>12</v>
      </c>
      <c r="H603">
        <v>20090807</v>
      </c>
      <c r="I603" s="2">
        <v>69.47</v>
      </c>
      <c r="J603" t="s">
        <v>11</v>
      </c>
      <c r="K603">
        <v>20090807</v>
      </c>
      <c r="L603" s="2">
        <v>49.3</v>
      </c>
      <c r="M603" t="s">
        <v>4</v>
      </c>
      <c r="N603">
        <v>20090629</v>
      </c>
      <c r="O603" s="2">
        <v>23.66</v>
      </c>
      <c r="P603" t="s">
        <v>6</v>
      </c>
      <c r="Q603">
        <v>20090526</v>
      </c>
      <c r="R603" s="2">
        <v>55.33</v>
      </c>
      <c r="S603" t="s">
        <v>7</v>
      </c>
      <c r="T603">
        <v>20090522</v>
      </c>
      <c r="U603" s="2">
        <v>47.33</v>
      </c>
      <c r="V603" t="s">
        <v>14</v>
      </c>
      <c r="W603">
        <v>20090427</v>
      </c>
      <c r="X603" s="2">
        <v>385.85</v>
      </c>
    </row>
    <row r="604" spans="1:24" x14ac:dyDescent="0.25">
      <c r="A604" t="s">
        <v>10</v>
      </c>
      <c r="B604">
        <v>20090810</v>
      </c>
      <c r="C604" s="2">
        <v>30.92</v>
      </c>
      <c r="D604" t="s">
        <v>3</v>
      </c>
      <c r="E604">
        <v>20090813</v>
      </c>
      <c r="F604" s="2">
        <v>46.62</v>
      </c>
      <c r="G604" t="s">
        <v>12</v>
      </c>
      <c r="H604">
        <v>20090808</v>
      </c>
      <c r="I604" s="2">
        <v>69.47</v>
      </c>
      <c r="J604" t="s">
        <v>11</v>
      </c>
      <c r="K604">
        <v>20090808</v>
      </c>
      <c r="L604" s="2">
        <v>49.29</v>
      </c>
      <c r="M604" t="s">
        <v>4</v>
      </c>
      <c r="N604">
        <v>20090630</v>
      </c>
      <c r="O604" s="2">
        <v>23.33</v>
      </c>
      <c r="P604" t="s">
        <v>6</v>
      </c>
      <c r="Q604">
        <v>20090527</v>
      </c>
      <c r="R604" s="2">
        <v>54.18</v>
      </c>
      <c r="S604" t="s">
        <v>7</v>
      </c>
      <c r="T604">
        <v>20090523</v>
      </c>
      <c r="U604" s="2">
        <v>47.3</v>
      </c>
      <c r="V604" t="s">
        <v>14</v>
      </c>
      <c r="W604">
        <v>20090428</v>
      </c>
      <c r="X604" s="2">
        <v>383.72989999999999</v>
      </c>
    </row>
    <row r="605" spans="1:24" x14ac:dyDescent="0.25">
      <c r="A605" t="s">
        <v>10</v>
      </c>
      <c r="B605">
        <v>20090811</v>
      </c>
      <c r="C605" s="2">
        <v>30.6</v>
      </c>
      <c r="D605" t="s">
        <v>3</v>
      </c>
      <c r="E605">
        <v>20090814</v>
      </c>
      <c r="F605" s="2">
        <v>44.87</v>
      </c>
      <c r="G605" t="s">
        <v>12</v>
      </c>
      <c r="H605">
        <v>20090810</v>
      </c>
      <c r="I605" s="2">
        <v>69.180000000000007</v>
      </c>
      <c r="J605" t="s">
        <v>11</v>
      </c>
      <c r="K605">
        <v>20090810</v>
      </c>
      <c r="L605" s="2">
        <v>49.7</v>
      </c>
      <c r="M605" t="s">
        <v>4</v>
      </c>
      <c r="N605">
        <v>20090701</v>
      </c>
      <c r="O605" s="2">
        <v>23.45</v>
      </c>
      <c r="P605" t="s">
        <v>6</v>
      </c>
      <c r="Q605">
        <v>20090528</v>
      </c>
      <c r="R605" s="2">
        <v>54.54</v>
      </c>
      <c r="S605" t="s">
        <v>7</v>
      </c>
      <c r="T605">
        <v>20090526</v>
      </c>
      <c r="U605" s="2">
        <v>47.27</v>
      </c>
      <c r="V605" t="s">
        <v>14</v>
      </c>
      <c r="W605">
        <v>20090429</v>
      </c>
      <c r="X605" s="2">
        <v>391.16</v>
      </c>
    </row>
    <row r="606" spans="1:24" x14ac:dyDescent="0.25">
      <c r="A606" t="s">
        <v>10</v>
      </c>
      <c r="B606">
        <v>20090812</v>
      </c>
      <c r="C606" s="2">
        <v>31.21</v>
      </c>
      <c r="D606" t="s">
        <v>3</v>
      </c>
      <c r="E606">
        <v>20090815</v>
      </c>
      <c r="F606" s="2">
        <v>44.87</v>
      </c>
      <c r="G606" t="s">
        <v>12</v>
      </c>
      <c r="H606">
        <v>20090811</v>
      </c>
      <c r="I606" s="2">
        <v>68.13</v>
      </c>
      <c r="J606" t="s">
        <v>11</v>
      </c>
      <c r="K606">
        <v>20090811</v>
      </c>
      <c r="L606" s="2">
        <v>50.04</v>
      </c>
      <c r="M606" t="s">
        <v>4</v>
      </c>
      <c r="N606">
        <v>20090702</v>
      </c>
      <c r="O606" s="2">
        <v>22.84</v>
      </c>
      <c r="P606" t="s">
        <v>6</v>
      </c>
      <c r="Q606">
        <v>20090529</v>
      </c>
      <c r="R606" s="2">
        <v>55.18</v>
      </c>
      <c r="S606" t="s">
        <v>7</v>
      </c>
      <c r="T606">
        <v>20090527</v>
      </c>
      <c r="U606" s="2">
        <v>46.61</v>
      </c>
      <c r="V606" t="s">
        <v>14</v>
      </c>
      <c r="W606">
        <v>20090430</v>
      </c>
      <c r="X606" s="2">
        <v>395.19</v>
      </c>
    </row>
    <row r="607" spans="1:24" x14ac:dyDescent="0.25">
      <c r="A607" t="s">
        <v>10</v>
      </c>
      <c r="B607">
        <v>20090813</v>
      </c>
      <c r="C607" s="2">
        <v>31.04</v>
      </c>
      <c r="D607" t="s">
        <v>3</v>
      </c>
      <c r="E607">
        <v>20090817</v>
      </c>
      <c r="F607" s="2">
        <v>44.16</v>
      </c>
      <c r="G607" t="s">
        <v>12</v>
      </c>
      <c r="H607">
        <v>20090812</v>
      </c>
      <c r="I607" s="2">
        <v>69.11</v>
      </c>
      <c r="J607" t="s">
        <v>11</v>
      </c>
      <c r="K607">
        <v>20090812</v>
      </c>
      <c r="L607" s="2">
        <v>50.55</v>
      </c>
      <c r="M607" t="s">
        <v>4</v>
      </c>
      <c r="N607">
        <v>20090703</v>
      </c>
      <c r="O607" s="2">
        <v>22.84</v>
      </c>
      <c r="P607" t="s">
        <v>6</v>
      </c>
      <c r="Q607">
        <v>20090530</v>
      </c>
      <c r="R607" s="2">
        <v>55.16</v>
      </c>
      <c r="S607" t="s">
        <v>7</v>
      </c>
      <c r="T607">
        <v>20090528</v>
      </c>
      <c r="U607" s="2">
        <v>46.88</v>
      </c>
      <c r="V607" t="s">
        <v>14</v>
      </c>
      <c r="W607">
        <v>20090501</v>
      </c>
      <c r="X607" s="2">
        <v>394.23</v>
      </c>
    </row>
    <row r="608" spans="1:24" x14ac:dyDescent="0.25">
      <c r="A608" t="s">
        <v>10</v>
      </c>
      <c r="B608">
        <v>20090814</v>
      </c>
      <c r="C608" s="2">
        <v>31.08</v>
      </c>
      <c r="D608" t="s">
        <v>3</v>
      </c>
      <c r="E608">
        <v>20090818</v>
      </c>
      <c r="F608" s="2">
        <v>43.78</v>
      </c>
      <c r="G608" t="s">
        <v>12</v>
      </c>
      <c r="H608">
        <v>20090813</v>
      </c>
      <c r="I608" s="2">
        <v>68.75</v>
      </c>
      <c r="J608" t="s">
        <v>11</v>
      </c>
      <c r="K608">
        <v>20090813</v>
      </c>
      <c r="L608" s="2">
        <v>51.84</v>
      </c>
      <c r="M608" t="s">
        <v>4</v>
      </c>
      <c r="N608">
        <v>20090706</v>
      </c>
      <c r="O608" s="2">
        <v>23.09</v>
      </c>
      <c r="P608" t="s">
        <v>6</v>
      </c>
      <c r="Q608">
        <v>20090601</v>
      </c>
      <c r="R608" s="2">
        <v>55.991999999999997</v>
      </c>
      <c r="S608" t="s">
        <v>7</v>
      </c>
      <c r="T608">
        <v>20090529</v>
      </c>
      <c r="U608" s="2">
        <v>49.09</v>
      </c>
      <c r="V608" t="s">
        <v>14</v>
      </c>
      <c r="W608">
        <v>20090502</v>
      </c>
      <c r="X608" s="2">
        <v>393.69</v>
      </c>
    </row>
    <row r="609" spans="1:24" x14ac:dyDescent="0.25">
      <c r="A609" t="s">
        <v>10</v>
      </c>
      <c r="B609">
        <v>20090815</v>
      </c>
      <c r="C609" s="2">
        <v>31.08</v>
      </c>
      <c r="D609" t="s">
        <v>3</v>
      </c>
      <c r="E609">
        <v>20090819</v>
      </c>
      <c r="F609" s="2">
        <v>43.52</v>
      </c>
      <c r="G609" t="s">
        <v>12</v>
      </c>
      <c r="H609">
        <v>20090814</v>
      </c>
      <c r="I609" s="2">
        <v>68.209999999999994</v>
      </c>
      <c r="J609" t="s">
        <v>11</v>
      </c>
      <c r="K609">
        <v>20090814</v>
      </c>
      <c r="L609" s="2">
        <v>51.81</v>
      </c>
      <c r="M609" t="s">
        <v>4</v>
      </c>
      <c r="N609">
        <v>20090707</v>
      </c>
      <c r="O609" s="2">
        <v>22.53</v>
      </c>
      <c r="P609" t="s">
        <v>6</v>
      </c>
      <c r="Q609">
        <v>20090602</v>
      </c>
      <c r="R609" s="2">
        <v>56.21</v>
      </c>
      <c r="S609" t="s">
        <v>7</v>
      </c>
      <c r="T609">
        <v>20090530</v>
      </c>
      <c r="U609" s="2">
        <v>49.16</v>
      </c>
      <c r="V609" t="s">
        <v>14</v>
      </c>
      <c r="W609">
        <v>20090504</v>
      </c>
      <c r="X609" s="2">
        <v>401.49</v>
      </c>
    </row>
    <row r="610" spans="1:24" x14ac:dyDescent="0.25">
      <c r="A610" t="s">
        <v>10</v>
      </c>
      <c r="B610">
        <v>20090817</v>
      </c>
      <c r="C610" s="2">
        <v>30.22</v>
      </c>
      <c r="D610" t="s">
        <v>3</v>
      </c>
      <c r="E610">
        <v>20090820</v>
      </c>
      <c r="F610" s="2">
        <v>44.74</v>
      </c>
      <c r="G610" t="s">
        <v>12</v>
      </c>
      <c r="H610">
        <v>20090815</v>
      </c>
      <c r="I610" s="2">
        <v>68.209999999999994</v>
      </c>
      <c r="J610" t="s">
        <v>11</v>
      </c>
      <c r="K610">
        <v>20090815</v>
      </c>
      <c r="L610" s="2">
        <v>51.79</v>
      </c>
      <c r="M610" t="s">
        <v>4</v>
      </c>
      <c r="N610">
        <v>20090708</v>
      </c>
      <c r="O610" s="2">
        <v>22.24</v>
      </c>
      <c r="P610" t="s">
        <v>6</v>
      </c>
      <c r="Q610">
        <v>20090603</v>
      </c>
      <c r="R610" s="2">
        <v>56.16</v>
      </c>
      <c r="S610" t="s">
        <v>7</v>
      </c>
      <c r="T610">
        <v>20090601</v>
      </c>
      <c r="U610" s="2">
        <v>49.072400000000002</v>
      </c>
      <c r="V610" t="s">
        <v>14</v>
      </c>
      <c r="W610">
        <v>20090505</v>
      </c>
      <c r="X610" s="2">
        <v>402.25</v>
      </c>
    </row>
    <row r="611" spans="1:24" x14ac:dyDescent="0.25">
      <c r="A611" t="s">
        <v>10</v>
      </c>
      <c r="B611">
        <v>20090818</v>
      </c>
      <c r="C611" s="2">
        <v>30.28</v>
      </c>
      <c r="D611" t="s">
        <v>3</v>
      </c>
      <c r="E611">
        <v>20090821</v>
      </c>
      <c r="F611" s="2">
        <v>45.91</v>
      </c>
      <c r="G611" t="s">
        <v>12</v>
      </c>
      <c r="H611">
        <v>20090817</v>
      </c>
      <c r="I611" s="2">
        <v>66.55</v>
      </c>
      <c r="J611" t="s">
        <v>11</v>
      </c>
      <c r="K611">
        <v>20090817</v>
      </c>
      <c r="L611" s="2">
        <v>51.6</v>
      </c>
      <c r="M611" t="s">
        <v>4</v>
      </c>
      <c r="N611">
        <v>20090709</v>
      </c>
      <c r="O611" s="2">
        <v>22.53</v>
      </c>
      <c r="P611" t="s">
        <v>6</v>
      </c>
      <c r="Q611">
        <v>20090604</v>
      </c>
      <c r="R611" s="2">
        <v>55.84</v>
      </c>
      <c r="S611" t="s">
        <v>7</v>
      </c>
      <c r="T611">
        <v>20090602</v>
      </c>
      <c r="U611" s="2">
        <v>49.66</v>
      </c>
      <c r="V611" t="s">
        <v>14</v>
      </c>
      <c r="W611">
        <v>20090506</v>
      </c>
      <c r="X611" s="2">
        <v>402.95</v>
      </c>
    </row>
    <row r="612" spans="1:24" x14ac:dyDescent="0.25">
      <c r="A612" t="s">
        <v>10</v>
      </c>
      <c r="B612">
        <v>20090819</v>
      </c>
      <c r="C612" s="2">
        <v>30.43</v>
      </c>
      <c r="D612" t="s">
        <v>3</v>
      </c>
      <c r="E612">
        <v>20090824</v>
      </c>
      <c r="F612" s="2">
        <v>47.13</v>
      </c>
      <c r="G612" t="s">
        <v>12</v>
      </c>
      <c r="H612">
        <v>20090818</v>
      </c>
      <c r="I612" s="2">
        <v>66.489999999999995</v>
      </c>
      <c r="J612" t="s">
        <v>11</v>
      </c>
      <c r="K612">
        <v>20090818</v>
      </c>
      <c r="L612" s="2">
        <v>51.36</v>
      </c>
      <c r="M612" t="s">
        <v>4</v>
      </c>
      <c r="N612">
        <v>20090710</v>
      </c>
      <c r="O612" s="2">
        <v>22.41</v>
      </c>
      <c r="P612" t="s">
        <v>6</v>
      </c>
      <c r="Q612">
        <v>20090605</v>
      </c>
      <c r="R612" s="2">
        <v>55.93</v>
      </c>
      <c r="S612" t="s">
        <v>7</v>
      </c>
      <c r="T612">
        <v>20090603</v>
      </c>
      <c r="U612" s="2">
        <v>49.09</v>
      </c>
      <c r="V612" t="s">
        <v>14</v>
      </c>
      <c r="W612">
        <v>20090507</v>
      </c>
      <c r="X612" s="2">
        <v>396.26</v>
      </c>
    </row>
    <row r="613" spans="1:24" x14ac:dyDescent="0.25">
      <c r="A613" t="s">
        <v>10</v>
      </c>
      <c r="B613">
        <v>20090820</v>
      </c>
      <c r="C613" s="2">
        <v>30.71</v>
      </c>
      <c r="D613" t="s">
        <v>3</v>
      </c>
      <c r="E613">
        <v>20090825</v>
      </c>
      <c r="F613" s="2">
        <v>48.25</v>
      </c>
      <c r="G613" t="s">
        <v>12</v>
      </c>
      <c r="H613">
        <v>20090819</v>
      </c>
      <c r="I613" s="2">
        <v>68</v>
      </c>
      <c r="J613" t="s">
        <v>11</v>
      </c>
      <c r="K613">
        <v>20090819</v>
      </c>
      <c r="L613" s="2">
        <v>51.67</v>
      </c>
      <c r="M613" t="s">
        <v>4</v>
      </c>
      <c r="N613">
        <v>20090711</v>
      </c>
      <c r="O613" s="2">
        <v>22.41</v>
      </c>
      <c r="P613" t="s">
        <v>6</v>
      </c>
      <c r="Q613">
        <v>20090606</v>
      </c>
      <c r="R613" s="2">
        <v>55.93</v>
      </c>
      <c r="S613" t="s">
        <v>7</v>
      </c>
      <c r="T613">
        <v>20090604</v>
      </c>
      <c r="U613" s="2">
        <v>49.76</v>
      </c>
      <c r="V613" t="s">
        <v>14</v>
      </c>
      <c r="W613">
        <v>20090508</v>
      </c>
      <c r="X613" s="2">
        <v>407.96</v>
      </c>
    </row>
    <row r="614" spans="1:24" x14ac:dyDescent="0.25">
      <c r="A614" t="s">
        <v>10</v>
      </c>
      <c r="B614">
        <v>20090821</v>
      </c>
      <c r="C614" s="2">
        <v>31.38</v>
      </c>
      <c r="D614" t="s">
        <v>3</v>
      </c>
      <c r="E614">
        <v>20090826</v>
      </c>
      <c r="F614" s="2">
        <v>47.82</v>
      </c>
      <c r="G614" t="s">
        <v>12</v>
      </c>
      <c r="H614">
        <v>20090820</v>
      </c>
      <c r="I614" s="2">
        <v>68.59</v>
      </c>
      <c r="J614" t="s">
        <v>11</v>
      </c>
      <c r="K614">
        <v>20090820</v>
      </c>
      <c r="L614" s="2">
        <v>51.7</v>
      </c>
      <c r="M614" t="s">
        <v>4</v>
      </c>
      <c r="N614">
        <v>20090713</v>
      </c>
      <c r="O614" s="2">
        <v>22.7</v>
      </c>
      <c r="P614" t="s">
        <v>6</v>
      </c>
      <c r="Q614">
        <v>20090608</v>
      </c>
      <c r="R614" s="2">
        <v>55.63</v>
      </c>
      <c r="S614" t="s">
        <v>7</v>
      </c>
      <c r="T614">
        <v>20090605</v>
      </c>
      <c r="U614" s="2">
        <v>49.44</v>
      </c>
      <c r="V614" t="s">
        <v>14</v>
      </c>
      <c r="W614">
        <v>20090509</v>
      </c>
      <c r="X614" s="2">
        <v>407.33</v>
      </c>
    </row>
    <row r="615" spans="1:24" x14ac:dyDescent="0.25">
      <c r="A615" t="s">
        <v>10</v>
      </c>
      <c r="B615">
        <v>20090824</v>
      </c>
      <c r="C615" s="2">
        <v>31.41</v>
      </c>
      <c r="D615" t="s">
        <v>3</v>
      </c>
      <c r="E615">
        <v>20090827</v>
      </c>
      <c r="F615" s="2">
        <v>51.82</v>
      </c>
      <c r="G615" t="s">
        <v>12</v>
      </c>
      <c r="H615">
        <v>20090821</v>
      </c>
      <c r="I615" s="2">
        <v>69.95</v>
      </c>
      <c r="J615" t="s">
        <v>11</v>
      </c>
      <c r="K615">
        <v>20090821</v>
      </c>
      <c r="L615" s="2">
        <v>51.31</v>
      </c>
      <c r="M615" t="s">
        <v>4</v>
      </c>
      <c r="N615">
        <v>20090714</v>
      </c>
      <c r="O615" s="2">
        <v>23.11</v>
      </c>
      <c r="P615" t="s">
        <v>6</v>
      </c>
      <c r="Q615">
        <v>20090609</v>
      </c>
      <c r="R615" s="2">
        <v>55.7</v>
      </c>
      <c r="S615" t="s">
        <v>7</v>
      </c>
      <c r="T615">
        <v>20090606</v>
      </c>
      <c r="U615" s="2">
        <v>49.44</v>
      </c>
      <c r="V615" t="s">
        <v>14</v>
      </c>
      <c r="W615">
        <v>20090511</v>
      </c>
      <c r="X615" s="2">
        <v>407.94</v>
      </c>
    </row>
    <row r="616" spans="1:24" x14ac:dyDescent="0.25">
      <c r="A616" t="s">
        <v>10</v>
      </c>
      <c r="B616">
        <v>20090825</v>
      </c>
      <c r="C616" s="2">
        <v>31.31</v>
      </c>
      <c r="D616" t="s">
        <v>3</v>
      </c>
      <c r="E616">
        <v>20090828</v>
      </c>
      <c r="F616" s="2">
        <v>51.04</v>
      </c>
      <c r="G616" t="s">
        <v>12</v>
      </c>
      <c r="H616">
        <v>20090824</v>
      </c>
      <c r="I616" s="2">
        <v>71.3</v>
      </c>
      <c r="J616" t="s">
        <v>11</v>
      </c>
      <c r="K616">
        <v>20090824</v>
      </c>
      <c r="L616" s="2">
        <v>51.55</v>
      </c>
      <c r="M616" t="s">
        <v>4</v>
      </c>
      <c r="N616">
        <v>20090715</v>
      </c>
      <c r="O616" s="2">
        <v>24.08</v>
      </c>
      <c r="P616" t="s">
        <v>6</v>
      </c>
      <c r="Q616">
        <v>20090610</v>
      </c>
      <c r="R616" s="2">
        <v>55.66</v>
      </c>
      <c r="S616" t="s">
        <v>7</v>
      </c>
      <c r="T616">
        <v>20090608</v>
      </c>
      <c r="U616" s="2">
        <v>49.38</v>
      </c>
      <c r="V616" t="s">
        <v>14</v>
      </c>
      <c r="W616">
        <v>20090512</v>
      </c>
      <c r="X616" s="2">
        <v>398.85</v>
      </c>
    </row>
    <row r="617" spans="1:24" x14ac:dyDescent="0.25">
      <c r="A617" t="s">
        <v>10</v>
      </c>
      <c r="B617">
        <v>20090826</v>
      </c>
      <c r="C617" s="2">
        <v>31.48</v>
      </c>
      <c r="D617" t="s">
        <v>3</v>
      </c>
      <c r="E617">
        <v>20090829</v>
      </c>
      <c r="F617" s="2">
        <v>51.04</v>
      </c>
      <c r="G617" t="s">
        <v>12</v>
      </c>
      <c r="H617">
        <v>20090825</v>
      </c>
      <c r="I617" s="2">
        <v>70.680000000000007</v>
      </c>
      <c r="J617" t="s">
        <v>11</v>
      </c>
      <c r="K617">
        <v>20090825</v>
      </c>
      <c r="L617" s="2">
        <v>51.69</v>
      </c>
      <c r="M617" t="s">
        <v>4</v>
      </c>
      <c r="N617">
        <v>20090716</v>
      </c>
      <c r="O617" s="2">
        <v>24.79</v>
      </c>
      <c r="P617" t="s">
        <v>6</v>
      </c>
      <c r="Q617">
        <v>20090611</v>
      </c>
      <c r="R617" s="2">
        <v>56.05</v>
      </c>
      <c r="S617" t="s">
        <v>7</v>
      </c>
      <c r="T617">
        <v>20090609</v>
      </c>
      <c r="U617" s="2">
        <v>49.09</v>
      </c>
      <c r="V617" t="s">
        <v>14</v>
      </c>
      <c r="W617">
        <v>20090513</v>
      </c>
      <c r="X617" s="2">
        <v>389.48</v>
      </c>
    </row>
    <row r="618" spans="1:24" x14ac:dyDescent="0.25">
      <c r="A618" t="s">
        <v>10</v>
      </c>
      <c r="B618">
        <v>20090827</v>
      </c>
      <c r="C618" s="2">
        <v>31.05</v>
      </c>
      <c r="D618" t="s">
        <v>3</v>
      </c>
      <c r="E618">
        <v>20090831</v>
      </c>
      <c r="F618" s="2">
        <v>49.72</v>
      </c>
      <c r="G618" t="s">
        <v>12</v>
      </c>
      <c r="H618">
        <v>20090826</v>
      </c>
      <c r="I618" s="2">
        <v>71.37</v>
      </c>
      <c r="J618" t="s">
        <v>11</v>
      </c>
      <c r="K618">
        <v>20090826</v>
      </c>
      <c r="L618" s="2">
        <v>51.79</v>
      </c>
      <c r="M618" t="s">
        <v>4</v>
      </c>
      <c r="N618">
        <v>20090717</v>
      </c>
      <c r="O618" s="2">
        <v>24.51</v>
      </c>
      <c r="P618" t="s">
        <v>6</v>
      </c>
      <c r="Q618">
        <v>20090612</v>
      </c>
      <c r="R618" s="2">
        <v>56.06</v>
      </c>
      <c r="S618" t="s">
        <v>7</v>
      </c>
      <c r="T618">
        <v>20090610</v>
      </c>
      <c r="U618" s="2">
        <v>48.41</v>
      </c>
      <c r="V618" t="s">
        <v>14</v>
      </c>
      <c r="W618">
        <v>20090514</v>
      </c>
      <c r="X618" s="2">
        <v>387.55</v>
      </c>
    </row>
    <row r="619" spans="1:24" x14ac:dyDescent="0.25">
      <c r="A619" t="s">
        <v>10</v>
      </c>
      <c r="B619">
        <v>20090828</v>
      </c>
      <c r="C619" s="2">
        <v>31.02</v>
      </c>
      <c r="D619" t="s">
        <v>3</v>
      </c>
      <c r="E619">
        <v>20090901</v>
      </c>
      <c r="F619" s="2">
        <v>48.77</v>
      </c>
      <c r="G619" t="s">
        <v>12</v>
      </c>
      <c r="H619">
        <v>20090827</v>
      </c>
      <c r="I619" s="2">
        <v>70.86</v>
      </c>
      <c r="J619" t="s">
        <v>11</v>
      </c>
      <c r="K619">
        <v>20090827</v>
      </c>
      <c r="L619" s="2">
        <v>51.25</v>
      </c>
      <c r="M619" t="s">
        <v>4</v>
      </c>
      <c r="N619">
        <v>20090718</v>
      </c>
      <c r="O619" s="2">
        <v>24.51</v>
      </c>
      <c r="P619" t="s">
        <v>6</v>
      </c>
      <c r="Q619">
        <v>20090613</v>
      </c>
      <c r="R619" s="2">
        <v>56.06</v>
      </c>
      <c r="S619" t="s">
        <v>7</v>
      </c>
      <c r="T619">
        <v>20090611</v>
      </c>
      <c r="U619" s="2">
        <v>48.58</v>
      </c>
      <c r="V619" t="s">
        <v>14</v>
      </c>
      <c r="W619">
        <v>20090515</v>
      </c>
      <c r="X619" s="2">
        <v>390.1</v>
      </c>
    </row>
    <row r="620" spans="1:24" x14ac:dyDescent="0.25">
      <c r="A620" t="s">
        <v>10</v>
      </c>
      <c r="B620">
        <v>20090829</v>
      </c>
      <c r="C620" s="2">
        <v>31.02</v>
      </c>
      <c r="D620" t="s">
        <v>3</v>
      </c>
      <c r="E620">
        <v>20090902</v>
      </c>
      <c r="F620" s="2">
        <v>48.4</v>
      </c>
      <c r="G620" t="s">
        <v>12</v>
      </c>
      <c r="H620">
        <v>20090828</v>
      </c>
      <c r="I620" s="2">
        <v>70.12</v>
      </c>
      <c r="J620" t="s">
        <v>11</v>
      </c>
      <c r="K620">
        <v>20090828</v>
      </c>
      <c r="L620" s="2">
        <v>51.16</v>
      </c>
      <c r="M620" t="s">
        <v>4</v>
      </c>
      <c r="N620">
        <v>20090720</v>
      </c>
      <c r="O620" s="2">
        <v>25.37</v>
      </c>
      <c r="P620" t="s">
        <v>6</v>
      </c>
      <c r="Q620">
        <v>20090615</v>
      </c>
      <c r="R620" s="2">
        <v>54.75</v>
      </c>
      <c r="S620" t="s">
        <v>7</v>
      </c>
      <c r="T620">
        <v>20090612</v>
      </c>
      <c r="U620" s="2">
        <v>48.89</v>
      </c>
      <c r="V620" t="s">
        <v>14</v>
      </c>
      <c r="W620">
        <v>20090516</v>
      </c>
      <c r="X620" s="2">
        <v>390</v>
      </c>
    </row>
    <row r="621" spans="1:24" x14ac:dyDescent="0.25">
      <c r="A621" t="s">
        <v>10</v>
      </c>
      <c r="B621">
        <v>20090831</v>
      </c>
      <c r="C621" s="2">
        <v>31.04</v>
      </c>
      <c r="D621" t="s">
        <v>3</v>
      </c>
      <c r="E621">
        <v>20090903</v>
      </c>
      <c r="F621" s="2">
        <v>48.46</v>
      </c>
      <c r="G621" t="s">
        <v>12</v>
      </c>
      <c r="H621">
        <v>20090829</v>
      </c>
      <c r="I621" s="2">
        <v>70.12</v>
      </c>
      <c r="J621" t="s">
        <v>11</v>
      </c>
      <c r="K621">
        <v>20090829</v>
      </c>
      <c r="L621" s="2">
        <v>51.13</v>
      </c>
      <c r="M621" t="s">
        <v>4</v>
      </c>
      <c r="N621">
        <v>20090721</v>
      </c>
      <c r="O621" s="2">
        <v>25.2</v>
      </c>
      <c r="P621" t="s">
        <v>6</v>
      </c>
      <c r="Q621">
        <v>20090616</v>
      </c>
      <c r="R621" s="2">
        <v>54.62</v>
      </c>
      <c r="S621" t="s">
        <v>7</v>
      </c>
      <c r="T621">
        <v>20090613</v>
      </c>
      <c r="U621" s="2">
        <v>48.89</v>
      </c>
      <c r="V621" t="s">
        <v>14</v>
      </c>
      <c r="W621">
        <v>20090518</v>
      </c>
      <c r="X621" s="2">
        <v>397.15</v>
      </c>
    </row>
    <row r="622" spans="1:24" x14ac:dyDescent="0.25">
      <c r="A622" t="s">
        <v>10</v>
      </c>
      <c r="B622">
        <v>20090901</v>
      </c>
      <c r="C622" s="2">
        <v>30.37</v>
      </c>
      <c r="D622" t="s">
        <v>3</v>
      </c>
      <c r="E622">
        <v>20090904</v>
      </c>
      <c r="F622" s="2">
        <v>49.15</v>
      </c>
      <c r="G622" t="s">
        <v>12</v>
      </c>
      <c r="H622">
        <v>20090831</v>
      </c>
      <c r="I622" s="2">
        <v>69.150000000000006</v>
      </c>
      <c r="J622" t="s">
        <v>11</v>
      </c>
      <c r="K622">
        <v>20090831</v>
      </c>
      <c r="L622" s="2">
        <v>50.88</v>
      </c>
      <c r="M622" t="s">
        <v>4</v>
      </c>
      <c r="N622">
        <v>20090722</v>
      </c>
      <c r="O622" s="2">
        <v>25.38</v>
      </c>
      <c r="P622" t="s">
        <v>6</v>
      </c>
      <c r="Q622">
        <v>20090617</v>
      </c>
      <c r="R622" s="2">
        <v>55.2</v>
      </c>
      <c r="S622" t="s">
        <v>7</v>
      </c>
      <c r="T622">
        <v>20090615</v>
      </c>
      <c r="U622" s="2">
        <v>48.11</v>
      </c>
      <c r="V622" t="s">
        <v>14</v>
      </c>
      <c r="W622">
        <v>20090519</v>
      </c>
      <c r="X622" s="2">
        <v>398.49</v>
      </c>
    </row>
    <row r="623" spans="1:24" x14ac:dyDescent="0.25">
      <c r="A623" t="s">
        <v>10</v>
      </c>
      <c r="B623">
        <v>20090902</v>
      </c>
      <c r="C623" s="2">
        <v>30.14</v>
      </c>
      <c r="D623" t="s">
        <v>3</v>
      </c>
      <c r="E623">
        <v>20090905</v>
      </c>
      <c r="F623" s="2">
        <v>49.15</v>
      </c>
      <c r="G623" t="s">
        <v>12</v>
      </c>
      <c r="H623">
        <v>20090901</v>
      </c>
      <c r="I623" s="2">
        <v>68.41</v>
      </c>
      <c r="J623" t="s">
        <v>11</v>
      </c>
      <c r="K623">
        <v>20090901</v>
      </c>
      <c r="L623" s="2">
        <v>50.98</v>
      </c>
      <c r="M623" t="s">
        <v>4</v>
      </c>
      <c r="N623">
        <v>20090723</v>
      </c>
      <c r="O623" s="2">
        <v>26.8</v>
      </c>
      <c r="P623" t="s">
        <v>6</v>
      </c>
      <c r="Q623">
        <v>20090618</v>
      </c>
      <c r="R623" s="2">
        <v>55.79</v>
      </c>
      <c r="S623" t="s">
        <v>7</v>
      </c>
      <c r="T623">
        <v>20090616</v>
      </c>
      <c r="U623" s="2">
        <v>47.83</v>
      </c>
      <c r="V623" t="s">
        <v>14</v>
      </c>
      <c r="W623">
        <v>20090520</v>
      </c>
      <c r="X623" s="2">
        <v>396.77</v>
      </c>
    </row>
    <row r="624" spans="1:24" x14ac:dyDescent="0.25">
      <c r="A624" t="s">
        <v>10</v>
      </c>
      <c r="B624">
        <v>20090903</v>
      </c>
      <c r="C624" s="2">
        <v>30.24</v>
      </c>
      <c r="D624" t="s">
        <v>3</v>
      </c>
      <c r="E624">
        <v>20090908</v>
      </c>
      <c r="F624" s="2">
        <v>49.5</v>
      </c>
      <c r="G624" t="s">
        <v>12</v>
      </c>
      <c r="H624">
        <v>20090902</v>
      </c>
      <c r="I624" s="2">
        <v>68.180000000000007</v>
      </c>
      <c r="J624" t="s">
        <v>11</v>
      </c>
      <c r="K624">
        <v>20090902</v>
      </c>
      <c r="L624" s="2">
        <v>50.89</v>
      </c>
      <c r="M624" t="s">
        <v>4</v>
      </c>
      <c r="N624">
        <v>20090724</v>
      </c>
      <c r="O624" s="2">
        <v>26.58</v>
      </c>
      <c r="P624" t="s">
        <v>6</v>
      </c>
      <c r="Q624">
        <v>20090619</v>
      </c>
      <c r="R624" s="2">
        <v>56.09</v>
      </c>
      <c r="S624" t="s">
        <v>7</v>
      </c>
      <c r="T624">
        <v>20090617</v>
      </c>
      <c r="U624" s="2">
        <v>47.93</v>
      </c>
      <c r="V624" t="s">
        <v>14</v>
      </c>
      <c r="W624">
        <v>20090521</v>
      </c>
      <c r="X624" s="2">
        <v>396.71</v>
      </c>
    </row>
    <row r="625" spans="1:24" x14ac:dyDescent="0.25">
      <c r="A625" t="s">
        <v>10</v>
      </c>
      <c r="B625">
        <v>20090904</v>
      </c>
      <c r="C625" s="2">
        <v>30.6</v>
      </c>
      <c r="D625" t="s">
        <v>3</v>
      </c>
      <c r="E625">
        <v>20090909</v>
      </c>
      <c r="F625" s="2">
        <v>50.53</v>
      </c>
      <c r="G625" t="s">
        <v>12</v>
      </c>
      <c r="H625">
        <v>20090903</v>
      </c>
      <c r="I625" s="2">
        <v>68.260000000000005</v>
      </c>
      <c r="J625" t="s">
        <v>11</v>
      </c>
      <c r="K625">
        <v>20090903</v>
      </c>
      <c r="L625" s="2">
        <v>51.73</v>
      </c>
      <c r="M625" t="s">
        <v>4</v>
      </c>
      <c r="N625">
        <v>20090725</v>
      </c>
      <c r="O625" s="2">
        <v>26.58</v>
      </c>
      <c r="P625" t="s">
        <v>6</v>
      </c>
      <c r="Q625">
        <v>20090620</v>
      </c>
      <c r="R625" s="2">
        <v>56.09</v>
      </c>
      <c r="S625" t="s">
        <v>7</v>
      </c>
      <c r="T625">
        <v>20090618</v>
      </c>
      <c r="U625" s="2">
        <v>49.55</v>
      </c>
      <c r="V625" t="s">
        <v>14</v>
      </c>
      <c r="W625">
        <v>20090522</v>
      </c>
      <c r="X625" s="2">
        <v>394.15050000000002</v>
      </c>
    </row>
    <row r="626" spans="1:24" x14ac:dyDescent="0.25">
      <c r="A626" t="s">
        <v>10</v>
      </c>
      <c r="B626">
        <v>20090905</v>
      </c>
      <c r="C626" s="2">
        <v>30.6</v>
      </c>
      <c r="D626" t="s">
        <v>3</v>
      </c>
      <c r="E626">
        <v>20090910</v>
      </c>
      <c r="F626" s="2">
        <v>50.49</v>
      </c>
      <c r="G626" t="s">
        <v>12</v>
      </c>
      <c r="H626">
        <v>20090904</v>
      </c>
      <c r="I626" s="2">
        <v>69.180000000000007</v>
      </c>
      <c r="J626" t="s">
        <v>11</v>
      </c>
      <c r="K626">
        <v>20090904</v>
      </c>
      <c r="L626" s="2">
        <v>51.65</v>
      </c>
      <c r="M626" t="s">
        <v>4</v>
      </c>
      <c r="N626">
        <v>20090727</v>
      </c>
      <c r="O626" s="2">
        <v>26.45</v>
      </c>
      <c r="P626" t="s">
        <v>6</v>
      </c>
      <c r="Q626">
        <v>20090622</v>
      </c>
      <c r="R626" s="2">
        <v>55.49</v>
      </c>
      <c r="S626" t="s">
        <v>7</v>
      </c>
      <c r="T626">
        <v>20090619</v>
      </c>
      <c r="U626" s="2">
        <v>48.81</v>
      </c>
      <c r="V626" t="s">
        <v>14</v>
      </c>
      <c r="W626">
        <v>20090523</v>
      </c>
      <c r="X626" s="2">
        <v>393.5</v>
      </c>
    </row>
    <row r="627" spans="1:24" x14ac:dyDescent="0.25">
      <c r="A627" t="s">
        <v>10</v>
      </c>
      <c r="B627">
        <v>20090908</v>
      </c>
      <c r="C627" s="2">
        <v>30.95</v>
      </c>
      <c r="D627" t="s">
        <v>3</v>
      </c>
      <c r="E627">
        <v>20090911</v>
      </c>
      <c r="F627" s="2">
        <v>51.41</v>
      </c>
      <c r="G627" t="s">
        <v>12</v>
      </c>
      <c r="H627">
        <v>20090905</v>
      </c>
      <c r="I627" s="2">
        <v>69.180000000000007</v>
      </c>
      <c r="J627" t="s">
        <v>11</v>
      </c>
      <c r="K627">
        <v>20090905</v>
      </c>
      <c r="L627" s="2">
        <v>51.68</v>
      </c>
      <c r="M627" t="s">
        <v>4</v>
      </c>
      <c r="N627">
        <v>20090728</v>
      </c>
      <c r="O627" s="2">
        <v>26.37</v>
      </c>
      <c r="P627" t="s">
        <v>6</v>
      </c>
      <c r="Q627">
        <v>20090623</v>
      </c>
      <c r="R627" s="2">
        <v>55.01</v>
      </c>
      <c r="S627" t="s">
        <v>7</v>
      </c>
      <c r="T627">
        <v>20090620</v>
      </c>
      <c r="U627" s="2">
        <v>48.81</v>
      </c>
      <c r="V627" t="s">
        <v>14</v>
      </c>
      <c r="W627">
        <v>20090526</v>
      </c>
      <c r="X627" s="2">
        <v>404.39</v>
      </c>
    </row>
    <row r="628" spans="1:24" x14ac:dyDescent="0.25">
      <c r="A628" t="s">
        <v>10</v>
      </c>
      <c r="B628">
        <v>20090909</v>
      </c>
      <c r="C628" s="2">
        <v>30.89</v>
      </c>
      <c r="D628" t="s">
        <v>3</v>
      </c>
      <c r="E628">
        <v>20090912</v>
      </c>
      <c r="F628" s="2">
        <v>51.41</v>
      </c>
      <c r="G628" t="s">
        <v>12</v>
      </c>
      <c r="H628">
        <v>20090908</v>
      </c>
      <c r="I628" s="2">
        <v>70.650000000000006</v>
      </c>
      <c r="J628" t="s">
        <v>11</v>
      </c>
      <c r="K628">
        <v>20090908</v>
      </c>
      <c r="L628" s="2">
        <v>51.4</v>
      </c>
      <c r="M628" t="s">
        <v>4</v>
      </c>
      <c r="N628">
        <v>20090729</v>
      </c>
      <c r="O628" s="2">
        <v>25.89</v>
      </c>
      <c r="P628" t="s">
        <v>6</v>
      </c>
      <c r="Q628">
        <v>20090624</v>
      </c>
      <c r="R628" s="2">
        <v>55.46</v>
      </c>
      <c r="S628" t="s">
        <v>7</v>
      </c>
      <c r="T628">
        <v>20090622</v>
      </c>
      <c r="U628" s="2">
        <v>47.99</v>
      </c>
      <c r="V628" t="s">
        <v>14</v>
      </c>
      <c r="W628">
        <v>20090527</v>
      </c>
      <c r="X628" s="2">
        <v>405.42</v>
      </c>
    </row>
    <row r="629" spans="1:24" x14ac:dyDescent="0.25">
      <c r="A629" t="s">
        <v>10</v>
      </c>
      <c r="B629">
        <v>20090910</v>
      </c>
      <c r="C629" s="2">
        <v>31.35</v>
      </c>
      <c r="D629" t="s">
        <v>3</v>
      </c>
      <c r="E629">
        <v>20090914</v>
      </c>
      <c r="F629" s="2">
        <v>50.97</v>
      </c>
      <c r="G629" t="s">
        <v>12</v>
      </c>
      <c r="H629">
        <v>20090909</v>
      </c>
      <c r="I629" s="2">
        <v>70.5</v>
      </c>
      <c r="J629" t="s">
        <v>11</v>
      </c>
      <c r="K629">
        <v>20090909</v>
      </c>
      <c r="L629" s="2">
        <v>51.08</v>
      </c>
      <c r="M629" t="s">
        <v>4</v>
      </c>
      <c r="N629">
        <v>20090730</v>
      </c>
      <c r="O629" s="2">
        <v>26.22</v>
      </c>
      <c r="P629" t="s">
        <v>6</v>
      </c>
      <c r="Q629">
        <v>20090625</v>
      </c>
      <c r="R629" s="2">
        <v>56.27</v>
      </c>
      <c r="S629" t="s">
        <v>7</v>
      </c>
      <c r="T629">
        <v>20090623</v>
      </c>
      <c r="U629" s="2">
        <v>47.8</v>
      </c>
      <c r="V629" t="s">
        <v>14</v>
      </c>
      <c r="W629">
        <v>20090528</v>
      </c>
      <c r="X629" s="2">
        <v>411.3</v>
      </c>
    </row>
    <row r="630" spans="1:24" x14ac:dyDescent="0.25">
      <c r="A630" t="s">
        <v>10</v>
      </c>
      <c r="B630">
        <v>20090911</v>
      </c>
      <c r="C630" s="2">
        <v>31.26</v>
      </c>
      <c r="D630" t="s">
        <v>3</v>
      </c>
      <c r="E630">
        <v>20090915</v>
      </c>
      <c r="F630" s="2">
        <v>52.07</v>
      </c>
      <c r="G630" t="s">
        <v>12</v>
      </c>
      <c r="H630">
        <v>20090910</v>
      </c>
      <c r="I630" s="2">
        <v>70.650000000000006</v>
      </c>
      <c r="J630" t="s">
        <v>11</v>
      </c>
      <c r="K630">
        <v>20090910</v>
      </c>
      <c r="L630" s="2">
        <v>50.99</v>
      </c>
      <c r="M630" t="s">
        <v>4</v>
      </c>
      <c r="N630">
        <v>20090731</v>
      </c>
      <c r="O630" s="2">
        <v>25.12</v>
      </c>
      <c r="P630" t="s">
        <v>6</v>
      </c>
      <c r="Q630">
        <v>20090626</v>
      </c>
      <c r="R630" s="2">
        <v>56.6</v>
      </c>
      <c r="S630" t="s">
        <v>7</v>
      </c>
      <c r="T630">
        <v>20090624</v>
      </c>
      <c r="U630" s="2">
        <v>47.5</v>
      </c>
      <c r="V630" t="s">
        <v>14</v>
      </c>
      <c r="W630">
        <v>20090529</v>
      </c>
      <c r="X630" s="2">
        <v>416.66</v>
      </c>
    </row>
    <row r="631" spans="1:24" x14ac:dyDescent="0.25">
      <c r="A631" t="s">
        <v>10</v>
      </c>
      <c r="B631">
        <v>20090912</v>
      </c>
      <c r="C631" s="2">
        <v>31.26</v>
      </c>
      <c r="D631" t="s">
        <v>3</v>
      </c>
      <c r="E631">
        <v>20090916</v>
      </c>
      <c r="F631" s="2">
        <v>52.36</v>
      </c>
      <c r="G631" t="s">
        <v>12</v>
      </c>
      <c r="H631">
        <v>20090911</v>
      </c>
      <c r="I631" s="2">
        <v>69.98</v>
      </c>
      <c r="J631" t="s">
        <v>11</v>
      </c>
      <c r="K631">
        <v>20090911</v>
      </c>
      <c r="L631" s="2">
        <v>50.73</v>
      </c>
      <c r="M631" t="s">
        <v>4</v>
      </c>
      <c r="N631">
        <v>20090801</v>
      </c>
      <c r="O631" s="2">
        <v>25.12</v>
      </c>
      <c r="P631" t="s">
        <v>6</v>
      </c>
      <c r="Q631">
        <v>20090627</v>
      </c>
      <c r="R631" s="2">
        <v>56.6</v>
      </c>
      <c r="S631" t="s">
        <v>7</v>
      </c>
      <c r="T631">
        <v>20090625</v>
      </c>
      <c r="U631" s="2">
        <v>47.85</v>
      </c>
      <c r="V631" t="s">
        <v>14</v>
      </c>
      <c r="W631">
        <v>20090530</v>
      </c>
      <c r="X631" s="2">
        <v>417.23</v>
      </c>
    </row>
    <row r="632" spans="1:24" x14ac:dyDescent="0.25">
      <c r="A632" t="s">
        <v>10</v>
      </c>
      <c r="B632">
        <v>20090914</v>
      </c>
      <c r="C632" s="2">
        <v>31.07</v>
      </c>
      <c r="D632" t="s">
        <v>3</v>
      </c>
      <c r="E632">
        <v>20090917</v>
      </c>
      <c r="F632" s="2">
        <v>52.93</v>
      </c>
      <c r="G632" t="s">
        <v>12</v>
      </c>
      <c r="H632">
        <v>20090912</v>
      </c>
      <c r="I632" s="2">
        <v>69.98</v>
      </c>
      <c r="J632" t="s">
        <v>11</v>
      </c>
      <c r="K632">
        <v>20090912</v>
      </c>
      <c r="L632" s="2">
        <v>50.72</v>
      </c>
      <c r="M632" t="s">
        <v>4</v>
      </c>
      <c r="N632">
        <v>20090803</v>
      </c>
      <c r="O632" s="2">
        <v>25.52</v>
      </c>
      <c r="P632" t="s">
        <v>6</v>
      </c>
      <c r="Q632">
        <v>20090629</v>
      </c>
      <c r="R632" s="2">
        <v>56.96</v>
      </c>
      <c r="S632" t="s">
        <v>7</v>
      </c>
      <c r="T632">
        <v>20090626</v>
      </c>
      <c r="U632" s="2">
        <v>48.13</v>
      </c>
      <c r="V632" t="s">
        <v>14</v>
      </c>
      <c r="W632">
        <v>20090601</v>
      </c>
      <c r="X632" s="2">
        <v>426.53</v>
      </c>
    </row>
    <row r="633" spans="1:24" x14ac:dyDescent="0.25">
      <c r="A633" t="s">
        <v>10</v>
      </c>
      <c r="B633">
        <v>20090915</v>
      </c>
      <c r="C633" s="2">
        <v>31</v>
      </c>
      <c r="D633" t="s">
        <v>3</v>
      </c>
      <c r="E633">
        <v>20090918</v>
      </c>
      <c r="F633" s="2">
        <v>53.02</v>
      </c>
      <c r="G633" t="s">
        <v>12</v>
      </c>
      <c r="H633">
        <v>20090914</v>
      </c>
      <c r="I633" s="2">
        <v>70</v>
      </c>
      <c r="J633" t="s">
        <v>11</v>
      </c>
      <c r="K633">
        <v>20090914</v>
      </c>
      <c r="L633" s="2">
        <v>50.39</v>
      </c>
      <c r="M633" t="s">
        <v>4</v>
      </c>
      <c r="N633">
        <v>20090804</v>
      </c>
      <c r="O633" s="2">
        <v>25.64</v>
      </c>
      <c r="P633" t="s">
        <v>6</v>
      </c>
      <c r="Q633">
        <v>20090630</v>
      </c>
      <c r="R633" s="2">
        <v>56.8</v>
      </c>
      <c r="S633" t="s">
        <v>7</v>
      </c>
      <c r="T633">
        <v>20090627</v>
      </c>
      <c r="U633" s="2">
        <v>48.13</v>
      </c>
      <c r="V633" t="s">
        <v>14</v>
      </c>
      <c r="W633">
        <v>20090602</v>
      </c>
      <c r="X633" s="2">
        <v>428.4</v>
      </c>
    </row>
    <row r="634" spans="1:24" x14ac:dyDescent="0.25">
      <c r="A634" t="s">
        <v>10</v>
      </c>
      <c r="B634">
        <v>20090916</v>
      </c>
      <c r="C634" s="2">
        <v>30.41</v>
      </c>
      <c r="D634" t="s">
        <v>3</v>
      </c>
      <c r="E634">
        <v>20090921</v>
      </c>
      <c r="F634" s="2">
        <v>52.86</v>
      </c>
      <c r="G634" t="s">
        <v>12</v>
      </c>
      <c r="H634">
        <v>20090915</v>
      </c>
      <c r="I634" s="2">
        <v>69.489999999999995</v>
      </c>
      <c r="J634" t="s">
        <v>11</v>
      </c>
      <c r="K634">
        <v>20090915</v>
      </c>
      <c r="L634" s="2">
        <v>49.94</v>
      </c>
      <c r="M634" t="s">
        <v>4</v>
      </c>
      <c r="N634">
        <v>20090805</v>
      </c>
      <c r="O634" s="2">
        <v>25.27</v>
      </c>
      <c r="P634" t="s">
        <v>6</v>
      </c>
      <c r="Q634">
        <v>20090701</v>
      </c>
      <c r="R634" s="2">
        <v>57.07</v>
      </c>
      <c r="S634" t="s">
        <v>7</v>
      </c>
      <c r="T634">
        <v>20090629</v>
      </c>
      <c r="U634" s="2">
        <v>48.29</v>
      </c>
      <c r="V634" t="s">
        <v>14</v>
      </c>
      <c r="W634">
        <v>20090603</v>
      </c>
      <c r="X634" s="2">
        <v>431.65</v>
      </c>
    </row>
    <row r="635" spans="1:24" x14ac:dyDescent="0.25">
      <c r="A635" t="s">
        <v>10</v>
      </c>
      <c r="B635">
        <v>20090917</v>
      </c>
      <c r="C635" s="2">
        <v>29.51</v>
      </c>
      <c r="D635" t="s">
        <v>3</v>
      </c>
      <c r="E635">
        <v>20090922</v>
      </c>
      <c r="F635" s="2">
        <v>53.14</v>
      </c>
      <c r="G635" t="s">
        <v>12</v>
      </c>
      <c r="H635">
        <v>20090916</v>
      </c>
      <c r="I635" s="2">
        <v>70.34</v>
      </c>
      <c r="J635" t="s">
        <v>11</v>
      </c>
      <c r="K635">
        <v>20090916</v>
      </c>
      <c r="L635" s="2">
        <v>50.04</v>
      </c>
      <c r="M635" t="s">
        <v>4</v>
      </c>
      <c r="N635">
        <v>20090806</v>
      </c>
      <c r="O635" s="2">
        <v>25.37</v>
      </c>
      <c r="P635" t="s">
        <v>6</v>
      </c>
      <c r="Q635">
        <v>20090702</v>
      </c>
      <c r="R635" s="2">
        <v>55.98</v>
      </c>
      <c r="S635" t="s">
        <v>7</v>
      </c>
      <c r="T635">
        <v>20090630</v>
      </c>
      <c r="U635" s="2">
        <v>47.99</v>
      </c>
      <c r="V635" t="s">
        <v>14</v>
      </c>
      <c r="W635">
        <v>20090604</v>
      </c>
      <c r="X635" s="2">
        <v>440.28</v>
      </c>
    </row>
    <row r="636" spans="1:24" x14ac:dyDescent="0.25">
      <c r="A636" t="s">
        <v>10</v>
      </c>
      <c r="B636">
        <v>20090918</v>
      </c>
      <c r="C636" s="2">
        <v>29.59</v>
      </c>
      <c r="D636" t="s">
        <v>3</v>
      </c>
      <c r="E636">
        <v>20090923</v>
      </c>
      <c r="F636" s="2">
        <v>52.37</v>
      </c>
      <c r="G636" t="s">
        <v>12</v>
      </c>
      <c r="H636">
        <v>20090917</v>
      </c>
      <c r="I636" s="2">
        <v>69.84</v>
      </c>
      <c r="J636" t="s">
        <v>11</v>
      </c>
      <c r="K636">
        <v>20090917</v>
      </c>
      <c r="L636" s="2">
        <v>49.93</v>
      </c>
      <c r="M636" t="s">
        <v>4</v>
      </c>
      <c r="N636">
        <v>20090807</v>
      </c>
      <c r="O636" s="2">
        <v>26.69</v>
      </c>
      <c r="P636" t="s">
        <v>6</v>
      </c>
      <c r="Q636">
        <v>20090703</v>
      </c>
      <c r="R636" s="2">
        <v>55.98</v>
      </c>
      <c r="S636" t="s">
        <v>7</v>
      </c>
      <c r="T636">
        <v>20090701</v>
      </c>
      <c r="U636" s="2">
        <v>49.13</v>
      </c>
      <c r="V636" t="s">
        <v>14</v>
      </c>
      <c r="W636">
        <v>20090605</v>
      </c>
      <c r="X636" s="2">
        <v>444.32</v>
      </c>
    </row>
    <row r="637" spans="1:24" x14ac:dyDescent="0.25">
      <c r="A637" t="s">
        <v>10</v>
      </c>
      <c r="B637">
        <v>20090921</v>
      </c>
      <c r="C637" s="2">
        <v>29.49</v>
      </c>
      <c r="D637" t="s">
        <v>3</v>
      </c>
      <c r="E637">
        <v>20090924</v>
      </c>
      <c r="F637" s="2">
        <v>51.79</v>
      </c>
      <c r="G637" t="s">
        <v>12</v>
      </c>
      <c r="H637">
        <v>20090918</v>
      </c>
      <c r="I637" s="2">
        <v>69.989999999999995</v>
      </c>
      <c r="J637" t="s">
        <v>11</v>
      </c>
      <c r="K637">
        <v>20090918</v>
      </c>
      <c r="L637" s="2">
        <v>50.1</v>
      </c>
      <c r="M637" t="s">
        <v>4</v>
      </c>
      <c r="N637">
        <v>20090808</v>
      </c>
      <c r="O637" s="2">
        <v>26.69</v>
      </c>
      <c r="P637" t="s">
        <v>6</v>
      </c>
      <c r="Q637">
        <v>20090706</v>
      </c>
      <c r="R637" s="2">
        <v>56.62</v>
      </c>
      <c r="S637" t="s">
        <v>7</v>
      </c>
      <c r="T637">
        <v>20090702</v>
      </c>
      <c r="U637" s="2">
        <v>48.88</v>
      </c>
      <c r="V637" t="s">
        <v>14</v>
      </c>
      <c r="W637">
        <v>20090606</v>
      </c>
      <c r="X637" s="2">
        <v>444.32</v>
      </c>
    </row>
    <row r="638" spans="1:24" x14ac:dyDescent="0.25">
      <c r="A638" t="s">
        <v>10</v>
      </c>
      <c r="B638">
        <v>20090922</v>
      </c>
      <c r="C638" s="2">
        <v>29.51</v>
      </c>
      <c r="D638" t="s">
        <v>3</v>
      </c>
      <c r="E638">
        <v>20090925</v>
      </c>
      <c r="F638" s="2">
        <v>51.57</v>
      </c>
      <c r="G638" t="s">
        <v>12</v>
      </c>
      <c r="H638">
        <v>20090921</v>
      </c>
      <c r="I638" s="2">
        <v>69.569999999999993</v>
      </c>
      <c r="J638" t="s">
        <v>11</v>
      </c>
      <c r="K638">
        <v>20090921</v>
      </c>
      <c r="L638" s="2">
        <v>50.91</v>
      </c>
      <c r="M638" t="s">
        <v>4</v>
      </c>
      <c r="N638">
        <v>20090810</v>
      </c>
      <c r="O638" s="2">
        <v>26.44</v>
      </c>
      <c r="P638" t="s">
        <v>6</v>
      </c>
      <c r="Q638">
        <v>20090707</v>
      </c>
      <c r="R638" s="2">
        <v>56.23</v>
      </c>
      <c r="S638" t="s">
        <v>7</v>
      </c>
      <c r="T638">
        <v>20090703</v>
      </c>
      <c r="U638" s="2">
        <v>48.88</v>
      </c>
      <c r="V638" t="s">
        <v>14</v>
      </c>
      <c r="W638">
        <v>20090608</v>
      </c>
      <c r="X638" s="2">
        <v>438.77</v>
      </c>
    </row>
    <row r="639" spans="1:24" x14ac:dyDescent="0.25">
      <c r="A639" t="s">
        <v>10</v>
      </c>
      <c r="B639">
        <v>20090923</v>
      </c>
      <c r="C639" s="2">
        <v>29.88</v>
      </c>
      <c r="D639" t="s">
        <v>3</v>
      </c>
      <c r="E639">
        <v>20090928</v>
      </c>
      <c r="F639" s="2">
        <v>53.07</v>
      </c>
      <c r="G639" t="s">
        <v>12</v>
      </c>
      <c r="H639">
        <v>20090922</v>
      </c>
      <c r="I639" s="2">
        <v>69.83</v>
      </c>
      <c r="J639" t="s">
        <v>11</v>
      </c>
      <c r="K639">
        <v>20090922</v>
      </c>
      <c r="L639" s="2">
        <v>51</v>
      </c>
      <c r="M639" t="s">
        <v>4</v>
      </c>
      <c r="N639">
        <v>20090811</v>
      </c>
      <c r="O639" s="2">
        <v>25.9</v>
      </c>
      <c r="P639" t="s">
        <v>6</v>
      </c>
      <c r="Q639">
        <v>20090708</v>
      </c>
      <c r="R639" s="2">
        <v>57.08</v>
      </c>
      <c r="S639" t="s">
        <v>7</v>
      </c>
      <c r="T639">
        <v>20090706</v>
      </c>
      <c r="U639" s="2">
        <v>49</v>
      </c>
      <c r="V639" t="s">
        <v>14</v>
      </c>
      <c r="W639">
        <v>20090609</v>
      </c>
      <c r="X639" s="2">
        <v>435.57</v>
      </c>
    </row>
    <row r="640" spans="1:24" x14ac:dyDescent="0.25">
      <c r="A640" t="s">
        <v>10</v>
      </c>
      <c r="B640">
        <v>20090924</v>
      </c>
      <c r="C640" s="2">
        <v>30.15</v>
      </c>
      <c r="D640" t="s">
        <v>3</v>
      </c>
      <c r="E640">
        <v>20090929</v>
      </c>
      <c r="F640" s="2">
        <v>54.62</v>
      </c>
      <c r="G640" t="s">
        <v>12</v>
      </c>
      <c r="H640">
        <v>20090923</v>
      </c>
      <c r="I640" s="2">
        <v>69</v>
      </c>
      <c r="J640" t="s">
        <v>11</v>
      </c>
      <c r="K640">
        <v>20090923</v>
      </c>
      <c r="L640" s="2">
        <v>50.43</v>
      </c>
      <c r="M640" t="s">
        <v>4</v>
      </c>
      <c r="N640">
        <v>20090812</v>
      </c>
      <c r="O640" s="2">
        <v>26.22</v>
      </c>
      <c r="P640" t="s">
        <v>6</v>
      </c>
      <c r="Q640">
        <v>20090709</v>
      </c>
      <c r="R640" s="2">
        <v>56.69</v>
      </c>
      <c r="S640" t="s">
        <v>7</v>
      </c>
      <c r="T640">
        <v>20090707</v>
      </c>
      <c r="U640" s="2">
        <v>48.64</v>
      </c>
      <c r="V640" t="s">
        <v>14</v>
      </c>
      <c r="W640">
        <v>20090610</v>
      </c>
      <c r="X640" s="2">
        <v>432.6</v>
      </c>
    </row>
    <row r="641" spans="1:24" x14ac:dyDescent="0.25">
      <c r="A641" t="s">
        <v>10</v>
      </c>
      <c r="B641">
        <v>20090925</v>
      </c>
      <c r="C641" s="2">
        <v>29.94</v>
      </c>
      <c r="D641" t="s">
        <v>3</v>
      </c>
      <c r="E641">
        <v>20090930</v>
      </c>
      <c r="F641" s="2">
        <v>54.15</v>
      </c>
      <c r="G641" t="s">
        <v>12</v>
      </c>
      <c r="H641">
        <v>20090924</v>
      </c>
      <c r="I641" s="2">
        <v>68.930000000000007</v>
      </c>
      <c r="J641" t="s">
        <v>11</v>
      </c>
      <c r="K641">
        <v>20090924</v>
      </c>
      <c r="L641" s="2">
        <v>50.69</v>
      </c>
      <c r="M641" t="s">
        <v>4</v>
      </c>
      <c r="N641">
        <v>20090813</v>
      </c>
      <c r="O641" s="2">
        <v>26.26</v>
      </c>
      <c r="P641" t="s">
        <v>6</v>
      </c>
      <c r="Q641">
        <v>20090710</v>
      </c>
      <c r="R641" s="2">
        <v>56.93</v>
      </c>
      <c r="S641" t="s">
        <v>7</v>
      </c>
      <c r="T641">
        <v>20090708</v>
      </c>
      <c r="U641" s="2">
        <v>48.51</v>
      </c>
      <c r="V641" t="s">
        <v>14</v>
      </c>
      <c r="W641">
        <v>20090611</v>
      </c>
      <c r="X641" s="2">
        <v>428.89100000000002</v>
      </c>
    </row>
    <row r="642" spans="1:24" x14ac:dyDescent="0.25">
      <c r="A642" t="s">
        <v>10</v>
      </c>
      <c r="B642">
        <v>20090928</v>
      </c>
      <c r="C642" s="2">
        <v>30.35</v>
      </c>
      <c r="D642" t="s">
        <v>3</v>
      </c>
      <c r="E642">
        <v>20091001</v>
      </c>
      <c r="F642" s="2">
        <v>52.11</v>
      </c>
      <c r="G642" t="s">
        <v>12</v>
      </c>
      <c r="H642">
        <v>20090925</v>
      </c>
      <c r="I642" s="2">
        <v>68.7</v>
      </c>
      <c r="J642" t="s">
        <v>11</v>
      </c>
      <c r="K642">
        <v>20090925</v>
      </c>
      <c r="L642" s="2">
        <v>49.48</v>
      </c>
      <c r="M642" t="s">
        <v>4</v>
      </c>
      <c r="N642">
        <v>20090814</v>
      </c>
      <c r="O642" s="2">
        <v>25.86</v>
      </c>
      <c r="P642" t="s">
        <v>6</v>
      </c>
      <c r="Q642">
        <v>20090711</v>
      </c>
      <c r="R642" s="2">
        <v>56.93</v>
      </c>
      <c r="S642" t="s">
        <v>7</v>
      </c>
      <c r="T642">
        <v>20090709</v>
      </c>
      <c r="U642" s="2">
        <v>48.71</v>
      </c>
      <c r="V642" t="s">
        <v>14</v>
      </c>
      <c r="W642">
        <v>20090612</v>
      </c>
      <c r="X642" s="2">
        <v>424.84</v>
      </c>
    </row>
    <row r="643" spans="1:24" x14ac:dyDescent="0.25">
      <c r="A643" t="s">
        <v>10</v>
      </c>
      <c r="B643">
        <v>20090929</v>
      </c>
      <c r="C643" s="2">
        <v>30.16</v>
      </c>
      <c r="D643" t="s">
        <v>3</v>
      </c>
      <c r="E643">
        <v>20091002</v>
      </c>
      <c r="F643" s="2">
        <v>51.4</v>
      </c>
      <c r="G643" t="s">
        <v>12</v>
      </c>
      <c r="H643">
        <v>20090928</v>
      </c>
      <c r="I643" s="2">
        <v>69.59</v>
      </c>
      <c r="J643" t="s">
        <v>11</v>
      </c>
      <c r="K643">
        <v>20090928</v>
      </c>
      <c r="L643" s="2">
        <v>49.48</v>
      </c>
      <c r="M643" t="s">
        <v>4</v>
      </c>
      <c r="N643">
        <v>20090815</v>
      </c>
      <c r="O643" s="2">
        <v>25.86</v>
      </c>
      <c r="P643" t="s">
        <v>6</v>
      </c>
      <c r="Q643">
        <v>20090713</v>
      </c>
      <c r="R643" s="2">
        <v>57.72</v>
      </c>
      <c r="S643" t="s">
        <v>7</v>
      </c>
      <c r="T643">
        <v>20090710</v>
      </c>
      <c r="U643" s="2">
        <v>48.31</v>
      </c>
      <c r="V643" t="s">
        <v>14</v>
      </c>
      <c r="W643">
        <v>20090613</v>
      </c>
      <c r="X643" s="2">
        <v>424.84</v>
      </c>
    </row>
    <row r="644" spans="1:24" x14ac:dyDescent="0.25">
      <c r="A644" t="s">
        <v>10</v>
      </c>
      <c r="B644">
        <v>20090930</v>
      </c>
      <c r="C644" s="2">
        <v>30.27</v>
      </c>
      <c r="D644" t="s">
        <v>3</v>
      </c>
      <c r="E644">
        <v>20091005</v>
      </c>
      <c r="F644" s="2">
        <v>52.23</v>
      </c>
      <c r="G644" t="s">
        <v>12</v>
      </c>
      <c r="H644">
        <v>20090929</v>
      </c>
      <c r="I644" s="2">
        <v>69.069999999999993</v>
      </c>
      <c r="J644" t="s">
        <v>11</v>
      </c>
      <c r="K644">
        <v>20090929</v>
      </c>
      <c r="L644" s="2">
        <v>49.25</v>
      </c>
      <c r="M644" t="s">
        <v>4</v>
      </c>
      <c r="N644">
        <v>20090817</v>
      </c>
      <c r="O644" s="2">
        <v>25.09</v>
      </c>
      <c r="P644" t="s">
        <v>6</v>
      </c>
      <c r="Q644">
        <v>20090714</v>
      </c>
      <c r="R644" s="2">
        <v>58.23</v>
      </c>
      <c r="S644" t="s">
        <v>7</v>
      </c>
      <c r="T644">
        <v>20090711</v>
      </c>
      <c r="U644" s="2">
        <v>48.31</v>
      </c>
      <c r="V644" t="s">
        <v>14</v>
      </c>
      <c r="W644">
        <v>20090615</v>
      </c>
      <c r="X644" s="2">
        <v>416.77</v>
      </c>
    </row>
    <row r="645" spans="1:24" x14ac:dyDescent="0.25">
      <c r="A645" t="s">
        <v>10</v>
      </c>
      <c r="B645">
        <v>20091001</v>
      </c>
      <c r="C645" s="2">
        <v>30.01</v>
      </c>
      <c r="D645" t="s">
        <v>3</v>
      </c>
      <c r="E645">
        <v>20091006</v>
      </c>
      <c r="F645" s="2">
        <v>52.29</v>
      </c>
      <c r="G645" t="s">
        <v>12</v>
      </c>
      <c r="H645">
        <v>20090930</v>
      </c>
      <c r="I645" s="2">
        <v>68.61</v>
      </c>
      <c r="J645" t="s">
        <v>11</v>
      </c>
      <c r="K645">
        <v>20090930</v>
      </c>
      <c r="L645" s="2">
        <v>49.04</v>
      </c>
      <c r="M645" t="s">
        <v>4</v>
      </c>
      <c r="N645">
        <v>20090818</v>
      </c>
      <c r="O645" s="2">
        <v>25.2</v>
      </c>
      <c r="P645" t="s">
        <v>6</v>
      </c>
      <c r="Q645">
        <v>20090715</v>
      </c>
      <c r="R645" s="2">
        <v>58.96</v>
      </c>
      <c r="S645" t="s">
        <v>7</v>
      </c>
      <c r="T645">
        <v>20090713</v>
      </c>
      <c r="U645" s="2">
        <v>49.05</v>
      </c>
      <c r="V645" t="s">
        <v>14</v>
      </c>
      <c r="W645">
        <v>20090616</v>
      </c>
      <c r="X645" s="2">
        <v>416</v>
      </c>
    </row>
    <row r="646" spans="1:24" x14ac:dyDescent="0.25">
      <c r="A646" t="s">
        <v>10</v>
      </c>
      <c r="B646">
        <v>20091002</v>
      </c>
      <c r="C646" s="2">
        <v>29.89</v>
      </c>
      <c r="D646" t="s">
        <v>3</v>
      </c>
      <c r="E646">
        <v>20091007</v>
      </c>
      <c r="F646" s="2">
        <v>51.78</v>
      </c>
      <c r="G646" t="s">
        <v>12</v>
      </c>
      <c r="H646">
        <v>20091001</v>
      </c>
      <c r="I646" s="2">
        <v>67.14</v>
      </c>
      <c r="J646" t="s">
        <v>11</v>
      </c>
      <c r="K646">
        <v>20091001</v>
      </c>
      <c r="L646" s="2">
        <v>49.08</v>
      </c>
      <c r="M646" t="s">
        <v>4</v>
      </c>
      <c r="N646">
        <v>20090819</v>
      </c>
      <c r="O646" s="2">
        <v>25.48</v>
      </c>
      <c r="P646" t="s">
        <v>6</v>
      </c>
      <c r="Q646">
        <v>20090716</v>
      </c>
      <c r="R646" s="2">
        <v>59.25</v>
      </c>
      <c r="S646" t="s">
        <v>7</v>
      </c>
      <c r="T646">
        <v>20090714</v>
      </c>
      <c r="U646" s="2">
        <v>49.29</v>
      </c>
      <c r="V646" t="s">
        <v>14</v>
      </c>
      <c r="W646">
        <v>20090617</v>
      </c>
      <c r="X646" s="2">
        <v>415.96</v>
      </c>
    </row>
    <row r="647" spans="1:24" x14ac:dyDescent="0.25">
      <c r="A647" t="s">
        <v>10</v>
      </c>
      <c r="B647">
        <v>20091005</v>
      </c>
      <c r="C647" s="2">
        <v>29.96</v>
      </c>
      <c r="D647" t="s">
        <v>3</v>
      </c>
      <c r="E647">
        <v>20091008</v>
      </c>
      <c r="F647" s="2">
        <v>52.3</v>
      </c>
      <c r="G647" t="s">
        <v>12</v>
      </c>
      <c r="H647">
        <v>20091002</v>
      </c>
      <c r="I647" s="2">
        <v>66.58</v>
      </c>
      <c r="J647" t="s">
        <v>11</v>
      </c>
      <c r="K647">
        <v>20091002</v>
      </c>
      <c r="L647" s="2">
        <v>49.115000000000002</v>
      </c>
      <c r="M647" t="s">
        <v>4</v>
      </c>
      <c r="N647">
        <v>20090820</v>
      </c>
      <c r="O647" s="2">
        <v>25.89</v>
      </c>
      <c r="P647" t="s">
        <v>6</v>
      </c>
      <c r="Q647">
        <v>20090717</v>
      </c>
      <c r="R647" s="2">
        <v>59.23</v>
      </c>
      <c r="S647" t="s">
        <v>7</v>
      </c>
      <c r="T647">
        <v>20090715</v>
      </c>
      <c r="U647" s="2">
        <v>50.53</v>
      </c>
      <c r="V647" t="s">
        <v>14</v>
      </c>
      <c r="W647">
        <v>20090618</v>
      </c>
      <c r="X647" s="2">
        <v>413.54</v>
      </c>
    </row>
    <row r="648" spans="1:24" x14ac:dyDescent="0.25">
      <c r="A648" t="s">
        <v>10</v>
      </c>
      <c r="B648">
        <v>20091006</v>
      </c>
      <c r="C648" s="2">
        <v>30.17</v>
      </c>
      <c r="D648" t="s">
        <v>3</v>
      </c>
      <c r="E648">
        <v>20091009</v>
      </c>
      <c r="F648" s="2">
        <v>52.69</v>
      </c>
      <c r="G648" t="s">
        <v>12</v>
      </c>
      <c r="H648">
        <v>20091005</v>
      </c>
      <c r="I648" s="2">
        <v>67.58</v>
      </c>
      <c r="J648" t="s">
        <v>11</v>
      </c>
      <c r="K648">
        <v>20091005</v>
      </c>
      <c r="L648" s="2">
        <v>49.04</v>
      </c>
      <c r="M648" t="s">
        <v>4</v>
      </c>
      <c r="N648">
        <v>20090821</v>
      </c>
      <c r="O648" s="2">
        <v>26.77</v>
      </c>
      <c r="P648" t="s">
        <v>6</v>
      </c>
      <c r="Q648">
        <v>20090718</v>
      </c>
      <c r="R648" s="2">
        <v>59.23</v>
      </c>
      <c r="S648" t="s">
        <v>7</v>
      </c>
      <c r="T648">
        <v>20090716</v>
      </c>
      <c r="U648" s="2">
        <v>50.79</v>
      </c>
      <c r="V648" t="s">
        <v>14</v>
      </c>
      <c r="W648">
        <v>20090619</v>
      </c>
      <c r="X648" s="2">
        <v>420.09</v>
      </c>
    </row>
    <row r="649" spans="1:24" x14ac:dyDescent="0.25">
      <c r="A649" t="s">
        <v>10</v>
      </c>
      <c r="B649">
        <v>20091007</v>
      </c>
      <c r="C649" s="2">
        <v>29.38</v>
      </c>
      <c r="D649" t="s">
        <v>3</v>
      </c>
      <c r="E649">
        <v>20091012</v>
      </c>
      <c r="F649" s="2">
        <v>51.62</v>
      </c>
      <c r="G649" t="s">
        <v>12</v>
      </c>
      <c r="H649">
        <v>20091006</v>
      </c>
      <c r="I649" s="2">
        <v>68.66</v>
      </c>
      <c r="J649" t="s">
        <v>11</v>
      </c>
      <c r="K649">
        <v>20091006</v>
      </c>
      <c r="L649" s="2">
        <v>49.45</v>
      </c>
      <c r="M649" t="s">
        <v>4</v>
      </c>
      <c r="N649">
        <v>20090824</v>
      </c>
      <c r="O649" s="2">
        <v>26.8</v>
      </c>
      <c r="P649" t="s">
        <v>6</v>
      </c>
      <c r="Q649">
        <v>20090720</v>
      </c>
      <c r="R649" s="2">
        <v>59.06</v>
      </c>
      <c r="S649" t="s">
        <v>7</v>
      </c>
      <c r="T649">
        <v>20090717</v>
      </c>
      <c r="U649" s="2">
        <v>50.32</v>
      </c>
      <c r="V649" t="s">
        <v>14</v>
      </c>
      <c r="W649">
        <v>20090620</v>
      </c>
      <c r="X649" s="2">
        <v>420.09</v>
      </c>
    </row>
    <row r="650" spans="1:24" x14ac:dyDescent="0.25">
      <c r="A650" t="s">
        <v>10</v>
      </c>
      <c r="B650">
        <v>20091008</v>
      </c>
      <c r="C650" s="2">
        <v>29.16</v>
      </c>
      <c r="D650" t="s">
        <v>3</v>
      </c>
      <c r="E650">
        <v>20091013</v>
      </c>
      <c r="F650" s="2">
        <v>51.9</v>
      </c>
      <c r="G650" t="s">
        <v>12</v>
      </c>
      <c r="H650">
        <v>20091007</v>
      </c>
      <c r="I650" s="2">
        <v>68.680000000000007</v>
      </c>
      <c r="J650" t="s">
        <v>11</v>
      </c>
      <c r="K650">
        <v>20091007</v>
      </c>
      <c r="L650" s="2">
        <v>49.49</v>
      </c>
      <c r="M650" t="s">
        <v>4</v>
      </c>
      <c r="N650">
        <v>20090825</v>
      </c>
      <c r="O650" s="2">
        <v>26.87</v>
      </c>
      <c r="P650" t="s">
        <v>6</v>
      </c>
      <c r="Q650">
        <v>20090721</v>
      </c>
      <c r="R650" s="2">
        <v>59.49</v>
      </c>
      <c r="S650" t="s">
        <v>7</v>
      </c>
      <c r="T650">
        <v>20090718</v>
      </c>
      <c r="U650" s="2">
        <v>50.32</v>
      </c>
      <c r="V650" t="s">
        <v>14</v>
      </c>
      <c r="W650">
        <v>20090622</v>
      </c>
      <c r="X650" s="2">
        <v>407.35</v>
      </c>
    </row>
    <row r="651" spans="1:24" x14ac:dyDescent="0.25">
      <c r="A651" t="s">
        <v>10</v>
      </c>
      <c r="B651">
        <v>20091009</v>
      </c>
      <c r="C651" s="2">
        <v>29.16</v>
      </c>
      <c r="D651" t="s">
        <v>3</v>
      </c>
      <c r="E651">
        <v>20091014</v>
      </c>
      <c r="F651" s="2">
        <v>52.51</v>
      </c>
      <c r="G651" t="s">
        <v>12</v>
      </c>
      <c r="H651">
        <v>20091008</v>
      </c>
      <c r="I651" s="2">
        <v>69.05</v>
      </c>
      <c r="J651" t="s">
        <v>11</v>
      </c>
      <c r="K651">
        <v>20091008</v>
      </c>
      <c r="L651" s="2">
        <v>49.72</v>
      </c>
      <c r="M651" t="s">
        <v>4</v>
      </c>
      <c r="N651">
        <v>20090826</v>
      </c>
      <c r="O651" s="2">
        <v>27</v>
      </c>
      <c r="P651" t="s">
        <v>6</v>
      </c>
      <c r="Q651">
        <v>20090722</v>
      </c>
      <c r="R651" s="2">
        <v>59.19</v>
      </c>
      <c r="S651" t="s">
        <v>7</v>
      </c>
      <c r="T651">
        <v>20090720</v>
      </c>
      <c r="U651" s="2">
        <v>51.03</v>
      </c>
      <c r="V651" t="s">
        <v>14</v>
      </c>
      <c r="W651">
        <v>20090623</v>
      </c>
      <c r="X651" s="2">
        <v>405.68</v>
      </c>
    </row>
    <row r="652" spans="1:24" x14ac:dyDescent="0.25">
      <c r="A652" t="s">
        <v>10</v>
      </c>
      <c r="B652">
        <v>20091012</v>
      </c>
      <c r="C652" s="2">
        <v>29</v>
      </c>
      <c r="D652" t="s">
        <v>3</v>
      </c>
      <c r="E652">
        <v>20091015</v>
      </c>
      <c r="F652" s="2">
        <v>51.76</v>
      </c>
      <c r="G652" t="s">
        <v>12</v>
      </c>
      <c r="H652">
        <v>20091009</v>
      </c>
      <c r="I652" s="2">
        <v>69.27</v>
      </c>
      <c r="J652" t="s">
        <v>11</v>
      </c>
      <c r="K652">
        <v>20091009</v>
      </c>
      <c r="L652" s="2">
        <v>49.97</v>
      </c>
      <c r="M652" t="s">
        <v>4</v>
      </c>
      <c r="N652">
        <v>20090827</v>
      </c>
      <c r="O652" s="2">
        <v>27.01</v>
      </c>
      <c r="P652" t="s">
        <v>6</v>
      </c>
      <c r="Q652">
        <v>20090723</v>
      </c>
      <c r="R652" s="2">
        <v>60.22</v>
      </c>
      <c r="S652" t="s">
        <v>7</v>
      </c>
      <c r="T652">
        <v>20090721</v>
      </c>
      <c r="U652" s="2">
        <v>50.35</v>
      </c>
      <c r="V652" t="s">
        <v>14</v>
      </c>
      <c r="W652">
        <v>20090624</v>
      </c>
      <c r="X652" s="2">
        <v>409.29</v>
      </c>
    </row>
    <row r="653" spans="1:24" x14ac:dyDescent="0.25">
      <c r="A653" t="s">
        <v>10</v>
      </c>
      <c r="B653">
        <v>20091013</v>
      </c>
      <c r="C653" s="2">
        <v>29.02</v>
      </c>
      <c r="D653" t="s">
        <v>3</v>
      </c>
      <c r="E653">
        <v>20091016</v>
      </c>
      <c r="F653" s="2">
        <v>53.19</v>
      </c>
      <c r="G653" t="s">
        <v>12</v>
      </c>
      <c r="H653">
        <v>20091012</v>
      </c>
      <c r="I653" s="2">
        <v>70.13</v>
      </c>
      <c r="J653" t="s">
        <v>11</v>
      </c>
      <c r="K653">
        <v>20091012</v>
      </c>
      <c r="L653" s="2">
        <v>49.57</v>
      </c>
      <c r="M653" t="s">
        <v>4</v>
      </c>
      <c r="N653">
        <v>20090828</v>
      </c>
      <c r="O653" s="2">
        <v>26.84</v>
      </c>
      <c r="P653" t="s">
        <v>6</v>
      </c>
      <c r="Q653">
        <v>20090724</v>
      </c>
      <c r="R653" s="2">
        <v>61.51</v>
      </c>
      <c r="S653" t="s">
        <v>7</v>
      </c>
      <c r="T653">
        <v>20090722</v>
      </c>
      <c r="U653" s="2">
        <v>49.13</v>
      </c>
      <c r="V653" t="s">
        <v>14</v>
      </c>
      <c r="W653">
        <v>20090625</v>
      </c>
      <c r="X653" s="2">
        <v>415.77</v>
      </c>
    </row>
    <row r="654" spans="1:24" x14ac:dyDescent="0.25">
      <c r="A654" t="s">
        <v>10</v>
      </c>
      <c r="B654">
        <v>20091014</v>
      </c>
      <c r="C654" s="2">
        <v>28.94</v>
      </c>
      <c r="D654" t="s">
        <v>3</v>
      </c>
      <c r="E654">
        <v>20091019</v>
      </c>
      <c r="F654" s="2">
        <v>53.43</v>
      </c>
      <c r="G654" t="s">
        <v>12</v>
      </c>
      <c r="H654">
        <v>20091013</v>
      </c>
      <c r="I654" s="2">
        <v>70.260000000000005</v>
      </c>
      <c r="J654" t="s">
        <v>11</v>
      </c>
      <c r="K654">
        <v>20091013</v>
      </c>
      <c r="L654" s="2">
        <v>50.33</v>
      </c>
      <c r="M654" t="s">
        <v>4</v>
      </c>
      <c r="N654">
        <v>20090829</v>
      </c>
      <c r="O654" s="2">
        <v>26.84</v>
      </c>
      <c r="P654" t="s">
        <v>6</v>
      </c>
      <c r="Q654">
        <v>20090725</v>
      </c>
      <c r="R654" s="2">
        <v>61.51</v>
      </c>
      <c r="S654" t="s">
        <v>7</v>
      </c>
      <c r="T654">
        <v>20090723</v>
      </c>
      <c r="U654" s="2">
        <v>49.18</v>
      </c>
      <c r="V654" t="s">
        <v>14</v>
      </c>
      <c r="W654">
        <v>20090626</v>
      </c>
      <c r="X654" s="2">
        <v>425.32</v>
      </c>
    </row>
    <row r="655" spans="1:24" x14ac:dyDescent="0.25">
      <c r="A655" t="s">
        <v>10</v>
      </c>
      <c r="B655">
        <v>20091015</v>
      </c>
      <c r="C655" s="2">
        <v>29.11</v>
      </c>
      <c r="D655" t="s">
        <v>3</v>
      </c>
      <c r="E655">
        <v>20091020</v>
      </c>
      <c r="F655" s="2">
        <v>51.89</v>
      </c>
      <c r="G655" t="s">
        <v>12</v>
      </c>
      <c r="H655">
        <v>20091014</v>
      </c>
      <c r="I655" s="2">
        <v>71.84</v>
      </c>
      <c r="J655" t="s">
        <v>11</v>
      </c>
      <c r="K655">
        <v>20091014</v>
      </c>
      <c r="L655" s="2">
        <v>50.2</v>
      </c>
      <c r="M655" t="s">
        <v>4</v>
      </c>
      <c r="N655">
        <v>20090831</v>
      </c>
      <c r="O655" s="2">
        <v>26.04</v>
      </c>
      <c r="P655" t="s">
        <v>6</v>
      </c>
      <c r="Q655">
        <v>20090727</v>
      </c>
      <c r="R655" s="2">
        <v>61.27</v>
      </c>
      <c r="S655" t="s">
        <v>7</v>
      </c>
      <c r="T655">
        <v>20090724</v>
      </c>
      <c r="U655" s="2">
        <v>49.36</v>
      </c>
      <c r="V655" t="s">
        <v>14</v>
      </c>
      <c r="W655">
        <v>20090627</v>
      </c>
      <c r="X655" s="2">
        <v>425.32</v>
      </c>
    </row>
    <row r="656" spans="1:24" x14ac:dyDescent="0.25">
      <c r="A656" t="s">
        <v>10</v>
      </c>
      <c r="B656">
        <v>20091016</v>
      </c>
      <c r="C656" s="2">
        <v>28.9</v>
      </c>
      <c r="D656" t="s">
        <v>3</v>
      </c>
      <c r="E656">
        <v>20091021</v>
      </c>
      <c r="F656" s="2">
        <v>50.61</v>
      </c>
      <c r="G656" t="s">
        <v>12</v>
      </c>
      <c r="H656">
        <v>20091015</v>
      </c>
      <c r="I656" s="2">
        <v>72.94</v>
      </c>
      <c r="J656" t="s">
        <v>11</v>
      </c>
      <c r="K656">
        <v>20091015</v>
      </c>
      <c r="L656" s="2">
        <v>50.94</v>
      </c>
      <c r="M656" t="s">
        <v>4</v>
      </c>
      <c r="N656">
        <v>20090901</v>
      </c>
      <c r="O656" s="2">
        <v>25.68</v>
      </c>
      <c r="P656" t="s">
        <v>6</v>
      </c>
      <c r="Q656">
        <v>20090728</v>
      </c>
      <c r="R656" s="2">
        <v>60.92</v>
      </c>
      <c r="S656" t="s">
        <v>7</v>
      </c>
      <c r="T656">
        <v>20090725</v>
      </c>
      <c r="U656" s="2">
        <v>49.36</v>
      </c>
      <c r="V656" t="s">
        <v>14</v>
      </c>
      <c r="W656">
        <v>20090629</v>
      </c>
      <c r="X656" s="2">
        <v>424.14</v>
      </c>
    </row>
    <row r="657" spans="1:24" x14ac:dyDescent="0.25">
      <c r="A657" t="s">
        <v>10</v>
      </c>
      <c r="B657">
        <v>20091019</v>
      </c>
      <c r="C657" s="2">
        <v>28.96</v>
      </c>
      <c r="D657" t="s">
        <v>3</v>
      </c>
      <c r="E657">
        <v>20091022</v>
      </c>
      <c r="F657" s="2">
        <v>51.07</v>
      </c>
      <c r="G657" t="s">
        <v>12</v>
      </c>
      <c r="H657">
        <v>20091016</v>
      </c>
      <c r="I657" s="2">
        <v>73.12</v>
      </c>
      <c r="J657" t="s">
        <v>11</v>
      </c>
      <c r="K657">
        <v>20091016</v>
      </c>
      <c r="L657" s="2">
        <v>51.22</v>
      </c>
      <c r="M657" t="s">
        <v>4</v>
      </c>
      <c r="N657">
        <v>20090902</v>
      </c>
      <c r="O657" s="2">
        <v>25.4</v>
      </c>
      <c r="P657" t="s">
        <v>6</v>
      </c>
      <c r="Q657">
        <v>20090729</v>
      </c>
      <c r="R657" s="2">
        <v>61.16</v>
      </c>
      <c r="S657" t="s">
        <v>7</v>
      </c>
      <c r="T657">
        <v>20090727</v>
      </c>
      <c r="U657" s="2">
        <v>49.52</v>
      </c>
      <c r="V657" t="s">
        <v>14</v>
      </c>
      <c r="W657">
        <v>20090630</v>
      </c>
      <c r="X657" s="2">
        <v>422.09</v>
      </c>
    </row>
    <row r="658" spans="1:24" x14ac:dyDescent="0.25">
      <c r="A658" t="s">
        <v>10</v>
      </c>
      <c r="B658">
        <v>20091020</v>
      </c>
      <c r="C658" s="2">
        <v>28.8</v>
      </c>
      <c r="D658" t="s">
        <v>3</v>
      </c>
      <c r="E658">
        <v>20091023</v>
      </c>
      <c r="F658" s="2">
        <v>49.89</v>
      </c>
      <c r="G658" t="s">
        <v>12</v>
      </c>
      <c r="H658">
        <v>20091019</v>
      </c>
      <c r="I658" s="2">
        <v>73.62</v>
      </c>
      <c r="J658" t="s">
        <v>11</v>
      </c>
      <c r="K658">
        <v>20091019</v>
      </c>
      <c r="L658" s="2">
        <v>51.89</v>
      </c>
      <c r="M658" t="s">
        <v>4</v>
      </c>
      <c r="N658">
        <v>20090903</v>
      </c>
      <c r="O658" s="2">
        <v>25.44</v>
      </c>
      <c r="P658" t="s">
        <v>6</v>
      </c>
      <c r="Q658">
        <v>20090730</v>
      </c>
      <c r="R658" s="2">
        <v>61.79</v>
      </c>
      <c r="S658" t="s">
        <v>7</v>
      </c>
      <c r="T658">
        <v>20090728</v>
      </c>
      <c r="U658" s="2">
        <v>49.39</v>
      </c>
      <c r="V658" t="s">
        <v>14</v>
      </c>
      <c r="W658">
        <v>20090701</v>
      </c>
      <c r="X658" s="2">
        <v>418.99</v>
      </c>
    </row>
    <row r="659" spans="1:24" x14ac:dyDescent="0.25">
      <c r="A659" t="s">
        <v>10</v>
      </c>
      <c r="B659">
        <v>20091021</v>
      </c>
      <c r="C659" s="2">
        <v>29.01</v>
      </c>
      <c r="D659" t="s">
        <v>3</v>
      </c>
      <c r="E659">
        <v>20091026</v>
      </c>
      <c r="F659" s="2">
        <v>48.29</v>
      </c>
      <c r="G659" t="s">
        <v>12</v>
      </c>
      <c r="H659">
        <v>20091020</v>
      </c>
      <c r="I659" s="2">
        <v>73.02</v>
      </c>
      <c r="J659" t="s">
        <v>11</v>
      </c>
      <c r="K659">
        <v>20091020</v>
      </c>
      <c r="L659" s="2">
        <v>51.71</v>
      </c>
      <c r="M659" t="s">
        <v>4</v>
      </c>
      <c r="N659">
        <v>20090904</v>
      </c>
      <c r="O659" s="2">
        <v>25.9</v>
      </c>
      <c r="P659" t="s">
        <v>6</v>
      </c>
      <c r="Q659">
        <v>20090731</v>
      </c>
      <c r="R659" s="2">
        <v>60.89</v>
      </c>
      <c r="S659" t="s">
        <v>7</v>
      </c>
      <c r="T659">
        <v>20090729</v>
      </c>
      <c r="U659" s="2">
        <v>49.28</v>
      </c>
      <c r="V659" t="s">
        <v>14</v>
      </c>
      <c r="W659">
        <v>20090702</v>
      </c>
      <c r="X659" s="2">
        <v>408.49</v>
      </c>
    </row>
    <row r="660" spans="1:24" x14ac:dyDescent="0.25">
      <c r="A660" t="s">
        <v>10</v>
      </c>
      <c r="B660">
        <v>20091022</v>
      </c>
      <c r="C660" s="2">
        <v>29.02</v>
      </c>
      <c r="D660" t="s">
        <v>3</v>
      </c>
      <c r="E660">
        <v>20091027</v>
      </c>
      <c r="F660" s="2">
        <v>47.75</v>
      </c>
      <c r="G660" t="s">
        <v>12</v>
      </c>
      <c r="H660">
        <v>20091021</v>
      </c>
      <c r="I660" s="2">
        <v>73.31</v>
      </c>
      <c r="J660" t="s">
        <v>11</v>
      </c>
      <c r="K660">
        <v>20091021</v>
      </c>
      <c r="L660" s="2">
        <v>50.62</v>
      </c>
      <c r="M660" t="s">
        <v>4</v>
      </c>
      <c r="N660">
        <v>20090905</v>
      </c>
      <c r="O660" s="2">
        <v>25.9</v>
      </c>
      <c r="P660" t="s">
        <v>6</v>
      </c>
      <c r="Q660">
        <v>20090801</v>
      </c>
      <c r="R660" s="2">
        <v>60.89</v>
      </c>
      <c r="S660" t="s">
        <v>7</v>
      </c>
      <c r="T660">
        <v>20090730</v>
      </c>
      <c r="U660" s="2">
        <v>49.67</v>
      </c>
      <c r="V660" t="s">
        <v>14</v>
      </c>
      <c r="W660">
        <v>20090703</v>
      </c>
      <c r="X660" s="2">
        <v>408.49</v>
      </c>
    </row>
    <row r="661" spans="1:24" x14ac:dyDescent="0.25">
      <c r="A661" t="s">
        <v>10</v>
      </c>
      <c r="B661">
        <v>20091023</v>
      </c>
      <c r="C661" s="2">
        <v>28.85</v>
      </c>
      <c r="D661" t="s">
        <v>3</v>
      </c>
      <c r="E661">
        <v>20091028</v>
      </c>
      <c r="F661" s="2">
        <v>47.27</v>
      </c>
      <c r="G661" t="s">
        <v>12</v>
      </c>
      <c r="H661">
        <v>20091022</v>
      </c>
      <c r="I661" s="2">
        <v>74.44</v>
      </c>
      <c r="J661" t="s">
        <v>11</v>
      </c>
      <c r="K661">
        <v>20091022</v>
      </c>
      <c r="L661" s="2">
        <v>50.46</v>
      </c>
      <c r="M661" t="s">
        <v>4</v>
      </c>
      <c r="N661">
        <v>20090908</v>
      </c>
      <c r="O661" s="2">
        <v>26.28</v>
      </c>
      <c r="P661" t="s">
        <v>6</v>
      </c>
      <c r="Q661">
        <v>20090803</v>
      </c>
      <c r="R661" s="2">
        <v>61.1</v>
      </c>
      <c r="S661" t="s">
        <v>7</v>
      </c>
      <c r="T661">
        <v>20090731</v>
      </c>
      <c r="U661" s="2">
        <v>49.84</v>
      </c>
      <c r="V661" t="s">
        <v>14</v>
      </c>
      <c r="W661">
        <v>20090706</v>
      </c>
      <c r="X661" s="2">
        <v>409.61</v>
      </c>
    </row>
    <row r="662" spans="1:24" x14ac:dyDescent="0.25">
      <c r="A662" t="s">
        <v>10</v>
      </c>
      <c r="B662">
        <v>20091026</v>
      </c>
      <c r="C662" s="2">
        <v>28.64</v>
      </c>
      <c r="D662" t="s">
        <v>3</v>
      </c>
      <c r="E662">
        <v>20091029</v>
      </c>
      <c r="F662" s="2">
        <v>48.81</v>
      </c>
      <c r="G662" t="s">
        <v>12</v>
      </c>
      <c r="H662">
        <v>20091023</v>
      </c>
      <c r="I662" s="2">
        <v>73.569999999999993</v>
      </c>
      <c r="J662" t="s">
        <v>11</v>
      </c>
      <c r="K662">
        <v>20091023</v>
      </c>
      <c r="L662" s="2">
        <v>50.45</v>
      </c>
      <c r="M662" t="s">
        <v>4</v>
      </c>
      <c r="N662">
        <v>20090909</v>
      </c>
      <c r="O662" s="2">
        <v>26.95</v>
      </c>
      <c r="P662" t="s">
        <v>6</v>
      </c>
      <c r="Q662">
        <v>20090804</v>
      </c>
      <c r="R662" s="2">
        <v>61.06</v>
      </c>
      <c r="S662" t="s">
        <v>7</v>
      </c>
      <c r="T662">
        <v>20090801</v>
      </c>
      <c r="U662" s="2">
        <v>49.84</v>
      </c>
      <c r="V662" t="s">
        <v>14</v>
      </c>
      <c r="W662">
        <v>20090707</v>
      </c>
      <c r="X662" s="2">
        <v>396.63</v>
      </c>
    </row>
    <row r="663" spans="1:24" x14ac:dyDescent="0.25">
      <c r="A663" t="s">
        <v>10</v>
      </c>
      <c r="B663">
        <v>20091027</v>
      </c>
      <c r="C663" s="2">
        <v>29.2</v>
      </c>
      <c r="D663" t="s">
        <v>3</v>
      </c>
      <c r="E663">
        <v>20091030</v>
      </c>
      <c r="F663" s="2">
        <v>47.8</v>
      </c>
      <c r="G663" t="s">
        <v>12</v>
      </c>
      <c r="H663">
        <v>20091026</v>
      </c>
      <c r="I663" s="2">
        <v>73.23</v>
      </c>
      <c r="J663" t="s">
        <v>11</v>
      </c>
      <c r="K663">
        <v>20091026</v>
      </c>
      <c r="L663" s="2">
        <v>49.85</v>
      </c>
      <c r="M663" t="s">
        <v>4</v>
      </c>
      <c r="N663">
        <v>20090910</v>
      </c>
      <c r="O663" s="2">
        <v>28.36</v>
      </c>
      <c r="P663" t="s">
        <v>6</v>
      </c>
      <c r="Q663">
        <v>20090805</v>
      </c>
      <c r="R663" s="2">
        <v>60.45</v>
      </c>
      <c r="S663" t="s">
        <v>7</v>
      </c>
      <c r="T663">
        <v>20090803</v>
      </c>
      <c r="U663" s="2">
        <v>49.6</v>
      </c>
      <c r="V663" t="s">
        <v>14</v>
      </c>
      <c r="W663">
        <v>20090708</v>
      </c>
      <c r="X663" s="2">
        <v>402.49</v>
      </c>
    </row>
    <row r="664" spans="1:24" x14ac:dyDescent="0.25">
      <c r="A664" t="s">
        <v>10</v>
      </c>
      <c r="B664">
        <v>20091028</v>
      </c>
      <c r="C664" s="2">
        <v>29.95</v>
      </c>
      <c r="D664" t="s">
        <v>3</v>
      </c>
      <c r="E664">
        <v>20091102</v>
      </c>
      <c r="F664" s="2">
        <v>48.27</v>
      </c>
      <c r="G664" t="s">
        <v>12</v>
      </c>
      <c r="H664">
        <v>20091027</v>
      </c>
      <c r="I664" s="2">
        <v>74.91</v>
      </c>
      <c r="J664" t="s">
        <v>11</v>
      </c>
      <c r="K664">
        <v>20091027</v>
      </c>
      <c r="L664" s="2">
        <v>49.85</v>
      </c>
      <c r="M664" t="s">
        <v>4</v>
      </c>
      <c r="N664">
        <v>20090911</v>
      </c>
      <c r="O664" s="2">
        <v>28.42</v>
      </c>
      <c r="P664" t="s">
        <v>6</v>
      </c>
      <c r="Q664">
        <v>20090806</v>
      </c>
      <c r="R664" s="2">
        <v>59.93</v>
      </c>
      <c r="S664" t="s">
        <v>7</v>
      </c>
      <c r="T664">
        <v>20090804</v>
      </c>
      <c r="U664" s="2">
        <v>49.5</v>
      </c>
      <c r="V664" t="s">
        <v>14</v>
      </c>
      <c r="W664">
        <v>20090709</v>
      </c>
      <c r="X664" s="2">
        <v>410.39</v>
      </c>
    </row>
    <row r="665" spans="1:24" x14ac:dyDescent="0.25">
      <c r="A665" t="s">
        <v>10</v>
      </c>
      <c r="B665">
        <v>20091029</v>
      </c>
      <c r="C665" s="2">
        <v>30.04</v>
      </c>
      <c r="D665" t="s">
        <v>3</v>
      </c>
      <c r="E665">
        <v>20091103</v>
      </c>
      <c r="F665" s="2">
        <v>48.1</v>
      </c>
      <c r="G665" t="s">
        <v>12</v>
      </c>
      <c r="H665">
        <v>20091028</v>
      </c>
      <c r="I665" s="2">
        <v>73.84</v>
      </c>
      <c r="J665" t="s">
        <v>11</v>
      </c>
      <c r="K665">
        <v>20091028</v>
      </c>
      <c r="L665" s="2">
        <v>49.9</v>
      </c>
      <c r="M665" t="s">
        <v>4</v>
      </c>
      <c r="N665">
        <v>20090912</v>
      </c>
      <c r="O665" s="2">
        <v>28.42</v>
      </c>
      <c r="P665" t="s">
        <v>6</v>
      </c>
      <c r="Q665">
        <v>20090807</v>
      </c>
      <c r="R665" s="2">
        <v>59.9</v>
      </c>
      <c r="S665" t="s">
        <v>7</v>
      </c>
      <c r="T665">
        <v>20090805</v>
      </c>
      <c r="U665" s="2">
        <v>49.17</v>
      </c>
      <c r="V665" t="s">
        <v>14</v>
      </c>
      <c r="W665">
        <v>20090710</v>
      </c>
      <c r="X665" s="2">
        <v>414.4</v>
      </c>
    </row>
    <row r="666" spans="1:24" x14ac:dyDescent="0.25">
      <c r="A666" t="s">
        <v>10</v>
      </c>
      <c r="B666">
        <v>20091030</v>
      </c>
      <c r="C666" s="2">
        <v>29.59</v>
      </c>
      <c r="D666" t="s">
        <v>3</v>
      </c>
      <c r="E666">
        <v>20091104</v>
      </c>
      <c r="F666" s="2">
        <v>48.07</v>
      </c>
      <c r="G666" t="s">
        <v>12</v>
      </c>
      <c r="H666">
        <v>20091029</v>
      </c>
      <c r="I666" s="2">
        <v>73.959999999999994</v>
      </c>
      <c r="J666" t="s">
        <v>11</v>
      </c>
      <c r="K666">
        <v>20091029</v>
      </c>
      <c r="L666" s="2">
        <v>50.34</v>
      </c>
      <c r="M666" t="s">
        <v>4</v>
      </c>
      <c r="N666">
        <v>20090914</v>
      </c>
      <c r="O666" s="2">
        <v>28.08</v>
      </c>
      <c r="P666" t="s">
        <v>6</v>
      </c>
      <c r="Q666">
        <v>20090808</v>
      </c>
      <c r="R666" s="2">
        <v>59.9</v>
      </c>
      <c r="S666" t="s">
        <v>7</v>
      </c>
      <c r="T666">
        <v>20090806</v>
      </c>
      <c r="U666" s="2">
        <v>49.39</v>
      </c>
      <c r="V666" t="s">
        <v>14</v>
      </c>
      <c r="W666">
        <v>20090711</v>
      </c>
      <c r="X666" s="2">
        <v>414.4</v>
      </c>
    </row>
    <row r="667" spans="1:24" x14ac:dyDescent="0.25">
      <c r="A667" t="s">
        <v>10</v>
      </c>
      <c r="B667">
        <v>20091102</v>
      </c>
      <c r="C667" s="2">
        <v>29.41</v>
      </c>
      <c r="D667" t="s">
        <v>3</v>
      </c>
      <c r="E667">
        <v>20091105</v>
      </c>
      <c r="F667" s="2">
        <v>49.789900000000003</v>
      </c>
      <c r="G667" t="s">
        <v>12</v>
      </c>
      <c r="H667">
        <v>20091030</v>
      </c>
      <c r="I667" s="2">
        <v>71.56</v>
      </c>
      <c r="J667" t="s">
        <v>11</v>
      </c>
      <c r="K667">
        <v>20091030</v>
      </c>
      <c r="L667" s="2">
        <v>49.66</v>
      </c>
      <c r="M667" t="s">
        <v>4</v>
      </c>
      <c r="N667">
        <v>20090915</v>
      </c>
      <c r="O667" s="2">
        <v>28.29</v>
      </c>
      <c r="P667" t="s">
        <v>6</v>
      </c>
      <c r="Q667">
        <v>20090810</v>
      </c>
      <c r="R667" s="2">
        <v>60.72</v>
      </c>
      <c r="S667" t="s">
        <v>7</v>
      </c>
      <c r="T667">
        <v>20090807</v>
      </c>
      <c r="U667" s="2">
        <v>49.34</v>
      </c>
      <c r="V667" t="s">
        <v>14</v>
      </c>
      <c r="W667">
        <v>20090713</v>
      </c>
      <c r="X667" s="2">
        <v>424.3</v>
      </c>
    </row>
    <row r="668" spans="1:24" x14ac:dyDescent="0.25">
      <c r="A668" t="s">
        <v>10</v>
      </c>
      <c r="B668">
        <v>20091103</v>
      </c>
      <c r="C668" s="2">
        <v>29.07</v>
      </c>
      <c r="D668" t="s">
        <v>3</v>
      </c>
      <c r="E668">
        <v>20091106</v>
      </c>
      <c r="F668" s="2">
        <v>49.68</v>
      </c>
      <c r="G668" t="s">
        <v>12</v>
      </c>
      <c r="H668">
        <v>20091102</v>
      </c>
      <c r="I668" s="2">
        <v>72.150000000000006</v>
      </c>
      <c r="J668" t="s">
        <v>11</v>
      </c>
      <c r="K668">
        <v>20091102</v>
      </c>
      <c r="L668" s="2">
        <v>50.26</v>
      </c>
      <c r="M668" t="s">
        <v>4</v>
      </c>
      <c r="N668">
        <v>20090916</v>
      </c>
      <c r="O668" s="2">
        <v>28.37</v>
      </c>
      <c r="P668" t="s">
        <v>6</v>
      </c>
      <c r="Q668">
        <v>20090811</v>
      </c>
      <c r="R668" s="2">
        <v>60.22</v>
      </c>
      <c r="S668" t="s">
        <v>7</v>
      </c>
      <c r="T668">
        <v>20090808</v>
      </c>
      <c r="U668" s="2">
        <v>49.34</v>
      </c>
      <c r="V668" t="s">
        <v>14</v>
      </c>
      <c r="W668">
        <v>20090714</v>
      </c>
      <c r="X668" s="2">
        <v>424.69</v>
      </c>
    </row>
    <row r="669" spans="1:24" x14ac:dyDescent="0.25">
      <c r="A669" t="s">
        <v>10</v>
      </c>
      <c r="B669">
        <v>20091104</v>
      </c>
      <c r="C669" s="2">
        <v>29.1</v>
      </c>
      <c r="D669" t="s">
        <v>3</v>
      </c>
      <c r="E669">
        <v>20091109</v>
      </c>
      <c r="F669" s="2">
        <v>51.35</v>
      </c>
      <c r="G669" t="s">
        <v>12</v>
      </c>
      <c r="H669">
        <v>20091103</v>
      </c>
      <c r="I669" s="2">
        <v>71.739999999999995</v>
      </c>
      <c r="J669" t="s">
        <v>11</v>
      </c>
      <c r="K669">
        <v>20091103</v>
      </c>
      <c r="L669" s="2">
        <v>49.9</v>
      </c>
      <c r="M669" t="s">
        <v>4</v>
      </c>
      <c r="N669">
        <v>20090917</v>
      </c>
      <c r="O669" s="2">
        <v>28.46</v>
      </c>
      <c r="P669" t="s">
        <v>6</v>
      </c>
      <c r="Q669">
        <v>20090812</v>
      </c>
      <c r="R669" s="2">
        <v>60.59</v>
      </c>
      <c r="S669" t="s">
        <v>7</v>
      </c>
      <c r="T669">
        <v>20090810</v>
      </c>
      <c r="U669" s="2">
        <v>49.44</v>
      </c>
      <c r="V669" t="s">
        <v>14</v>
      </c>
      <c r="W669">
        <v>20090715</v>
      </c>
      <c r="X669" s="2">
        <v>438.17</v>
      </c>
    </row>
    <row r="670" spans="1:24" x14ac:dyDescent="0.25">
      <c r="A670" t="s">
        <v>10</v>
      </c>
      <c r="B670">
        <v>20091105</v>
      </c>
      <c r="C670" s="2">
        <v>29.31</v>
      </c>
      <c r="D670" t="s">
        <v>3</v>
      </c>
      <c r="E670">
        <v>20091110</v>
      </c>
      <c r="F670" s="2">
        <v>50.32</v>
      </c>
      <c r="G670" t="s">
        <v>12</v>
      </c>
      <c r="H670">
        <v>20091104</v>
      </c>
      <c r="I670" s="2">
        <v>71.28</v>
      </c>
      <c r="J670" t="s">
        <v>11</v>
      </c>
      <c r="K670">
        <v>20091104</v>
      </c>
      <c r="L670" s="2">
        <v>50.39</v>
      </c>
      <c r="M670" t="s">
        <v>4</v>
      </c>
      <c r="N670">
        <v>20090918</v>
      </c>
      <c r="O670" s="2">
        <v>28.44</v>
      </c>
      <c r="P670" t="s">
        <v>6</v>
      </c>
      <c r="Q670">
        <v>20090813</v>
      </c>
      <c r="R670" s="2">
        <v>60.32</v>
      </c>
      <c r="S670" t="s">
        <v>7</v>
      </c>
      <c r="T670">
        <v>20090811</v>
      </c>
      <c r="U670" s="2">
        <v>49.04</v>
      </c>
      <c r="V670" t="s">
        <v>14</v>
      </c>
      <c r="W670">
        <v>20090716</v>
      </c>
      <c r="X670" s="2">
        <v>442.6</v>
      </c>
    </row>
    <row r="671" spans="1:24" x14ac:dyDescent="0.25">
      <c r="A671" t="s">
        <v>10</v>
      </c>
      <c r="B671">
        <v>20091106</v>
      </c>
      <c r="C671" s="2">
        <v>29.56</v>
      </c>
      <c r="D671" t="s">
        <v>3</v>
      </c>
      <c r="E671">
        <v>20091111</v>
      </c>
      <c r="F671" s="2">
        <v>50.72</v>
      </c>
      <c r="G671" t="s">
        <v>12</v>
      </c>
      <c r="H671">
        <v>20091105</v>
      </c>
      <c r="I671" s="2">
        <v>72.5</v>
      </c>
      <c r="J671" t="s">
        <v>11</v>
      </c>
      <c r="K671">
        <v>20091105</v>
      </c>
      <c r="L671" s="2">
        <v>51.28</v>
      </c>
      <c r="M671" t="s">
        <v>4</v>
      </c>
      <c r="N671">
        <v>20090921</v>
      </c>
      <c r="O671" s="2">
        <v>28</v>
      </c>
      <c r="P671" t="s">
        <v>6</v>
      </c>
      <c r="Q671">
        <v>20090814</v>
      </c>
      <c r="R671" s="2">
        <v>60.08</v>
      </c>
      <c r="S671" t="s">
        <v>7</v>
      </c>
      <c r="T671">
        <v>20090812</v>
      </c>
      <c r="U671" s="2">
        <v>48.46</v>
      </c>
      <c r="V671" t="s">
        <v>14</v>
      </c>
      <c r="W671">
        <v>20090717</v>
      </c>
      <c r="X671" s="2">
        <v>430.25</v>
      </c>
    </row>
    <row r="672" spans="1:24" x14ac:dyDescent="0.25">
      <c r="A672" t="s">
        <v>10</v>
      </c>
      <c r="B672">
        <v>20091109</v>
      </c>
      <c r="C672" s="2">
        <v>30.17</v>
      </c>
      <c r="D672" t="s">
        <v>3</v>
      </c>
      <c r="E672">
        <v>20091112</v>
      </c>
      <c r="F672" s="2">
        <v>50.28</v>
      </c>
      <c r="G672" t="s">
        <v>12</v>
      </c>
      <c r="H672">
        <v>20091106</v>
      </c>
      <c r="I672" s="2">
        <v>72.58</v>
      </c>
      <c r="J672" t="s">
        <v>11</v>
      </c>
      <c r="K672">
        <v>20091106</v>
      </c>
      <c r="L672" s="2">
        <v>51.25</v>
      </c>
      <c r="M672" t="s">
        <v>4</v>
      </c>
      <c r="N672">
        <v>20090922</v>
      </c>
      <c r="O672" s="2">
        <v>28.38</v>
      </c>
      <c r="P672" t="s">
        <v>6</v>
      </c>
      <c r="Q672">
        <v>20090815</v>
      </c>
      <c r="R672" s="2">
        <v>60.08</v>
      </c>
      <c r="S672" t="s">
        <v>7</v>
      </c>
      <c r="T672">
        <v>20090813</v>
      </c>
      <c r="U672" s="2">
        <v>48.12</v>
      </c>
      <c r="V672" t="s">
        <v>14</v>
      </c>
      <c r="W672">
        <v>20090718</v>
      </c>
      <c r="X672" s="2">
        <v>430.25</v>
      </c>
    </row>
    <row r="673" spans="1:24" x14ac:dyDescent="0.25">
      <c r="A673" t="s">
        <v>10</v>
      </c>
      <c r="B673">
        <v>20091110</v>
      </c>
      <c r="C673" s="2">
        <v>30.31</v>
      </c>
      <c r="D673" t="s">
        <v>3</v>
      </c>
      <c r="E673">
        <v>20091113</v>
      </c>
      <c r="F673" s="2">
        <v>50.68</v>
      </c>
      <c r="G673" t="s">
        <v>12</v>
      </c>
      <c r="H673">
        <v>20091109</v>
      </c>
      <c r="I673" s="2">
        <v>72.849999999999994</v>
      </c>
      <c r="J673" t="s">
        <v>11</v>
      </c>
      <c r="K673">
        <v>20091109</v>
      </c>
      <c r="L673" s="2">
        <v>52</v>
      </c>
      <c r="M673" t="s">
        <v>4</v>
      </c>
      <c r="N673">
        <v>20090923</v>
      </c>
      <c r="O673" s="2">
        <v>28.08</v>
      </c>
      <c r="P673" t="s">
        <v>6</v>
      </c>
      <c r="Q673">
        <v>20090817</v>
      </c>
      <c r="R673" s="2">
        <v>59.82</v>
      </c>
      <c r="S673" t="s">
        <v>7</v>
      </c>
      <c r="T673">
        <v>20090814</v>
      </c>
      <c r="U673" s="2">
        <v>48.47</v>
      </c>
      <c r="V673" t="s">
        <v>14</v>
      </c>
      <c r="W673">
        <v>20090720</v>
      </c>
      <c r="X673" s="2">
        <v>429.57</v>
      </c>
    </row>
    <row r="674" spans="1:24" x14ac:dyDescent="0.25">
      <c r="A674" t="s">
        <v>10</v>
      </c>
      <c r="B674">
        <v>20091111</v>
      </c>
      <c r="C674" s="2">
        <v>30.36</v>
      </c>
      <c r="D674" t="s">
        <v>3</v>
      </c>
      <c r="E674">
        <v>20091116</v>
      </c>
      <c r="F674" s="2">
        <v>52.48</v>
      </c>
      <c r="G674" t="s">
        <v>12</v>
      </c>
      <c r="H674">
        <v>20091110</v>
      </c>
      <c r="I674" s="2">
        <v>72.61</v>
      </c>
      <c r="J674" t="s">
        <v>11</v>
      </c>
      <c r="K674">
        <v>20091110</v>
      </c>
      <c r="L674" s="2">
        <v>52.31</v>
      </c>
      <c r="M674" t="s">
        <v>4</v>
      </c>
      <c r="N674">
        <v>20090924</v>
      </c>
      <c r="O674" s="2">
        <v>27.97</v>
      </c>
      <c r="P674" t="s">
        <v>6</v>
      </c>
      <c r="Q674">
        <v>20090818</v>
      </c>
      <c r="R674" s="2">
        <v>59.8</v>
      </c>
      <c r="S674" t="s">
        <v>7</v>
      </c>
      <c r="T674">
        <v>20090815</v>
      </c>
      <c r="U674" s="2">
        <v>48.47</v>
      </c>
      <c r="V674" t="s">
        <v>14</v>
      </c>
      <c r="W674">
        <v>20090721</v>
      </c>
      <c r="X674" s="2">
        <v>427.9</v>
      </c>
    </row>
    <row r="675" spans="1:24" x14ac:dyDescent="0.25">
      <c r="A675" t="s">
        <v>10</v>
      </c>
      <c r="B675">
        <v>20091112</v>
      </c>
      <c r="C675" s="2">
        <v>30.16</v>
      </c>
      <c r="D675" t="s">
        <v>3</v>
      </c>
      <c r="E675">
        <v>20091117</v>
      </c>
      <c r="F675" s="2">
        <v>52.53</v>
      </c>
      <c r="G675" t="s">
        <v>12</v>
      </c>
      <c r="H675">
        <v>20091111</v>
      </c>
      <c r="I675" s="2">
        <v>72.91</v>
      </c>
      <c r="J675" t="s">
        <v>11</v>
      </c>
      <c r="K675">
        <v>20091111</v>
      </c>
      <c r="L675" s="2">
        <v>52.91</v>
      </c>
      <c r="M675" t="s">
        <v>4</v>
      </c>
      <c r="N675">
        <v>20090925</v>
      </c>
      <c r="O675" s="2">
        <v>27.62</v>
      </c>
      <c r="P675" t="s">
        <v>6</v>
      </c>
      <c r="Q675">
        <v>20090819</v>
      </c>
      <c r="R675" s="2">
        <v>60.37</v>
      </c>
      <c r="S675" t="s">
        <v>7</v>
      </c>
      <c r="T675">
        <v>20090817</v>
      </c>
      <c r="U675" s="2">
        <v>48.7</v>
      </c>
      <c r="V675" t="s">
        <v>14</v>
      </c>
      <c r="W675">
        <v>20090722</v>
      </c>
      <c r="X675" s="2">
        <v>427.69</v>
      </c>
    </row>
    <row r="676" spans="1:24" x14ac:dyDescent="0.25">
      <c r="A676" t="s">
        <v>10</v>
      </c>
      <c r="B676">
        <v>20091113</v>
      </c>
      <c r="C676" s="2">
        <v>30.13</v>
      </c>
      <c r="D676" t="s">
        <v>3</v>
      </c>
      <c r="E676">
        <v>20091118</v>
      </c>
      <c r="F676" s="2">
        <v>52.02</v>
      </c>
      <c r="G676" t="s">
        <v>12</v>
      </c>
      <c r="H676">
        <v>20091112</v>
      </c>
      <c r="I676" s="2">
        <v>71.900000000000006</v>
      </c>
      <c r="J676" t="s">
        <v>11</v>
      </c>
      <c r="K676">
        <v>20091112</v>
      </c>
      <c r="L676" s="2">
        <v>53.26</v>
      </c>
      <c r="M676" t="s">
        <v>4</v>
      </c>
      <c r="N676">
        <v>20090928</v>
      </c>
      <c r="O676" s="2">
        <v>28.23</v>
      </c>
      <c r="P676" t="s">
        <v>6</v>
      </c>
      <c r="Q676">
        <v>20090820</v>
      </c>
      <c r="R676" s="2">
        <v>60.95</v>
      </c>
      <c r="S676" t="s">
        <v>7</v>
      </c>
      <c r="T676">
        <v>20090818</v>
      </c>
      <c r="U676" s="2">
        <v>48.61</v>
      </c>
      <c r="V676" t="s">
        <v>14</v>
      </c>
      <c r="W676">
        <v>20090723</v>
      </c>
      <c r="X676" s="2">
        <v>437.33</v>
      </c>
    </row>
    <row r="677" spans="1:24" x14ac:dyDescent="0.25">
      <c r="A677" t="s">
        <v>10</v>
      </c>
      <c r="B677">
        <v>20091116</v>
      </c>
      <c r="C677" s="2">
        <v>30.33</v>
      </c>
      <c r="D677" t="s">
        <v>3</v>
      </c>
      <c r="E677">
        <v>20091119</v>
      </c>
      <c r="F677" s="2">
        <v>51.43</v>
      </c>
      <c r="G677" t="s">
        <v>12</v>
      </c>
      <c r="H677">
        <v>20091113</v>
      </c>
      <c r="I677" s="2">
        <v>72.47</v>
      </c>
      <c r="J677" t="s">
        <v>11</v>
      </c>
      <c r="K677">
        <v>20091113</v>
      </c>
      <c r="L677" s="2">
        <v>53.23</v>
      </c>
      <c r="M677" t="s">
        <v>4</v>
      </c>
      <c r="N677">
        <v>20090929</v>
      </c>
      <c r="O677" s="2">
        <v>27.94</v>
      </c>
      <c r="P677" t="s">
        <v>6</v>
      </c>
      <c r="Q677">
        <v>20090821</v>
      </c>
      <c r="R677" s="2">
        <v>61.08</v>
      </c>
      <c r="S677" t="s">
        <v>7</v>
      </c>
      <c r="T677">
        <v>20090819</v>
      </c>
      <c r="U677" s="2">
        <v>49.36</v>
      </c>
      <c r="V677" t="s">
        <v>14</v>
      </c>
      <c r="W677">
        <v>20090724</v>
      </c>
      <c r="X677" s="2">
        <v>446.72</v>
      </c>
    </row>
    <row r="678" spans="1:24" x14ac:dyDescent="0.25">
      <c r="A678" t="s">
        <v>10</v>
      </c>
      <c r="B678">
        <v>20091117</v>
      </c>
      <c r="C678" s="2">
        <v>30.65</v>
      </c>
      <c r="D678" t="s">
        <v>3</v>
      </c>
      <c r="E678">
        <v>20091120</v>
      </c>
      <c r="F678" s="2">
        <v>51.7</v>
      </c>
      <c r="G678" t="s">
        <v>12</v>
      </c>
      <c r="H678">
        <v>20091116</v>
      </c>
      <c r="I678" s="2">
        <v>74.430000000000007</v>
      </c>
      <c r="J678" t="s">
        <v>11</v>
      </c>
      <c r="K678">
        <v>20091116</v>
      </c>
      <c r="L678" s="2">
        <v>53.18</v>
      </c>
      <c r="M678" t="s">
        <v>4</v>
      </c>
      <c r="N678">
        <v>20090930</v>
      </c>
      <c r="O678" s="2">
        <v>27.46</v>
      </c>
      <c r="P678" t="s">
        <v>6</v>
      </c>
      <c r="Q678">
        <v>20090824</v>
      </c>
      <c r="R678" s="2">
        <v>61.28</v>
      </c>
      <c r="S678" t="s">
        <v>7</v>
      </c>
      <c r="T678">
        <v>20090820</v>
      </c>
      <c r="U678" s="2">
        <v>49.42</v>
      </c>
      <c r="V678" t="s">
        <v>14</v>
      </c>
      <c r="W678">
        <v>20090725</v>
      </c>
      <c r="X678" s="2">
        <v>446.72</v>
      </c>
    </row>
    <row r="679" spans="1:24" x14ac:dyDescent="0.25">
      <c r="A679" t="s">
        <v>10</v>
      </c>
      <c r="B679">
        <v>20091118</v>
      </c>
      <c r="C679" s="2">
        <v>30.66</v>
      </c>
      <c r="D679" t="s">
        <v>3</v>
      </c>
      <c r="E679">
        <v>20091123</v>
      </c>
      <c r="F679" s="2">
        <v>52.63</v>
      </c>
      <c r="G679" t="s">
        <v>12</v>
      </c>
      <c r="H679">
        <v>20091117</v>
      </c>
      <c r="I679" s="2">
        <v>75.03</v>
      </c>
      <c r="J679" t="s">
        <v>11</v>
      </c>
      <c r="K679">
        <v>20091117</v>
      </c>
      <c r="L679" s="2">
        <v>53.66</v>
      </c>
      <c r="M679" t="s">
        <v>4</v>
      </c>
      <c r="N679">
        <v>20091001</v>
      </c>
      <c r="O679" s="2">
        <v>27.36</v>
      </c>
      <c r="P679" t="s">
        <v>6</v>
      </c>
      <c r="Q679">
        <v>20090825</v>
      </c>
      <c r="R679" s="2">
        <v>61.14</v>
      </c>
      <c r="S679" t="s">
        <v>7</v>
      </c>
      <c r="T679">
        <v>20090821</v>
      </c>
      <c r="U679" s="2">
        <v>49.9</v>
      </c>
      <c r="V679" t="s">
        <v>14</v>
      </c>
      <c r="W679">
        <v>20090727</v>
      </c>
      <c r="X679" s="2">
        <v>444.8</v>
      </c>
    </row>
    <row r="680" spans="1:24" x14ac:dyDescent="0.25">
      <c r="A680" t="s">
        <v>10</v>
      </c>
      <c r="B680">
        <v>20091119</v>
      </c>
      <c r="C680" s="2">
        <v>30.52</v>
      </c>
      <c r="D680" t="s">
        <v>3</v>
      </c>
      <c r="E680">
        <v>20091124</v>
      </c>
      <c r="F680" s="2">
        <v>51.97</v>
      </c>
      <c r="G680" t="s">
        <v>12</v>
      </c>
      <c r="H680">
        <v>20091118</v>
      </c>
      <c r="I680" s="2">
        <v>75.27</v>
      </c>
      <c r="J680" t="s">
        <v>11</v>
      </c>
      <c r="K680">
        <v>20091118</v>
      </c>
      <c r="L680" s="2">
        <v>54.14</v>
      </c>
      <c r="M680" t="s">
        <v>4</v>
      </c>
      <c r="N680">
        <v>20091002</v>
      </c>
      <c r="O680" s="2">
        <v>27.21</v>
      </c>
      <c r="P680" t="s">
        <v>6</v>
      </c>
      <c r="Q680">
        <v>20090826</v>
      </c>
      <c r="R680" s="2">
        <v>60.63</v>
      </c>
      <c r="S680" t="s">
        <v>7</v>
      </c>
      <c r="T680">
        <v>20090824</v>
      </c>
      <c r="U680" s="2">
        <v>49.06</v>
      </c>
      <c r="V680" t="s">
        <v>14</v>
      </c>
      <c r="W680">
        <v>20090728</v>
      </c>
      <c r="X680" s="2">
        <v>439.85</v>
      </c>
    </row>
    <row r="681" spans="1:24" x14ac:dyDescent="0.25">
      <c r="A681" t="s">
        <v>10</v>
      </c>
      <c r="B681">
        <v>20091120</v>
      </c>
      <c r="C681" s="2">
        <v>30.43</v>
      </c>
      <c r="D681" t="s">
        <v>3</v>
      </c>
      <c r="E681">
        <v>20091125</v>
      </c>
      <c r="F681" s="2">
        <v>52.88</v>
      </c>
      <c r="G681" t="s">
        <v>12</v>
      </c>
      <c r="H681">
        <v>20091119</v>
      </c>
      <c r="I681" s="2">
        <v>74.650000000000006</v>
      </c>
      <c r="J681" t="s">
        <v>11</v>
      </c>
      <c r="K681">
        <v>20091119</v>
      </c>
      <c r="L681" s="2">
        <v>54.54</v>
      </c>
      <c r="M681" t="s">
        <v>4</v>
      </c>
      <c r="N681">
        <v>20091005</v>
      </c>
      <c r="O681" s="2">
        <v>27.67</v>
      </c>
      <c r="P681" t="s">
        <v>6</v>
      </c>
      <c r="Q681">
        <v>20090827</v>
      </c>
      <c r="R681" s="2">
        <v>60.49</v>
      </c>
      <c r="S681" t="s">
        <v>7</v>
      </c>
      <c r="T681">
        <v>20090825</v>
      </c>
      <c r="U681" s="2">
        <v>48.74</v>
      </c>
      <c r="V681" t="s">
        <v>14</v>
      </c>
      <c r="W681">
        <v>20090729</v>
      </c>
      <c r="X681" s="2">
        <v>436.24</v>
      </c>
    </row>
    <row r="682" spans="1:24" x14ac:dyDescent="0.25">
      <c r="A682" t="s">
        <v>10</v>
      </c>
      <c r="B682">
        <v>20091123</v>
      </c>
      <c r="C682" s="2">
        <v>31.33</v>
      </c>
      <c r="D682" t="s">
        <v>3</v>
      </c>
      <c r="E682">
        <v>20091127</v>
      </c>
      <c r="F682" s="2">
        <v>52.45</v>
      </c>
      <c r="G682" t="s">
        <v>12</v>
      </c>
      <c r="H682">
        <v>20091120</v>
      </c>
      <c r="I682" s="2">
        <v>74.38</v>
      </c>
      <c r="J682" t="s">
        <v>11</v>
      </c>
      <c r="K682">
        <v>20091120</v>
      </c>
      <c r="L682" s="2">
        <v>54.3</v>
      </c>
      <c r="M682" t="s">
        <v>4</v>
      </c>
      <c r="N682">
        <v>20091006</v>
      </c>
      <c r="O682" s="2">
        <v>28.18</v>
      </c>
      <c r="P682" t="s">
        <v>6</v>
      </c>
      <c r="Q682">
        <v>20090828</v>
      </c>
      <c r="R682" s="2">
        <v>60.29</v>
      </c>
      <c r="S682" t="s">
        <v>7</v>
      </c>
      <c r="T682">
        <v>20090826</v>
      </c>
      <c r="U682" s="2">
        <v>49.18</v>
      </c>
      <c r="V682" t="s">
        <v>14</v>
      </c>
      <c r="W682">
        <v>20090730</v>
      </c>
      <c r="X682" s="2">
        <v>445.64</v>
      </c>
    </row>
    <row r="683" spans="1:24" x14ac:dyDescent="0.25">
      <c r="A683" t="s">
        <v>10</v>
      </c>
      <c r="B683">
        <v>20091124</v>
      </c>
      <c r="C683" s="2">
        <v>31.87</v>
      </c>
      <c r="D683" t="s">
        <v>3</v>
      </c>
      <c r="E683">
        <v>20091130</v>
      </c>
      <c r="F683" s="2">
        <v>52.41</v>
      </c>
      <c r="G683" t="s">
        <v>12</v>
      </c>
      <c r="H683">
        <v>20091123</v>
      </c>
      <c r="I683" s="2">
        <v>75.7</v>
      </c>
      <c r="J683" t="s">
        <v>11</v>
      </c>
      <c r="K683">
        <v>20091123</v>
      </c>
      <c r="L683" s="2">
        <v>54.63</v>
      </c>
      <c r="M683" t="s">
        <v>4</v>
      </c>
      <c r="N683">
        <v>20091007</v>
      </c>
      <c r="O683" s="2">
        <v>28.17</v>
      </c>
      <c r="P683" t="s">
        <v>6</v>
      </c>
      <c r="Q683">
        <v>20090829</v>
      </c>
      <c r="R683" s="2">
        <v>60.29</v>
      </c>
      <c r="S683" t="s">
        <v>7</v>
      </c>
      <c r="T683">
        <v>20090827</v>
      </c>
      <c r="U683" s="2">
        <v>49.44</v>
      </c>
      <c r="V683" t="s">
        <v>14</v>
      </c>
      <c r="W683">
        <v>20090731</v>
      </c>
      <c r="X683" s="2">
        <v>443.37</v>
      </c>
    </row>
    <row r="684" spans="1:24" x14ac:dyDescent="0.25">
      <c r="A684" t="s">
        <v>10</v>
      </c>
      <c r="B684">
        <v>20091125</v>
      </c>
      <c r="C684" s="2">
        <v>32.03</v>
      </c>
      <c r="D684" t="s">
        <v>3</v>
      </c>
      <c r="E684">
        <v>20091201</v>
      </c>
      <c r="F684" s="2">
        <v>53.72</v>
      </c>
      <c r="G684" t="s">
        <v>12</v>
      </c>
      <c r="H684">
        <v>20091124</v>
      </c>
      <c r="I684" s="2">
        <v>75.97</v>
      </c>
      <c r="J684" t="s">
        <v>11</v>
      </c>
      <c r="K684">
        <v>20091124</v>
      </c>
      <c r="L684" s="2">
        <v>54.9</v>
      </c>
      <c r="M684" t="s">
        <v>4</v>
      </c>
      <c r="N684">
        <v>20091008</v>
      </c>
      <c r="O684" s="2">
        <v>28.67</v>
      </c>
      <c r="P684" t="s">
        <v>6</v>
      </c>
      <c r="Q684">
        <v>20090831</v>
      </c>
      <c r="R684" s="2">
        <v>60.44</v>
      </c>
      <c r="S684" t="s">
        <v>7</v>
      </c>
      <c r="T684">
        <v>20090828</v>
      </c>
      <c r="U684" s="2">
        <v>49.06</v>
      </c>
      <c r="V684" t="s">
        <v>14</v>
      </c>
      <c r="W684">
        <v>20090801</v>
      </c>
      <c r="X684" s="2">
        <v>443.37</v>
      </c>
    </row>
    <row r="685" spans="1:24" x14ac:dyDescent="0.25">
      <c r="A685" t="s">
        <v>10</v>
      </c>
      <c r="B685">
        <v>20091127</v>
      </c>
      <c r="C685" s="2">
        <v>31.73</v>
      </c>
      <c r="D685" t="s">
        <v>3</v>
      </c>
      <c r="E685">
        <v>20091202</v>
      </c>
      <c r="F685" s="2">
        <v>53.78</v>
      </c>
      <c r="G685" t="s">
        <v>12</v>
      </c>
      <c r="H685">
        <v>20091125</v>
      </c>
      <c r="I685" s="2">
        <v>76.47</v>
      </c>
      <c r="J685" t="s">
        <v>11</v>
      </c>
      <c r="K685">
        <v>20091125</v>
      </c>
      <c r="L685" s="2">
        <v>54.97</v>
      </c>
      <c r="M685" t="s">
        <v>4</v>
      </c>
      <c r="N685">
        <v>20091009</v>
      </c>
      <c r="O685" s="2">
        <v>28.64</v>
      </c>
      <c r="P685" t="s">
        <v>6</v>
      </c>
      <c r="Q685">
        <v>20090901</v>
      </c>
      <c r="R685" s="2">
        <v>59.94</v>
      </c>
      <c r="S685" t="s">
        <v>7</v>
      </c>
      <c r="T685">
        <v>20090829</v>
      </c>
      <c r="U685" s="2">
        <v>49.06</v>
      </c>
      <c r="V685" t="s">
        <v>14</v>
      </c>
      <c r="W685">
        <v>20090803</v>
      </c>
      <c r="X685" s="2">
        <v>452.21</v>
      </c>
    </row>
    <row r="686" spans="1:24" x14ac:dyDescent="0.25">
      <c r="A686" t="s">
        <v>10</v>
      </c>
      <c r="B686">
        <v>20091130</v>
      </c>
      <c r="C686" s="2">
        <v>31.46</v>
      </c>
      <c r="D686" t="s">
        <v>3</v>
      </c>
      <c r="E686">
        <v>20091203</v>
      </c>
      <c r="F686" s="2">
        <v>53.76</v>
      </c>
      <c r="G686" t="s">
        <v>12</v>
      </c>
      <c r="H686">
        <v>20091127</v>
      </c>
      <c r="I686" s="2">
        <v>74.900000000000006</v>
      </c>
      <c r="J686" t="s">
        <v>11</v>
      </c>
      <c r="K686">
        <v>20091127</v>
      </c>
      <c r="L686" s="2">
        <v>54.63</v>
      </c>
      <c r="M686" t="s">
        <v>4</v>
      </c>
      <c r="N686">
        <v>20091012</v>
      </c>
      <c r="O686" s="2">
        <v>28.64</v>
      </c>
      <c r="P686" t="s">
        <v>6</v>
      </c>
      <c r="Q686">
        <v>20090902</v>
      </c>
      <c r="R686" s="2">
        <v>59.76</v>
      </c>
      <c r="S686" t="s">
        <v>7</v>
      </c>
      <c r="T686">
        <v>20090831</v>
      </c>
      <c r="U686" s="2">
        <v>48.77</v>
      </c>
      <c r="V686" t="s">
        <v>14</v>
      </c>
      <c r="W686">
        <v>20090804</v>
      </c>
      <c r="X686" s="2">
        <v>453.73399999999998</v>
      </c>
    </row>
    <row r="687" spans="1:24" x14ac:dyDescent="0.25">
      <c r="A687" t="s">
        <v>10</v>
      </c>
      <c r="B687">
        <v>20091201</v>
      </c>
      <c r="C687" s="2">
        <v>32.340000000000003</v>
      </c>
      <c r="D687" t="s">
        <v>3</v>
      </c>
      <c r="E687">
        <v>20091204</v>
      </c>
      <c r="F687" s="2">
        <v>54.68</v>
      </c>
      <c r="G687" t="s">
        <v>12</v>
      </c>
      <c r="H687">
        <v>20091130</v>
      </c>
      <c r="I687" s="2">
        <v>75.09</v>
      </c>
      <c r="J687" t="s">
        <v>11</v>
      </c>
      <c r="K687">
        <v>20091130</v>
      </c>
      <c r="L687" s="2">
        <v>54.56</v>
      </c>
      <c r="M687" t="s">
        <v>4</v>
      </c>
      <c r="N687">
        <v>20091013</v>
      </c>
      <c r="O687" s="2">
        <v>28.41</v>
      </c>
      <c r="P687" t="s">
        <v>6</v>
      </c>
      <c r="Q687">
        <v>20090903</v>
      </c>
      <c r="R687" s="2">
        <v>59.69</v>
      </c>
      <c r="S687" t="s">
        <v>7</v>
      </c>
      <c r="T687">
        <v>20090901</v>
      </c>
      <c r="U687" s="2">
        <v>48.53</v>
      </c>
      <c r="V687" t="s">
        <v>14</v>
      </c>
      <c r="W687">
        <v>20090805</v>
      </c>
      <c r="X687" s="2">
        <v>451.18</v>
      </c>
    </row>
    <row r="688" spans="1:24" x14ac:dyDescent="0.25">
      <c r="A688" t="s">
        <v>10</v>
      </c>
      <c r="B688">
        <v>20091202</v>
      </c>
      <c r="C688" s="2">
        <v>32.65</v>
      </c>
      <c r="D688" t="s">
        <v>3</v>
      </c>
      <c r="E688">
        <v>20091207</v>
      </c>
      <c r="F688" s="2">
        <v>55.82</v>
      </c>
      <c r="G688" t="s">
        <v>12</v>
      </c>
      <c r="H688">
        <v>20091201</v>
      </c>
      <c r="I688" s="2">
        <v>76.040000000000006</v>
      </c>
      <c r="J688" t="s">
        <v>11</v>
      </c>
      <c r="K688">
        <v>20091201</v>
      </c>
      <c r="L688" s="2">
        <v>54.74</v>
      </c>
      <c r="M688" t="s">
        <v>4</v>
      </c>
      <c r="N688">
        <v>20091014</v>
      </c>
      <c r="O688" s="2">
        <v>28.91</v>
      </c>
      <c r="P688" t="s">
        <v>6</v>
      </c>
      <c r="Q688">
        <v>20090904</v>
      </c>
      <c r="R688" s="2">
        <v>60.32</v>
      </c>
      <c r="S688" t="s">
        <v>7</v>
      </c>
      <c r="T688">
        <v>20090902</v>
      </c>
      <c r="U688" s="2">
        <v>49.8</v>
      </c>
      <c r="V688" t="s">
        <v>14</v>
      </c>
      <c r="W688">
        <v>20090806</v>
      </c>
      <c r="X688" s="2">
        <v>450.36</v>
      </c>
    </row>
    <row r="689" spans="1:24" x14ac:dyDescent="0.25">
      <c r="A689" t="s">
        <v>10</v>
      </c>
      <c r="B689">
        <v>20091203</v>
      </c>
      <c r="C689" s="2">
        <v>32.69</v>
      </c>
      <c r="D689" t="s">
        <v>3</v>
      </c>
      <c r="E689">
        <v>20091208</v>
      </c>
      <c r="F689" s="2">
        <v>55.66</v>
      </c>
      <c r="G689" t="s">
        <v>12</v>
      </c>
      <c r="H689">
        <v>20091202</v>
      </c>
      <c r="I689" s="2">
        <v>75.790000000000006</v>
      </c>
      <c r="J689" t="s">
        <v>11</v>
      </c>
      <c r="K689">
        <v>20091202</v>
      </c>
      <c r="L689" s="2">
        <v>54.58</v>
      </c>
      <c r="M689" t="s">
        <v>4</v>
      </c>
      <c r="N689">
        <v>20091015</v>
      </c>
      <c r="O689" s="2">
        <v>29.23</v>
      </c>
      <c r="P689" t="s">
        <v>6</v>
      </c>
      <c r="Q689">
        <v>20090905</v>
      </c>
      <c r="R689" s="2">
        <v>60.32</v>
      </c>
      <c r="S689" t="s">
        <v>7</v>
      </c>
      <c r="T689">
        <v>20090903</v>
      </c>
      <c r="U689" s="2">
        <v>49.58</v>
      </c>
      <c r="V689" t="s">
        <v>14</v>
      </c>
      <c r="W689">
        <v>20090807</v>
      </c>
      <c r="X689" s="2">
        <v>457.1</v>
      </c>
    </row>
    <row r="690" spans="1:24" x14ac:dyDescent="0.25">
      <c r="A690" t="s">
        <v>10</v>
      </c>
      <c r="B690">
        <v>20091204</v>
      </c>
      <c r="C690" s="2">
        <v>32.700000000000003</v>
      </c>
      <c r="D690" t="s">
        <v>3</v>
      </c>
      <c r="E690">
        <v>20091209</v>
      </c>
      <c r="F690" s="2">
        <v>55.47</v>
      </c>
      <c r="G690" t="s">
        <v>12</v>
      </c>
      <c r="H690">
        <v>20091203</v>
      </c>
      <c r="I690" s="2">
        <v>75.02</v>
      </c>
      <c r="J690" t="s">
        <v>11</v>
      </c>
      <c r="K690">
        <v>20091203</v>
      </c>
      <c r="L690" s="2">
        <v>54.47</v>
      </c>
      <c r="M690" t="s">
        <v>4</v>
      </c>
      <c r="N690">
        <v>20091016</v>
      </c>
      <c r="O690" s="2">
        <v>29.4</v>
      </c>
      <c r="P690" t="s">
        <v>6</v>
      </c>
      <c r="Q690">
        <v>20090908</v>
      </c>
      <c r="R690" s="2">
        <v>60.57</v>
      </c>
      <c r="S690" t="s">
        <v>7</v>
      </c>
      <c r="T690">
        <v>20090904</v>
      </c>
      <c r="U690" s="2">
        <v>49.95</v>
      </c>
      <c r="V690" t="s">
        <v>14</v>
      </c>
      <c r="W690">
        <v>20090808</v>
      </c>
      <c r="X690" s="2">
        <v>457.1</v>
      </c>
    </row>
    <row r="691" spans="1:24" x14ac:dyDescent="0.25">
      <c r="A691" t="s">
        <v>10</v>
      </c>
      <c r="B691">
        <v>20091207</v>
      </c>
      <c r="C691" s="2">
        <v>33.25</v>
      </c>
      <c r="D691" t="s">
        <v>3</v>
      </c>
      <c r="E691">
        <v>20091210</v>
      </c>
      <c r="F691" s="2">
        <v>55.01</v>
      </c>
      <c r="G691" t="s">
        <v>12</v>
      </c>
      <c r="H691">
        <v>20091204</v>
      </c>
      <c r="I691" s="2">
        <v>74.25</v>
      </c>
      <c r="J691" t="s">
        <v>11</v>
      </c>
      <c r="K691">
        <v>20091204</v>
      </c>
      <c r="L691" s="2">
        <v>54.25</v>
      </c>
      <c r="M691" t="s">
        <v>4</v>
      </c>
      <c r="N691">
        <v>20091019</v>
      </c>
      <c r="O691" s="2">
        <v>29.87</v>
      </c>
      <c r="P691" t="s">
        <v>6</v>
      </c>
      <c r="Q691">
        <v>20090909</v>
      </c>
      <c r="R691" s="2">
        <v>60.92</v>
      </c>
      <c r="S691" t="s">
        <v>7</v>
      </c>
      <c r="T691">
        <v>20090905</v>
      </c>
      <c r="U691" s="2">
        <v>49.95</v>
      </c>
      <c r="V691" t="s">
        <v>14</v>
      </c>
      <c r="W691">
        <v>20090810</v>
      </c>
      <c r="X691" s="2">
        <v>456.61</v>
      </c>
    </row>
    <row r="692" spans="1:24" x14ac:dyDescent="0.25">
      <c r="A692" t="s">
        <v>10</v>
      </c>
      <c r="B692">
        <v>20091208</v>
      </c>
      <c r="C692" s="2">
        <v>33.39</v>
      </c>
      <c r="D692" t="s">
        <v>3</v>
      </c>
      <c r="E692">
        <v>20091211</v>
      </c>
      <c r="F692" s="2">
        <v>55.6</v>
      </c>
      <c r="G692" t="s">
        <v>12</v>
      </c>
      <c r="H692">
        <v>20091207</v>
      </c>
      <c r="I692" s="2">
        <v>73.77</v>
      </c>
      <c r="J692" t="s">
        <v>11</v>
      </c>
      <c r="K692">
        <v>20091207</v>
      </c>
      <c r="L692" s="2">
        <v>54.93</v>
      </c>
      <c r="M692" t="s">
        <v>4</v>
      </c>
      <c r="N692">
        <v>20091020</v>
      </c>
      <c r="O692" s="2">
        <v>29.35</v>
      </c>
      <c r="P692" t="s">
        <v>6</v>
      </c>
      <c r="Q692">
        <v>20090910</v>
      </c>
      <c r="R692" s="2">
        <v>60.66</v>
      </c>
      <c r="S692" t="s">
        <v>7</v>
      </c>
      <c r="T692">
        <v>20090908</v>
      </c>
      <c r="U692" s="2">
        <v>50.41</v>
      </c>
      <c r="V692" t="s">
        <v>14</v>
      </c>
      <c r="W692">
        <v>20090811</v>
      </c>
      <c r="X692" s="2">
        <v>453.93599999999998</v>
      </c>
    </row>
    <row r="693" spans="1:24" x14ac:dyDescent="0.25">
      <c r="A693" t="s">
        <v>10</v>
      </c>
      <c r="B693">
        <v>20091209</v>
      </c>
      <c r="C693" s="2">
        <v>33.299999999999997</v>
      </c>
      <c r="D693" t="s">
        <v>3</v>
      </c>
      <c r="E693">
        <v>20091214</v>
      </c>
      <c r="F693" s="2">
        <v>56.05</v>
      </c>
      <c r="G693" t="s">
        <v>12</v>
      </c>
      <c r="H693">
        <v>20091208</v>
      </c>
      <c r="I693" s="2">
        <v>73</v>
      </c>
      <c r="J693" t="s">
        <v>11</v>
      </c>
      <c r="K693">
        <v>20091208</v>
      </c>
      <c r="L693" s="2">
        <v>54.42</v>
      </c>
      <c r="M693" t="s">
        <v>4</v>
      </c>
      <c r="N693">
        <v>20091021</v>
      </c>
      <c r="O693" s="2">
        <v>29.23</v>
      </c>
      <c r="P693" t="s">
        <v>6</v>
      </c>
      <c r="Q693">
        <v>20090911</v>
      </c>
      <c r="R693" s="2">
        <v>60.42</v>
      </c>
      <c r="S693" t="s">
        <v>7</v>
      </c>
      <c r="T693">
        <v>20090909</v>
      </c>
      <c r="U693" s="2">
        <v>50.63</v>
      </c>
      <c r="V693" t="s">
        <v>14</v>
      </c>
      <c r="W693">
        <v>20090812</v>
      </c>
      <c r="X693" s="2">
        <v>459.2</v>
      </c>
    </row>
    <row r="694" spans="1:24" x14ac:dyDescent="0.25">
      <c r="A694" t="s">
        <v>10</v>
      </c>
      <c r="B694">
        <v>20091210</v>
      </c>
      <c r="C694" s="2">
        <v>33.659999999999997</v>
      </c>
      <c r="D694" t="s">
        <v>3</v>
      </c>
      <c r="E694">
        <v>20091215</v>
      </c>
      <c r="F694" s="2">
        <v>55.67</v>
      </c>
      <c r="G694" t="s">
        <v>12</v>
      </c>
      <c r="H694">
        <v>20091209</v>
      </c>
      <c r="I694" s="2">
        <v>72.790000000000006</v>
      </c>
      <c r="J694" t="s">
        <v>11</v>
      </c>
      <c r="K694">
        <v>20091209</v>
      </c>
      <c r="L694" s="2">
        <v>54.07</v>
      </c>
      <c r="M694" t="s">
        <v>4</v>
      </c>
      <c r="N694">
        <v>20091022</v>
      </c>
      <c r="O694" s="2">
        <v>29.44</v>
      </c>
      <c r="P694" t="s">
        <v>6</v>
      </c>
      <c r="Q694">
        <v>20090912</v>
      </c>
      <c r="R694" s="2">
        <v>60.42</v>
      </c>
      <c r="S694" t="s">
        <v>7</v>
      </c>
      <c r="T694">
        <v>20090910</v>
      </c>
      <c r="U694" s="2">
        <v>50.58</v>
      </c>
      <c r="V694" t="s">
        <v>14</v>
      </c>
      <c r="W694">
        <v>20090813</v>
      </c>
      <c r="X694" s="2">
        <v>462.28</v>
      </c>
    </row>
    <row r="695" spans="1:24" x14ac:dyDescent="0.25">
      <c r="A695" t="s">
        <v>10</v>
      </c>
      <c r="B695">
        <v>20091211</v>
      </c>
      <c r="C695" s="2">
        <v>33.729999999999997</v>
      </c>
      <c r="D695" t="s">
        <v>3</v>
      </c>
      <c r="E695">
        <v>20091216</v>
      </c>
      <c r="F695" s="2">
        <v>55.13</v>
      </c>
      <c r="G695" t="s">
        <v>12</v>
      </c>
      <c r="H695">
        <v>20091210</v>
      </c>
      <c r="I695" s="2">
        <v>72.400000000000006</v>
      </c>
      <c r="J695" t="s">
        <v>11</v>
      </c>
      <c r="K695">
        <v>20091210</v>
      </c>
      <c r="L695" s="2">
        <v>54.66</v>
      </c>
      <c r="M695" t="s">
        <v>4</v>
      </c>
      <c r="N695">
        <v>20091023</v>
      </c>
      <c r="O695" s="2">
        <v>28.89</v>
      </c>
      <c r="P695" t="s">
        <v>6</v>
      </c>
      <c r="Q695">
        <v>20090914</v>
      </c>
      <c r="R695" s="2">
        <v>60.34</v>
      </c>
      <c r="S695" t="s">
        <v>7</v>
      </c>
      <c r="T695">
        <v>20090911</v>
      </c>
      <c r="U695" s="2">
        <v>51.51</v>
      </c>
      <c r="V695" t="s">
        <v>14</v>
      </c>
      <c r="W695">
        <v>20090814</v>
      </c>
      <c r="X695" s="2">
        <v>460</v>
      </c>
    </row>
    <row r="696" spans="1:24" x14ac:dyDescent="0.25">
      <c r="A696" t="s">
        <v>10</v>
      </c>
      <c r="B696">
        <v>20091214</v>
      </c>
      <c r="C696" s="2">
        <v>33.549999999999997</v>
      </c>
      <c r="D696" t="s">
        <v>3</v>
      </c>
      <c r="E696">
        <v>20091217</v>
      </c>
      <c r="F696" s="2">
        <v>54.47</v>
      </c>
      <c r="G696" t="s">
        <v>12</v>
      </c>
      <c r="H696">
        <v>20091211</v>
      </c>
      <c r="I696" s="2">
        <v>72.83</v>
      </c>
      <c r="J696" t="s">
        <v>11</v>
      </c>
      <c r="K696">
        <v>20091211</v>
      </c>
      <c r="L696" s="2">
        <v>54.67</v>
      </c>
      <c r="M696" t="s">
        <v>4</v>
      </c>
      <c r="N696">
        <v>20091026</v>
      </c>
      <c r="O696" s="2">
        <v>28.65</v>
      </c>
      <c r="P696" t="s">
        <v>6</v>
      </c>
      <c r="Q696">
        <v>20090915</v>
      </c>
      <c r="R696" s="2">
        <v>60.15</v>
      </c>
      <c r="S696" t="s">
        <v>7</v>
      </c>
      <c r="T696">
        <v>20090912</v>
      </c>
      <c r="U696" s="2">
        <v>51.51</v>
      </c>
      <c r="V696" t="s">
        <v>14</v>
      </c>
      <c r="W696">
        <v>20090815</v>
      </c>
      <c r="X696" s="2">
        <v>460</v>
      </c>
    </row>
    <row r="697" spans="1:24" x14ac:dyDescent="0.25">
      <c r="A697" t="s">
        <v>10</v>
      </c>
      <c r="B697">
        <v>20091215</v>
      </c>
      <c r="C697" s="2">
        <v>33.01</v>
      </c>
      <c r="D697" t="s">
        <v>3</v>
      </c>
      <c r="E697">
        <v>20091218</v>
      </c>
      <c r="F697" s="2">
        <v>53.44</v>
      </c>
      <c r="G697" t="s">
        <v>12</v>
      </c>
      <c r="H697">
        <v>20091214</v>
      </c>
      <c r="I697" s="2">
        <v>69.69</v>
      </c>
      <c r="J697" t="s">
        <v>11</v>
      </c>
      <c r="K697">
        <v>20091214</v>
      </c>
      <c r="L697" s="2">
        <v>54.07</v>
      </c>
      <c r="M697" t="s">
        <v>4</v>
      </c>
      <c r="N697">
        <v>20091027</v>
      </c>
      <c r="O697" s="2">
        <v>28.17</v>
      </c>
      <c r="P697" t="s">
        <v>6</v>
      </c>
      <c r="Q697">
        <v>20090916</v>
      </c>
      <c r="R697" s="2">
        <v>60.19</v>
      </c>
      <c r="S697" t="s">
        <v>7</v>
      </c>
      <c r="T697">
        <v>20090914</v>
      </c>
      <c r="U697" s="2">
        <v>52.16</v>
      </c>
      <c r="V697" t="s">
        <v>14</v>
      </c>
      <c r="W697">
        <v>20090817</v>
      </c>
      <c r="X697" s="2">
        <v>445.75</v>
      </c>
    </row>
    <row r="698" spans="1:24" x14ac:dyDescent="0.25">
      <c r="A698" t="s">
        <v>10</v>
      </c>
      <c r="B698">
        <v>20091216</v>
      </c>
      <c r="C698" s="2">
        <v>32.71</v>
      </c>
      <c r="D698" t="s">
        <v>3</v>
      </c>
      <c r="E698">
        <v>20091221</v>
      </c>
      <c r="F698" s="2">
        <v>54.3</v>
      </c>
      <c r="G698" t="s">
        <v>12</v>
      </c>
      <c r="H698">
        <v>20091215</v>
      </c>
      <c r="I698" s="2">
        <v>69.17</v>
      </c>
      <c r="J698" t="s">
        <v>11</v>
      </c>
      <c r="K698">
        <v>20091215</v>
      </c>
      <c r="L698" s="2">
        <v>53.98</v>
      </c>
      <c r="M698" t="s">
        <v>4</v>
      </c>
      <c r="N698">
        <v>20091028</v>
      </c>
      <c r="O698" s="2">
        <v>27.24</v>
      </c>
      <c r="P698" t="s">
        <v>6</v>
      </c>
      <c r="Q698">
        <v>20090917</v>
      </c>
      <c r="R698" s="2">
        <v>60.77</v>
      </c>
      <c r="S698" t="s">
        <v>7</v>
      </c>
      <c r="T698">
        <v>20090915</v>
      </c>
      <c r="U698" s="2">
        <v>52.45</v>
      </c>
      <c r="V698" t="s">
        <v>14</v>
      </c>
      <c r="W698">
        <v>20090818</v>
      </c>
      <c r="X698" s="2">
        <v>445.28</v>
      </c>
    </row>
    <row r="699" spans="1:24" x14ac:dyDescent="0.25">
      <c r="A699" t="s">
        <v>10</v>
      </c>
      <c r="B699">
        <v>20091217</v>
      </c>
      <c r="C699" s="2">
        <v>32.81</v>
      </c>
      <c r="D699" t="s">
        <v>3</v>
      </c>
      <c r="E699">
        <v>20091222</v>
      </c>
      <c r="F699" s="2">
        <v>55.1</v>
      </c>
      <c r="G699" t="s">
        <v>12</v>
      </c>
      <c r="H699">
        <v>20091216</v>
      </c>
      <c r="I699" s="2">
        <v>68.430000000000007</v>
      </c>
      <c r="J699" t="s">
        <v>11</v>
      </c>
      <c r="K699">
        <v>20091216</v>
      </c>
      <c r="L699" s="2">
        <v>53.32</v>
      </c>
      <c r="M699" t="s">
        <v>4</v>
      </c>
      <c r="N699">
        <v>20091029</v>
      </c>
      <c r="O699" s="2">
        <v>28.14</v>
      </c>
      <c r="P699" t="s">
        <v>6</v>
      </c>
      <c r="Q699">
        <v>20090918</v>
      </c>
      <c r="R699" s="2">
        <v>60.78</v>
      </c>
      <c r="S699" t="s">
        <v>7</v>
      </c>
      <c r="T699">
        <v>20090916</v>
      </c>
      <c r="U699" s="2">
        <v>52.67</v>
      </c>
      <c r="V699" t="s">
        <v>14</v>
      </c>
      <c r="W699">
        <v>20090819</v>
      </c>
      <c r="X699" s="2">
        <v>443.97</v>
      </c>
    </row>
    <row r="700" spans="1:24" x14ac:dyDescent="0.25">
      <c r="A700" t="s">
        <v>10</v>
      </c>
      <c r="B700">
        <v>20091218</v>
      </c>
      <c r="C700" s="2">
        <v>32.799999999999997</v>
      </c>
      <c r="D700" t="s">
        <v>3</v>
      </c>
      <c r="E700">
        <v>20091223</v>
      </c>
      <c r="F700" s="2">
        <v>54.96</v>
      </c>
      <c r="G700" t="s">
        <v>12</v>
      </c>
      <c r="H700">
        <v>20091217</v>
      </c>
      <c r="I700" s="2">
        <v>68.22</v>
      </c>
      <c r="J700" t="s">
        <v>11</v>
      </c>
      <c r="K700">
        <v>20091217</v>
      </c>
      <c r="L700" s="2">
        <v>52.77</v>
      </c>
      <c r="M700" t="s">
        <v>4</v>
      </c>
      <c r="N700">
        <v>20091030</v>
      </c>
      <c r="O700" s="2">
        <v>27.37</v>
      </c>
      <c r="P700" t="s">
        <v>6</v>
      </c>
      <c r="Q700">
        <v>20090921</v>
      </c>
      <c r="R700" s="2">
        <v>60.67</v>
      </c>
      <c r="S700" t="s">
        <v>7</v>
      </c>
      <c r="T700">
        <v>20090917</v>
      </c>
      <c r="U700" s="2">
        <v>53.42</v>
      </c>
      <c r="V700" t="s">
        <v>14</v>
      </c>
      <c r="W700">
        <v>20090820</v>
      </c>
      <c r="X700" s="2">
        <v>460.48</v>
      </c>
    </row>
    <row r="701" spans="1:24" x14ac:dyDescent="0.25">
      <c r="A701" t="s">
        <v>10</v>
      </c>
      <c r="B701">
        <v>20091221</v>
      </c>
      <c r="C701" s="2">
        <v>33.020000000000003</v>
      </c>
      <c r="D701" t="s">
        <v>3</v>
      </c>
      <c r="E701">
        <v>20091224</v>
      </c>
      <c r="F701" s="2">
        <v>55.48</v>
      </c>
      <c r="G701" t="s">
        <v>12</v>
      </c>
      <c r="H701">
        <v>20091218</v>
      </c>
      <c r="I701" s="2">
        <v>68.209999999999994</v>
      </c>
      <c r="J701" t="s">
        <v>11</v>
      </c>
      <c r="K701">
        <v>20091218</v>
      </c>
      <c r="L701" s="2">
        <v>52.84</v>
      </c>
      <c r="M701" t="s">
        <v>4</v>
      </c>
      <c r="N701">
        <v>20091102</v>
      </c>
      <c r="O701" s="2">
        <v>27.41</v>
      </c>
      <c r="P701" t="s">
        <v>6</v>
      </c>
      <c r="Q701">
        <v>20090922</v>
      </c>
      <c r="R701" s="2">
        <v>61.08</v>
      </c>
      <c r="S701" t="s">
        <v>7</v>
      </c>
      <c r="T701">
        <v>20090918</v>
      </c>
      <c r="U701" s="2">
        <v>53.76</v>
      </c>
      <c r="V701" t="s">
        <v>14</v>
      </c>
      <c r="W701">
        <v>20090821</v>
      </c>
      <c r="X701" s="2">
        <v>464.74</v>
      </c>
    </row>
    <row r="702" spans="1:24" x14ac:dyDescent="0.25">
      <c r="A702" t="s">
        <v>10</v>
      </c>
      <c r="B702">
        <v>20091222</v>
      </c>
      <c r="C702" s="2">
        <v>33.200000000000003</v>
      </c>
      <c r="D702" t="s">
        <v>3</v>
      </c>
      <c r="E702">
        <v>20091228</v>
      </c>
      <c r="F702" s="2">
        <v>55.14</v>
      </c>
      <c r="G702" t="s">
        <v>12</v>
      </c>
      <c r="H702">
        <v>20091221</v>
      </c>
      <c r="I702" s="2">
        <v>68.510000000000005</v>
      </c>
      <c r="J702" t="s">
        <v>11</v>
      </c>
      <c r="K702">
        <v>20091221</v>
      </c>
      <c r="L702" s="2">
        <v>53.39</v>
      </c>
      <c r="M702" t="s">
        <v>4</v>
      </c>
      <c r="N702">
        <v>20091103</v>
      </c>
      <c r="O702" s="2">
        <v>27.65</v>
      </c>
      <c r="P702" t="s">
        <v>6</v>
      </c>
      <c r="Q702">
        <v>20090923</v>
      </c>
      <c r="R702" s="2">
        <v>60.78</v>
      </c>
      <c r="S702" t="s">
        <v>7</v>
      </c>
      <c r="T702">
        <v>20090921</v>
      </c>
      <c r="U702" s="2">
        <v>53</v>
      </c>
      <c r="V702" t="s">
        <v>14</v>
      </c>
      <c r="W702">
        <v>20090824</v>
      </c>
      <c r="X702" s="2">
        <v>468.54</v>
      </c>
    </row>
    <row r="703" spans="1:24" x14ac:dyDescent="0.25">
      <c r="A703" t="s">
        <v>10</v>
      </c>
      <c r="B703">
        <v>20091223</v>
      </c>
      <c r="C703" s="2">
        <v>33.229999999999997</v>
      </c>
      <c r="D703" t="s">
        <v>3</v>
      </c>
      <c r="E703">
        <v>20091229</v>
      </c>
      <c r="F703" s="2">
        <v>55.21</v>
      </c>
      <c r="G703" t="s">
        <v>12</v>
      </c>
      <c r="H703">
        <v>20091222</v>
      </c>
      <c r="I703" s="2">
        <v>68.569999999999993</v>
      </c>
      <c r="J703" t="s">
        <v>11</v>
      </c>
      <c r="K703">
        <v>20091222</v>
      </c>
      <c r="L703" s="2">
        <v>53.35</v>
      </c>
      <c r="M703" t="s">
        <v>4</v>
      </c>
      <c r="N703">
        <v>20091104</v>
      </c>
      <c r="O703" s="2">
        <v>28.03</v>
      </c>
      <c r="P703" t="s">
        <v>6</v>
      </c>
      <c r="Q703">
        <v>20090924</v>
      </c>
      <c r="R703" s="2">
        <v>60.72</v>
      </c>
      <c r="S703" t="s">
        <v>7</v>
      </c>
      <c r="T703">
        <v>20090922</v>
      </c>
      <c r="U703" s="2">
        <v>52.85</v>
      </c>
      <c r="V703" t="s">
        <v>14</v>
      </c>
      <c r="W703">
        <v>20090825</v>
      </c>
      <c r="X703" s="2">
        <v>471.09</v>
      </c>
    </row>
    <row r="704" spans="1:24" x14ac:dyDescent="0.25">
      <c r="A704" t="s">
        <v>10</v>
      </c>
      <c r="B704">
        <v>20091224</v>
      </c>
      <c r="C704" s="2">
        <v>33.36</v>
      </c>
      <c r="D704" t="s">
        <v>3</v>
      </c>
      <c r="E704">
        <v>20091230</v>
      </c>
      <c r="F704" s="2">
        <v>54.96</v>
      </c>
      <c r="G704" t="s">
        <v>12</v>
      </c>
      <c r="H704">
        <v>20091223</v>
      </c>
      <c r="I704" s="2">
        <v>68.260000000000005</v>
      </c>
      <c r="J704" t="s">
        <v>11</v>
      </c>
      <c r="K704">
        <v>20091223</v>
      </c>
      <c r="L704" s="2">
        <v>53.34</v>
      </c>
      <c r="M704" t="s">
        <v>4</v>
      </c>
      <c r="N704">
        <v>20091105</v>
      </c>
      <c r="O704" s="2">
        <v>29</v>
      </c>
      <c r="P704" t="s">
        <v>6</v>
      </c>
      <c r="Q704">
        <v>20090925</v>
      </c>
      <c r="R704" s="2">
        <v>60.62</v>
      </c>
      <c r="S704" t="s">
        <v>7</v>
      </c>
      <c r="T704">
        <v>20090923</v>
      </c>
      <c r="U704" s="2">
        <v>52.58</v>
      </c>
      <c r="V704" t="s">
        <v>14</v>
      </c>
      <c r="W704">
        <v>20090826</v>
      </c>
      <c r="X704" s="2">
        <v>468</v>
      </c>
    </row>
    <row r="705" spans="1:24" x14ac:dyDescent="0.25">
      <c r="A705" t="s">
        <v>10</v>
      </c>
      <c r="B705">
        <v>20091228</v>
      </c>
      <c r="C705" s="2">
        <v>33.49</v>
      </c>
      <c r="D705" t="s">
        <v>3</v>
      </c>
      <c r="E705">
        <v>20091231</v>
      </c>
      <c r="F705" s="2">
        <v>54.13</v>
      </c>
      <c r="G705" t="s">
        <v>12</v>
      </c>
      <c r="H705">
        <v>20091224</v>
      </c>
      <c r="I705" s="2">
        <v>68.66</v>
      </c>
      <c r="J705" t="s">
        <v>11</v>
      </c>
      <c r="K705">
        <v>20091224</v>
      </c>
      <c r="L705" s="2">
        <v>53.62</v>
      </c>
      <c r="M705" t="s">
        <v>4</v>
      </c>
      <c r="N705">
        <v>20091106</v>
      </c>
      <c r="O705" s="2">
        <v>28.56</v>
      </c>
      <c r="P705" t="s">
        <v>6</v>
      </c>
      <c r="Q705">
        <v>20090928</v>
      </c>
      <c r="R705" s="2">
        <v>61.27</v>
      </c>
      <c r="S705" t="s">
        <v>7</v>
      </c>
      <c r="T705">
        <v>20090924</v>
      </c>
      <c r="U705" s="2">
        <v>52.34</v>
      </c>
      <c r="V705" t="s">
        <v>14</v>
      </c>
      <c r="W705">
        <v>20090827</v>
      </c>
      <c r="X705" s="2">
        <v>466.32</v>
      </c>
    </row>
    <row r="706" spans="1:24" x14ac:dyDescent="0.25">
      <c r="A706" t="s">
        <v>10</v>
      </c>
      <c r="B706">
        <v>20091229</v>
      </c>
      <c r="C706" s="2">
        <v>33.43</v>
      </c>
      <c r="D706" t="s">
        <v>3</v>
      </c>
      <c r="E706">
        <v>20100104</v>
      </c>
      <c r="F706" s="2">
        <v>56.18</v>
      </c>
      <c r="G706" t="s">
        <v>12</v>
      </c>
      <c r="H706">
        <v>20091228</v>
      </c>
      <c r="I706" s="2">
        <v>69.08</v>
      </c>
      <c r="J706" t="s">
        <v>11</v>
      </c>
      <c r="K706">
        <v>20091228</v>
      </c>
      <c r="L706" s="2">
        <v>53.99</v>
      </c>
      <c r="M706" t="s">
        <v>4</v>
      </c>
      <c r="N706">
        <v>20091109</v>
      </c>
      <c r="O706" s="2">
        <v>29</v>
      </c>
      <c r="P706" t="s">
        <v>6</v>
      </c>
      <c r="Q706">
        <v>20090929</v>
      </c>
      <c r="R706" s="2">
        <v>60.93</v>
      </c>
      <c r="S706" t="s">
        <v>7</v>
      </c>
      <c r="T706">
        <v>20090925</v>
      </c>
      <c r="U706" s="2">
        <v>52.97</v>
      </c>
      <c r="V706" t="s">
        <v>14</v>
      </c>
      <c r="W706">
        <v>20090828</v>
      </c>
      <c r="X706" s="2">
        <v>464.75</v>
      </c>
    </row>
    <row r="707" spans="1:24" x14ac:dyDescent="0.25">
      <c r="A707" t="s">
        <v>10</v>
      </c>
      <c r="B707">
        <v>20091230</v>
      </c>
      <c r="C707" s="2">
        <v>33.42</v>
      </c>
      <c r="D707" t="s">
        <v>3</v>
      </c>
      <c r="E707">
        <v>20100105</v>
      </c>
      <c r="F707" s="2">
        <v>58.02</v>
      </c>
      <c r="G707" t="s">
        <v>12</v>
      </c>
      <c r="H707">
        <v>20091229</v>
      </c>
      <c r="I707" s="2">
        <v>68.84</v>
      </c>
      <c r="J707" t="s">
        <v>11</v>
      </c>
      <c r="K707">
        <v>20091229</v>
      </c>
      <c r="L707" s="2">
        <v>54.12</v>
      </c>
      <c r="M707" t="s">
        <v>4</v>
      </c>
      <c r="N707">
        <v>20091110</v>
      </c>
      <c r="O707" s="2">
        <v>29.12</v>
      </c>
      <c r="P707" t="s">
        <v>6</v>
      </c>
      <c r="Q707">
        <v>20090930</v>
      </c>
      <c r="R707" s="2">
        <v>60.89</v>
      </c>
      <c r="S707" t="s">
        <v>7</v>
      </c>
      <c r="T707">
        <v>20090928</v>
      </c>
      <c r="U707" s="2">
        <v>53.13</v>
      </c>
      <c r="V707" t="s">
        <v>14</v>
      </c>
      <c r="W707">
        <v>20090829</v>
      </c>
      <c r="X707" s="2">
        <v>464.75</v>
      </c>
    </row>
    <row r="708" spans="1:24" x14ac:dyDescent="0.25">
      <c r="A708" t="s">
        <v>10</v>
      </c>
      <c r="B708">
        <v>20091231</v>
      </c>
      <c r="C708" s="2">
        <v>33.130000000000003</v>
      </c>
      <c r="D708" t="s">
        <v>3</v>
      </c>
      <c r="E708">
        <v>20100106</v>
      </c>
      <c r="F708" s="2">
        <v>59.78</v>
      </c>
      <c r="G708" t="s">
        <v>12</v>
      </c>
      <c r="H708">
        <v>20091230</v>
      </c>
      <c r="I708" s="2">
        <v>68.77</v>
      </c>
      <c r="J708" t="s">
        <v>11</v>
      </c>
      <c r="K708">
        <v>20091230</v>
      </c>
      <c r="L708" s="2">
        <v>54.31</v>
      </c>
      <c r="M708" t="s">
        <v>4</v>
      </c>
      <c r="N708">
        <v>20091111</v>
      </c>
      <c r="O708" s="2">
        <v>29.29</v>
      </c>
      <c r="P708" t="s">
        <v>6</v>
      </c>
      <c r="Q708">
        <v>20091001</v>
      </c>
      <c r="R708" s="2">
        <v>59.81</v>
      </c>
      <c r="S708" t="s">
        <v>7</v>
      </c>
      <c r="T708">
        <v>20090929</v>
      </c>
      <c r="U708" s="2">
        <v>53.31</v>
      </c>
      <c r="V708" t="s">
        <v>14</v>
      </c>
      <c r="W708">
        <v>20090831</v>
      </c>
      <c r="X708" s="2">
        <v>461.68</v>
      </c>
    </row>
    <row r="709" spans="1:24" x14ac:dyDescent="0.25">
      <c r="A709" t="s">
        <v>10</v>
      </c>
      <c r="B709">
        <v>20100104</v>
      </c>
      <c r="C709" s="2">
        <v>33.28</v>
      </c>
      <c r="D709" t="s">
        <v>3</v>
      </c>
      <c r="E709">
        <v>20100107</v>
      </c>
      <c r="F709" s="2">
        <v>62.2</v>
      </c>
      <c r="G709" t="s">
        <v>12</v>
      </c>
      <c r="H709">
        <v>20091231</v>
      </c>
      <c r="I709" s="2">
        <v>68.19</v>
      </c>
      <c r="J709" t="s">
        <v>11</v>
      </c>
      <c r="K709">
        <v>20091231</v>
      </c>
      <c r="L709" s="2">
        <v>53.44</v>
      </c>
      <c r="M709" t="s">
        <v>4</v>
      </c>
      <c r="N709">
        <v>20091112</v>
      </c>
      <c r="O709" s="2">
        <v>29.05</v>
      </c>
      <c r="P709" t="s">
        <v>6</v>
      </c>
      <c r="Q709">
        <v>20091002</v>
      </c>
      <c r="R709" s="2">
        <v>59.73</v>
      </c>
      <c r="S709" t="s">
        <v>7</v>
      </c>
      <c r="T709">
        <v>20090930</v>
      </c>
      <c r="U709" s="2">
        <v>53.7</v>
      </c>
      <c r="V709" t="s">
        <v>14</v>
      </c>
      <c r="W709">
        <v>20090901</v>
      </c>
      <c r="X709" s="2">
        <v>455.76100000000002</v>
      </c>
    </row>
    <row r="710" spans="1:24" x14ac:dyDescent="0.25">
      <c r="A710" t="s">
        <v>10</v>
      </c>
      <c r="B710">
        <v>20100105</v>
      </c>
      <c r="C710" s="2">
        <v>33.340000000000003</v>
      </c>
      <c r="D710" t="s">
        <v>3</v>
      </c>
      <c r="E710">
        <v>20100108</v>
      </c>
      <c r="F710" s="2">
        <v>61.6</v>
      </c>
      <c r="G710" t="s">
        <v>12</v>
      </c>
      <c r="H710">
        <v>20100104</v>
      </c>
      <c r="I710" s="2">
        <v>69.150000000000006</v>
      </c>
      <c r="J710" t="s">
        <v>11</v>
      </c>
      <c r="K710">
        <v>20100104</v>
      </c>
      <c r="L710" s="2">
        <v>54.22</v>
      </c>
      <c r="M710" t="s">
        <v>4</v>
      </c>
      <c r="N710">
        <v>20091113</v>
      </c>
      <c r="O710" s="2">
        <v>30.44</v>
      </c>
      <c r="P710" t="s">
        <v>6</v>
      </c>
      <c r="Q710">
        <v>20091005</v>
      </c>
      <c r="R710" s="2">
        <v>59.82</v>
      </c>
      <c r="S710" t="s">
        <v>7</v>
      </c>
      <c r="T710">
        <v>20091001</v>
      </c>
      <c r="U710" s="2">
        <v>53.12</v>
      </c>
      <c r="V710" t="s">
        <v>14</v>
      </c>
      <c r="W710">
        <v>20090902</v>
      </c>
      <c r="X710" s="2">
        <v>453.01</v>
      </c>
    </row>
    <row r="711" spans="1:24" x14ac:dyDescent="0.25">
      <c r="A711" t="s">
        <v>10</v>
      </c>
      <c r="B711">
        <v>20100106</v>
      </c>
      <c r="C711" s="2">
        <v>31.92</v>
      </c>
      <c r="D711" t="s">
        <v>3</v>
      </c>
      <c r="E711">
        <v>20100111</v>
      </c>
      <c r="F711" s="2">
        <v>60.87</v>
      </c>
      <c r="G711" t="s">
        <v>12</v>
      </c>
      <c r="H711">
        <v>20100105</v>
      </c>
      <c r="I711" s="2">
        <v>69.42</v>
      </c>
      <c r="J711" t="s">
        <v>11</v>
      </c>
      <c r="K711">
        <v>20100105</v>
      </c>
      <c r="L711" s="2">
        <v>53.67</v>
      </c>
      <c r="M711" t="s">
        <v>4</v>
      </c>
      <c r="N711">
        <v>20091116</v>
      </c>
      <c r="O711" s="2">
        <v>30.7</v>
      </c>
      <c r="P711" t="s">
        <v>6</v>
      </c>
      <c r="Q711">
        <v>20091006</v>
      </c>
      <c r="R711" s="2">
        <v>60.29</v>
      </c>
      <c r="S711" t="s">
        <v>7</v>
      </c>
      <c r="T711">
        <v>20091002</v>
      </c>
      <c r="U711" s="2">
        <v>53.87</v>
      </c>
      <c r="V711" t="s">
        <v>14</v>
      </c>
      <c r="W711">
        <v>20090903</v>
      </c>
      <c r="X711" s="2">
        <v>457.52</v>
      </c>
    </row>
    <row r="712" spans="1:24" x14ac:dyDescent="0.25">
      <c r="A712" t="s">
        <v>10</v>
      </c>
      <c r="B712">
        <v>20100107</v>
      </c>
      <c r="C712" s="2">
        <v>31.73</v>
      </c>
      <c r="D712" t="s">
        <v>3</v>
      </c>
      <c r="E712">
        <v>20100112</v>
      </c>
      <c r="F712" s="2">
        <v>60.43</v>
      </c>
      <c r="G712" t="s">
        <v>12</v>
      </c>
      <c r="H712">
        <v>20100106</v>
      </c>
      <c r="I712" s="2">
        <v>70.02</v>
      </c>
      <c r="J712" t="s">
        <v>11</v>
      </c>
      <c r="K712">
        <v>20100106</v>
      </c>
      <c r="L712" s="2">
        <v>53.55</v>
      </c>
      <c r="M712" t="s">
        <v>4</v>
      </c>
      <c r="N712">
        <v>20091117</v>
      </c>
      <c r="O712" s="2">
        <v>30.87</v>
      </c>
      <c r="P712" t="s">
        <v>6</v>
      </c>
      <c r="Q712">
        <v>20091007</v>
      </c>
      <c r="R712" s="2">
        <v>60.71</v>
      </c>
      <c r="S712" t="s">
        <v>7</v>
      </c>
      <c r="T712">
        <v>20091005</v>
      </c>
      <c r="U712" s="2">
        <v>53.8</v>
      </c>
      <c r="V712" t="s">
        <v>14</v>
      </c>
      <c r="W712">
        <v>20090904</v>
      </c>
      <c r="X712" s="2">
        <v>461.3</v>
      </c>
    </row>
    <row r="713" spans="1:24" x14ac:dyDescent="0.25">
      <c r="A713" t="s">
        <v>10</v>
      </c>
      <c r="B713">
        <v>20100108</v>
      </c>
      <c r="C713" s="2">
        <v>31.75</v>
      </c>
      <c r="D713" t="s">
        <v>3</v>
      </c>
      <c r="E713">
        <v>20100113</v>
      </c>
      <c r="F713" s="2">
        <v>61.16</v>
      </c>
      <c r="G713" t="s">
        <v>12</v>
      </c>
      <c r="H713">
        <v>20100107</v>
      </c>
      <c r="I713" s="2">
        <v>69.8</v>
      </c>
      <c r="J713" t="s">
        <v>11</v>
      </c>
      <c r="K713">
        <v>20100107</v>
      </c>
      <c r="L713" s="2">
        <v>53.61</v>
      </c>
      <c r="M713" t="s">
        <v>4</v>
      </c>
      <c r="N713">
        <v>20091118</v>
      </c>
      <c r="O713" s="2">
        <v>30.67</v>
      </c>
      <c r="P713" t="s">
        <v>6</v>
      </c>
      <c r="Q713">
        <v>20091008</v>
      </c>
      <c r="R713" s="2">
        <v>60.94</v>
      </c>
      <c r="S713" t="s">
        <v>7</v>
      </c>
      <c r="T713">
        <v>20091006</v>
      </c>
      <c r="U713" s="2">
        <v>54.32</v>
      </c>
      <c r="V713" t="s">
        <v>14</v>
      </c>
      <c r="W713">
        <v>20090905</v>
      </c>
      <c r="X713" s="2">
        <v>461.3</v>
      </c>
    </row>
    <row r="714" spans="1:24" x14ac:dyDescent="0.25">
      <c r="A714" t="s">
        <v>10</v>
      </c>
      <c r="B714">
        <v>20100111</v>
      </c>
      <c r="C714" s="2">
        <v>31.88</v>
      </c>
      <c r="D714" t="s">
        <v>3</v>
      </c>
      <c r="E714">
        <v>20100114</v>
      </c>
      <c r="F714" s="2">
        <v>61.56</v>
      </c>
      <c r="G714" t="s">
        <v>12</v>
      </c>
      <c r="H714">
        <v>20100108</v>
      </c>
      <c r="I714" s="2">
        <v>69.52</v>
      </c>
      <c r="J714" t="s">
        <v>11</v>
      </c>
      <c r="K714">
        <v>20100108</v>
      </c>
      <c r="L714" s="2">
        <v>53.32</v>
      </c>
      <c r="M714" t="s">
        <v>4</v>
      </c>
      <c r="N714">
        <v>20091119</v>
      </c>
      <c r="O714" s="2">
        <v>30.21</v>
      </c>
      <c r="P714" t="s">
        <v>6</v>
      </c>
      <c r="Q714">
        <v>20091009</v>
      </c>
      <c r="R714" s="2">
        <v>61.74</v>
      </c>
      <c r="S714" t="s">
        <v>7</v>
      </c>
      <c r="T714">
        <v>20091007</v>
      </c>
      <c r="U714" s="2">
        <v>54.81</v>
      </c>
      <c r="V714" t="s">
        <v>14</v>
      </c>
      <c r="W714">
        <v>20090908</v>
      </c>
      <c r="X714" s="2">
        <v>458.62</v>
      </c>
    </row>
    <row r="715" spans="1:24" x14ac:dyDescent="0.25">
      <c r="A715" t="s">
        <v>10</v>
      </c>
      <c r="B715">
        <v>20100112</v>
      </c>
      <c r="C715" s="2">
        <v>31.91</v>
      </c>
      <c r="D715" t="s">
        <v>3</v>
      </c>
      <c r="E715">
        <v>20100115</v>
      </c>
      <c r="F715" s="2">
        <v>60.82</v>
      </c>
      <c r="G715" t="s">
        <v>12</v>
      </c>
      <c r="H715">
        <v>20100111</v>
      </c>
      <c r="I715" s="2">
        <v>70.3</v>
      </c>
      <c r="J715" t="s">
        <v>11</v>
      </c>
      <c r="K715">
        <v>20100111</v>
      </c>
      <c r="L715" s="2">
        <v>54.22</v>
      </c>
      <c r="M715" t="s">
        <v>4</v>
      </c>
      <c r="N715">
        <v>20091120</v>
      </c>
      <c r="O715" s="2">
        <v>30.01</v>
      </c>
      <c r="P715" t="s">
        <v>6</v>
      </c>
      <c r="Q715">
        <v>20091012</v>
      </c>
      <c r="R715" s="2">
        <v>62.53</v>
      </c>
      <c r="S715" t="s">
        <v>7</v>
      </c>
      <c r="T715">
        <v>20091008</v>
      </c>
      <c r="U715" s="2">
        <v>54.59</v>
      </c>
      <c r="V715" t="s">
        <v>14</v>
      </c>
      <c r="W715">
        <v>20090909</v>
      </c>
      <c r="X715" s="2">
        <v>463.97</v>
      </c>
    </row>
    <row r="716" spans="1:24" x14ac:dyDescent="0.25">
      <c r="A716" t="s">
        <v>10</v>
      </c>
      <c r="B716">
        <v>20100113</v>
      </c>
      <c r="C716" s="2">
        <v>31.87</v>
      </c>
      <c r="D716" t="s">
        <v>3</v>
      </c>
      <c r="E716">
        <v>20100119</v>
      </c>
      <c r="F716" s="2">
        <v>60.65</v>
      </c>
      <c r="G716" t="s">
        <v>12</v>
      </c>
      <c r="H716">
        <v>20100112</v>
      </c>
      <c r="I716" s="2">
        <v>69.95</v>
      </c>
      <c r="J716" t="s">
        <v>11</v>
      </c>
      <c r="K716">
        <v>20100112</v>
      </c>
      <c r="L716" s="2">
        <v>54.73</v>
      </c>
      <c r="M716" t="s">
        <v>4</v>
      </c>
      <c r="N716">
        <v>20091123</v>
      </c>
      <c r="O716" s="2">
        <v>30.48</v>
      </c>
      <c r="P716" t="s">
        <v>6</v>
      </c>
      <c r="Q716">
        <v>20091013</v>
      </c>
      <c r="R716" s="2">
        <v>61.01</v>
      </c>
      <c r="S716" t="s">
        <v>7</v>
      </c>
      <c r="T716">
        <v>20091009</v>
      </c>
      <c r="U716" s="2">
        <v>54.65</v>
      </c>
      <c r="V716" t="s">
        <v>14</v>
      </c>
      <c r="W716">
        <v>20090910</v>
      </c>
      <c r="X716" s="2">
        <v>470.71</v>
      </c>
    </row>
    <row r="717" spans="1:24" x14ac:dyDescent="0.25">
      <c r="A717" t="s">
        <v>10</v>
      </c>
      <c r="B717">
        <v>20100114</v>
      </c>
      <c r="C717" s="2">
        <v>31.22</v>
      </c>
      <c r="D717" t="s">
        <v>3</v>
      </c>
      <c r="E717">
        <v>20100120</v>
      </c>
      <c r="F717" s="2">
        <v>60.2</v>
      </c>
      <c r="G717" t="s">
        <v>12</v>
      </c>
      <c r="H717">
        <v>20100113</v>
      </c>
      <c r="I717" s="2">
        <v>69.67</v>
      </c>
      <c r="J717" t="s">
        <v>11</v>
      </c>
      <c r="K717">
        <v>20100113</v>
      </c>
      <c r="L717" s="2">
        <v>55.01</v>
      </c>
      <c r="M717" t="s">
        <v>4</v>
      </c>
      <c r="N717">
        <v>20091124</v>
      </c>
      <c r="O717" s="2">
        <v>30.23</v>
      </c>
      <c r="P717" t="s">
        <v>6</v>
      </c>
      <c r="Q717">
        <v>20091014</v>
      </c>
      <c r="R717" s="2">
        <v>60.55</v>
      </c>
      <c r="S717" t="s">
        <v>7</v>
      </c>
      <c r="T717">
        <v>20091012</v>
      </c>
      <c r="U717" s="2">
        <v>54.79</v>
      </c>
      <c r="V717" t="s">
        <v>14</v>
      </c>
      <c r="W717">
        <v>20090911</v>
      </c>
      <c r="X717" s="2">
        <v>472.15</v>
      </c>
    </row>
    <row r="718" spans="1:24" x14ac:dyDescent="0.25">
      <c r="A718" t="s">
        <v>10</v>
      </c>
      <c r="B718">
        <v>20100115</v>
      </c>
      <c r="C718" s="2">
        <v>30.58</v>
      </c>
      <c r="D718" t="s">
        <v>3</v>
      </c>
      <c r="E718">
        <v>20100121</v>
      </c>
      <c r="F718" s="2">
        <v>59.14</v>
      </c>
      <c r="G718" t="s">
        <v>12</v>
      </c>
      <c r="H718">
        <v>20100114</v>
      </c>
      <c r="I718" s="2">
        <v>69.680000000000007</v>
      </c>
      <c r="J718" t="s">
        <v>11</v>
      </c>
      <c r="K718">
        <v>20100114</v>
      </c>
      <c r="L718" s="2">
        <v>54.21</v>
      </c>
      <c r="M718" t="s">
        <v>4</v>
      </c>
      <c r="N718">
        <v>20091125</v>
      </c>
      <c r="O718" s="2">
        <v>30.61</v>
      </c>
      <c r="P718" t="s">
        <v>6</v>
      </c>
      <c r="Q718">
        <v>20091015</v>
      </c>
      <c r="R718" s="2">
        <v>60.94</v>
      </c>
      <c r="S718" t="s">
        <v>7</v>
      </c>
      <c r="T718">
        <v>20091013</v>
      </c>
      <c r="U718" s="2">
        <v>54.8</v>
      </c>
      <c r="V718" t="s">
        <v>14</v>
      </c>
      <c r="W718">
        <v>20090912</v>
      </c>
      <c r="X718" s="2">
        <v>472.15</v>
      </c>
    </row>
    <row r="719" spans="1:24" x14ac:dyDescent="0.25">
      <c r="A719" t="s">
        <v>10</v>
      </c>
      <c r="B719">
        <v>20100119</v>
      </c>
      <c r="C719" s="2">
        <v>31.23</v>
      </c>
      <c r="D719" t="s">
        <v>3</v>
      </c>
      <c r="E719">
        <v>20100122</v>
      </c>
      <c r="F719" s="2">
        <v>57.77</v>
      </c>
      <c r="G719" t="s">
        <v>12</v>
      </c>
      <c r="H719">
        <v>20100115</v>
      </c>
      <c r="I719" s="2">
        <v>69.11</v>
      </c>
      <c r="J719" t="s">
        <v>11</v>
      </c>
      <c r="K719">
        <v>20100115</v>
      </c>
      <c r="L719" s="2">
        <v>53.67</v>
      </c>
      <c r="M719" t="s">
        <v>4</v>
      </c>
      <c r="N719">
        <v>20091127</v>
      </c>
      <c r="O719" s="2">
        <v>30.5</v>
      </c>
      <c r="P719" t="s">
        <v>6</v>
      </c>
      <c r="Q719">
        <v>20091016</v>
      </c>
      <c r="R719" s="2">
        <v>60.46</v>
      </c>
      <c r="S719" t="s">
        <v>7</v>
      </c>
      <c r="T719">
        <v>20091014</v>
      </c>
      <c r="U719" s="2">
        <v>54.84</v>
      </c>
      <c r="V719" t="s">
        <v>14</v>
      </c>
      <c r="W719">
        <v>20090914</v>
      </c>
      <c r="X719" s="2">
        <v>475.19</v>
      </c>
    </row>
    <row r="720" spans="1:24" x14ac:dyDescent="0.25">
      <c r="A720" t="s">
        <v>10</v>
      </c>
      <c r="B720">
        <v>20100120</v>
      </c>
      <c r="C720" s="2">
        <v>30.71</v>
      </c>
      <c r="D720" t="s">
        <v>3</v>
      </c>
      <c r="E720">
        <v>20100125</v>
      </c>
      <c r="F720" s="2">
        <v>57.78</v>
      </c>
      <c r="G720" t="s">
        <v>12</v>
      </c>
      <c r="H720">
        <v>20100119</v>
      </c>
      <c r="I720" s="2">
        <v>69.27</v>
      </c>
      <c r="J720" t="s">
        <v>11</v>
      </c>
      <c r="K720">
        <v>20100119</v>
      </c>
      <c r="L720" s="2">
        <v>54.01</v>
      </c>
      <c r="M720" t="s">
        <v>4</v>
      </c>
      <c r="N720">
        <v>20091130</v>
      </c>
      <c r="O720" s="2">
        <v>30.22</v>
      </c>
      <c r="P720" t="s">
        <v>6</v>
      </c>
      <c r="Q720">
        <v>20091019</v>
      </c>
      <c r="R720" s="2">
        <v>61.16</v>
      </c>
      <c r="S720" t="s">
        <v>7</v>
      </c>
      <c r="T720">
        <v>20091015</v>
      </c>
      <c r="U720" s="2">
        <v>54.92</v>
      </c>
      <c r="V720" t="s">
        <v>14</v>
      </c>
      <c r="W720">
        <v>20090915</v>
      </c>
      <c r="X720" s="2">
        <v>477.52</v>
      </c>
    </row>
    <row r="721" spans="1:24" x14ac:dyDescent="0.25">
      <c r="A721" t="s">
        <v>10</v>
      </c>
      <c r="B721">
        <v>20100121</v>
      </c>
      <c r="C721" s="2">
        <v>30.63</v>
      </c>
      <c r="D721" t="s">
        <v>3</v>
      </c>
      <c r="E721">
        <v>20100126</v>
      </c>
      <c r="F721" s="2">
        <v>57.71</v>
      </c>
      <c r="G721" t="s">
        <v>12</v>
      </c>
      <c r="H721">
        <v>20100120</v>
      </c>
      <c r="I721" s="2">
        <v>68.03</v>
      </c>
      <c r="J721" t="s">
        <v>11</v>
      </c>
      <c r="K721">
        <v>20100120</v>
      </c>
      <c r="L721" s="2">
        <v>53.84</v>
      </c>
      <c r="M721" t="s">
        <v>4</v>
      </c>
      <c r="N721">
        <v>20091201</v>
      </c>
      <c r="O721" s="2">
        <v>30.73</v>
      </c>
      <c r="P721" t="s">
        <v>6</v>
      </c>
      <c r="Q721">
        <v>20091020</v>
      </c>
      <c r="R721" s="2">
        <v>60.59</v>
      </c>
      <c r="S721" t="s">
        <v>7</v>
      </c>
      <c r="T721">
        <v>20091016</v>
      </c>
      <c r="U721" s="2">
        <v>55.01</v>
      </c>
      <c r="V721" t="s">
        <v>14</v>
      </c>
      <c r="W721">
        <v>20090916</v>
      </c>
      <c r="X721" s="2">
        <v>488.29</v>
      </c>
    </row>
    <row r="722" spans="1:24" x14ac:dyDescent="0.25">
      <c r="A722" t="s">
        <v>10</v>
      </c>
      <c r="B722">
        <v>20100122</v>
      </c>
      <c r="C722" s="2">
        <v>30.34</v>
      </c>
      <c r="D722" t="s">
        <v>3</v>
      </c>
      <c r="E722">
        <v>20100127</v>
      </c>
      <c r="F722" s="2">
        <v>61.93</v>
      </c>
      <c r="G722" t="s">
        <v>12</v>
      </c>
      <c r="H722">
        <v>20100121</v>
      </c>
      <c r="I722" s="2">
        <v>66.7</v>
      </c>
      <c r="J722" t="s">
        <v>11</v>
      </c>
      <c r="K722">
        <v>20100121</v>
      </c>
      <c r="L722" s="2">
        <v>52.9</v>
      </c>
      <c r="M722" t="s">
        <v>4</v>
      </c>
      <c r="N722">
        <v>20091202</v>
      </c>
      <c r="O722" s="2">
        <v>30.79</v>
      </c>
      <c r="P722" t="s">
        <v>6</v>
      </c>
      <c r="Q722">
        <v>20091021</v>
      </c>
      <c r="R722" s="2">
        <v>60.31</v>
      </c>
      <c r="S722" t="s">
        <v>7</v>
      </c>
      <c r="T722">
        <v>20091019</v>
      </c>
      <c r="U722" s="2">
        <v>54.79</v>
      </c>
      <c r="V722" t="s">
        <v>14</v>
      </c>
      <c r="W722">
        <v>20090917</v>
      </c>
      <c r="X722" s="2">
        <v>491.72</v>
      </c>
    </row>
    <row r="723" spans="1:24" x14ac:dyDescent="0.25">
      <c r="A723" t="s">
        <v>10</v>
      </c>
      <c r="B723">
        <v>20100125</v>
      </c>
      <c r="C723" s="2">
        <v>30.68</v>
      </c>
      <c r="D723" t="s">
        <v>3</v>
      </c>
      <c r="E723">
        <v>20100128</v>
      </c>
      <c r="F723" s="2">
        <v>62.56</v>
      </c>
      <c r="G723" t="s">
        <v>12</v>
      </c>
      <c r="H723">
        <v>20100122</v>
      </c>
      <c r="I723" s="2">
        <v>66.099999999999994</v>
      </c>
      <c r="J723" t="s">
        <v>11</v>
      </c>
      <c r="K723">
        <v>20100122</v>
      </c>
      <c r="L723" s="2">
        <v>52.95</v>
      </c>
      <c r="M723" t="s">
        <v>4</v>
      </c>
      <c r="N723">
        <v>20091203</v>
      </c>
      <c r="O723" s="2">
        <v>30.33</v>
      </c>
      <c r="P723" t="s">
        <v>6</v>
      </c>
      <c r="Q723">
        <v>20091022</v>
      </c>
      <c r="R723" s="2">
        <v>60.94</v>
      </c>
      <c r="S723" t="s">
        <v>7</v>
      </c>
      <c r="T723">
        <v>20091020</v>
      </c>
      <c r="U723" s="2">
        <v>54.07</v>
      </c>
      <c r="V723" t="s">
        <v>14</v>
      </c>
      <c r="W723">
        <v>20090918</v>
      </c>
      <c r="X723" s="2">
        <v>491.44</v>
      </c>
    </row>
    <row r="724" spans="1:24" x14ac:dyDescent="0.25">
      <c r="A724" t="s">
        <v>10</v>
      </c>
      <c r="B724">
        <v>20100126</v>
      </c>
      <c r="C724" s="2">
        <v>30.17</v>
      </c>
      <c r="D724" t="s">
        <v>3</v>
      </c>
      <c r="E724">
        <v>20100129</v>
      </c>
      <c r="F724" s="2">
        <v>60.6</v>
      </c>
      <c r="G724" t="s">
        <v>12</v>
      </c>
      <c r="H724">
        <v>20100125</v>
      </c>
      <c r="I724" s="2">
        <v>65.849999999999994</v>
      </c>
      <c r="J724" t="s">
        <v>11</v>
      </c>
      <c r="K724">
        <v>20100125</v>
      </c>
      <c r="L724" s="2">
        <v>52.93</v>
      </c>
      <c r="M724" t="s">
        <v>4</v>
      </c>
      <c r="N724">
        <v>20091204</v>
      </c>
      <c r="O724" s="2">
        <v>30.84</v>
      </c>
      <c r="P724" t="s">
        <v>6</v>
      </c>
      <c r="Q724">
        <v>20091023</v>
      </c>
      <c r="R724" s="2">
        <v>60.54</v>
      </c>
      <c r="S724" t="s">
        <v>7</v>
      </c>
      <c r="T724">
        <v>20091021</v>
      </c>
      <c r="U724" s="2">
        <v>54.07</v>
      </c>
      <c r="V724" t="s">
        <v>14</v>
      </c>
      <c r="W724">
        <v>20090921</v>
      </c>
      <c r="X724" s="2">
        <v>497.01</v>
      </c>
    </row>
    <row r="725" spans="1:24" x14ac:dyDescent="0.25">
      <c r="A725" t="s">
        <v>10</v>
      </c>
      <c r="B725">
        <v>20100127</v>
      </c>
      <c r="C725" s="2">
        <v>29.87</v>
      </c>
      <c r="D725" t="s">
        <v>3</v>
      </c>
      <c r="E725">
        <v>20100201</v>
      </c>
      <c r="F725" s="2">
        <v>61.7</v>
      </c>
      <c r="G725" t="s">
        <v>12</v>
      </c>
      <c r="H725">
        <v>20100126</v>
      </c>
      <c r="I725" s="2">
        <v>65.92</v>
      </c>
      <c r="J725" t="s">
        <v>11</v>
      </c>
      <c r="K725">
        <v>20100126</v>
      </c>
      <c r="L725" s="2">
        <v>53.64</v>
      </c>
      <c r="M725" t="s">
        <v>4</v>
      </c>
      <c r="N725">
        <v>20091207</v>
      </c>
      <c r="O725" s="2">
        <v>31</v>
      </c>
      <c r="P725" t="s">
        <v>6</v>
      </c>
      <c r="Q725">
        <v>20091026</v>
      </c>
      <c r="R725" s="2">
        <v>60.09</v>
      </c>
      <c r="S725" t="s">
        <v>7</v>
      </c>
      <c r="T725">
        <v>20091022</v>
      </c>
      <c r="U725" s="2">
        <v>54.15</v>
      </c>
      <c r="V725" t="s">
        <v>14</v>
      </c>
      <c r="W725">
        <v>20090922</v>
      </c>
      <c r="X725" s="2">
        <v>499.14600000000002</v>
      </c>
    </row>
    <row r="726" spans="1:24" x14ac:dyDescent="0.25">
      <c r="A726" t="s">
        <v>10</v>
      </c>
      <c r="B726">
        <v>20100128</v>
      </c>
      <c r="C726" s="2">
        <v>29.33</v>
      </c>
      <c r="D726" t="s">
        <v>3</v>
      </c>
      <c r="E726">
        <v>20100202</v>
      </c>
      <c r="F726" s="2">
        <v>61.94</v>
      </c>
      <c r="G726" t="s">
        <v>12</v>
      </c>
      <c r="H726">
        <v>20100127</v>
      </c>
      <c r="I726" s="2">
        <v>65.540000000000006</v>
      </c>
      <c r="J726" t="s">
        <v>11</v>
      </c>
      <c r="K726">
        <v>20100127</v>
      </c>
      <c r="L726" s="2">
        <v>53.39</v>
      </c>
      <c r="M726" t="s">
        <v>4</v>
      </c>
      <c r="N726">
        <v>20091208</v>
      </c>
      <c r="O726" s="2">
        <v>30.66</v>
      </c>
      <c r="P726" t="s">
        <v>6</v>
      </c>
      <c r="Q726">
        <v>20091027</v>
      </c>
      <c r="R726" s="2">
        <v>60.02</v>
      </c>
      <c r="S726" t="s">
        <v>7</v>
      </c>
      <c r="T726">
        <v>20091023</v>
      </c>
      <c r="U726" s="2">
        <v>53.24</v>
      </c>
      <c r="V726" t="s">
        <v>14</v>
      </c>
      <c r="W726">
        <v>20090923</v>
      </c>
      <c r="X726" s="2">
        <v>498.47</v>
      </c>
    </row>
    <row r="727" spans="1:24" x14ac:dyDescent="0.25">
      <c r="A727" t="s">
        <v>10</v>
      </c>
      <c r="B727">
        <v>20100129</v>
      </c>
      <c r="C727" s="2">
        <v>29.42</v>
      </c>
      <c r="D727" t="s">
        <v>3</v>
      </c>
      <c r="E727">
        <v>20100203</v>
      </c>
      <c r="F727" s="2">
        <v>61.46</v>
      </c>
      <c r="G727" t="s">
        <v>12</v>
      </c>
      <c r="H727">
        <v>20100128</v>
      </c>
      <c r="I727" s="2">
        <v>64.959999999999994</v>
      </c>
      <c r="J727" t="s">
        <v>11</v>
      </c>
      <c r="K727">
        <v>20100128</v>
      </c>
      <c r="L727" s="2">
        <v>52.6</v>
      </c>
      <c r="M727" t="s">
        <v>4</v>
      </c>
      <c r="N727">
        <v>20091209</v>
      </c>
      <c r="O727" s="2">
        <v>30.7</v>
      </c>
      <c r="P727" t="s">
        <v>6</v>
      </c>
      <c r="Q727">
        <v>20091028</v>
      </c>
      <c r="R727" s="2">
        <v>59.57</v>
      </c>
      <c r="S727" t="s">
        <v>7</v>
      </c>
      <c r="T727">
        <v>20091026</v>
      </c>
      <c r="U727" s="2">
        <v>53.23</v>
      </c>
      <c r="V727" t="s">
        <v>14</v>
      </c>
      <c r="W727">
        <v>20090924</v>
      </c>
      <c r="X727" s="2">
        <v>496.77</v>
      </c>
    </row>
    <row r="728" spans="1:24" x14ac:dyDescent="0.25">
      <c r="A728" t="s">
        <v>10</v>
      </c>
      <c r="B728">
        <v>20100201</v>
      </c>
      <c r="C728" s="2">
        <v>29.61</v>
      </c>
      <c r="D728" t="s">
        <v>3</v>
      </c>
      <c r="E728">
        <v>20100204</v>
      </c>
      <c r="F728" s="2">
        <v>59.32</v>
      </c>
      <c r="G728" t="s">
        <v>12</v>
      </c>
      <c r="H728">
        <v>20100129</v>
      </c>
      <c r="I728" s="2">
        <v>64.430000000000007</v>
      </c>
      <c r="J728" t="s">
        <v>11</v>
      </c>
      <c r="K728">
        <v>20100129</v>
      </c>
      <c r="L728" s="2">
        <v>53.43</v>
      </c>
      <c r="M728" t="s">
        <v>4</v>
      </c>
      <c r="N728">
        <v>20091210</v>
      </c>
      <c r="O728" s="2">
        <v>31.3</v>
      </c>
      <c r="P728" t="s">
        <v>6</v>
      </c>
      <c r="Q728">
        <v>20091029</v>
      </c>
      <c r="R728" s="2">
        <v>59.86</v>
      </c>
      <c r="S728" t="s">
        <v>7</v>
      </c>
      <c r="T728">
        <v>20091027</v>
      </c>
      <c r="U728" s="2">
        <v>53.46</v>
      </c>
      <c r="V728" t="s">
        <v>14</v>
      </c>
      <c r="W728">
        <v>20090925</v>
      </c>
      <c r="X728" s="2">
        <v>492.69</v>
      </c>
    </row>
    <row r="729" spans="1:24" x14ac:dyDescent="0.25">
      <c r="A729" t="s">
        <v>10</v>
      </c>
      <c r="B729">
        <v>20100202</v>
      </c>
      <c r="C729" s="2">
        <v>29.73</v>
      </c>
      <c r="D729" t="s">
        <v>3</v>
      </c>
      <c r="E729">
        <v>20100205</v>
      </c>
      <c r="F729" s="2">
        <v>58.4</v>
      </c>
      <c r="G729" t="s">
        <v>12</v>
      </c>
      <c r="H729">
        <v>20100201</v>
      </c>
      <c r="I729" s="2">
        <v>66.180000000000007</v>
      </c>
      <c r="J729" t="s">
        <v>11</v>
      </c>
      <c r="K729">
        <v>20100201</v>
      </c>
      <c r="L729" s="2">
        <v>53.48</v>
      </c>
      <c r="M729" t="s">
        <v>4</v>
      </c>
      <c r="N729">
        <v>20091211</v>
      </c>
      <c r="O729" s="2">
        <v>31.7</v>
      </c>
      <c r="P729" t="s">
        <v>6</v>
      </c>
      <c r="Q729">
        <v>20091030</v>
      </c>
      <c r="R729" s="2">
        <v>59.05</v>
      </c>
      <c r="S729" t="s">
        <v>7</v>
      </c>
      <c r="T729">
        <v>20091028</v>
      </c>
      <c r="U729" s="2">
        <v>53.51</v>
      </c>
      <c r="V729" t="s">
        <v>14</v>
      </c>
      <c r="W729">
        <v>20090928</v>
      </c>
      <c r="X729" s="2">
        <v>498.53</v>
      </c>
    </row>
    <row r="730" spans="1:24" x14ac:dyDescent="0.25">
      <c r="A730" t="s">
        <v>10</v>
      </c>
      <c r="B730">
        <v>20100203</v>
      </c>
      <c r="C730" s="2">
        <v>29.19</v>
      </c>
      <c r="D730" t="s">
        <v>3</v>
      </c>
      <c r="E730">
        <v>20100208</v>
      </c>
      <c r="F730" s="2">
        <v>57.89</v>
      </c>
      <c r="G730" t="s">
        <v>12</v>
      </c>
      <c r="H730">
        <v>20100202</v>
      </c>
      <c r="I730" s="2">
        <v>66.959999999999994</v>
      </c>
      <c r="J730" t="s">
        <v>11</v>
      </c>
      <c r="K730">
        <v>20100202</v>
      </c>
      <c r="L730" s="2">
        <v>53.49</v>
      </c>
      <c r="M730" t="s">
        <v>4</v>
      </c>
      <c r="N730">
        <v>20091214</v>
      </c>
      <c r="O730" s="2">
        <v>31.83</v>
      </c>
      <c r="P730" t="s">
        <v>6</v>
      </c>
      <c r="Q730">
        <v>20091102</v>
      </c>
      <c r="R730" s="2">
        <v>59.49</v>
      </c>
      <c r="S730" t="s">
        <v>7</v>
      </c>
      <c r="T730">
        <v>20091029</v>
      </c>
      <c r="U730" s="2">
        <v>54.09</v>
      </c>
      <c r="V730" t="s">
        <v>14</v>
      </c>
      <c r="W730">
        <v>20090929</v>
      </c>
      <c r="X730" s="2">
        <v>498.53</v>
      </c>
    </row>
    <row r="731" spans="1:24" x14ac:dyDescent="0.25">
      <c r="A731" t="s">
        <v>10</v>
      </c>
      <c r="B731">
        <v>20100204</v>
      </c>
      <c r="C731" s="2">
        <v>28.63</v>
      </c>
      <c r="D731" t="s">
        <v>3</v>
      </c>
      <c r="E731">
        <v>20100209</v>
      </c>
      <c r="F731" s="2">
        <v>59.74</v>
      </c>
      <c r="G731" t="s">
        <v>12</v>
      </c>
      <c r="H731">
        <v>20100203</v>
      </c>
      <c r="I731" s="2">
        <v>66.599999999999994</v>
      </c>
      <c r="J731" t="s">
        <v>11</v>
      </c>
      <c r="K731">
        <v>20100203</v>
      </c>
      <c r="L731" s="2">
        <v>54.27</v>
      </c>
      <c r="M731" t="s">
        <v>4</v>
      </c>
      <c r="N731">
        <v>20091215</v>
      </c>
      <c r="O731" s="2">
        <v>32.18</v>
      </c>
      <c r="P731" t="s">
        <v>6</v>
      </c>
      <c r="Q731">
        <v>20091103</v>
      </c>
      <c r="R731" s="2">
        <v>58.93</v>
      </c>
      <c r="S731" t="s">
        <v>7</v>
      </c>
      <c r="T731">
        <v>20091030</v>
      </c>
      <c r="U731" s="2">
        <v>53.31</v>
      </c>
      <c r="V731" t="s">
        <v>14</v>
      </c>
      <c r="W731">
        <v>20090930</v>
      </c>
      <c r="X731" s="2">
        <v>495.85</v>
      </c>
    </row>
    <row r="732" spans="1:24" x14ac:dyDescent="0.25">
      <c r="A732" t="s">
        <v>10</v>
      </c>
      <c r="B732">
        <v>20100205</v>
      </c>
      <c r="C732" s="2">
        <v>28.74</v>
      </c>
      <c r="D732" t="s">
        <v>3</v>
      </c>
      <c r="E732">
        <v>20100210</v>
      </c>
      <c r="F732" s="2">
        <v>59.5</v>
      </c>
      <c r="G732" t="s">
        <v>12</v>
      </c>
      <c r="H732">
        <v>20100204</v>
      </c>
      <c r="I732" s="2">
        <v>64.72</v>
      </c>
      <c r="J732" t="s">
        <v>11</v>
      </c>
      <c r="K732">
        <v>20100204</v>
      </c>
      <c r="L732" s="2">
        <v>52.97</v>
      </c>
      <c r="M732" t="s">
        <v>4</v>
      </c>
      <c r="N732">
        <v>20091216</v>
      </c>
      <c r="O732" s="2">
        <v>32.43</v>
      </c>
      <c r="P732" t="s">
        <v>6</v>
      </c>
      <c r="Q732">
        <v>20091104</v>
      </c>
      <c r="R732" s="2">
        <v>59.52</v>
      </c>
      <c r="S732" t="s">
        <v>7</v>
      </c>
      <c r="T732">
        <v>20091102</v>
      </c>
      <c r="U732" s="2">
        <v>53.72</v>
      </c>
      <c r="V732" t="s">
        <v>14</v>
      </c>
      <c r="W732">
        <v>20091001</v>
      </c>
      <c r="X732" s="2">
        <v>487.37</v>
      </c>
    </row>
    <row r="733" spans="1:24" x14ac:dyDescent="0.25">
      <c r="A733" t="s">
        <v>10</v>
      </c>
      <c r="B733">
        <v>20100208</v>
      </c>
      <c r="C733" s="2">
        <v>28.37</v>
      </c>
      <c r="D733" t="s">
        <v>3</v>
      </c>
      <c r="E733">
        <v>20100211</v>
      </c>
      <c r="F733" s="2">
        <v>60.59</v>
      </c>
      <c r="G733" t="s">
        <v>12</v>
      </c>
      <c r="H733">
        <v>20100205</v>
      </c>
      <c r="I733" s="2">
        <v>64.8</v>
      </c>
      <c r="J733" t="s">
        <v>11</v>
      </c>
      <c r="K733">
        <v>20100205</v>
      </c>
      <c r="L733" s="2">
        <v>53.45</v>
      </c>
      <c r="M733" t="s">
        <v>4</v>
      </c>
      <c r="N733">
        <v>20091217</v>
      </c>
      <c r="O733" s="2">
        <v>31.96</v>
      </c>
      <c r="P733" t="s">
        <v>6</v>
      </c>
      <c r="Q733">
        <v>20091105</v>
      </c>
      <c r="R733" s="2">
        <v>59.98</v>
      </c>
      <c r="S733" t="s">
        <v>7</v>
      </c>
      <c r="T733">
        <v>20091103</v>
      </c>
      <c r="U733" s="2">
        <v>53.12</v>
      </c>
      <c r="V733" t="s">
        <v>14</v>
      </c>
      <c r="W733">
        <v>20091002</v>
      </c>
      <c r="X733" s="2">
        <v>484.81</v>
      </c>
    </row>
    <row r="734" spans="1:24" x14ac:dyDescent="0.25">
      <c r="A734" t="s">
        <v>10</v>
      </c>
      <c r="B734">
        <v>20100209</v>
      </c>
      <c r="C734" s="2">
        <v>28.75</v>
      </c>
      <c r="D734" t="s">
        <v>3</v>
      </c>
      <c r="E734">
        <v>20100212</v>
      </c>
      <c r="F734" s="2">
        <v>59.65</v>
      </c>
      <c r="G734" t="s">
        <v>12</v>
      </c>
      <c r="H734">
        <v>20100208</v>
      </c>
      <c r="I734" s="2">
        <v>64.349999999999994</v>
      </c>
      <c r="J734" t="s">
        <v>11</v>
      </c>
      <c r="K734">
        <v>20100208</v>
      </c>
      <c r="L734" s="2">
        <v>52.93</v>
      </c>
      <c r="M734" t="s">
        <v>4</v>
      </c>
      <c r="N734">
        <v>20091218</v>
      </c>
      <c r="O734" s="2">
        <v>31.95</v>
      </c>
      <c r="P734" t="s">
        <v>6</v>
      </c>
      <c r="Q734">
        <v>20091106</v>
      </c>
      <c r="R734" s="2">
        <v>60.3</v>
      </c>
      <c r="S734" t="s">
        <v>7</v>
      </c>
      <c r="T734">
        <v>20091104</v>
      </c>
      <c r="U734" s="2">
        <v>53.49</v>
      </c>
      <c r="V734" t="s">
        <v>14</v>
      </c>
      <c r="W734">
        <v>20091005</v>
      </c>
      <c r="X734" s="2">
        <v>488.52</v>
      </c>
    </row>
    <row r="735" spans="1:24" x14ac:dyDescent="0.25">
      <c r="A735" t="s">
        <v>10</v>
      </c>
      <c r="B735">
        <v>20100210</v>
      </c>
      <c r="C735" s="2">
        <v>28.87</v>
      </c>
      <c r="D735" t="s">
        <v>3</v>
      </c>
      <c r="E735">
        <v>20100216</v>
      </c>
      <c r="F735" s="2">
        <v>61.26</v>
      </c>
      <c r="G735" t="s">
        <v>12</v>
      </c>
      <c r="H735">
        <v>20100209</v>
      </c>
      <c r="I735" s="2">
        <v>65.2</v>
      </c>
      <c r="J735" t="s">
        <v>11</v>
      </c>
      <c r="K735">
        <v>20100209</v>
      </c>
      <c r="L735" s="2">
        <v>53.23</v>
      </c>
      <c r="M735" t="s">
        <v>4</v>
      </c>
      <c r="N735">
        <v>20091221</v>
      </c>
      <c r="O735" s="2">
        <v>32.4</v>
      </c>
      <c r="P735" t="s">
        <v>6</v>
      </c>
      <c r="Q735">
        <v>20091109</v>
      </c>
      <c r="R735" s="2">
        <v>60.75</v>
      </c>
      <c r="S735" t="s">
        <v>7</v>
      </c>
      <c r="T735">
        <v>20091105</v>
      </c>
      <c r="U735" s="2">
        <v>54.4</v>
      </c>
      <c r="V735" t="s">
        <v>14</v>
      </c>
      <c r="W735">
        <v>20091006</v>
      </c>
      <c r="X735" s="2">
        <v>498.74</v>
      </c>
    </row>
    <row r="736" spans="1:24" x14ac:dyDescent="0.25">
      <c r="A736" t="s">
        <v>10</v>
      </c>
      <c r="B736">
        <v>20100211</v>
      </c>
      <c r="C736" s="2">
        <v>29.04</v>
      </c>
      <c r="D736" t="s">
        <v>3</v>
      </c>
      <c r="E736">
        <v>20100217</v>
      </c>
      <c r="F736" s="2">
        <v>61.82</v>
      </c>
      <c r="G736" t="s">
        <v>12</v>
      </c>
      <c r="H736">
        <v>20100210</v>
      </c>
      <c r="I736" s="2">
        <v>64.849999999999994</v>
      </c>
      <c r="J736" t="s">
        <v>11</v>
      </c>
      <c r="K736">
        <v>20100210</v>
      </c>
      <c r="L736" s="2">
        <v>53.24</v>
      </c>
      <c r="M736" t="s">
        <v>4</v>
      </c>
      <c r="N736">
        <v>20091222</v>
      </c>
      <c r="O736" s="2">
        <v>32.31</v>
      </c>
      <c r="P736" t="s">
        <v>6</v>
      </c>
      <c r="Q736">
        <v>20091110</v>
      </c>
      <c r="R736" s="2">
        <v>61.23</v>
      </c>
      <c r="S736" t="s">
        <v>7</v>
      </c>
      <c r="T736">
        <v>20091106</v>
      </c>
      <c r="U736" s="2">
        <v>54.49</v>
      </c>
      <c r="V736" t="s">
        <v>14</v>
      </c>
      <c r="W736">
        <v>20091007</v>
      </c>
      <c r="X736" s="2">
        <v>517.54</v>
      </c>
    </row>
    <row r="737" spans="1:24" x14ac:dyDescent="0.25">
      <c r="A737" t="s">
        <v>10</v>
      </c>
      <c r="B737">
        <v>20100212</v>
      </c>
      <c r="C737" s="2">
        <v>28.93</v>
      </c>
      <c r="D737" t="s">
        <v>3</v>
      </c>
      <c r="E737">
        <v>20100218</v>
      </c>
      <c r="F737" s="2">
        <v>62.89</v>
      </c>
      <c r="G737" t="s">
        <v>12</v>
      </c>
      <c r="H737">
        <v>20100211</v>
      </c>
      <c r="I737" s="2">
        <v>65.239999999999995</v>
      </c>
      <c r="J737" t="s">
        <v>11</v>
      </c>
      <c r="K737">
        <v>20100211</v>
      </c>
      <c r="L737" s="2">
        <v>53.08</v>
      </c>
      <c r="M737" t="s">
        <v>4</v>
      </c>
      <c r="N737">
        <v>20091223</v>
      </c>
      <c r="O737" s="2">
        <v>32.43</v>
      </c>
      <c r="P737" t="s">
        <v>6</v>
      </c>
      <c r="Q737">
        <v>20091111</v>
      </c>
      <c r="R737" s="2">
        <v>60.87</v>
      </c>
      <c r="S737" t="s">
        <v>7</v>
      </c>
      <c r="T737">
        <v>20091109</v>
      </c>
      <c r="U737" s="2">
        <v>55.48</v>
      </c>
      <c r="V737" t="s">
        <v>14</v>
      </c>
      <c r="W737">
        <v>20091008</v>
      </c>
      <c r="X737" s="2">
        <v>514.17999999999995</v>
      </c>
    </row>
    <row r="738" spans="1:24" x14ac:dyDescent="0.25">
      <c r="A738" t="s">
        <v>10</v>
      </c>
      <c r="B738">
        <v>20100216</v>
      </c>
      <c r="C738" s="2">
        <v>29.18</v>
      </c>
      <c r="D738" t="s">
        <v>3</v>
      </c>
      <c r="E738">
        <v>20100219</v>
      </c>
      <c r="F738" s="2">
        <v>63.59</v>
      </c>
      <c r="G738" t="s">
        <v>12</v>
      </c>
      <c r="H738">
        <v>20100212</v>
      </c>
      <c r="I738" s="2">
        <v>65.12</v>
      </c>
      <c r="J738" t="s">
        <v>11</v>
      </c>
      <c r="K738">
        <v>20100212</v>
      </c>
      <c r="L738" s="2">
        <v>52.91</v>
      </c>
      <c r="M738" t="s">
        <v>4</v>
      </c>
      <c r="N738">
        <v>20091224</v>
      </c>
      <c r="O738" s="2">
        <v>32.29</v>
      </c>
      <c r="P738" t="s">
        <v>6</v>
      </c>
      <c r="Q738">
        <v>20091112</v>
      </c>
      <c r="R738" s="2">
        <v>61.15</v>
      </c>
      <c r="S738" t="s">
        <v>7</v>
      </c>
      <c r="T738">
        <v>20091110</v>
      </c>
      <c r="U738" s="2">
        <v>55.81</v>
      </c>
      <c r="V738" t="s">
        <v>14</v>
      </c>
      <c r="W738">
        <v>20091009</v>
      </c>
      <c r="X738" s="2">
        <v>516.25</v>
      </c>
    </row>
    <row r="739" spans="1:24" x14ac:dyDescent="0.25">
      <c r="A739" t="s">
        <v>10</v>
      </c>
      <c r="B739">
        <v>20100217</v>
      </c>
      <c r="C739" s="2">
        <v>29.14</v>
      </c>
      <c r="D739" t="s">
        <v>3</v>
      </c>
      <c r="E739">
        <v>20100222</v>
      </c>
      <c r="F739" s="2">
        <v>63.96</v>
      </c>
      <c r="G739" t="s">
        <v>12</v>
      </c>
      <c r="H739">
        <v>20100216</v>
      </c>
      <c r="I739" s="2">
        <v>66.28</v>
      </c>
      <c r="J739" t="s">
        <v>11</v>
      </c>
      <c r="K739">
        <v>20100216</v>
      </c>
      <c r="L739" s="2">
        <v>53.57</v>
      </c>
      <c r="M739" t="s">
        <v>4</v>
      </c>
      <c r="N739">
        <v>20091228</v>
      </c>
      <c r="O739" s="2">
        <v>31.91</v>
      </c>
      <c r="P739" t="s">
        <v>6</v>
      </c>
      <c r="Q739">
        <v>20091113</v>
      </c>
      <c r="R739" s="2">
        <v>61.43</v>
      </c>
      <c r="S739" t="s">
        <v>7</v>
      </c>
      <c r="T739">
        <v>20091111</v>
      </c>
      <c r="U739" s="2">
        <v>56.13</v>
      </c>
      <c r="V739" t="s">
        <v>14</v>
      </c>
      <c r="W739">
        <v>20091012</v>
      </c>
      <c r="X739" s="2">
        <v>524.61</v>
      </c>
    </row>
    <row r="740" spans="1:24" x14ac:dyDescent="0.25">
      <c r="A740" t="s">
        <v>10</v>
      </c>
      <c r="B740">
        <v>20100218</v>
      </c>
      <c r="C740" s="2">
        <v>29.15</v>
      </c>
      <c r="D740" t="s">
        <v>3</v>
      </c>
      <c r="E740">
        <v>20100223</v>
      </c>
      <c r="F740" s="2">
        <v>62.77</v>
      </c>
      <c r="G740" t="s">
        <v>12</v>
      </c>
      <c r="H740">
        <v>20100217</v>
      </c>
      <c r="I740" s="2">
        <v>65.760000000000005</v>
      </c>
      <c r="J740" t="s">
        <v>11</v>
      </c>
      <c r="K740">
        <v>20100217</v>
      </c>
      <c r="L740" s="2">
        <v>54.06</v>
      </c>
      <c r="M740" t="s">
        <v>4</v>
      </c>
      <c r="N740">
        <v>20091229</v>
      </c>
      <c r="O740" s="2">
        <v>32.380000000000003</v>
      </c>
      <c r="P740" t="s">
        <v>6</v>
      </c>
      <c r="Q740">
        <v>20091116</v>
      </c>
      <c r="R740" s="2">
        <v>62.22</v>
      </c>
      <c r="S740" t="s">
        <v>7</v>
      </c>
      <c r="T740">
        <v>20091112</v>
      </c>
      <c r="U740" s="2">
        <v>55.94</v>
      </c>
      <c r="V740" t="s">
        <v>14</v>
      </c>
      <c r="W740">
        <v>20091013</v>
      </c>
      <c r="X740" s="2">
        <v>527.1</v>
      </c>
    </row>
    <row r="741" spans="1:24" x14ac:dyDescent="0.25">
      <c r="A741" t="s">
        <v>10</v>
      </c>
      <c r="B741">
        <v>20100219</v>
      </c>
      <c r="C741" s="2">
        <v>29.02</v>
      </c>
      <c r="D741" t="s">
        <v>3</v>
      </c>
      <c r="E741">
        <v>20100224</v>
      </c>
      <c r="F741" s="2">
        <v>63.48</v>
      </c>
      <c r="G741" t="s">
        <v>12</v>
      </c>
      <c r="H741">
        <v>20100218</v>
      </c>
      <c r="I741" s="2">
        <v>65.959999999999994</v>
      </c>
      <c r="J741" t="s">
        <v>11</v>
      </c>
      <c r="K741">
        <v>20100218</v>
      </c>
      <c r="L741" s="2">
        <v>53.46</v>
      </c>
      <c r="M741" t="s">
        <v>4</v>
      </c>
      <c r="N741">
        <v>20091230</v>
      </c>
      <c r="O741" s="2">
        <v>32.28</v>
      </c>
      <c r="P741" t="s">
        <v>6</v>
      </c>
      <c r="Q741">
        <v>20091117</v>
      </c>
      <c r="R741" s="2">
        <v>62.17</v>
      </c>
      <c r="S741" t="s">
        <v>7</v>
      </c>
      <c r="T741">
        <v>20091113</v>
      </c>
      <c r="U741" s="2">
        <v>56.46</v>
      </c>
      <c r="V741" t="s">
        <v>14</v>
      </c>
      <c r="W741">
        <v>20091014</v>
      </c>
      <c r="X741" s="2">
        <v>535.33000000000004</v>
      </c>
    </row>
    <row r="742" spans="1:24" x14ac:dyDescent="0.25">
      <c r="A742" t="s">
        <v>10</v>
      </c>
      <c r="B742">
        <v>20100222</v>
      </c>
      <c r="C742" s="2">
        <v>29</v>
      </c>
      <c r="D742" t="s">
        <v>3</v>
      </c>
      <c r="E742">
        <v>20100225</v>
      </c>
      <c r="F742" s="2">
        <v>62.87</v>
      </c>
      <c r="G742" t="s">
        <v>12</v>
      </c>
      <c r="H742">
        <v>20100219</v>
      </c>
      <c r="I742" s="2">
        <v>65.87</v>
      </c>
      <c r="J742" t="s">
        <v>11</v>
      </c>
      <c r="K742">
        <v>20100219</v>
      </c>
      <c r="L742" s="2">
        <v>53.48</v>
      </c>
      <c r="M742" t="s">
        <v>4</v>
      </c>
      <c r="N742">
        <v>20091231</v>
      </c>
      <c r="O742" s="2">
        <v>32.25</v>
      </c>
      <c r="P742" t="s">
        <v>6</v>
      </c>
      <c r="Q742">
        <v>20091118</v>
      </c>
      <c r="R742" s="2">
        <v>62.32</v>
      </c>
      <c r="S742" t="s">
        <v>7</v>
      </c>
      <c r="T742">
        <v>20091116</v>
      </c>
      <c r="U742" s="2">
        <v>56.74</v>
      </c>
      <c r="V742" t="s">
        <v>14</v>
      </c>
      <c r="W742">
        <v>20091015</v>
      </c>
      <c r="X742" s="2">
        <v>529.94000000000005</v>
      </c>
    </row>
    <row r="743" spans="1:24" x14ac:dyDescent="0.25">
      <c r="A743" t="s">
        <v>10</v>
      </c>
      <c r="B743">
        <v>20100223</v>
      </c>
      <c r="C743" s="2">
        <v>28.74</v>
      </c>
      <c r="D743" t="s">
        <v>3</v>
      </c>
      <c r="E743">
        <v>20100226</v>
      </c>
      <c r="F743" s="2">
        <v>63.16</v>
      </c>
      <c r="G743" t="s">
        <v>12</v>
      </c>
      <c r="H743">
        <v>20100222</v>
      </c>
      <c r="I743" s="2">
        <v>65.400000000000006</v>
      </c>
      <c r="J743" t="s">
        <v>11</v>
      </c>
      <c r="K743">
        <v>20100222</v>
      </c>
      <c r="L743" s="2">
        <v>53.81</v>
      </c>
      <c r="M743" t="s">
        <v>4</v>
      </c>
      <c r="N743">
        <v>20100104</v>
      </c>
      <c r="O743" s="2">
        <v>32.07</v>
      </c>
      <c r="P743" t="s">
        <v>6</v>
      </c>
      <c r="Q743">
        <v>20091119</v>
      </c>
      <c r="R743" s="2">
        <v>62.43</v>
      </c>
      <c r="S743" t="s">
        <v>7</v>
      </c>
      <c r="T743">
        <v>20091117</v>
      </c>
      <c r="U743" s="2">
        <v>56.87</v>
      </c>
      <c r="V743" t="s">
        <v>14</v>
      </c>
      <c r="W743">
        <v>20091016</v>
      </c>
      <c r="X743" s="2">
        <v>549.85</v>
      </c>
    </row>
    <row r="744" spans="1:24" x14ac:dyDescent="0.25">
      <c r="A744" t="s">
        <v>10</v>
      </c>
      <c r="B744">
        <v>20100224</v>
      </c>
      <c r="C744" s="2">
        <v>28.96</v>
      </c>
      <c r="D744" t="s">
        <v>3</v>
      </c>
      <c r="E744">
        <v>20100301</v>
      </c>
      <c r="F744" s="2">
        <v>64</v>
      </c>
      <c r="G744" t="s">
        <v>12</v>
      </c>
      <c r="H744">
        <v>20100223</v>
      </c>
      <c r="I744" s="2">
        <v>64.94</v>
      </c>
      <c r="J744" t="s">
        <v>11</v>
      </c>
      <c r="K744">
        <v>20100223</v>
      </c>
      <c r="L744" s="2">
        <v>53.63</v>
      </c>
      <c r="M744" t="s">
        <v>4</v>
      </c>
      <c r="N744">
        <v>20100105</v>
      </c>
      <c r="O744" s="2">
        <v>31.99</v>
      </c>
      <c r="P744" t="s">
        <v>6</v>
      </c>
      <c r="Q744">
        <v>20091120</v>
      </c>
      <c r="R744" s="2">
        <v>62.31</v>
      </c>
      <c r="S744" t="s">
        <v>7</v>
      </c>
      <c r="T744">
        <v>20091118</v>
      </c>
      <c r="U744" s="2">
        <v>56.58</v>
      </c>
      <c r="V744" t="s">
        <v>14</v>
      </c>
      <c r="W744">
        <v>20091019</v>
      </c>
      <c r="X744" s="2">
        <v>552.09</v>
      </c>
    </row>
    <row r="745" spans="1:24" x14ac:dyDescent="0.25">
      <c r="A745" t="s">
        <v>10</v>
      </c>
      <c r="B745">
        <v>20100225</v>
      </c>
      <c r="C745" s="2">
        <v>28.88</v>
      </c>
      <c r="D745" t="s">
        <v>3</v>
      </c>
      <c r="E745">
        <v>20100302</v>
      </c>
      <c r="F745" s="2">
        <v>64.44</v>
      </c>
      <c r="G745" t="s">
        <v>12</v>
      </c>
      <c r="H745">
        <v>20100224</v>
      </c>
      <c r="I745" s="2">
        <v>65.55</v>
      </c>
      <c r="J745" t="s">
        <v>11</v>
      </c>
      <c r="K745">
        <v>20100224</v>
      </c>
      <c r="L745" s="2">
        <v>53.9</v>
      </c>
      <c r="M745" t="s">
        <v>4</v>
      </c>
      <c r="N745">
        <v>20100106</v>
      </c>
      <c r="O745" s="2">
        <v>31.82</v>
      </c>
      <c r="P745" t="s">
        <v>6</v>
      </c>
      <c r="Q745">
        <v>20091123</v>
      </c>
      <c r="R745" s="2">
        <v>62.69</v>
      </c>
      <c r="S745" t="s">
        <v>7</v>
      </c>
      <c r="T745">
        <v>20091119</v>
      </c>
      <c r="U745" s="2">
        <v>56.88</v>
      </c>
      <c r="V745" t="s">
        <v>14</v>
      </c>
      <c r="W745">
        <v>20091020</v>
      </c>
      <c r="X745" s="2">
        <v>551.29</v>
      </c>
    </row>
    <row r="746" spans="1:24" x14ac:dyDescent="0.25">
      <c r="A746" t="s">
        <v>10</v>
      </c>
      <c r="B746">
        <v>20100226</v>
      </c>
      <c r="C746" s="2">
        <v>28.93</v>
      </c>
      <c r="D746" t="s">
        <v>3</v>
      </c>
      <c r="E746">
        <v>20100303</v>
      </c>
      <c r="F746" s="2">
        <v>64.44</v>
      </c>
      <c r="G746" t="s">
        <v>12</v>
      </c>
      <c r="H746">
        <v>20100225</v>
      </c>
      <c r="I746" s="2">
        <v>65.14</v>
      </c>
      <c r="J746" t="s">
        <v>11</v>
      </c>
      <c r="K746">
        <v>20100225</v>
      </c>
      <c r="L746" s="2">
        <v>54.16</v>
      </c>
      <c r="M746" t="s">
        <v>4</v>
      </c>
      <c r="N746">
        <v>20100107</v>
      </c>
      <c r="O746" s="2">
        <v>31.83</v>
      </c>
      <c r="P746" t="s">
        <v>6</v>
      </c>
      <c r="Q746">
        <v>20091124</v>
      </c>
      <c r="R746" s="2">
        <v>63.18</v>
      </c>
      <c r="S746" t="s">
        <v>7</v>
      </c>
      <c r="T746">
        <v>20091120</v>
      </c>
      <c r="U746" s="2">
        <v>57.48</v>
      </c>
      <c r="V746" t="s">
        <v>14</v>
      </c>
      <c r="W746">
        <v>20091021</v>
      </c>
      <c r="X746" s="2">
        <v>551.12</v>
      </c>
    </row>
    <row r="747" spans="1:24" x14ac:dyDescent="0.25">
      <c r="A747" t="s">
        <v>10</v>
      </c>
      <c r="B747">
        <v>20100301</v>
      </c>
      <c r="C747" s="2">
        <v>28.99</v>
      </c>
      <c r="D747" t="s">
        <v>3</v>
      </c>
      <c r="E747">
        <v>20100304</v>
      </c>
      <c r="F747" s="2">
        <v>65.55</v>
      </c>
      <c r="G747" t="s">
        <v>12</v>
      </c>
      <c r="H747">
        <v>20100226</v>
      </c>
      <c r="I747" s="2">
        <v>65</v>
      </c>
      <c r="J747" t="s">
        <v>11</v>
      </c>
      <c r="K747">
        <v>20100226</v>
      </c>
      <c r="L747" s="2">
        <v>54.05</v>
      </c>
      <c r="M747" t="s">
        <v>4</v>
      </c>
      <c r="N747">
        <v>20100108</v>
      </c>
      <c r="O747" s="2">
        <v>31.88</v>
      </c>
      <c r="P747" t="s">
        <v>6</v>
      </c>
      <c r="Q747">
        <v>20091125</v>
      </c>
      <c r="R747" s="2">
        <v>63.3</v>
      </c>
      <c r="S747" t="s">
        <v>7</v>
      </c>
      <c r="T747">
        <v>20091123</v>
      </c>
      <c r="U747" s="2">
        <v>58.24</v>
      </c>
      <c r="V747" t="s">
        <v>14</v>
      </c>
      <c r="W747">
        <v>20091022</v>
      </c>
      <c r="X747" s="2">
        <v>554.09</v>
      </c>
    </row>
    <row r="748" spans="1:24" x14ac:dyDescent="0.25">
      <c r="A748" t="s">
        <v>10</v>
      </c>
      <c r="B748">
        <v>20100302</v>
      </c>
      <c r="C748" s="2">
        <v>29.26</v>
      </c>
      <c r="D748" t="s">
        <v>3</v>
      </c>
      <c r="E748">
        <v>20100305</v>
      </c>
      <c r="F748" s="2">
        <v>67.930000000000007</v>
      </c>
      <c r="G748" t="s">
        <v>12</v>
      </c>
      <c r="H748">
        <v>20100301</v>
      </c>
      <c r="I748" s="2">
        <v>65.400000000000006</v>
      </c>
      <c r="J748" t="s">
        <v>11</v>
      </c>
      <c r="K748">
        <v>20100301</v>
      </c>
      <c r="L748" s="2">
        <v>53.87</v>
      </c>
      <c r="M748" t="s">
        <v>4</v>
      </c>
      <c r="N748">
        <v>20100111</v>
      </c>
      <c r="O748" s="2">
        <v>31.36</v>
      </c>
      <c r="P748" t="s">
        <v>6</v>
      </c>
      <c r="Q748">
        <v>20091127</v>
      </c>
      <c r="R748" s="2">
        <v>62.82</v>
      </c>
      <c r="S748" t="s">
        <v>7</v>
      </c>
      <c r="T748">
        <v>20091124</v>
      </c>
      <c r="U748" s="2">
        <v>58.19</v>
      </c>
      <c r="V748" t="s">
        <v>14</v>
      </c>
      <c r="W748">
        <v>20091023</v>
      </c>
      <c r="X748" s="2">
        <v>553.67999999999995</v>
      </c>
    </row>
    <row r="749" spans="1:24" x14ac:dyDescent="0.25">
      <c r="A749" t="s">
        <v>10</v>
      </c>
      <c r="B749">
        <v>20100303</v>
      </c>
      <c r="C749" s="2">
        <v>29.13</v>
      </c>
      <c r="D749" t="s">
        <v>3</v>
      </c>
      <c r="E749">
        <v>20100308</v>
      </c>
      <c r="F749" s="2">
        <v>67.23</v>
      </c>
      <c r="G749" t="s">
        <v>12</v>
      </c>
      <c r="H749">
        <v>20100302</v>
      </c>
      <c r="I749" s="2">
        <v>65.489999999999995</v>
      </c>
      <c r="J749" t="s">
        <v>11</v>
      </c>
      <c r="K749">
        <v>20100302</v>
      </c>
      <c r="L749" s="2">
        <v>53.57</v>
      </c>
      <c r="M749" t="s">
        <v>4</v>
      </c>
      <c r="N749">
        <v>20100112</v>
      </c>
      <c r="O749" s="2">
        <v>30.82</v>
      </c>
      <c r="P749" t="s">
        <v>6</v>
      </c>
      <c r="Q749">
        <v>20091130</v>
      </c>
      <c r="R749" s="2">
        <v>62.84</v>
      </c>
      <c r="S749" t="s">
        <v>7</v>
      </c>
      <c r="T749">
        <v>20091125</v>
      </c>
      <c r="U749" s="2">
        <v>58.11</v>
      </c>
      <c r="V749" t="s">
        <v>14</v>
      </c>
      <c r="W749">
        <v>20091026</v>
      </c>
      <c r="X749" s="2">
        <v>554.51</v>
      </c>
    </row>
    <row r="750" spans="1:24" x14ac:dyDescent="0.25">
      <c r="A750" t="s">
        <v>10</v>
      </c>
      <c r="B750">
        <v>20100304</v>
      </c>
      <c r="C750" s="2">
        <v>29.27</v>
      </c>
      <c r="D750" t="s">
        <v>3</v>
      </c>
      <c r="E750">
        <v>20100309</v>
      </c>
      <c r="F750" s="2">
        <v>67.790000000000006</v>
      </c>
      <c r="G750" t="s">
        <v>12</v>
      </c>
      <c r="H750">
        <v>20100303</v>
      </c>
      <c r="I750" s="2">
        <v>65.430000000000007</v>
      </c>
      <c r="J750" t="s">
        <v>11</v>
      </c>
      <c r="K750">
        <v>20100303</v>
      </c>
      <c r="L750" s="2">
        <v>53.65</v>
      </c>
      <c r="M750" t="s">
        <v>4</v>
      </c>
      <c r="N750">
        <v>20100113</v>
      </c>
      <c r="O750" s="2">
        <v>31.29</v>
      </c>
      <c r="P750" t="s">
        <v>6</v>
      </c>
      <c r="Q750">
        <v>20091201</v>
      </c>
      <c r="R750" s="2">
        <v>63.51</v>
      </c>
      <c r="S750" t="s">
        <v>7</v>
      </c>
      <c r="T750">
        <v>20091127</v>
      </c>
      <c r="U750" s="2">
        <v>57.17</v>
      </c>
      <c r="V750" t="s">
        <v>14</v>
      </c>
      <c r="W750">
        <v>20091027</v>
      </c>
      <c r="X750" s="2">
        <v>548.04999999999995</v>
      </c>
    </row>
    <row r="751" spans="1:24" x14ac:dyDescent="0.25">
      <c r="A751" t="s">
        <v>10</v>
      </c>
      <c r="B751">
        <v>20100305</v>
      </c>
      <c r="C751" s="2">
        <v>29.23</v>
      </c>
      <c r="D751" t="s">
        <v>3</v>
      </c>
      <c r="E751">
        <v>20100310</v>
      </c>
      <c r="F751" s="2">
        <v>70.010000000000005</v>
      </c>
      <c r="G751" t="s">
        <v>12</v>
      </c>
      <c r="H751">
        <v>20100304</v>
      </c>
      <c r="I751" s="2">
        <v>65.400000000000006</v>
      </c>
      <c r="J751" t="s">
        <v>11</v>
      </c>
      <c r="K751">
        <v>20100304</v>
      </c>
      <c r="L751" s="2">
        <v>53.94</v>
      </c>
      <c r="M751" t="s">
        <v>4</v>
      </c>
      <c r="N751">
        <v>20100114</v>
      </c>
      <c r="O751" s="2">
        <v>31.02</v>
      </c>
      <c r="P751" t="s">
        <v>6</v>
      </c>
      <c r="Q751">
        <v>20091202</v>
      </c>
      <c r="R751" s="2">
        <v>63.88</v>
      </c>
      <c r="S751" t="s">
        <v>7</v>
      </c>
      <c r="T751">
        <v>20091130</v>
      </c>
      <c r="U751" s="2">
        <v>57.2</v>
      </c>
      <c r="V751" t="s">
        <v>14</v>
      </c>
      <c r="W751">
        <v>20091028</v>
      </c>
      <c r="X751" s="2">
        <v>540.29999999999995</v>
      </c>
    </row>
    <row r="752" spans="1:24" x14ac:dyDescent="0.25">
      <c r="A752" t="s">
        <v>10</v>
      </c>
      <c r="B752">
        <v>20100308</v>
      </c>
      <c r="C752" s="2">
        <v>29.63</v>
      </c>
      <c r="D752" t="s">
        <v>3</v>
      </c>
      <c r="E752">
        <v>20100311</v>
      </c>
      <c r="F752" s="2">
        <v>70.069999999999993</v>
      </c>
      <c r="G752" t="s">
        <v>12</v>
      </c>
      <c r="H752">
        <v>20100305</v>
      </c>
      <c r="I752" s="2">
        <v>66.47</v>
      </c>
      <c r="J752" t="s">
        <v>11</v>
      </c>
      <c r="K752">
        <v>20100305</v>
      </c>
      <c r="L752" s="2">
        <v>54.13</v>
      </c>
      <c r="M752" t="s">
        <v>4</v>
      </c>
      <c r="N752">
        <v>20100115</v>
      </c>
      <c r="O752" s="2">
        <v>30.6</v>
      </c>
      <c r="P752" t="s">
        <v>6</v>
      </c>
      <c r="Q752">
        <v>20091203</v>
      </c>
      <c r="R752" s="2">
        <v>64.16</v>
      </c>
      <c r="S752" t="s">
        <v>7</v>
      </c>
      <c r="T752">
        <v>20091201</v>
      </c>
      <c r="U752" s="2">
        <v>58.08</v>
      </c>
      <c r="V752" t="s">
        <v>14</v>
      </c>
      <c r="W752">
        <v>20091029</v>
      </c>
      <c r="X752" s="2">
        <v>551.04999999999995</v>
      </c>
    </row>
    <row r="753" spans="1:24" x14ac:dyDescent="0.25">
      <c r="A753" t="s">
        <v>10</v>
      </c>
      <c r="B753">
        <v>20100309</v>
      </c>
      <c r="C753" s="2">
        <v>29.91</v>
      </c>
      <c r="D753" t="s">
        <v>3</v>
      </c>
      <c r="E753">
        <v>20100312</v>
      </c>
      <c r="F753" s="2">
        <v>69.83</v>
      </c>
      <c r="G753" t="s">
        <v>12</v>
      </c>
      <c r="H753">
        <v>20100308</v>
      </c>
      <c r="I753" s="2">
        <v>66.48</v>
      </c>
      <c r="J753" t="s">
        <v>11</v>
      </c>
      <c r="K753">
        <v>20100308</v>
      </c>
      <c r="L753" s="2">
        <v>54.14</v>
      </c>
      <c r="M753" t="s">
        <v>4</v>
      </c>
      <c r="N753">
        <v>20100119</v>
      </c>
      <c r="O753" s="2">
        <v>31.01</v>
      </c>
      <c r="P753" t="s">
        <v>6</v>
      </c>
      <c r="Q753">
        <v>20091204</v>
      </c>
      <c r="R753" s="2">
        <v>64.36</v>
      </c>
      <c r="S753" t="s">
        <v>7</v>
      </c>
      <c r="T753">
        <v>20091202</v>
      </c>
      <c r="U753" s="2">
        <v>57.96</v>
      </c>
      <c r="V753" t="s">
        <v>14</v>
      </c>
      <c r="W753">
        <v>20091030</v>
      </c>
      <c r="X753" s="2">
        <v>536.12</v>
      </c>
    </row>
    <row r="754" spans="1:24" x14ac:dyDescent="0.25">
      <c r="A754" t="s">
        <v>10</v>
      </c>
      <c r="B754">
        <v>20100310</v>
      </c>
      <c r="C754" s="2">
        <v>29.75</v>
      </c>
      <c r="D754" t="s">
        <v>3</v>
      </c>
      <c r="E754">
        <v>20100315</v>
      </c>
      <c r="F754" s="2">
        <v>69.400000000000006</v>
      </c>
      <c r="G754" t="s">
        <v>12</v>
      </c>
      <c r="H754">
        <v>20100309</v>
      </c>
      <c r="I754" s="2">
        <v>66.78</v>
      </c>
      <c r="J754" t="s">
        <v>11</v>
      </c>
      <c r="K754">
        <v>20100309</v>
      </c>
      <c r="L754" s="2">
        <v>54.04</v>
      </c>
      <c r="M754" t="s">
        <v>4</v>
      </c>
      <c r="N754">
        <v>20100120</v>
      </c>
      <c r="O754" s="2">
        <v>31.19</v>
      </c>
      <c r="P754" t="s">
        <v>6</v>
      </c>
      <c r="Q754">
        <v>20091207</v>
      </c>
      <c r="R754" s="2">
        <v>64.37</v>
      </c>
      <c r="S754" t="s">
        <v>7</v>
      </c>
      <c r="T754">
        <v>20091203</v>
      </c>
      <c r="U754" s="2">
        <v>57.27</v>
      </c>
      <c r="V754" t="s">
        <v>14</v>
      </c>
      <c r="W754">
        <v>20091102</v>
      </c>
      <c r="X754" s="2">
        <v>533.99</v>
      </c>
    </row>
    <row r="755" spans="1:24" x14ac:dyDescent="0.25">
      <c r="A755" t="s">
        <v>10</v>
      </c>
      <c r="B755">
        <v>20100311</v>
      </c>
      <c r="C755" s="2">
        <v>29.84</v>
      </c>
      <c r="D755" t="s">
        <v>3</v>
      </c>
      <c r="E755">
        <v>20100316</v>
      </c>
      <c r="F755" s="2">
        <v>68.72</v>
      </c>
      <c r="G755" t="s">
        <v>12</v>
      </c>
      <c r="H755">
        <v>20100310</v>
      </c>
      <c r="I755" s="2">
        <v>67.22</v>
      </c>
      <c r="J755" t="s">
        <v>11</v>
      </c>
      <c r="K755">
        <v>20100310</v>
      </c>
      <c r="L755" s="2">
        <v>53.61</v>
      </c>
      <c r="M755" t="s">
        <v>4</v>
      </c>
      <c r="N755">
        <v>20100121</v>
      </c>
      <c r="O755" s="2">
        <v>30.61</v>
      </c>
      <c r="P755" t="s">
        <v>6</v>
      </c>
      <c r="Q755">
        <v>20091208</v>
      </c>
      <c r="R755" s="2">
        <v>64.25</v>
      </c>
      <c r="S755" t="s">
        <v>7</v>
      </c>
      <c r="T755">
        <v>20091204</v>
      </c>
      <c r="U755" s="2">
        <v>57.49</v>
      </c>
      <c r="V755" t="s">
        <v>14</v>
      </c>
      <c r="W755">
        <v>20091103</v>
      </c>
      <c r="X755" s="2">
        <v>537.29</v>
      </c>
    </row>
    <row r="756" spans="1:24" x14ac:dyDescent="0.25">
      <c r="A756" t="s">
        <v>10</v>
      </c>
      <c r="B756">
        <v>20100312</v>
      </c>
      <c r="C756" s="2">
        <v>29.73</v>
      </c>
      <c r="D756" t="s">
        <v>3</v>
      </c>
      <c r="E756">
        <v>20100317</v>
      </c>
      <c r="F756" s="2">
        <v>69.38</v>
      </c>
      <c r="G756" t="s">
        <v>12</v>
      </c>
      <c r="H756">
        <v>20100311</v>
      </c>
      <c r="I756" s="2">
        <v>67.22</v>
      </c>
      <c r="J756" t="s">
        <v>11</v>
      </c>
      <c r="K756">
        <v>20100311</v>
      </c>
      <c r="L756" s="2">
        <v>53.98</v>
      </c>
      <c r="M756" t="s">
        <v>4</v>
      </c>
      <c r="N756">
        <v>20100122</v>
      </c>
      <c r="O756" s="2">
        <v>29.98</v>
      </c>
      <c r="P756" t="s">
        <v>6</v>
      </c>
      <c r="Q756">
        <v>20091209</v>
      </c>
      <c r="R756" s="2">
        <v>64.38</v>
      </c>
      <c r="S756" t="s">
        <v>7</v>
      </c>
      <c r="T756">
        <v>20091207</v>
      </c>
      <c r="U756" s="2">
        <v>57.87</v>
      </c>
      <c r="V756" t="s">
        <v>14</v>
      </c>
      <c r="W756">
        <v>20091104</v>
      </c>
      <c r="X756" s="2">
        <v>540.33000000000004</v>
      </c>
    </row>
    <row r="757" spans="1:24" x14ac:dyDescent="0.25">
      <c r="A757" t="s">
        <v>10</v>
      </c>
      <c r="B757">
        <v>20100315</v>
      </c>
      <c r="C757" s="2">
        <v>29.86</v>
      </c>
      <c r="D757" t="s">
        <v>3</v>
      </c>
      <c r="E757">
        <v>20100318</v>
      </c>
      <c r="F757" s="2">
        <v>70.87</v>
      </c>
      <c r="G757" t="s">
        <v>12</v>
      </c>
      <c r="H757">
        <v>20100312</v>
      </c>
      <c r="I757" s="2">
        <v>66.8</v>
      </c>
      <c r="J757" t="s">
        <v>11</v>
      </c>
      <c r="K757">
        <v>20100312</v>
      </c>
      <c r="L757" s="2">
        <v>53.91</v>
      </c>
      <c r="M757" t="s">
        <v>4</v>
      </c>
      <c r="N757">
        <v>20100125</v>
      </c>
      <c r="O757" s="2">
        <v>29.92</v>
      </c>
      <c r="P757" t="s">
        <v>6</v>
      </c>
      <c r="Q757">
        <v>20091210</v>
      </c>
      <c r="R757" s="2">
        <v>64.77</v>
      </c>
      <c r="S757" t="s">
        <v>7</v>
      </c>
      <c r="T757">
        <v>20091208</v>
      </c>
      <c r="U757" s="2">
        <v>57.68</v>
      </c>
      <c r="V757" t="s">
        <v>14</v>
      </c>
      <c r="W757">
        <v>20091105</v>
      </c>
      <c r="X757" s="2">
        <v>548.65</v>
      </c>
    </row>
    <row r="758" spans="1:24" x14ac:dyDescent="0.25">
      <c r="A758" t="s">
        <v>10</v>
      </c>
      <c r="B758">
        <v>20100316</v>
      </c>
      <c r="C758" s="2">
        <v>29.93</v>
      </c>
      <c r="D758" t="s">
        <v>3</v>
      </c>
      <c r="E758">
        <v>20100319</v>
      </c>
      <c r="F758" s="2">
        <v>70.72</v>
      </c>
      <c r="G758" t="s">
        <v>12</v>
      </c>
      <c r="H758">
        <v>20100315</v>
      </c>
      <c r="I758" s="2">
        <v>66.3</v>
      </c>
      <c r="J758" t="s">
        <v>11</v>
      </c>
      <c r="K758">
        <v>20100315</v>
      </c>
      <c r="L758" s="2">
        <v>55.43</v>
      </c>
      <c r="M758" t="s">
        <v>4</v>
      </c>
      <c r="N758">
        <v>20100126</v>
      </c>
      <c r="O758" s="2">
        <v>29.66</v>
      </c>
      <c r="P758" t="s">
        <v>6</v>
      </c>
      <c r="Q758">
        <v>20091211</v>
      </c>
      <c r="R758" s="2">
        <v>64.849999999999994</v>
      </c>
      <c r="S758" t="s">
        <v>7</v>
      </c>
      <c r="T758">
        <v>20091209</v>
      </c>
      <c r="U758" s="2">
        <v>57.83</v>
      </c>
      <c r="V758" t="s">
        <v>14</v>
      </c>
      <c r="W758">
        <v>20091106</v>
      </c>
      <c r="X758" s="2">
        <v>551.1</v>
      </c>
    </row>
    <row r="759" spans="1:24" x14ac:dyDescent="0.25">
      <c r="A759" t="s">
        <v>10</v>
      </c>
      <c r="B759">
        <v>20100317</v>
      </c>
      <c r="C759" s="2">
        <v>30.15</v>
      </c>
      <c r="D759" t="s">
        <v>3</v>
      </c>
      <c r="E759">
        <v>20100322</v>
      </c>
      <c r="F759" s="2">
        <v>71.91</v>
      </c>
      <c r="G759" t="s">
        <v>12</v>
      </c>
      <c r="H759">
        <v>20100316</v>
      </c>
      <c r="I759" s="2">
        <v>66.569999999999993</v>
      </c>
      <c r="J759" t="s">
        <v>11</v>
      </c>
      <c r="K759">
        <v>20100316</v>
      </c>
      <c r="L759" s="2">
        <v>56</v>
      </c>
      <c r="M759" t="s">
        <v>4</v>
      </c>
      <c r="N759">
        <v>20100127</v>
      </c>
      <c r="O759" s="2">
        <v>29.32</v>
      </c>
      <c r="P759" t="s">
        <v>6</v>
      </c>
      <c r="Q759">
        <v>20091214</v>
      </c>
      <c r="R759" s="2">
        <v>64.959999999999994</v>
      </c>
      <c r="S759" t="s">
        <v>7</v>
      </c>
      <c r="T759">
        <v>20091210</v>
      </c>
      <c r="U759" s="2">
        <v>58.58</v>
      </c>
      <c r="V759" t="s">
        <v>14</v>
      </c>
      <c r="W759">
        <v>20091109</v>
      </c>
      <c r="X759" s="2">
        <v>562.51</v>
      </c>
    </row>
    <row r="760" spans="1:24" x14ac:dyDescent="0.25">
      <c r="A760" t="s">
        <v>10</v>
      </c>
      <c r="B760">
        <v>20100318</v>
      </c>
      <c r="C760" s="2">
        <v>30.3</v>
      </c>
      <c r="D760" t="s">
        <v>3</v>
      </c>
      <c r="E760">
        <v>20100323</v>
      </c>
      <c r="F760" s="2">
        <v>72.209999999999994</v>
      </c>
      <c r="G760" t="s">
        <v>12</v>
      </c>
      <c r="H760">
        <v>20100317</v>
      </c>
      <c r="I760" s="2">
        <v>67.36</v>
      </c>
      <c r="J760" t="s">
        <v>11</v>
      </c>
      <c r="K760">
        <v>20100317</v>
      </c>
      <c r="L760" s="2">
        <v>55.92</v>
      </c>
      <c r="M760" t="s">
        <v>4</v>
      </c>
      <c r="N760">
        <v>20100128</v>
      </c>
      <c r="O760" s="2">
        <v>29.35</v>
      </c>
      <c r="P760" t="s">
        <v>6</v>
      </c>
      <c r="Q760">
        <v>20091215</v>
      </c>
      <c r="R760" s="2">
        <v>64.739999999999995</v>
      </c>
      <c r="S760" t="s">
        <v>7</v>
      </c>
      <c r="T760">
        <v>20091211</v>
      </c>
      <c r="U760" s="2">
        <v>59.11</v>
      </c>
      <c r="V760" t="s">
        <v>14</v>
      </c>
      <c r="W760">
        <v>20091110</v>
      </c>
      <c r="X760" s="2">
        <v>566.51</v>
      </c>
    </row>
    <row r="761" spans="1:24" x14ac:dyDescent="0.25">
      <c r="A761" t="s">
        <v>10</v>
      </c>
      <c r="B761">
        <v>20100319</v>
      </c>
      <c r="C761" s="2">
        <v>30.41</v>
      </c>
      <c r="D761" t="s">
        <v>3</v>
      </c>
      <c r="E761">
        <v>20100324</v>
      </c>
      <c r="F761" s="2">
        <v>72.31</v>
      </c>
      <c r="G761" t="s">
        <v>12</v>
      </c>
      <c r="H761">
        <v>20100318</v>
      </c>
      <c r="I761" s="2">
        <v>67.39</v>
      </c>
      <c r="J761" t="s">
        <v>11</v>
      </c>
      <c r="K761">
        <v>20100318</v>
      </c>
      <c r="L761" s="2">
        <v>55.94</v>
      </c>
      <c r="M761" t="s">
        <v>4</v>
      </c>
      <c r="N761">
        <v>20100129</v>
      </c>
      <c r="O761" s="2">
        <v>29.55</v>
      </c>
      <c r="P761" t="s">
        <v>6</v>
      </c>
      <c r="Q761">
        <v>20091216</v>
      </c>
      <c r="R761" s="2">
        <v>64.8</v>
      </c>
      <c r="S761" t="s">
        <v>7</v>
      </c>
      <c r="T761">
        <v>20091214</v>
      </c>
      <c r="U761" s="2">
        <v>59.04</v>
      </c>
      <c r="V761" t="s">
        <v>14</v>
      </c>
      <c r="W761">
        <v>20091111</v>
      </c>
      <c r="X761" s="2">
        <v>570.55999999999995</v>
      </c>
    </row>
    <row r="762" spans="1:24" x14ac:dyDescent="0.25">
      <c r="A762" t="s">
        <v>10</v>
      </c>
      <c r="B762">
        <v>20100322</v>
      </c>
      <c r="C762" s="2">
        <v>30.65</v>
      </c>
      <c r="D762" t="s">
        <v>3</v>
      </c>
      <c r="E762">
        <v>20100325</v>
      </c>
      <c r="F762" s="2">
        <v>72.489999999999995</v>
      </c>
      <c r="G762" t="s">
        <v>12</v>
      </c>
      <c r="H762">
        <v>20100319</v>
      </c>
      <c r="I762" s="2">
        <v>67.040000000000006</v>
      </c>
      <c r="J762" t="s">
        <v>11</v>
      </c>
      <c r="K762">
        <v>20100319</v>
      </c>
      <c r="L762" s="2">
        <v>55.4</v>
      </c>
      <c r="M762" t="s">
        <v>4</v>
      </c>
      <c r="N762">
        <v>20100201</v>
      </c>
      <c r="O762" s="2">
        <v>29.52</v>
      </c>
      <c r="P762" t="s">
        <v>6</v>
      </c>
      <c r="Q762">
        <v>20091217</v>
      </c>
      <c r="R762" s="2">
        <v>64.5</v>
      </c>
      <c r="S762" t="s">
        <v>7</v>
      </c>
      <c r="T762">
        <v>20091215</v>
      </c>
      <c r="U762" s="2">
        <v>59.06</v>
      </c>
      <c r="V762" t="s">
        <v>14</v>
      </c>
      <c r="W762">
        <v>20091112</v>
      </c>
      <c r="X762" s="2">
        <v>567.85</v>
      </c>
    </row>
    <row r="763" spans="1:24" x14ac:dyDescent="0.25">
      <c r="A763" t="s">
        <v>10</v>
      </c>
      <c r="B763">
        <v>20100323</v>
      </c>
      <c r="C763" s="2">
        <v>30.98</v>
      </c>
      <c r="D763" t="s">
        <v>3</v>
      </c>
      <c r="E763">
        <v>20100326</v>
      </c>
      <c r="F763" s="2">
        <v>72.59</v>
      </c>
      <c r="G763" t="s">
        <v>12</v>
      </c>
      <c r="H763">
        <v>20100322</v>
      </c>
      <c r="I763" s="2">
        <v>66.97</v>
      </c>
      <c r="J763" t="s">
        <v>11</v>
      </c>
      <c r="K763">
        <v>20100322</v>
      </c>
      <c r="L763" s="2">
        <v>55.63</v>
      </c>
      <c r="M763" t="s">
        <v>4</v>
      </c>
      <c r="N763">
        <v>20100202</v>
      </c>
      <c r="O763" s="2">
        <v>29.98</v>
      </c>
      <c r="P763" t="s">
        <v>6</v>
      </c>
      <c r="Q763">
        <v>20091218</v>
      </c>
      <c r="R763" s="2">
        <v>64.540000000000006</v>
      </c>
      <c r="S763" t="s">
        <v>7</v>
      </c>
      <c r="T763">
        <v>20091216</v>
      </c>
      <c r="U763" s="2">
        <v>58.42</v>
      </c>
      <c r="V763" t="s">
        <v>14</v>
      </c>
      <c r="W763">
        <v>20091113</v>
      </c>
      <c r="X763" s="2">
        <v>572.04999999999995</v>
      </c>
    </row>
    <row r="764" spans="1:24" x14ac:dyDescent="0.25">
      <c r="A764" t="s">
        <v>10</v>
      </c>
      <c r="B764">
        <v>20100324</v>
      </c>
      <c r="C764" s="2">
        <v>30.46</v>
      </c>
      <c r="D764" t="s">
        <v>3</v>
      </c>
      <c r="E764">
        <v>20100329</v>
      </c>
      <c r="F764" s="2">
        <v>74.11</v>
      </c>
      <c r="G764" t="s">
        <v>12</v>
      </c>
      <c r="H764">
        <v>20100323</v>
      </c>
      <c r="I764" s="2">
        <v>66.95</v>
      </c>
      <c r="J764" t="s">
        <v>11</v>
      </c>
      <c r="K764">
        <v>20100323</v>
      </c>
      <c r="L764" s="2">
        <v>55.9</v>
      </c>
      <c r="M764" t="s">
        <v>4</v>
      </c>
      <c r="N764">
        <v>20100203</v>
      </c>
      <c r="O764" s="2">
        <v>30.75</v>
      </c>
      <c r="P764" t="s">
        <v>6</v>
      </c>
      <c r="Q764">
        <v>20091221</v>
      </c>
      <c r="R764" s="2">
        <v>64.33</v>
      </c>
      <c r="S764" t="s">
        <v>7</v>
      </c>
      <c r="T764">
        <v>20091217</v>
      </c>
      <c r="U764" s="2">
        <v>56.99</v>
      </c>
      <c r="V764" t="s">
        <v>14</v>
      </c>
      <c r="W764">
        <v>20091116</v>
      </c>
      <c r="X764" s="2">
        <v>576.28</v>
      </c>
    </row>
    <row r="765" spans="1:24" x14ac:dyDescent="0.25">
      <c r="A765" t="s">
        <v>10</v>
      </c>
      <c r="B765">
        <v>20100325</v>
      </c>
      <c r="C765" s="2">
        <v>30.31</v>
      </c>
      <c r="D765" t="s">
        <v>3</v>
      </c>
      <c r="E765">
        <v>20100330</v>
      </c>
      <c r="F765" s="2">
        <v>73.53</v>
      </c>
      <c r="G765" t="s">
        <v>12</v>
      </c>
      <c r="H765">
        <v>20100324</v>
      </c>
      <c r="I765" s="2">
        <v>66.5</v>
      </c>
      <c r="J765" t="s">
        <v>11</v>
      </c>
      <c r="K765">
        <v>20100324</v>
      </c>
      <c r="L765" s="2">
        <v>55.6</v>
      </c>
      <c r="M765" t="s">
        <v>4</v>
      </c>
      <c r="N765">
        <v>20100204</v>
      </c>
      <c r="O765" s="2">
        <v>29.67</v>
      </c>
      <c r="P765" t="s">
        <v>6</v>
      </c>
      <c r="Q765">
        <v>20091222</v>
      </c>
      <c r="R765" s="2">
        <v>64.53</v>
      </c>
      <c r="S765" t="s">
        <v>7</v>
      </c>
      <c r="T765">
        <v>20091218</v>
      </c>
      <c r="U765" s="2">
        <v>56.92</v>
      </c>
      <c r="V765" t="s">
        <v>14</v>
      </c>
      <c r="W765">
        <v>20091117</v>
      </c>
      <c r="X765" s="2">
        <v>577.22</v>
      </c>
    </row>
    <row r="766" spans="1:24" x14ac:dyDescent="0.25">
      <c r="A766" t="s">
        <v>10</v>
      </c>
      <c r="B766">
        <v>20100326</v>
      </c>
      <c r="C766" s="2">
        <v>30.37</v>
      </c>
      <c r="D766" t="s">
        <v>3</v>
      </c>
      <c r="E766">
        <v>20100331</v>
      </c>
      <c r="F766" s="2">
        <v>72.599999999999994</v>
      </c>
      <c r="G766" t="s">
        <v>12</v>
      </c>
      <c r="H766">
        <v>20100325</v>
      </c>
      <c r="I766" s="2">
        <v>66.3</v>
      </c>
      <c r="J766" t="s">
        <v>11</v>
      </c>
      <c r="K766">
        <v>20100325</v>
      </c>
      <c r="L766" s="2">
        <v>55.63</v>
      </c>
      <c r="M766" t="s">
        <v>4</v>
      </c>
      <c r="N766">
        <v>20100205</v>
      </c>
      <c r="O766" s="2">
        <v>29.54</v>
      </c>
      <c r="P766" t="s">
        <v>6</v>
      </c>
      <c r="Q766">
        <v>20091223</v>
      </c>
      <c r="R766" s="2">
        <v>64.569999999999993</v>
      </c>
      <c r="S766" t="s">
        <v>7</v>
      </c>
      <c r="T766">
        <v>20091221</v>
      </c>
      <c r="U766" s="2">
        <v>57.18</v>
      </c>
      <c r="V766" t="s">
        <v>14</v>
      </c>
      <c r="W766">
        <v>20091118</v>
      </c>
      <c r="X766" s="2">
        <v>576.65</v>
      </c>
    </row>
    <row r="767" spans="1:24" x14ac:dyDescent="0.25">
      <c r="A767" t="s">
        <v>10</v>
      </c>
      <c r="B767">
        <v>20100329</v>
      </c>
      <c r="C767" s="2">
        <v>30.45</v>
      </c>
      <c r="D767" t="s">
        <v>3</v>
      </c>
      <c r="E767">
        <v>20100401</v>
      </c>
      <c r="F767" s="2">
        <v>72.92</v>
      </c>
      <c r="G767" t="s">
        <v>12</v>
      </c>
      <c r="H767">
        <v>20100326</v>
      </c>
      <c r="I767" s="2">
        <v>66.540000000000006</v>
      </c>
      <c r="J767" t="s">
        <v>11</v>
      </c>
      <c r="K767">
        <v>20100326</v>
      </c>
      <c r="L767" s="2">
        <v>55.52</v>
      </c>
      <c r="M767" t="s">
        <v>4</v>
      </c>
      <c r="N767">
        <v>20100208</v>
      </c>
      <c r="O767" s="2">
        <v>29.48</v>
      </c>
      <c r="P767" t="s">
        <v>6</v>
      </c>
      <c r="Q767">
        <v>20091224</v>
      </c>
      <c r="R767" s="2">
        <v>64.7</v>
      </c>
      <c r="S767" t="s">
        <v>7</v>
      </c>
      <c r="T767">
        <v>20091222</v>
      </c>
      <c r="U767" s="2">
        <v>57.27</v>
      </c>
      <c r="V767" t="s">
        <v>14</v>
      </c>
      <c r="W767">
        <v>20091119</v>
      </c>
      <c r="X767" s="2">
        <v>572.99</v>
      </c>
    </row>
    <row r="768" spans="1:24" x14ac:dyDescent="0.25">
      <c r="A768" t="s">
        <v>10</v>
      </c>
      <c r="B768">
        <v>20100330</v>
      </c>
      <c r="C768" s="2">
        <v>31.23</v>
      </c>
      <c r="D768" t="s">
        <v>3</v>
      </c>
      <c r="E768">
        <v>20100405</v>
      </c>
      <c r="F768" s="2">
        <v>72.040000000000006</v>
      </c>
      <c r="G768" t="s">
        <v>12</v>
      </c>
      <c r="H768">
        <v>20100329</v>
      </c>
      <c r="I768" s="2">
        <v>67.3</v>
      </c>
      <c r="J768" t="s">
        <v>11</v>
      </c>
      <c r="K768">
        <v>20100329</v>
      </c>
      <c r="L768" s="2">
        <v>55.74</v>
      </c>
      <c r="M768" t="s">
        <v>4</v>
      </c>
      <c r="N768">
        <v>20100209</v>
      </c>
      <c r="O768" s="2">
        <v>29.84</v>
      </c>
      <c r="P768" t="s">
        <v>6</v>
      </c>
      <c r="Q768">
        <v>20091228</v>
      </c>
      <c r="R768" s="2">
        <v>64.94</v>
      </c>
      <c r="S768" t="s">
        <v>7</v>
      </c>
      <c r="T768">
        <v>20091223</v>
      </c>
      <c r="U768" s="2">
        <v>57.29</v>
      </c>
      <c r="V768" t="s">
        <v>14</v>
      </c>
      <c r="W768">
        <v>20091120</v>
      </c>
      <c r="X768" s="2">
        <v>569.96</v>
      </c>
    </row>
    <row r="769" spans="1:24" x14ac:dyDescent="0.25">
      <c r="A769" t="s">
        <v>10</v>
      </c>
      <c r="B769">
        <v>20100331</v>
      </c>
      <c r="C769" s="2">
        <v>31.02</v>
      </c>
      <c r="D769" t="s">
        <v>3</v>
      </c>
      <c r="E769">
        <v>20100406</v>
      </c>
      <c r="F769" s="2">
        <v>72.36</v>
      </c>
      <c r="G769" t="s">
        <v>12</v>
      </c>
      <c r="H769">
        <v>20100330</v>
      </c>
      <c r="I769" s="2">
        <v>67.05</v>
      </c>
      <c r="J769" t="s">
        <v>11</v>
      </c>
      <c r="K769">
        <v>20100330</v>
      </c>
      <c r="L769" s="2">
        <v>55.91</v>
      </c>
      <c r="M769" t="s">
        <v>4</v>
      </c>
      <c r="N769">
        <v>20100210</v>
      </c>
      <c r="O769" s="2">
        <v>30.03</v>
      </c>
      <c r="P769" t="s">
        <v>6</v>
      </c>
      <c r="Q769">
        <v>20091229</v>
      </c>
      <c r="R769" s="2">
        <v>64.94</v>
      </c>
      <c r="S769" t="s">
        <v>7</v>
      </c>
      <c r="T769">
        <v>20091224</v>
      </c>
      <c r="U769" s="2">
        <v>57.44</v>
      </c>
      <c r="V769" t="s">
        <v>14</v>
      </c>
      <c r="W769">
        <v>20091123</v>
      </c>
      <c r="X769" s="2">
        <v>582.37</v>
      </c>
    </row>
    <row r="770" spans="1:24" x14ac:dyDescent="0.25">
      <c r="A770" t="s">
        <v>10</v>
      </c>
      <c r="B770">
        <v>20100401</v>
      </c>
      <c r="C770" s="2">
        <v>31.28</v>
      </c>
      <c r="D770" t="s">
        <v>3</v>
      </c>
      <c r="E770">
        <v>20100407</v>
      </c>
      <c r="F770" s="2">
        <v>72.11</v>
      </c>
      <c r="G770" t="s">
        <v>12</v>
      </c>
      <c r="H770">
        <v>20100331</v>
      </c>
      <c r="I770" s="2">
        <v>66.98</v>
      </c>
      <c r="J770" t="s">
        <v>11</v>
      </c>
      <c r="K770">
        <v>20100331</v>
      </c>
      <c r="L770" s="2">
        <v>55.61</v>
      </c>
      <c r="M770" t="s">
        <v>4</v>
      </c>
      <c r="N770">
        <v>20100211</v>
      </c>
      <c r="O770" s="2">
        <v>30.178999999999998</v>
      </c>
      <c r="P770" t="s">
        <v>6</v>
      </c>
      <c r="Q770">
        <v>20091230</v>
      </c>
      <c r="R770" s="2">
        <v>64.91</v>
      </c>
      <c r="S770" t="s">
        <v>7</v>
      </c>
      <c r="T770">
        <v>20091228</v>
      </c>
      <c r="U770" s="2">
        <v>57.44</v>
      </c>
      <c r="V770" t="s">
        <v>14</v>
      </c>
      <c r="W770">
        <v>20091124</v>
      </c>
      <c r="X770" s="2">
        <v>582.95000000000005</v>
      </c>
    </row>
    <row r="771" spans="1:24" x14ac:dyDescent="0.25">
      <c r="A771" t="s">
        <v>10</v>
      </c>
      <c r="B771">
        <v>20100405</v>
      </c>
      <c r="C771" s="2">
        <v>31.46</v>
      </c>
      <c r="D771" t="s">
        <v>3</v>
      </c>
      <c r="E771">
        <v>20100408</v>
      </c>
      <c r="F771" s="2">
        <v>72.28</v>
      </c>
      <c r="G771" t="s">
        <v>12</v>
      </c>
      <c r="H771">
        <v>20100401</v>
      </c>
      <c r="I771" s="2">
        <v>67.61</v>
      </c>
      <c r="J771" t="s">
        <v>11</v>
      </c>
      <c r="K771">
        <v>20100401</v>
      </c>
      <c r="L771" s="2">
        <v>55.51</v>
      </c>
      <c r="M771" t="s">
        <v>4</v>
      </c>
      <c r="N771">
        <v>20100212</v>
      </c>
      <c r="O771" s="2">
        <v>30.07</v>
      </c>
      <c r="P771" t="s">
        <v>6</v>
      </c>
      <c r="Q771">
        <v>20091231</v>
      </c>
      <c r="R771" s="2">
        <v>64.41</v>
      </c>
      <c r="S771" t="s">
        <v>7</v>
      </c>
      <c r="T771">
        <v>20091229</v>
      </c>
      <c r="U771" s="2">
        <v>57.74</v>
      </c>
      <c r="V771" t="s">
        <v>14</v>
      </c>
      <c r="W771">
        <v>20091125</v>
      </c>
      <c r="X771" s="2">
        <v>585.74</v>
      </c>
    </row>
    <row r="772" spans="1:24" x14ac:dyDescent="0.25">
      <c r="A772" t="s">
        <v>10</v>
      </c>
      <c r="B772">
        <v>20100406</v>
      </c>
      <c r="C772" s="2">
        <v>31.2</v>
      </c>
      <c r="D772" t="s">
        <v>3</v>
      </c>
      <c r="E772">
        <v>20100409</v>
      </c>
      <c r="F772" s="2">
        <v>72.42</v>
      </c>
      <c r="G772" t="s">
        <v>12</v>
      </c>
      <c r="H772">
        <v>20100405</v>
      </c>
      <c r="I772" s="2">
        <v>68.19</v>
      </c>
      <c r="J772" t="s">
        <v>11</v>
      </c>
      <c r="K772">
        <v>20100405</v>
      </c>
      <c r="L772" s="2">
        <v>55.46</v>
      </c>
      <c r="M772" t="s">
        <v>4</v>
      </c>
      <c r="N772">
        <v>20100216</v>
      </c>
      <c r="O772" s="2">
        <v>30.47</v>
      </c>
      <c r="P772" t="s">
        <v>6</v>
      </c>
      <c r="Q772">
        <v>20100104</v>
      </c>
      <c r="R772" s="2">
        <v>64.680000000000007</v>
      </c>
      <c r="S772" t="s">
        <v>7</v>
      </c>
      <c r="T772">
        <v>20091230</v>
      </c>
      <c r="U772" s="2">
        <v>57.68</v>
      </c>
      <c r="V772" t="s">
        <v>14</v>
      </c>
      <c r="W772">
        <v>20091127</v>
      </c>
      <c r="X772" s="2">
        <v>579.76</v>
      </c>
    </row>
    <row r="773" spans="1:24" x14ac:dyDescent="0.25">
      <c r="A773" t="s">
        <v>10</v>
      </c>
      <c r="B773">
        <v>20100407</v>
      </c>
      <c r="C773" s="2">
        <v>30.24</v>
      </c>
      <c r="D773" t="s">
        <v>3</v>
      </c>
      <c r="E773">
        <v>20100412</v>
      </c>
      <c r="F773" s="2">
        <v>71.92</v>
      </c>
      <c r="G773" t="s">
        <v>12</v>
      </c>
      <c r="H773">
        <v>20100406</v>
      </c>
      <c r="I773" s="2">
        <v>67.900000000000006</v>
      </c>
      <c r="J773" t="s">
        <v>11</v>
      </c>
      <c r="K773">
        <v>20100406</v>
      </c>
      <c r="L773" s="2">
        <v>55.54</v>
      </c>
      <c r="M773" t="s">
        <v>4</v>
      </c>
      <c r="N773">
        <v>20100217</v>
      </c>
      <c r="O773" s="2">
        <v>30.86</v>
      </c>
      <c r="P773" t="s">
        <v>6</v>
      </c>
      <c r="Q773">
        <v>20100105</v>
      </c>
      <c r="R773" s="2">
        <v>63.93</v>
      </c>
      <c r="S773" t="s">
        <v>7</v>
      </c>
      <c r="T773">
        <v>20091231</v>
      </c>
      <c r="U773" s="2">
        <v>57</v>
      </c>
      <c r="V773" t="s">
        <v>14</v>
      </c>
      <c r="W773">
        <v>20091130</v>
      </c>
      <c r="X773" s="2">
        <v>583.03</v>
      </c>
    </row>
    <row r="774" spans="1:24" x14ac:dyDescent="0.25">
      <c r="A774" t="s">
        <v>10</v>
      </c>
      <c r="B774">
        <v>20100408</v>
      </c>
      <c r="C774" s="2">
        <v>30.16</v>
      </c>
      <c r="D774" t="s">
        <v>3</v>
      </c>
      <c r="E774">
        <v>20100413</v>
      </c>
      <c r="F774" s="2">
        <v>71.19</v>
      </c>
      <c r="G774" t="s">
        <v>12</v>
      </c>
      <c r="H774">
        <v>20100407</v>
      </c>
      <c r="I774" s="2">
        <v>67.34</v>
      </c>
      <c r="J774" t="s">
        <v>11</v>
      </c>
      <c r="K774">
        <v>20100407</v>
      </c>
      <c r="L774" s="2">
        <v>55.29</v>
      </c>
      <c r="M774" t="s">
        <v>4</v>
      </c>
      <c r="N774">
        <v>20100218</v>
      </c>
      <c r="O774" s="2">
        <v>31.02</v>
      </c>
      <c r="P774" t="s">
        <v>6</v>
      </c>
      <c r="Q774">
        <v>20100106</v>
      </c>
      <c r="R774" s="2">
        <v>64.45</v>
      </c>
      <c r="S774" t="s">
        <v>7</v>
      </c>
      <c r="T774">
        <v>20100104</v>
      </c>
      <c r="U774" s="2">
        <v>57.04</v>
      </c>
      <c r="V774" t="s">
        <v>14</v>
      </c>
      <c r="W774">
        <v>20091201</v>
      </c>
      <c r="X774" s="2">
        <v>589.87</v>
      </c>
    </row>
    <row r="775" spans="1:24" x14ac:dyDescent="0.25">
      <c r="A775" t="s">
        <v>10</v>
      </c>
      <c r="B775">
        <v>20100409</v>
      </c>
      <c r="C775" s="2">
        <v>30.08</v>
      </c>
      <c r="D775" t="s">
        <v>3</v>
      </c>
      <c r="E775">
        <v>20100414</v>
      </c>
      <c r="F775" s="2">
        <v>71.7</v>
      </c>
      <c r="G775" t="s">
        <v>12</v>
      </c>
      <c r="H775">
        <v>20100408</v>
      </c>
      <c r="I775" s="2">
        <v>67.86</v>
      </c>
      <c r="J775" t="s">
        <v>11</v>
      </c>
      <c r="K775">
        <v>20100408</v>
      </c>
      <c r="L775" s="2">
        <v>55.38</v>
      </c>
      <c r="M775" t="s">
        <v>4</v>
      </c>
      <c r="N775">
        <v>20100219</v>
      </c>
      <c r="O775" s="2">
        <v>31.23</v>
      </c>
      <c r="P775" t="s">
        <v>6</v>
      </c>
      <c r="Q775">
        <v>20100107</v>
      </c>
      <c r="R775" s="2">
        <v>63.99</v>
      </c>
      <c r="S775" t="s">
        <v>7</v>
      </c>
      <c r="T775">
        <v>20100105</v>
      </c>
      <c r="U775" s="2">
        <v>56.35</v>
      </c>
      <c r="V775" t="s">
        <v>14</v>
      </c>
      <c r="W775">
        <v>20091202</v>
      </c>
      <c r="X775" s="2">
        <v>587.51</v>
      </c>
    </row>
    <row r="776" spans="1:24" x14ac:dyDescent="0.25">
      <c r="A776" t="s">
        <v>10</v>
      </c>
      <c r="B776">
        <v>20100412</v>
      </c>
      <c r="C776" s="2">
        <v>29.94</v>
      </c>
      <c r="D776" t="s">
        <v>3</v>
      </c>
      <c r="E776">
        <v>20100415</v>
      </c>
      <c r="F776" s="2">
        <v>72.09</v>
      </c>
      <c r="G776" t="s">
        <v>12</v>
      </c>
      <c r="H776">
        <v>20100409</v>
      </c>
      <c r="I776" s="2">
        <v>68.760000000000005</v>
      </c>
      <c r="J776" t="s">
        <v>11</v>
      </c>
      <c r="K776">
        <v>20100409</v>
      </c>
      <c r="L776" s="2">
        <v>55.08</v>
      </c>
      <c r="M776" t="s">
        <v>4</v>
      </c>
      <c r="N776">
        <v>20100222</v>
      </c>
      <c r="O776" s="2">
        <v>31.12</v>
      </c>
      <c r="P776" t="s">
        <v>6</v>
      </c>
      <c r="Q776">
        <v>20100108</v>
      </c>
      <c r="R776" s="2">
        <v>64.209999999999994</v>
      </c>
      <c r="S776" t="s">
        <v>7</v>
      </c>
      <c r="T776">
        <v>20100106</v>
      </c>
      <c r="U776" s="2">
        <v>56.33</v>
      </c>
      <c r="V776" t="s">
        <v>14</v>
      </c>
      <c r="W776">
        <v>20091203</v>
      </c>
      <c r="X776" s="2">
        <v>585.92999999999995</v>
      </c>
    </row>
    <row r="777" spans="1:24" x14ac:dyDescent="0.25">
      <c r="A777" t="s">
        <v>10</v>
      </c>
      <c r="B777">
        <v>20100413</v>
      </c>
      <c r="C777" s="2">
        <v>30.07</v>
      </c>
      <c r="D777" t="s">
        <v>3</v>
      </c>
      <c r="E777">
        <v>20100416</v>
      </c>
      <c r="F777" s="2">
        <v>70.790000000000006</v>
      </c>
      <c r="G777" t="s">
        <v>12</v>
      </c>
      <c r="H777">
        <v>20100412</v>
      </c>
      <c r="I777" s="2">
        <v>68.709999999999994</v>
      </c>
      <c r="J777" t="s">
        <v>11</v>
      </c>
      <c r="K777">
        <v>20100412</v>
      </c>
      <c r="L777" s="2">
        <v>55.05</v>
      </c>
      <c r="M777" t="s">
        <v>4</v>
      </c>
      <c r="N777">
        <v>20100223</v>
      </c>
      <c r="O777" s="2">
        <v>30.92</v>
      </c>
      <c r="P777" t="s">
        <v>6</v>
      </c>
      <c r="Q777">
        <v>20100111</v>
      </c>
      <c r="R777" s="2">
        <v>64.22</v>
      </c>
      <c r="S777" t="s">
        <v>7</v>
      </c>
      <c r="T777">
        <v>20100107</v>
      </c>
      <c r="U777" s="2">
        <v>56.19</v>
      </c>
      <c r="V777" t="s">
        <v>14</v>
      </c>
      <c r="W777">
        <v>20091204</v>
      </c>
      <c r="X777" s="2">
        <v>585</v>
      </c>
    </row>
    <row r="778" spans="1:24" x14ac:dyDescent="0.25">
      <c r="A778" t="s">
        <v>10</v>
      </c>
      <c r="B778">
        <v>20100414</v>
      </c>
      <c r="C778" s="2">
        <v>29.85</v>
      </c>
      <c r="D778" t="s">
        <v>3</v>
      </c>
      <c r="E778">
        <v>20100419</v>
      </c>
      <c r="F778" s="2">
        <v>70.900000000000006</v>
      </c>
      <c r="G778" t="s">
        <v>12</v>
      </c>
      <c r="H778">
        <v>20100413</v>
      </c>
      <c r="I778" s="2">
        <v>68.66</v>
      </c>
      <c r="J778" t="s">
        <v>11</v>
      </c>
      <c r="K778">
        <v>20100413</v>
      </c>
      <c r="L778" s="2">
        <v>54.7</v>
      </c>
      <c r="M778" t="s">
        <v>4</v>
      </c>
      <c r="N778">
        <v>20100224</v>
      </c>
      <c r="O778" s="2">
        <v>31.39</v>
      </c>
      <c r="P778" t="s">
        <v>6</v>
      </c>
      <c r="Q778">
        <v>20100112</v>
      </c>
      <c r="R778" s="2">
        <v>64.56</v>
      </c>
      <c r="S778" t="s">
        <v>7</v>
      </c>
      <c r="T778">
        <v>20100108</v>
      </c>
      <c r="U778" s="2">
        <v>55.15</v>
      </c>
      <c r="V778" t="s">
        <v>14</v>
      </c>
      <c r="W778">
        <v>20091207</v>
      </c>
      <c r="X778" s="2">
        <v>585.70000000000005</v>
      </c>
    </row>
    <row r="779" spans="1:24" x14ac:dyDescent="0.25">
      <c r="A779" t="s">
        <v>10</v>
      </c>
      <c r="B779">
        <v>20100415</v>
      </c>
      <c r="C779" s="2">
        <v>29.54</v>
      </c>
      <c r="D779" t="s">
        <v>3</v>
      </c>
      <c r="E779">
        <v>20100420</v>
      </c>
      <c r="F779" s="2">
        <v>71.41</v>
      </c>
      <c r="G779" t="s">
        <v>12</v>
      </c>
      <c r="H779">
        <v>20100414</v>
      </c>
      <c r="I779" s="2">
        <v>68.61</v>
      </c>
      <c r="J779" t="s">
        <v>11</v>
      </c>
      <c r="K779">
        <v>20100414</v>
      </c>
      <c r="L779" s="2">
        <v>54.63</v>
      </c>
      <c r="M779" t="s">
        <v>4</v>
      </c>
      <c r="N779">
        <v>20100225</v>
      </c>
      <c r="O779" s="2">
        <v>31.36</v>
      </c>
      <c r="P779" t="s">
        <v>6</v>
      </c>
      <c r="Q779">
        <v>20100113</v>
      </c>
      <c r="R779" s="2">
        <v>64.97</v>
      </c>
      <c r="S779" t="s">
        <v>7</v>
      </c>
      <c r="T779">
        <v>20100111</v>
      </c>
      <c r="U779" s="2">
        <v>56.27</v>
      </c>
      <c r="V779" t="s">
        <v>14</v>
      </c>
      <c r="W779">
        <v>20091208</v>
      </c>
      <c r="X779" s="2">
        <v>587.14</v>
      </c>
    </row>
    <row r="780" spans="1:24" x14ac:dyDescent="0.25">
      <c r="A780" t="s">
        <v>10</v>
      </c>
      <c r="B780">
        <v>20100416</v>
      </c>
      <c r="C780" s="2">
        <v>29.58</v>
      </c>
      <c r="D780" t="s">
        <v>3</v>
      </c>
      <c r="E780">
        <v>20100421</v>
      </c>
      <c r="F780" s="2">
        <v>74.16</v>
      </c>
      <c r="G780" t="s">
        <v>12</v>
      </c>
      <c r="H780">
        <v>20100415</v>
      </c>
      <c r="I780" s="2">
        <v>68.260000000000005</v>
      </c>
      <c r="J780" t="s">
        <v>11</v>
      </c>
      <c r="K780">
        <v>20100415</v>
      </c>
      <c r="L780" s="2">
        <v>54.13</v>
      </c>
      <c r="M780" t="s">
        <v>4</v>
      </c>
      <c r="N780">
        <v>20100226</v>
      </c>
      <c r="O780" s="2">
        <v>31.24</v>
      </c>
      <c r="P780" t="s">
        <v>6</v>
      </c>
      <c r="Q780">
        <v>20100114</v>
      </c>
      <c r="R780" s="2">
        <v>65.099999999999994</v>
      </c>
      <c r="S780" t="s">
        <v>7</v>
      </c>
      <c r="T780">
        <v>20100112</v>
      </c>
      <c r="U780" s="2">
        <v>56.88</v>
      </c>
      <c r="V780" t="s">
        <v>14</v>
      </c>
      <c r="W780">
        <v>20091209</v>
      </c>
      <c r="X780" s="2">
        <v>589.02</v>
      </c>
    </row>
    <row r="781" spans="1:24" x14ac:dyDescent="0.25">
      <c r="A781" t="s">
        <v>10</v>
      </c>
      <c r="B781">
        <v>20100419</v>
      </c>
      <c r="C781" s="2">
        <v>29.73</v>
      </c>
      <c r="D781" t="s">
        <v>3</v>
      </c>
      <c r="E781">
        <v>20100422</v>
      </c>
      <c r="F781" s="2">
        <v>75.59</v>
      </c>
      <c r="G781" t="s">
        <v>12</v>
      </c>
      <c r="H781">
        <v>20100416</v>
      </c>
      <c r="I781" s="2">
        <v>67.930000000000007</v>
      </c>
      <c r="J781" t="s">
        <v>11</v>
      </c>
      <c r="K781">
        <v>20100416</v>
      </c>
      <c r="L781" s="2">
        <v>54.12</v>
      </c>
      <c r="M781" t="s">
        <v>4</v>
      </c>
      <c r="N781">
        <v>20100301</v>
      </c>
      <c r="O781" s="2">
        <v>31.54</v>
      </c>
      <c r="P781" t="s">
        <v>6</v>
      </c>
      <c r="Q781">
        <v>20100115</v>
      </c>
      <c r="R781" s="2">
        <v>64.56</v>
      </c>
      <c r="S781" t="s">
        <v>7</v>
      </c>
      <c r="T781">
        <v>20100113</v>
      </c>
      <c r="U781" s="2">
        <v>57.03</v>
      </c>
      <c r="V781" t="s">
        <v>14</v>
      </c>
      <c r="W781">
        <v>20091210</v>
      </c>
      <c r="X781" s="2">
        <v>591.5</v>
      </c>
    </row>
    <row r="782" spans="1:24" x14ac:dyDescent="0.25">
      <c r="A782" t="s">
        <v>10</v>
      </c>
      <c r="B782">
        <v>20100420</v>
      </c>
      <c r="C782" s="2">
        <v>29.76</v>
      </c>
      <c r="D782" t="s">
        <v>3</v>
      </c>
      <c r="E782">
        <v>20100423</v>
      </c>
      <c r="F782" s="2">
        <v>75.11</v>
      </c>
      <c r="G782" t="s">
        <v>12</v>
      </c>
      <c r="H782">
        <v>20100419</v>
      </c>
      <c r="I782" s="2">
        <v>68.23</v>
      </c>
      <c r="J782" t="s">
        <v>11</v>
      </c>
      <c r="K782">
        <v>20100419</v>
      </c>
      <c r="L782" s="2">
        <v>54.39</v>
      </c>
      <c r="M782" t="s">
        <v>4</v>
      </c>
      <c r="N782">
        <v>20100302</v>
      </c>
      <c r="O782" s="2">
        <v>31.88</v>
      </c>
      <c r="P782" t="s">
        <v>6</v>
      </c>
      <c r="Q782">
        <v>20100119</v>
      </c>
      <c r="R782" s="2">
        <v>65.349999999999994</v>
      </c>
      <c r="S782" t="s">
        <v>7</v>
      </c>
      <c r="T782">
        <v>20100114</v>
      </c>
      <c r="U782" s="2">
        <v>57.13</v>
      </c>
      <c r="V782" t="s">
        <v>14</v>
      </c>
      <c r="W782">
        <v>20091211</v>
      </c>
      <c r="X782" s="2">
        <v>590.5</v>
      </c>
    </row>
    <row r="783" spans="1:24" x14ac:dyDescent="0.25">
      <c r="A783" t="s">
        <v>10</v>
      </c>
      <c r="B783">
        <v>20100421</v>
      </c>
      <c r="C783" s="2">
        <v>29.56</v>
      </c>
      <c r="D783" t="s">
        <v>3</v>
      </c>
      <c r="E783">
        <v>20100426</v>
      </c>
      <c r="F783" s="2">
        <v>74.34</v>
      </c>
      <c r="G783" t="s">
        <v>12</v>
      </c>
      <c r="H783">
        <v>20100420</v>
      </c>
      <c r="I783" s="2">
        <v>68.97</v>
      </c>
      <c r="J783" t="s">
        <v>11</v>
      </c>
      <c r="K783">
        <v>20100420</v>
      </c>
      <c r="L783" s="2">
        <v>54.53</v>
      </c>
      <c r="M783" t="s">
        <v>4</v>
      </c>
      <c r="N783">
        <v>20100303</v>
      </c>
      <c r="O783" s="2">
        <v>31.64</v>
      </c>
      <c r="P783" t="s">
        <v>6</v>
      </c>
      <c r="Q783">
        <v>20100120</v>
      </c>
      <c r="R783" s="2">
        <v>65.150000000000006</v>
      </c>
      <c r="S783" t="s">
        <v>7</v>
      </c>
      <c r="T783">
        <v>20100115</v>
      </c>
      <c r="U783" s="2">
        <v>56.29</v>
      </c>
      <c r="V783" t="s">
        <v>14</v>
      </c>
      <c r="W783">
        <v>20091214</v>
      </c>
      <c r="X783" s="2">
        <v>595.73</v>
      </c>
    </row>
    <row r="784" spans="1:24" x14ac:dyDescent="0.25">
      <c r="A784" t="s">
        <v>10</v>
      </c>
      <c r="B784">
        <v>20100422</v>
      </c>
      <c r="C784" s="2">
        <v>29.28</v>
      </c>
      <c r="D784" t="s">
        <v>3</v>
      </c>
      <c r="E784">
        <v>20100427</v>
      </c>
      <c r="F784" s="2">
        <v>72.47</v>
      </c>
      <c r="G784" t="s">
        <v>12</v>
      </c>
      <c r="H784">
        <v>20100421</v>
      </c>
      <c r="I784" s="2">
        <v>68.92</v>
      </c>
      <c r="J784" t="s">
        <v>11</v>
      </c>
      <c r="K784">
        <v>20100421</v>
      </c>
      <c r="L784" s="2">
        <v>54.45</v>
      </c>
      <c r="M784" t="s">
        <v>4</v>
      </c>
      <c r="N784">
        <v>20100304</v>
      </c>
      <c r="O784" s="2">
        <v>32.57</v>
      </c>
      <c r="P784" t="s">
        <v>6</v>
      </c>
      <c r="Q784">
        <v>20100121</v>
      </c>
      <c r="R784" s="2">
        <v>63.97</v>
      </c>
      <c r="S784" t="s">
        <v>7</v>
      </c>
      <c r="T784">
        <v>20100119</v>
      </c>
      <c r="U784" s="2">
        <v>56.42</v>
      </c>
      <c r="V784" t="s">
        <v>14</v>
      </c>
      <c r="W784">
        <v>20091215</v>
      </c>
      <c r="X784" s="2">
        <v>593</v>
      </c>
    </row>
    <row r="785" spans="1:24" x14ac:dyDescent="0.25">
      <c r="A785" t="s">
        <v>10</v>
      </c>
      <c r="B785">
        <v>20100423</v>
      </c>
      <c r="C785" s="2">
        <v>29.05</v>
      </c>
      <c r="D785" t="s">
        <v>3</v>
      </c>
      <c r="E785">
        <v>20100428</v>
      </c>
      <c r="F785" s="2">
        <v>72.37</v>
      </c>
      <c r="G785" t="s">
        <v>12</v>
      </c>
      <c r="H785">
        <v>20100422</v>
      </c>
      <c r="I785" s="2">
        <v>68.56</v>
      </c>
      <c r="J785" t="s">
        <v>11</v>
      </c>
      <c r="K785">
        <v>20100422</v>
      </c>
      <c r="L785" s="2">
        <v>54.49</v>
      </c>
      <c r="M785" t="s">
        <v>4</v>
      </c>
      <c r="N785">
        <v>20100305</v>
      </c>
      <c r="O785" s="2">
        <v>33.22</v>
      </c>
      <c r="P785" t="s">
        <v>6</v>
      </c>
      <c r="Q785">
        <v>20100122</v>
      </c>
      <c r="R785" s="2">
        <v>63.2</v>
      </c>
      <c r="S785" t="s">
        <v>7</v>
      </c>
      <c r="T785">
        <v>20100120</v>
      </c>
      <c r="U785" s="2">
        <v>55.5</v>
      </c>
      <c r="V785" t="s">
        <v>14</v>
      </c>
      <c r="W785">
        <v>20091216</v>
      </c>
      <c r="X785" s="2">
        <v>598.16</v>
      </c>
    </row>
    <row r="786" spans="1:24" x14ac:dyDescent="0.25">
      <c r="A786" t="s">
        <v>10</v>
      </c>
      <c r="B786">
        <v>20100426</v>
      </c>
      <c r="C786" s="2">
        <v>28.94</v>
      </c>
      <c r="D786" t="s">
        <v>3</v>
      </c>
      <c r="E786">
        <v>20100429</v>
      </c>
      <c r="F786" s="2">
        <v>73.790000000000006</v>
      </c>
      <c r="G786" t="s">
        <v>12</v>
      </c>
      <c r="H786">
        <v>20100423</v>
      </c>
      <c r="I786" s="2">
        <v>69.239999999999995</v>
      </c>
      <c r="J786" t="s">
        <v>11</v>
      </c>
      <c r="K786">
        <v>20100423</v>
      </c>
      <c r="L786" s="2">
        <v>54.52</v>
      </c>
      <c r="M786" t="s">
        <v>4</v>
      </c>
      <c r="N786">
        <v>20100308</v>
      </c>
      <c r="O786" s="2">
        <v>33.19</v>
      </c>
      <c r="P786" t="s">
        <v>6</v>
      </c>
      <c r="Q786">
        <v>20100125</v>
      </c>
      <c r="R786" s="2">
        <v>63.22</v>
      </c>
      <c r="S786" t="s">
        <v>7</v>
      </c>
      <c r="T786">
        <v>20100121</v>
      </c>
      <c r="U786" s="2">
        <v>54.37</v>
      </c>
      <c r="V786" t="s">
        <v>14</v>
      </c>
      <c r="W786">
        <v>20091217</v>
      </c>
      <c r="X786" s="2">
        <v>594.02</v>
      </c>
    </row>
    <row r="787" spans="1:24" x14ac:dyDescent="0.25">
      <c r="A787" t="s">
        <v>10</v>
      </c>
      <c r="B787">
        <v>20100427</v>
      </c>
      <c r="C787" s="2">
        <v>28.75</v>
      </c>
      <c r="D787" t="s">
        <v>3</v>
      </c>
      <c r="E787">
        <v>20100430</v>
      </c>
      <c r="F787" s="2">
        <v>72.430000000000007</v>
      </c>
      <c r="G787" t="s">
        <v>12</v>
      </c>
      <c r="H787">
        <v>20100426</v>
      </c>
      <c r="I787" s="2">
        <v>69.290000000000006</v>
      </c>
      <c r="J787" t="s">
        <v>11</v>
      </c>
      <c r="K787">
        <v>20100426</v>
      </c>
      <c r="L787" s="2">
        <v>54.05</v>
      </c>
      <c r="M787" t="s">
        <v>4</v>
      </c>
      <c r="N787">
        <v>20100309</v>
      </c>
      <c r="O787" s="2">
        <v>33.31</v>
      </c>
      <c r="P787" t="s">
        <v>6</v>
      </c>
      <c r="Q787">
        <v>20100126</v>
      </c>
      <c r="R787" s="2">
        <v>62.79</v>
      </c>
      <c r="S787" t="s">
        <v>7</v>
      </c>
      <c r="T787">
        <v>20100122</v>
      </c>
      <c r="U787" s="2">
        <v>54.24</v>
      </c>
      <c r="V787" t="s">
        <v>14</v>
      </c>
      <c r="W787">
        <v>20091218</v>
      </c>
      <c r="X787" s="2">
        <v>596.76</v>
      </c>
    </row>
    <row r="788" spans="1:24" x14ac:dyDescent="0.25">
      <c r="A788" t="s">
        <v>10</v>
      </c>
      <c r="B788">
        <v>20100428</v>
      </c>
      <c r="C788" s="2">
        <v>29.12</v>
      </c>
      <c r="D788" t="s">
        <v>3</v>
      </c>
      <c r="E788">
        <v>20100503</v>
      </c>
      <c r="F788" s="2">
        <v>74.39</v>
      </c>
      <c r="G788" t="s">
        <v>12</v>
      </c>
      <c r="H788">
        <v>20100427</v>
      </c>
      <c r="I788" s="2">
        <v>68.27</v>
      </c>
      <c r="J788" t="s">
        <v>11</v>
      </c>
      <c r="K788">
        <v>20100427</v>
      </c>
      <c r="L788" s="2">
        <v>54.03</v>
      </c>
      <c r="M788" t="s">
        <v>4</v>
      </c>
      <c r="N788">
        <v>20100310</v>
      </c>
      <c r="O788" s="2">
        <v>33.33</v>
      </c>
      <c r="P788" t="s">
        <v>6</v>
      </c>
      <c r="Q788">
        <v>20100127</v>
      </c>
      <c r="R788" s="2">
        <v>63.44</v>
      </c>
      <c r="S788" t="s">
        <v>7</v>
      </c>
      <c r="T788">
        <v>20100125</v>
      </c>
      <c r="U788" s="2">
        <v>54.35</v>
      </c>
      <c r="V788" t="s">
        <v>14</v>
      </c>
      <c r="W788">
        <v>20091221</v>
      </c>
      <c r="X788" s="2">
        <v>598.67999999999995</v>
      </c>
    </row>
    <row r="789" spans="1:24" x14ac:dyDescent="0.25">
      <c r="A789" t="s">
        <v>10</v>
      </c>
      <c r="B789">
        <v>20100429</v>
      </c>
      <c r="C789" s="2">
        <v>29.22</v>
      </c>
      <c r="D789" t="s">
        <v>3</v>
      </c>
      <c r="E789">
        <v>20100504</v>
      </c>
      <c r="F789" s="2">
        <v>72.790000000000006</v>
      </c>
      <c r="G789" t="s">
        <v>12</v>
      </c>
      <c r="H789">
        <v>20100428</v>
      </c>
      <c r="I789" s="2">
        <v>69.19</v>
      </c>
      <c r="J789" t="s">
        <v>11</v>
      </c>
      <c r="K789">
        <v>20100428</v>
      </c>
      <c r="L789" s="2">
        <v>53.61</v>
      </c>
      <c r="M789" t="s">
        <v>4</v>
      </c>
      <c r="N789">
        <v>20100311</v>
      </c>
      <c r="O789" s="2">
        <v>33.81</v>
      </c>
      <c r="P789" t="s">
        <v>6</v>
      </c>
      <c r="Q789">
        <v>20100128</v>
      </c>
      <c r="R789" s="2">
        <v>63.8</v>
      </c>
      <c r="S789" t="s">
        <v>7</v>
      </c>
      <c r="T789">
        <v>20100126</v>
      </c>
      <c r="U789" s="2">
        <v>54.14</v>
      </c>
      <c r="V789" t="s">
        <v>14</v>
      </c>
      <c r="W789">
        <v>20091222</v>
      </c>
      <c r="X789" s="2">
        <v>600.98</v>
      </c>
    </row>
    <row r="790" spans="1:24" x14ac:dyDescent="0.25">
      <c r="A790" t="s">
        <v>10</v>
      </c>
      <c r="B790">
        <v>20100430</v>
      </c>
      <c r="C790" s="2">
        <v>28.9</v>
      </c>
      <c r="D790" t="s">
        <v>3</v>
      </c>
      <c r="E790">
        <v>20100505</v>
      </c>
      <c r="F790" s="2">
        <v>71</v>
      </c>
      <c r="G790" t="s">
        <v>12</v>
      </c>
      <c r="H790">
        <v>20100429</v>
      </c>
      <c r="I790" s="2">
        <v>68.66</v>
      </c>
      <c r="J790" t="s">
        <v>11</v>
      </c>
      <c r="K790">
        <v>20100429</v>
      </c>
      <c r="L790" s="2">
        <v>53.71</v>
      </c>
      <c r="M790" t="s">
        <v>4</v>
      </c>
      <c r="N790">
        <v>20100312</v>
      </c>
      <c r="O790" s="2">
        <v>33.69</v>
      </c>
      <c r="P790" t="s">
        <v>6</v>
      </c>
      <c r="Q790">
        <v>20100129</v>
      </c>
      <c r="R790" s="2">
        <v>62.86</v>
      </c>
      <c r="S790" t="s">
        <v>7</v>
      </c>
      <c r="T790">
        <v>20100127</v>
      </c>
      <c r="U790" s="2">
        <v>54.51</v>
      </c>
      <c r="V790" t="s">
        <v>14</v>
      </c>
      <c r="W790">
        <v>20091223</v>
      </c>
      <c r="X790" s="2">
        <v>611.67999999999995</v>
      </c>
    </row>
    <row r="791" spans="1:24" x14ac:dyDescent="0.25">
      <c r="A791" t="s">
        <v>10</v>
      </c>
      <c r="B791">
        <v>20100503</v>
      </c>
      <c r="C791" s="2">
        <v>29.29</v>
      </c>
      <c r="D791" t="s">
        <v>3</v>
      </c>
      <c r="E791">
        <v>20100506</v>
      </c>
      <c r="F791" s="2">
        <v>67.97</v>
      </c>
      <c r="G791" t="s">
        <v>12</v>
      </c>
      <c r="H791">
        <v>20100430</v>
      </c>
      <c r="I791" s="2">
        <v>67.77</v>
      </c>
      <c r="J791" t="s">
        <v>11</v>
      </c>
      <c r="K791">
        <v>20100430</v>
      </c>
      <c r="L791" s="2">
        <v>53.64</v>
      </c>
      <c r="M791" t="s">
        <v>4</v>
      </c>
      <c r="N791">
        <v>20100315</v>
      </c>
      <c r="O791" s="2">
        <v>33.72</v>
      </c>
      <c r="P791" t="s">
        <v>6</v>
      </c>
      <c r="Q791">
        <v>20100201</v>
      </c>
      <c r="R791" s="2">
        <v>63.09</v>
      </c>
      <c r="S791" t="s">
        <v>7</v>
      </c>
      <c r="T791">
        <v>20100128</v>
      </c>
      <c r="U791" s="2">
        <v>54.18</v>
      </c>
      <c r="V791" t="s">
        <v>14</v>
      </c>
      <c r="W791">
        <v>20091224</v>
      </c>
      <c r="X791" s="2">
        <v>619.52</v>
      </c>
    </row>
    <row r="792" spans="1:24" x14ac:dyDescent="0.25">
      <c r="A792" t="s">
        <v>10</v>
      </c>
      <c r="B792">
        <v>20100504</v>
      </c>
      <c r="C792" s="2">
        <v>28.75</v>
      </c>
      <c r="D792" t="s">
        <v>3</v>
      </c>
      <c r="E792">
        <v>20100507</v>
      </c>
      <c r="F792" s="2">
        <v>66.72</v>
      </c>
      <c r="G792" t="s">
        <v>12</v>
      </c>
      <c r="H792">
        <v>20100503</v>
      </c>
      <c r="I792" s="2">
        <v>67.84</v>
      </c>
      <c r="J792" t="s">
        <v>11</v>
      </c>
      <c r="K792">
        <v>20100503</v>
      </c>
      <c r="L792" s="2">
        <v>53.73</v>
      </c>
      <c r="M792" t="s">
        <v>4</v>
      </c>
      <c r="N792">
        <v>20100316</v>
      </c>
      <c r="O792" s="2">
        <v>33.75</v>
      </c>
      <c r="P792" t="s">
        <v>6</v>
      </c>
      <c r="Q792">
        <v>20100202</v>
      </c>
      <c r="R792" s="2">
        <v>63.99</v>
      </c>
      <c r="S792" t="s">
        <v>7</v>
      </c>
      <c r="T792">
        <v>20100129</v>
      </c>
      <c r="U792" s="2">
        <v>54.25</v>
      </c>
      <c r="V792" t="s">
        <v>14</v>
      </c>
      <c r="W792">
        <v>20091228</v>
      </c>
      <c r="X792" s="2">
        <v>622.70000000000005</v>
      </c>
    </row>
    <row r="793" spans="1:24" x14ac:dyDescent="0.25">
      <c r="A793" t="s">
        <v>10</v>
      </c>
      <c r="B793">
        <v>20100505</v>
      </c>
      <c r="C793" s="2">
        <v>28.68</v>
      </c>
      <c r="D793" t="s">
        <v>3</v>
      </c>
      <c r="E793">
        <v>20100510</v>
      </c>
      <c r="F793" s="2">
        <v>71</v>
      </c>
      <c r="G793" t="s">
        <v>12</v>
      </c>
      <c r="H793">
        <v>20100504</v>
      </c>
      <c r="I793" s="2">
        <v>66.47</v>
      </c>
      <c r="J793" t="s">
        <v>11</v>
      </c>
      <c r="K793">
        <v>20100504</v>
      </c>
      <c r="L793" s="2">
        <v>54.03</v>
      </c>
      <c r="M793" t="s">
        <v>4</v>
      </c>
      <c r="N793">
        <v>20100317</v>
      </c>
      <c r="O793" s="2">
        <v>33.75</v>
      </c>
      <c r="P793" t="s">
        <v>6</v>
      </c>
      <c r="Q793">
        <v>20100203</v>
      </c>
      <c r="R793" s="2">
        <v>63.63</v>
      </c>
      <c r="S793" t="s">
        <v>7</v>
      </c>
      <c r="T793">
        <v>20100201</v>
      </c>
      <c r="U793" s="2">
        <v>54.38</v>
      </c>
      <c r="V793" t="s">
        <v>14</v>
      </c>
      <c r="W793">
        <v>20091229</v>
      </c>
      <c r="X793" s="2">
        <v>619.4</v>
      </c>
    </row>
    <row r="794" spans="1:24" x14ac:dyDescent="0.25">
      <c r="A794" t="s">
        <v>10</v>
      </c>
      <c r="B794">
        <v>20100506</v>
      </c>
      <c r="C794" s="2">
        <v>28.01</v>
      </c>
      <c r="D794" t="s">
        <v>3</v>
      </c>
      <c r="E794">
        <v>20100511</v>
      </c>
      <c r="F794" s="2">
        <v>71.42</v>
      </c>
      <c r="G794" t="s">
        <v>12</v>
      </c>
      <c r="H794">
        <v>20100505</v>
      </c>
      <c r="I794" s="2">
        <v>66.17</v>
      </c>
      <c r="J794" t="s">
        <v>11</v>
      </c>
      <c r="K794">
        <v>20100505</v>
      </c>
      <c r="L794" s="2">
        <v>54.76</v>
      </c>
      <c r="M794" t="s">
        <v>4</v>
      </c>
      <c r="N794">
        <v>20100318</v>
      </c>
      <c r="O794" s="2">
        <v>33.78</v>
      </c>
      <c r="P794" t="s">
        <v>6</v>
      </c>
      <c r="Q794">
        <v>20100204</v>
      </c>
      <c r="R794" s="2">
        <v>62.64</v>
      </c>
      <c r="S794" t="s">
        <v>7</v>
      </c>
      <c r="T794">
        <v>20100202</v>
      </c>
      <c r="U794" s="2">
        <v>55.05</v>
      </c>
      <c r="V794" t="s">
        <v>14</v>
      </c>
      <c r="W794">
        <v>20091230</v>
      </c>
      <c r="X794" s="2">
        <v>622.73</v>
      </c>
    </row>
    <row r="795" spans="1:24" x14ac:dyDescent="0.25">
      <c r="A795" t="s">
        <v>10</v>
      </c>
      <c r="B795">
        <v>20100507</v>
      </c>
      <c r="C795" s="2">
        <v>28.19</v>
      </c>
      <c r="D795" t="s">
        <v>3</v>
      </c>
      <c r="E795">
        <v>20100512</v>
      </c>
      <c r="F795" s="2">
        <v>72.900000000000006</v>
      </c>
      <c r="G795" t="s">
        <v>12</v>
      </c>
      <c r="H795">
        <v>20100506</v>
      </c>
      <c r="I795" s="2">
        <v>63.7468</v>
      </c>
      <c r="J795" t="s">
        <v>11</v>
      </c>
      <c r="K795">
        <v>20100506</v>
      </c>
      <c r="L795" s="2">
        <v>53.21</v>
      </c>
      <c r="M795" t="s">
        <v>4</v>
      </c>
      <c r="N795">
        <v>20100319</v>
      </c>
      <c r="O795" s="2">
        <v>33.64</v>
      </c>
      <c r="P795" t="s">
        <v>6</v>
      </c>
      <c r="Q795">
        <v>20100205</v>
      </c>
      <c r="R795" s="2">
        <v>62.66</v>
      </c>
      <c r="S795" t="s">
        <v>7</v>
      </c>
      <c r="T795">
        <v>20100203</v>
      </c>
      <c r="U795" s="2">
        <v>54.87</v>
      </c>
      <c r="V795" t="s">
        <v>14</v>
      </c>
      <c r="W795">
        <v>20091231</v>
      </c>
      <c r="X795" s="2">
        <v>619.98</v>
      </c>
    </row>
    <row r="796" spans="1:24" x14ac:dyDescent="0.25">
      <c r="A796" t="s">
        <v>10</v>
      </c>
      <c r="B796">
        <v>20100510</v>
      </c>
      <c r="C796" s="2">
        <v>28.61</v>
      </c>
      <c r="D796" t="s">
        <v>3</v>
      </c>
      <c r="E796">
        <v>20100513</v>
      </c>
      <c r="F796" s="2">
        <v>71.760000000000005</v>
      </c>
      <c r="G796" t="s">
        <v>12</v>
      </c>
      <c r="H796">
        <v>20100507</v>
      </c>
      <c r="I796" s="2">
        <v>63.7</v>
      </c>
      <c r="J796" t="s">
        <v>11</v>
      </c>
      <c r="K796">
        <v>20100507</v>
      </c>
      <c r="L796" s="2">
        <v>52.41</v>
      </c>
      <c r="M796" t="s">
        <v>4</v>
      </c>
      <c r="N796">
        <v>20100322</v>
      </c>
      <c r="O796" s="2">
        <v>33.950000000000003</v>
      </c>
      <c r="P796" t="s">
        <v>6</v>
      </c>
      <c r="Q796">
        <v>20100208</v>
      </c>
      <c r="R796" s="2">
        <v>62.37</v>
      </c>
      <c r="S796" t="s">
        <v>7</v>
      </c>
      <c r="T796">
        <v>20100204</v>
      </c>
      <c r="U796" s="2">
        <v>53.43</v>
      </c>
      <c r="V796" t="s">
        <v>14</v>
      </c>
      <c r="W796">
        <v>20100104</v>
      </c>
      <c r="X796" s="2">
        <v>626.75</v>
      </c>
    </row>
    <row r="797" spans="1:24" x14ac:dyDescent="0.25">
      <c r="A797" t="s">
        <v>10</v>
      </c>
      <c r="B797">
        <v>20100511</v>
      </c>
      <c r="C797" s="2">
        <v>28.4</v>
      </c>
      <c r="D797" t="s">
        <v>3</v>
      </c>
      <c r="E797">
        <v>20100514</v>
      </c>
      <c r="F797" s="2">
        <v>69.81</v>
      </c>
      <c r="G797" t="s">
        <v>12</v>
      </c>
      <c r="H797">
        <v>20100510</v>
      </c>
      <c r="I797" s="2">
        <v>65.23</v>
      </c>
      <c r="J797" t="s">
        <v>11</v>
      </c>
      <c r="K797">
        <v>20100510</v>
      </c>
      <c r="L797" s="2">
        <v>52.58</v>
      </c>
      <c r="M797" t="s">
        <v>4</v>
      </c>
      <c r="N797">
        <v>20100323</v>
      </c>
      <c r="O797" s="2">
        <v>34.01</v>
      </c>
      <c r="P797" t="s">
        <v>6</v>
      </c>
      <c r="Q797">
        <v>20100209</v>
      </c>
      <c r="R797" s="2">
        <v>62.76</v>
      </c>
      <c r="S797" t="s">
        <v>7</v>
      </c>
      <c r="T797">
        <v>20100205</v>
      </c>
      <c r="U797" s="2">
        <v>53.09</v>
      </c>
      <c r="V797" t="s">
        <v>14</v>
      </c>
      <c r="W797">
        <v>20100105</v>
      </c>
      <c r="X797" s="2">
        <v>623.99</v>
      </c>
    </row>
    <row r="798" spans="1:24" x14ac:dyDescent="0.25">
      <c r="A798" t="s">
        <v>10</v>
      </c>
      <c r="B798">
        <v>20100512</v>
      </c>
      <c r="C798" s="2">
        <v>28.7</v>
      </c>
      <c r="D798" t="s">
        <v>3</v>
      </c>
      <c r="E798">
        <v>20100517</v>
      </c>
      <c r="F798" s="2">
        <v>69.680000000000007</v>
      </c>
      <c r="G798" t="s">
        <v>12</v>
      </c>
      <c r="H798">
        <v>20100511</v>
      </c>
      <c r="I798" s="2">
        <v>64.459999999999994</v>
      </c>
      <c r="J798" t="s">
        <v>11</v>
      </c>
      <c r="K798">
        <v>20100511</v>
      </c>
      <c r="L798" s="2">
        <v>52.48</v>
      </c>
      <c r="M798" t="s">
        <v>4</v>
      </c>
      <c r="N798">
        <v>20100324</v>
      </c>
      <c r="O798" s="2">
        <v>34.39</v>
      </c>
      <c r="P798" t="s">
        <v>6</v>
      </c>
      <c r="Q798">
        <v>20100210</v>
      </c>
      <c r="R798" s="2">
        <v>62.73</v>
      </c>
      <c r="S798" t="s">
        <v>7</v>
      </c>
      <c r="T798">
        <v>20100208</v>
      </c>
      <c r="U798" s="2">
        <v>52.65</v>
      </c>
      <c r="V798" t="s">
        <v>14</v>
      </c>
      <c r="W798">
        <v>20100106</v>
      </c>
      <c r="X798" s="2">
        <v>608.26</v>
      </c>
    </row>
    <row r="799" spans="1:24" x14ac:dyDescent="0.25">
      <c r="A799" t="s">
        <v>10</v>
      </c>
      <c r="B799">
        <v>20100513</v>
      </c>
      <c r="C799" s="2">
        <v>28.69</v>
      </c>
      <c r="D799" t="s">
        <v>3</v>
      </c>
      <c r="E799">
        <v>20100518</v>
      </c>
      <c r="F799" s="2">
        <v>67.724999999999994</v>
      </c>
      <c r="G799" t="s">
        <v>12</v>
      </c>
      <c r="H799">
        <v>20100512</v>
      </c>
      <c r="I799" s="2">
        <v>64.91</v>
      </c>
      <c r="J799" t="s">
        <v>11</v>
      </c>
      <c r="K799">
        <v>20100512</v>
      </c>
      <c r="L799" s="2">
        <v>52.51</v>
      </c>
      <c r="M799" t="s">
        <v>4</v>
      </c>
      <c r="N799">
        <v>20100325</v>
      </c>
      <c r="O799" s="2">
        <v>35.11</v>
      </c>
      <c r="P799" t="s">
        <v>6</v>
      </c>
      <c r="Q799">
        <v>20100211</v>
      </c>
      <c r="R799" s="2">
        <v>62.91</v>
      </c>
      <c r="S799" t="s">
        <v>7</v>
      </c>
      <c r="T799">
        <v>20100209</v>
      </c>
      <c r="U799" s="2">
        <v>54.01</v>
      </c>
      <c r="V799" t="s">
        <v>14</v>
      </c>
      <c r="W799">
        <v>20100107</v>
      </c>
      <c r="X799" s="2">
        <v>594</v>
      </c>
    </row>
    <row r="800" spans="1:24" x14ac:dyDescent="0.25">
      <c r="A800" t="s">
        <v>10</v>
      </c>
      <c r="B800">
        <v>20100514</v>
      </c>
      <c r="C800" s="2">
        <v>28.51</v>
      </c>
      <c r="D800" t="s">
        <v>3</v>
      </c>
      <c r="E800">
        <v>20100519</v>
      </c>
      <c r="F800" s="2">
        <v>66.209999999999994</v>
      </c>
      <c r="G800" t="s">
        <v>12</v>
      </c>
      <c r="H800">
        <v>20100513</v>
      </c>
      <c r="I800" s="2">
        <v>64.739999999999995</v>
      </c>
      <c r="J800" t="s">
        <v>11</v>
      </c>
      <c r="K800">
        <v>20100513</v>
      </c>
      <c r="L800" s="2">
        <v>52.38</v>
      </c>
      <c r="M800" t="s">
        <v>4</v>
      </c>
      <c r="N800">
        <v>20100326</v>
      </c>
      <c r="O800" s="2">
        <v>35.31</v>
      </c>
      <c r="P800" t="s">
        <v>6</v>
      </c>
      <c r="Q800">
        <v>20100212</v>
      </c>
      <c r="R800" s="2">
        <v>62.72</v>
      </c>
      <c r="S800" t="s">
        <v>7</v>
      </c>
      <c r="T800">
        <v>20100210</v>
      </c>
      <c r="U800" s="2">
        <v>53.79</v>
      </c>
      <c r="V800" t="s">
        <v>14</v>
      </c>
      <c r="W800">
        <v>20100108</v>
      </c>
      <c r="X800" s="2">
        <v>602.06399999999996</v>
      </c>
    </row>
    <row r="801" spans="1:24" x14ac:dyDescent="0.25">
      <c r="A801" t="s">
        <v>10</v>
      </c>
      <c r="B801">
        <v>20100517</v>
      </c>
      <c r="C801" s="2">
        <v>28.66</v>
      </c>
      <c r="D801" t="s">
        <v>3</v>
      </c>
      <c r="E801">
        <v>20100520</v>
      </c>
      <c r="F801" s="2">
        <v>63</v>
      </c>
      <c r="G801" t="s">
        <v>12</v>
      </c>
      <c r="H801">
        <v>20100514</v>
      </c>
      <c r="I801" s="2">
        <v>63.6</v>
      </c>
      <c r="J801" t="s">
        <v>11</v>
      </c>
      <c r="K801">
        <v>20100514</v>
      </c>
      <c r="L801" s="2">
        <v>52.07</v>
      </c>
      <c r="M801" t="s">
        <v>4</v>
      </c>
      <c r="N801">
        <v>20100329</v>
      </c>
      <c r="O801" s="2">
        <v>35.159999999999997</v>
      </c>
      <c r="P801" t="s">
        <v>6</v>
      </c>
      <c r="Q801">
        <v>20100216</v>
      </c>
      <c r="R801" s="2">
        <v>63.61</v>
      </c>
      <c r="S801" t="s">
        <v>7</v>
      </c>
      <c r="T801">
        <v>20100211</v>
      </c>
      <c r="U801" s="2">
        <v>54.22</v>
      </c>
      <c r="V801" t="s">
        <v>14</v>
      </c>
      <c r="W801">
        <v>20100111</v>
      </c>
      <c r="X801" s="2">
        <v>601.01</v>
      </c>
    </row>
    <row r="802" spans="1:24" x14ac:dyDescent="0.25">
      <c r="A802" t="s">
        <v>10</v>
      </c>
      <c r="B802">
        <v>20100518</v>
      </c>
      <c r="C802" s="2">
        <v>28.43</v>
      </c>
      <c r="D802" t="s">
        <v>3</v>
      </c>
      <c r="E802">
        <v>20100521</v>
      </c>
      <c r="F802" s="2">
        <v>64.56</v>
      </c>
      <c r="G802" t="s">
        <v>12</v>
      </c>
      <c r="H802">
        <v>20100517</v>
      </c>
      <c r="I802" s="2">
        <v>63.27</v>
      </c>
      <c r="J802" t="s">
        <v>11</v>
      </c>
      <c r="K802">
        <v>20100517</v>
      </c>
      <c r="L802" s="2">
        <v>52.74</v>
      </c>
      <c r="M802" t="s">
        <v>4</v>
      </c>
      <c r="N802">
        <v>20100330</v>
      </c>
      <c r="O802" s="2">
        <v>35.1</v>
      </c>
      <c r="P802" t="s">
        <v>6</v>
      </c>
      <c r="Q802">
        <v>20100217</v>
      </c>
      <c r="R802" s="2">
        <v>63.98</v>
      </c>
      <c r="S802" t="s">
        <v>7</v>
      </c>
      <c r="T802">
        <v>20100212</v>
      </c>
      <c r="U802" s="2">
        <v>53.98</v>
      </c>
      <c r="V802" t="s">
        <v>14</v>
      </c>
      <c r="W802">
        <v>20100112</v>
      </c>
      <c r="X802" s="2">
        <v>589.84</v>
      </c>
    </row>
    <row r="803" spans="1:24" x14ac:dyDescent="0.25">
      <c r="A803" t="s">
        <v>10</v>
      </c>
      <c r="B803">
        <v>20100519</v>
      </c>
      <c r="C803" s="2">
        <v>28.51</v>
      </c>
      <c r="D803" t="s">
        <v>3</v>
      </c>
      <c r="E803">
        <v>20100524</v>
      </c>
      <c r="F803" s="2">
        <v>63.15</v>
      </c>
      <c r="G803" t="s">
        <v>12</v>
      </c>
      <c r="H803">
        <v>20100518</v>
      </c>
      <c r="I803" s="2">
        <v>62.79</v>
      </c>
      <c r="J803" t="s">
        <v>11</v>
      </c>
      <c r="K803">
        <v>20100518</v>
      </c>
      <c r="L803" s="2">
        <v>53.71</v>
      </c>
      <c r="M803" t="s">
        <v>4</v>
      </c>
      <c r="N803">
        <v>20100331</v>
      </c>
      <c r="O803" s="2">
        <v>34.909999999999997</v>
      </c>
      <c r="P803" t="s">
        <v>6</v>
      </c>
      <c r="Q803">
        <v>20100218</v>
      </c>
      <c r="R803" s="2">
        <v>64.53</v>
      </c>
      <c r="S803" t="s">
        <v>7</v>
      </c>
      <c r="T803">
        <v>20100216</v>
      </c>
      <c r="U803" s="2">
        <v>54.82</v>
      </c>
      <c r="V803" t="s">
        <v>14</v>
      </c>
      <c r="W803">
        <v>20100113</v>
      </c>
      <c r="X803" s="2">
        <v>587.09</v>
      </c>
    </row>
    <row r="804" spans="1:24" x14ac:dyDescent="0.25">
      <c r="A804" t="s">
        <v>10</v>
      </c>
      <c r="B804">
        <v>20100520</v>
      </c>
      <c r="C804" s="2">
        <v>27.76</v>
      </c>
      <c r="D804" t="s">
        <v>3</v>
      </c>
      <c r="E804">
        <v>20100525</v>
      </c>
      <c r="F804" s="2">
        <v>62.83</v>
      </c>
      <c r="G804" t="s">
        <v>12</v>
      </c>
      <c r="H804">
        <v>20100519</v>
      </c>
      <c r="I804" s="2">
        <v>62.45</v>
      </c>
      <c r="J804" t="s">
        <v>11</v>
      </c>
      <c r="K804">
        <v>20100519</v>
      </c>
      <c r="L804" s="2">
        <v>53.03</v>
      </c>
      <c r="M804" t="s">
        <v>4</v>
      </c>
      <c r="N804">
        <v>20100401</v>
      </c>
      <c r="O804" s="2">
        <v>35.549999999999997</v>
      </c>
      <c r="P804" t="s">
        <v>6</v>
      </c>
      <c r="Q804">
        <v>20100219</v>
      </c>
      <c r="R804" s="2">
        <v>63.81</v>
      </c>
      <c r="S804" t="s">
        <v>7</v>
      </c>
      <c r="T804">
        <v>20100217</v>
      </c>
      <c r="U804" s="2">
        <v>55.33</v>
      </c>
      <c r="V804" t="s">
        <v>14</v>
      </c>
      <c r="W804">
        <v>20100114</v>
      </c>
      <c r="X804" s="2">
        <v>590.04999999999995</v>
      </c>
    </row>
    <row r="805" spans="1:24" x14ac:dyDescent="0.25">
      <c r="A805" t="s">
        <v>10</v>
      </c>
      <c r="B805">
        <v>20100521</v>
      </c>
      <c r="C805" s="2">
        <v>27.96</v>
      </c>
      <c r="D805" t="s">
        <v>3</v>
      </c>
      <c r="E805">
        <v>20100526</v>
      </c>
      <c r="F805" s="2">
        <v>63.26</v>
      </c>
      <c r="G805" t="s">
        <v>12</v>
      </c>
      <c r="H805">
        <v>20100520</v>
      </c>
      <c r="I805" s="2">
        <v>60.33</v>
      </c>
      <c r="J805" t="s">
        <v>11</v>
      </c>
      <c r="K805">
        <v>20100520</v>
      </c>
      <c r="L805" s="2">
        <v>51.31</v>
      </c>
      <c r="M805" t="s">
        <v>4</v>
      </c>
      <c r="N805">
        <v>20100405</v>
      </c>
      <c r="O805" s="2">
        <v>35.22</v>
      </c>
      <c r="P805" t="s">
        <v>6</v>
      </c>
      <c r="Q805">
        <v>20100222</v>
      </c>
      <c r="R805" s="2">
        <v>63.49</v>
      </c>
      <c r="S805" t="s">
        <v>7</v>
      </c>
      <c r="T805">
        <v>20100218</v>
      </c>
      <c r="U805" s="2">
        <v>55.91</v>
      </c>
      <c r="V805" t="s">
        <v>14</v>
      </c>
      <c r="W805">
        <v>20100115</v>
      </c>
      <c r="X805" s="2">
        <v>580.44000000000005</v>
      </c>
    </row>
    <row r="806" spans="1:24" x14ac:dyDescent="0.25">
      <c r="A806" t="s">
        <v>10</v>
      </c>
      <c r="B806">
        <v>20100524</v>
      </c>
      <c r="C806" s="2">
        <v>27.49</v>
      </c>
      <c r="D806" t="s">
        <v>3</v>
      </c>
      <c r="E806">
        <v>20100527</v>
      </c>
      <c r="F806" s="2">
        <v>65.13</v>
      </c>
      <c r="G806" t="s">
        <v>12</v>
      </c>
      <c r="H806">
        <v>20100521</v>
      </c>
      <c r="I806" s="2">
        <v>60.88</v>
      </c>
      <c r="J806" t="s">
        <v>11</v>
      </c>
      <c r="K806">
        <v>20100521</v>
      </c>
      <c r="L806" s="2">
        <v>51.36</v>
      </c>
      <c r="M806" t="s">
        <v>4</v>
      </c>
      <c r="N806">
        <v>20100406</v>
      </c>
      <c r="O806" s="2">
        <v>35.47</v>
      </c>
      <c r="P806" t="s">
        <v>6</v>
      </c>
      <c r="Q806">
        <v>20100223</v>
      </c>
      <c r="R806" s="2">
        <v>63.31</v>
      </c>
      <c r="S806" t="s">
        <v>7</v>
      </c>
      <c r="T806">
        <v>20100219</v>
      </c>
      <c r="U806" s="2">
        <v>55.72</v>
      </c>
      <c r="V806" t="s">
        <v>14</v>
      </c>
      <c r="W806">
        <v>20100119</v>
      </c>
      <c r="X806" s="2">
        <v>587.62</v>
      </c>
    </row>
    <row r="807" spans="1:24" x14ac:dyDescent="0.25">
      <c r="A807" t="s">
        <v>10</v>
      </c>
      <c r="B807">
        <v>20100525</v>
      </c>
      <c r="C807" s="2">
        <v>27.4</v>
      </c>
      <c r="D807" t="s">
        <v>3</v>
      </c>
      <c r="E807">
        <v>20100528</v>
      </c>
      <c r="F807" s="2">
        <v>64.180000000000007</v>
      </c>
      <c r="G807" t="s">
        <v>12</v>
      </c>
      <c r="H807">
        <v>20100524</v>
      </c>
      <c r="I807" s="2">
        <v>60.19</v>
      </c>
      <c r="J807" t="s">
        <v>11</v>
      </c>
      <c r="K807">
        <v>20100524</v>
      </c>
      <c r="L807" s="2">
        <v>51.04</v>
      </c>
      <c r="M807" t="s">
        <v>4</v>
      </c>
      <c r="N807">
        <v>20100407</v>
      </c>
      <c r="O807" s="2">
        <v>35.32</v>
      </c>
      <c r="P807" t="s">
        <v>6</v>
      </c>
      <c r="Q807">
        <v>20100224</v>
      </c>
      <c r="R807" s="2">
        <v>63.45</v>
      </c>
      <c r="S807" t="s">
        <v>7</v>
      </c>
      <c r="T807">
        <v>20100222</v>
      </c>
      <c r="U807" s="2">
        <v>55.38</v>
      </c>
      <c r="V807" t="s">
        <v>14</v>
      </c>
      <c r="W807">
        <v>20100120</v>
      </c>
      <c r="X807" s="2">
        <v>580.41</v>
      </c>
    </row>
    <row r="808" spans="1:24" x14ac:dyDescent="0.25">
      <c r="A808" t="s">
        <v>10</v>
      </c>
      <c r="B808">
        <v>20100526</v>
      </c>
      <c r="C808" s="2">
        <v>26.93</v>
      </c>
      <c r="D808" t="s">
        <v>3</v>
      </c>
      <c r="E808">
        <v>20100601</v>
      </c>
      <c r="F808" s="2">
        <v>62.95</v>
      </c>
      <c r="G808" t="s">
        <v>12</v>
      </c>
      <c r="H808">
        <v>20100525</v>
      </c>
      <c r="I808" s="2">
        <v>59.71</v>
      </c>
      <c r="J808" t="s">
        <v>11</v>
      </c>
      <c r="K808">
        <v>20100525</v>
      </c>
      <c r="L808" s="2">
        <v>50.29</v>
      </c>
      <c r="M808" t="s">
        <v>4</v>
      </c>
      <c r="N808">
        <v>20100408</v>
      </c>
      <c r="O808" s="2">
        <v>35.67</v>
      </c>
      <c r="P808" t="s">
        <v>6</v>
      </c>
      <c r="Q808">
        <v>20100225</v>
      </c>
      <c r="R808" s="2">
        <v>63.28</v>
      </c>
      <c r="S808" t="s">
        <v>7</v>
      </c>
      <c r="T808">
        <v>20100223</v>
      </c>
      <c r="U808" s="2">
        <v>54.83</v>
      </c>
      <c r="V808" t="s">
        <v>14</v>
      </c>
      <c r="W808">
        <v>20100121</v>
      </c>
      <c r="X808" s="2">
        <v>582.35400000000004</v>
      </c>
    </row>
    <row r="809" spans="1:24" x14ac:dyDescent="0.25">
      <c r="A809" t="s">
        <v>10</v>
      </c>
      <c r="B809">
        <v>20100527</v>
      </c>
      <c r="C809" s="2">
        <v>27.58</v>
      </c>
      <c r="D809" t="s">
        <v>3</v>
      </c>
      <c r="E809">
        <v>20100602</v>
      </c>
      <c r="F809" s="2">
        <v>64.34</v>
      </c>
      <c r="G809" t="s">
        <v>12</v>
      </c>
      <c r="H809">
        <v>20100526</v>
      </c>
      <c r="I809" s="2">
        <v>59.31</v>
      </c>
      <c r="J809" t="s">
        <v>11</v>
      </c>
      <c r="K809">
        <v>20100526</v>
      </c>
      <c r="L809" s="2">
        <v>50.03</v>
      </c>
      <c r="M809" t="s">
        <v>4</v>
      </c>
      <c r="N809">
        <v>20100409</v>
      </c>
      <c r="O809" s="2">
        <v>36.22</v>
      </c>
      <c r="P809" t="s">
        <v>6</v>
      </c>
      <c r="Q809">
        <v>20100226</v>
      </c>
      <c r="R809" s="2">
        <v>63</v>
      </c>
      <c r="S809" t="s">
        <v>7</v>
      </c>
      <c r="T809">
        <v>20100224</v>
      </c>
      <c r="U809" s="2">
        <v>55.16</v>
      </c>
      <c r="V809" t="s">
        <v>14</v>
      </c>
      <c r="W809">
        <v>20100122</v>
      </c>
      <c r="X809" s="2">
        <v>549.20000000000005</v>
      </c>
    </row>
    <row r="810" spans="1:24" x14ac:dyDescent="0.25">
      <c r="A810" t="s">
        <v>10</v>
      </c>
      <c r="B810">
        <v>20100528</v>
      </c>
      <c r="C810" s="2">
        <v>27.52</v>
      </c>
      <c r="D810" t="s">
        <v>3</v>
      </c>
      <c r="E810">
        <v>20100603</v>
      </c>
      <c r="F810" s="2">
        <v>64.31</v>
      </c>
      <c r="G810" t="s">
        <v>12</v>
      </c>
      <c r="H810">
        <v>20100527</v>
      </c>
      <c r="I810" s="2">
        <v>61.46</v>
      </c>
      <c r="J810" t="s">
        <v>11</v>
      </c>
      <c r="K810">
        <v>20100527</v>
      </c>
      <c r="L810" s="2">
        <v>50.71</v>
      </c>
      <c r="M810" t="s">
        <v>4</v>
      </c>
      <c r="N810">
        <v>20100412</v>
      </c>
      <c r="O810" s="2">
        <v>35.89</v>
      </c>
      <c r="P810" t="s">
        <v>6</v>
      </c>
      <c r="Q810">
        <v>20100301</v>
      </c>
      <c r="R810" s="2">
        <v>63.39</v>
      </c>
      <c r="S810" t="s">
        <v>7</v>
      </c>
      <c r="T810">
        <v>20100225</v>
      </c>
      <c r="U810" s="2">
        <v>53.12</v>
      </c>
      <c r="V810" t="s">
        <v>14</v>
      </c>
      <c r="W810">
        <v>20100125</v>
      </c>
      <c r="X810" s="2">
        <v>539.82000000000005</v>
      </c>
    </row>
    <row r="811" spans="1:24" x14ac:dyDescent="0.25">
      <c r="A811" t="s">
        <v>10</v>
      </c>
      <c r="B811">
        <v>20100601</v>
      </c>
      <c r="C811" s="2">
        <v>27.21</v>
      </c>
      <c r="D811" t="s">
        <v>3</v>
      </c>
      <c r="E811">
        <v>20100604</v>
      </c>
      <c r="F811" s="2">
        <v>61.152500000000003</v>
      </c>
      <c r="G811" t="s">
        <v>12</v>
      </c>
      <c r="H811">
        <v>20100528</v>
      </c>
      <c r="I811" s="2">
        <v>60.46</v>
      </c>
      <c r="J811" t="s">
        <v>11</v>
      </c>
      <c r="K811">
        <v>20100528</v>
      </c>
      <c r="L811" s="2">
        <v>50.57</v>
      </c>
      <c r="M811" t="s">
        <v>4</v>
      </c>
      <c r="N811">
        <v>20100413</v>
      </c>
      <c r="O811" s="2">
        <v>35.840000000000003</v>
      </c>
      <c r="P811" t="s">
        <v>6</v>
      </c>
      <c r="Q811">
        <v>20100302</v>
      </c>
      <c r="R811" s="2">
        <v>63.44</v>
      </c>
      <c r="S811" t="s">
        <v>7</v>
      </c>
      <c r="T811">
        <v>20100226</v>
      </c>
      <c r="U811" s="2">
        <v>52.72</v>
      </c>
      <c r="V811" t="s">
        <v>14</v>
      </c>
      <c r="W811">
        <v>20100126</v>
      </c>
      <c r="X811" s="2">
        <v>542.72</v>
      </c>
    </row>
    <row r="812" spans="1:24" x14ac:dyDescent="0.25">
      <c r="A812" t="s">
        <v>10</v>
      </c>
      <c r="B812">
        <v>20100602</v>
      </c>
      <c r="C812" s="2">
        <v>27.59</v>
      </c>
      <c r="D812" t="s">
        <v>3</v>
      </c>
      <c r="E812">
        <v>20100607</v>
      </c>
      <c r="F812" s="2">
        <v>60.11</v>
      </c>
      <c r="G812" t="s">
        <v>12</v>
      </c>
      <c r="H812">
        <v>20100601</v>
      </c>
      <c r="I812" s="2">
        <v>59.25</v>
      </c>
      <c r="J812" t="s">
        <v>11</v>
      </c>
      <c r="K812">
        <v>20100601</v>
      </c>
      <c r="L812" s="2">
        <v>50.92</v>
      </c>
      <c r="M812" t="s">
        <v>4</v>
      </c>
      <c r="N812">
        <v>20100414</v>
      </c>
      <c r="O812" s="2">
        <v>36.200000000000003</v>
      </c>
      <c r="P812" t="s">
        <v>6</v>
      </c>
      <c r="Q812">
        <v>20100303</v>
      </c>
      <c r="R812" s="2">
        <v>63.4</v>
      </c>
      <c r="S812" t="s">
        <v>7</v>
      </c>
      <c r="T812">
        <v>20100301</v>
      </c>
      <c r="U812" s="2">
        <v>53.27</v>
      </c>
      <c r="V812" t="s">
        <v>14</v>
      </c>
      <c r="W812">
        <v>20100127</v>
      </c>
      <c r="X812" s="2">
        <v>541</v>
      </c>
    </row>
    <row r="813" spans="1:24" x14ac:dyDescent="0.25">
      <c r="A813" t="s">
        <v>10</v>
      </c>
      <c r="B813">
        <v>20100603</v>
      </c>
      <c r="C813" s="2">
        <v>27.64</v>
      </c>
      <c r="D813" t="s">
        <v>3</v>
      </c>
      <c r="E813">
        <v>20100608</v>
      </c>
      <c r="F813" s="2">
        <v>61.015000000000001</v>
      </c>
      <c r="G813" t="s">
        <v>12</v>
      </c>
      <c r="H813">
        <v>20100602</v>
      </c>
      <c r="I813" s="2">
        <v>60.77</v>
      </c>
      <c r="J813" t="s">
        <v>11</v>
      </c>
      <c r="K813">
        <v>20100602</v>
      </c>
      <c r="L813" s="2">
        <v>51.73</v>
      </c>
      <c r="M813" t="s">
        <v>4</v>
      </c>
      <c r="N813">
        <v>20100415</v>
      </c>
      <c r="O813" s="2">
        <v>36.4</v>
      </c>
      <c r="P813" t="s">
        <v>6</v>
      </c>
      <c r="Q813">
        <v>20100304</v>
      </c>
      <c r="R813" s="2">
        <v>63.57</v>
      </c>
      <c r="S813" t="s">
        <v>7</v>
      </c>
      <c r="T813">
        <v>20100302</v>
      </c>
      <c r="U813" s="2">
        <v>53.3</v>
      </c>
      <c r="V813" t="s">
        <v>14</v>
      </c>
      <c r="W813">
        <v>20100128</v>
      </c>
      <c r="X813" s="2">
        <v>534.79</v>
      </c>
    </row>
    <row r="814" spans="1:24" x14ac:dyDescent="0.25">
      <c r="A814" t="s">
        <v>10</v>
      </c>
      <c r="B814">
        <v>20100604</v>
      </c>
      <c r="C814" s="2">
        <v>27.21</v>
      </c>
      <c r="D814" t="s">
        <v>3</v>
      </c>
      <c r="E814">
        <v>20100609</v>
      </c>
      <c r="F814" s="2">
        <v>61.71</v>
      </c>
      <c r="G814" t="s">
        <v>12</v>
      </c>
      <c r="H814">
        <v>20100603</v>
      </c>
      <c r="I814" s="2">
        <v>61.56</v>
      </c>
      <c r="J814" t="s">
        <v>11</v>
      </c>
      <c r="K814">
        <v>20100603</v>
      </c>
      <c r="L814" s="2">
        <v>51.73</v>
      </c>
      <c r="M814" t="s">
        <v>4</v>
      </c>
      <c r="N814">
        <v>20100416</v>
      </c>
      <c r="O814" s="2">
        <v>35.83</v>
      </c>
      <c r="P814" t="s">
        <v>6</v>
      </c>
      <c r="Q814">
        <v>20100305</v>
      </c>
      <c r="R814" s="2">
        <v>64.040000000000006</v>
      </c>
      <c r="S814" t="s">
        <v>7</v>
      </c>
      <c r="T814">
        <v>20100303</v>
      </c>
      <c r="U814" s="2">
        <v>53.93</v>
      </c>
      <c r="V814" t="s">
        <v>14</v>
      </c>
      <c r="W814">
        <v>20100129</v>
      </c>
      <c r="X814" s="2">
        <v>529.79</v>
      </c>
    </row>
    <row r="815" spans="1:24" x14ac:dyDescent="0.25">
      <c r="A815" t="s">
        <v>10</v>
      </c>
      <c r="B815">
        <v>20100607</v>
      </c>
      <c r="C815" s="2">
        <v>27.08</v>
      </c>
      <c r="D815" t="s">
        <v>3</v>
      </c>
      <c r="E815">
        <v>20100610</v>
      </c>
      <c r="F815" s="2">
        <v>63.89</v>
      </c>
      <c r="G815" t="s">
        <v>12</v>
      </c>
      <c r="H815">
        <v>20100604</v>
      </c>
      <c r="I815" s="2">
        <v>59.524999999999999</v>
      </c>
      <c r="J815" t="s">
        <v>11</v>
      </c>
      <c r="K815">
        <v>20100604</v>
      </c>
      <c r="L815" s="2">
        <v>50.43</v>
      </c>
      <c r="M815" t="s">
        <v>4</v>
      </c>
      <c r="N815">
        <v>20100419</v>
      </c>
      <c r="O815" s="2">
        <v>36.17</v>
      </c>
      <c r="P815" t="s">
        <v>6</v>
      </c>
      <c r="Q815">
        <v>20100308</v>
      </c>
      <c r="R815" s="2">
        <v>64.2</v>
      </c>
      <c r="S815" t="s">
        <v>7</v>
      </c>
      <c r="T815">
        <v>20100304</v>
      </c>
      <c r="U815" s="2">
        <v>54.47</v>
      </c>
      <c r="V815" t="s">
        <v>14</v>
      </c>
      <c r="W815">
        <v>20100201</v>
      </c>
      <c r="X815" s="2">
        <v>533.02</v>
      </c>
    </row>
    <row r="816" spans="1:24" x14ac:dyDescent="0.25">
      <c r="A816" t="s">
        <v>10</v>
      </c>
      <c r="B816">
        <v>20100608</v>
      </c>
      <c r="C816" s="2">
        <v>27.684999999999999</v>
      </c>
      <c r="D816" t="s">
        <v>3</v>
      </c>
      <c r="E816">
        <v>20100611</v>
      </c>
      <c r="F816" s="2">
        <v>65.38</v>
      </c>
      <c r="G816" t="s">
        <v>12</v>
      </c>
      <c r="H816">
        <v>20100607</v>
      </c>
      <c r="I816" s="2">
        <v>59.3</v>
      </c>
      <c r="J816" t="s">
        <v>11</v>
      </c>
      <c r="K816">
        <v>20100607</v>
      </c>
      <c r="L816" s="2">
        <v>50.73</v>
      </c>
      <c r="M816" t="s">
        <v>4</v>
      </c>
      <c r="N816">
        <v>20100420</v>
      </c>
      <c r="O816" s="2">
        <v>36.54</v>
      </c>
      <c r="P816" t="s">
        <v>6</v>
      </c>
      <c r="Q816">
        <v>20100309</v>
      </c>
      <c r="R816" s="2">
        <v>64.27</v>
      </c>
      <c r="S816" t="s">
        <v>7</v>
      </c>
      <c r="T816">
        <v>20100305</v>
      </c>
      <c r="U816" s="2">
        <v>54.7</v>
      </c>
      <c r="V816" t="s">
        <v>14</v>
      </c>
      <c r="W816">
        <v>20100202</v>
      </c>
      <c r="X816" s="2">
        <v>531.12</v>
      </c>
    </row>
    <row r="817" spans="1:24" x14ac:dyDescent="0.25">
      <c r="A817" t="s">
        <v>10</v>
      </c>
      <c r="B817">
        <v>20100609</v>
      </c>
      <c r="C817" s="2">
        <v>27.78</v>
      </c>
      <c r="D817" t="s">
        <v>3</v>
      </c>
      <c r="E817">
        <v>20100614</v>
      </c>
      <c r="F817" s="2">
        <v>64.819999999999993</v>
      </c>
      <c r="G817" t="s">
        <v>12</v>
      </c>
      <c r="H817">
        <v>20100608</v>
      </c>
      <c r="I817" s="2">
        <v>61.24</v>
      </c>
      <c r="J817" t="s">
        <v>11</v>
      </c>
      <c r="K817">
        <v>20100608</v>
      </c>
      <c r="L817" s="2">
        <v>50.72</v>
      </c>
      <c r="M817" t="s">
        <v>4</v>
      </c>
      <c r="N817">
        <v>20100421</v>
      </c>
      <c r="O817" s="2">
        <v>36.56</v>
      </c>
      <c r="P817" t="s">
        <v>6</v>
      </c>
      <c r="Q817">
        <v>20100310</v>
      </c>
      <c r="R817" s="2">
        <v>64.290000000000006</v>
      </c>
      <c r="S817" t="s">
        <v>7</v>
      </c>
      <c r="T817">
        <v>20100308</v>
      </c>
      <c r="U817" s="2">
        <v>54.46</v>
      </c>
      <c r="V817" t="s">
        <v>14</v>
      </c>
      <c r="W817">
        <v>20100203</v>
      </c>
      <c r="X817" s="2">
        <v>540.82000000000005</v>
      </c>
    </row>
    <row r="818" spans="1:24" x14ac:dyDescent="0.25">
      <c r="A818" t="s">
        <v>10</v>
      </c>
      <c r="B818">
        <v>20100610</v>
      </c>
      <c r="C818" s="2">
        <v>28.34</v>
      </c>
      <c r="D818" t="s">
        <v>3</v>
      </c>
      <c r="E818">
        <v>20100615</v>
      </c>
      <c r="F818" s="2">
        <v>67.48</v>
      </c>
      <c r="G818" t="s">
        <v>12</v>
      </c>
      <c r="H818">
        <v>20100609</v>
      </c>
      <c r="I818" s="2">
        <v>60.03</v>
      </c>
      <c r="J818" t="s">
        <v>11</v>
      </c>
      <c r="K818">
        <v>20100609</v>
      </c>
      <c r="L818" s="2">
        <v>51</v>
      </c>
      <c r="M818" t="s">
        <v>4</v>
      </c>
      <c r="N818">
        <v>20100422</v>
      </c>
      <c r="O818" s="2">
        <v>36.78</v>
      </c>
      <c r="P818" t="s">
        <v>6</v>
      </c>
      <c r="Q818">
        <v>20100311</v>
      </c>
      <c r="R818" s="2">
        <v>64.22</v>
      </c>
      <c r="S818" t="s">
        <v>7</v>
      </c>
      <c r="T818">
        <v>20100309</v>
      </c>
      <c r="U818" s="2">
        <v>54.18</v>
      </c>
      <c r="V818" t="s">
        <v>14</v>
      </c>
      <c r="W818">
        <v>20100204</v>
      </c>
      <c r="X818" s="2">
        <v>526.82000000000005</v>
      </c>
    </row>
    <row r="819" spans="1:24" x14ac:dyDescent="0.25">
      <c r="A819" t="s">
        <v>10</v>
      </c>
      <c r="B819">
        <v>20100611</v>
      </c>
      <c r="C819" s="2">
        <v>28.56</v>
      </c>
      <c r="D819" t="s">
        <v>3</v>
      </c>
      <c r="E819">
        <v>20100616</v>
      </c>
      <c r="F819" s="2">
        <v>67.03</v>
      </c>
      <c r="G819" t="s">
        <v>12</v>
      </c>
      <c r="H819">
        <v>20100610</v>
      </c>
      <c r="I819" s="2">
        <v>61.89</v>
      </c>
      <c r="J819" t="s">
        <v>11</v>
      </c>
      <c r="K819">
        <v>20100610</v>
      </c>
      <c r="L819" s="2">
        <v>51.2</v>
      </c>
      <c r="M819" t="s">
        <v>4</v>
      </c>
      <c r="N819">
        <v>20100423</v>
      </c>
      <c r="O819" s="2">
        <v>36.79</v>
      </c>
      <c r="P819" t="s">
        <v>6</v>
      </c>
      <c r="Q819">
        <v>20100312</v>
      </c>
      <c r="R819" s="2">
        <v>64.180000000000007</v>
      </c>
      <c r="S819" t="s">
        <v>7</v>
      </c>
      <c r="T819">
        <v>20100310</v>
      </c>
      <c r="U819" s="2">
        <v>54.2</v>
      </c>
      <c r="V819" t="s">
        <v>14</v>
      </c>
      <c r="W819">
        <v>20100205</v>
      </c>
      <c r="X819" s="2">
        <v>531.69000000000005</v>
      </c>
    </row>
    <row r="820" spans="1:24" x14ac:dyDescent="0.25">
      <c r="A820" t="s">
        <v>10</v>
      </c>
      <c r="B820">
        <v>20100614</v>
      </c>
      <c r="C820" s="2">
        <v>28.63</v>
      </c>
      <c r="D820" t="s">
        <v>3</v>
      </c>
      <c r="E820">
        <v>20100617</v>
      </c>
      <c r="F820" s="2">
        <v>67.260000000000005</v>
      </c>
      <c r="G820" t="s">
        <v>12</v>
      </c>
      <c r="H820">
        <v>20100611</v>
      </c>
      <c r="I820" s="2">
        <v>61.86</v>
      </c>
      <c r="J820" t="s">
        <v>11</v>
      </c>
      <c r="K820">
        <v>20100611</v>
      </c>
      <c r="L820" s="2">
        <v>50.85</v>
      </c>
      <c r="M820" t="s">
        <v>4</v>
      </c>
      <c r="N820">
        <v>20100426</v>
      </c>
      <c r="O820" s="2">
        <v>37.049999999999997</v>
      </c>
      <c r="P820" t="s">
        <v>6</v>
      </c>
      <c r="Q820">
        <v>20100315</v>
      </c>
      <c r="R820" s="2">
        <v>64.569999999999993</v>
      </c>
      <c r="S820" t="s">
        <v>7</v>
      </c>
      <c r="T820">
        <v>20100311</v>
      </c>
      <c r="U820" s="2">
        <v>53.6</v>
      </c>
      <c r="V820" t="s">
        <v>14</v>
      </c>
      <c r="W820">
        <v>20100208</v>
      </c>
      <c r="X820" s="2">
        <v>533.47</v>
      </c>
    </row>
    <row r="821" spans="1:24" x14ac:dyDescent="0.25">
      <c r="A821" t="s">
        <v>10</v>
      </c>
      <c r="B821">
        <v>20100615</v>
      </c>
      <c r="C821" s="2">
        <v>29.11</v>
      </c>
      <c r="D821" t="s">
        <v>3</v>
      </c>
      <c r="E821">
        <v>20100618</v>
      </c>
      <c r="F821" s="2">
        <v>67.959999999999994</v>
      </c>
      <c r="G821" t="s">
        <v>12</v>
      </c>
      <c r="H821">
        <v>20100614</v>
      </c>
      <c r="I821" s="2">
        <v>61.37</v>
      </c>
      <c r="J821" t="s">
        <v>11</v>
      </c>
      <c r="K821">
        <v>20100614</v>
      </c>
      <c r="L821" s="2">
        <v>51.24</v>
      </c>
      <c r="M821" t="s">
        <v>4</v>
      </c>
      <c r="N821">
        <v>20100427</v>
      </c>
      <c r="O821" s="2">
        <v>36.32</v>
      </c>
      <c r="P821" t="s">
        <v>6</v>
      </c>
      <c r="Q821">
        <v>20100316</v>
      </c>
      <c r="R821" s="2">
        <v>64.53</v>
      </c>
      <c r="S821" t="s">
        <v>7</v>
      </c>
      <c r="T821">
        <v>20100312</v>
      </c>
      <c r="U821" s="2">
        <v>53.35</v>
      </c>
      <c r="V821" t="s">
        <v>14</v>
      </c>
      <c r="W821">
        <v>20100209</v>
      </c>
      <c r="X821" s="2">
        <v>536.44000000000005</v>
      </c>
    </row>
    <row r="822" spans="1:24" x14ac:dyDescent="0.25">
      <c r="A822" t="s">
        <v>10</v>
      </c>
      <c r="B822">
        <v>20100616</v>
      </c>
      <c r="C822" s="2">
        <v>29.15</v>
      </c>
      <c r="D822" t="s">
        <v>3</v>
      </c>
      <c r="E822">
        <v>20100621</v>
      </c>
      <c r="F822" s="2">
        <v>67.97</v>
      </c>
      <c r="G822" t="s">
        <v>12</v>
      </c>
      <c r="H822">
        <v>20100615</v>
      </c>
      <c r="I822" s="2">
        <v>62.51</v>
      </c>
      <c r="J822" t="s">
        <v>11</v>
      </c>
      <c r="K822">
        <v>20100615</v>
      </c>
      <c r="L822" s="2">
        <v>51.63</v>
      </c>
      <c r="M822" t="s">
        <v>4</v>
      </c>
      <c r="N822">
        <v>20100428</v>
      </c>
      <c r="O822" s="2">
        <v>36.29</v>
      </c>
      <c r="P822" t="s">
        <v>6</v>
      </c>
      <c r="Q822">
        <v>20100317</v>
      </c>
      <c r="R822" s="2">
        <v>64.650000000000006</v>
      </c>
      <c r="S822" t="s">
        <v>7</v>
      </c>
      <c r="T822">
        <v>20100315</v>
      </c>
      <c r="U822" s="2">
        <v>53.65</v>
      </c>
      <c r="V822" t="s">
        <v>14</v>
      </c>
      <c r="W822">
        <v>20100210</v>
      </c>
      <c r="X822" s="2">
        <v>534.44500000000005</v>
      </c>
    </row>
    <row r="823" spans="1:24" x14ac:dyDescent="0.25">
      <c r="A823" t="s">
        <v>10</v>
      </c>
      <c r="B823">
        <v>20100617</v>
      </c>
      <c r="C823" s="2">
        <v>29.09</v>
      </c>
      <c r="D823" t="s">
        <v>3</v>
      </c>
      <c r="E823">
        <v>20100622</v>
      </c>
      <c r="F823" s="2">
        <v>66.28</v>
      </c>
      <c r="G823" t="s">
        <v>12</v>
      </c>
      <c r="H823">
        <v>20100616</v>
      </c>
      <c r="I823" s="2">
        <v>62.51</v>
      </c>
      <c r="J823" t="s">
        <v>11</v>
      </c>
      <c r="K823">
        <v>20100616</v>
      </c>
      <c r="L823" s="2">
        <v>50.96</v>
      </c>
      <c r="M823" t="s">
        <v>4</v>
      </c>
      <c r="N823">
        <v>20100429</v>
      </c>
      <c r="O823" s="2">
        <v>37.22</v>
      </c>
      <c r="P823" t="s">
        <v>6</v>
      </c>
      <c r="Q823">
        <v>20100318</v>
      </c>
      <c r="R823" s="2">
        <v>65.06</v>
      </c>
      <c r="S823" t="s">
        <v>7</v>
      </c>
      <c r="T823">
        <v>20100316</v>
      </c>
      <c r="U823" s="2">
        <v>53.7</v>
      </c>
      <c r="V823" t="s">
        <v>14</v>
      </c>
      <c r="W823">
        <v>20100211</v>
      </c>
      <c r="X823" s="2">
        <v>536.4</v>
      </c>
    </row>
    <row r="824" spans="1:24" x14ac:dyDescent="0.25">
      <c r="A824" t="s">
        <v>10</v>
      </c>
      <c r="B824">
        <v>20100618</v>
      </c>
      <c r="C824" s="2">
        <v>29.13</v>
      </c>
      <c r="D824" t="s">
        <v>3</v>
      </c>
      <c r="E824">
        <v>20100623</v>
      </c>
      <c r="F824" s="2">
        <v>67.45</v>
      </c>
      <c r="G824" t="s">
        <v>12</v>
      </c>
      <c r="H824">
        <v>20100617</v>
      </c>
      <c r="I824" s="2">
        <v>62.6</v>
      </c>
      <c r="J824" t="s">
        <v>11</v>
      </c>
      <c r="K824">
        <v>20100617</v>
      </c>
      <c r="L824" s="2">
        <v>51.41</v>
      </c>
      <c r="M824" t="s">
        <v>4</v>
      </c>
      <c r="N824">
        <v>20100430</v>
      </c>
      <c r="O824" s="2">
        <v>36.799999999999997</v>
      </c>
      <c r="P824" t="s">
        <v>6</v>
      </c>
      <c r="Q824">
        <v>20100319</v>
      </c>
      <c r="R824" s="2">
        <v>65.11</v>
      </c>
      <c r="S824" t="s">
        <v>7</v>
      </c>
      <c r="T824">
        <v>20100317</v>
      </c>
      <c r="U824" s="2">
        <v>53.84</v>
      </c>
      <c r="V824" t="s">
        <v>14</v>
      </c>
      <c r="W824">
        <v>20100212</v>
      </c>
      <c r="X824" s="2">
        <v>533.34</v>
      </c>
    </row>
    <row r="825" spans="1:24" x14ac:dyDescent="0.25">
      <c r="A825" t="s">
        <v>10</v>
      </c>
      <c r="B825">
        <v>20100621</v>
      </c>
      <c r="C825" s="2">
        <v>29.06</v>
      </c>
      <c r="D825" t="s">
        <v>3</v>
      </c>
      <c r="E825">
        <v>20100624</v>
      </c>
      <c r="F825" s="2">
        <v>67.430000000000007</v>
      </c>
      <c r="G825" t="s">
        <v>12</v>
      </c>
      <c r="H825">
        <v>20100618</v>
      </c>
      <c r="I825" s="2">
        <v>63.1</v>
      </c>
      <c r="J825" t="s">
        <v>11</v>
      </c>
      <c r="K825">
        <v>20100618</v>
      </c>
      <c r="L825" s="2">
        <v>51.58</v>
      </c>
      <c r="M825" t="s">
        <v>4</v>
      </c>
      <c r="N825">
        <v>20100503</v>
      </c>
      <c r="O825" s="2">
        <v>37.56</v>
      </c>
      <c r="P825" t="s">
        <v>6</v>
      </c>
      <c r="Q825">
        <v>20100322</v>
      </c>
      <c r="R825" s="2">
        <v>65.099999999999994</v>
      </c>
      <c r="S825" t="s">
        <v>7</v>
      </c>
      <c r="T825">
        <v>20100318</v>
      </c>
      <c r="U825" s="2">
        <v>53.95</v>
      </c>
      <c r="V825" t="s">
        <v>14</v>
      </c>
      <c r="W825">
        <v>20100216</v>
      </c>
      <c r="X825" s="2">
        <v>541.84</v>
      </c>
    </row>
    <row r="826" spans="1:24" x14ac:dyDescent="0.25">
      <c r="A826" t="s">
        <v>10</v>
      </c>
      <c r="B826">
        <v>20100622</v>
      </c>
      <c r="C826" s="2">
        <v>29.06</v>
      </c>
      <c r="D826" t="s">
        <v>3</v>
      </c>
      <c r="E826">
        <v>20100625</v>
      </c>
      <c r="F826" s="2">
        <v>68.77</v>
      </c>
      <c r="G826" t="s">
        <v>12</v>
      </c>
      <c r="H826">
        <v>20100621</v>
      </c>
      <c r="I826" s="2">
        <v>63.13</v>
      </c>
      <c r="J826" t="s">
        <v>11</v>
      </c>
      <c r="K826">
        <v>20100621</v>
      </c>
      <c r="L826" s="2">
        <v>51.02</v>
      </c>
      <c r="M826" t="s">
        <v>4</v>
      </c>
      <c r="N826">
        <v>20100504</v>
      </c>
      <c r="O826" s="2">
        <v>36.590000000000003</v>
      </c>
      <c r="P826" t="s">
        <v>6</v>
      </c>
      <c r="Q826">
        <v>20100323</v>
      </c>
      <c r="R826" s="2">
        <v>65.36</v>
      </c>
      <c r="S826" t="s">
        <v>7</v>
      </c>
      <c r="T826">
        <v>20100319</v>
      </c>
      <c r="U826" s="2">
        <v>54.75</v>
      </c>
      <c r="V826" t="s">
        <v>14</v>
      </c>
      <c r="W826">
        <v>20100217</v>
      </c>
      <c r="X826" s="2">
        <v>538.20699999999999</v>
      </c>
    </row>
    <row r="827" spans="1:24" x14ac:dyDescent="0.25">
      <c r="A827" t="s">
        <v>10</v>
      </c>
      <c r="B827">
        <v>20100623</v>
      </c>
      <c r="C827" s="2">
        <v>29.33</v>
      </c>
      <c r="D827" t="s">
        <v>3</v>
      </c>
      <c r="E827">
        <v>20100628</v>
      </c>
      <c r="F827" s="2">
        <v>67.3</v>
      </c>
      <c r="G827" t="s">
        <v>12</v>
      </c>
      <c r="H827">
        <v>20100622</v>
      </c>
      <c r="I827" s="2">
        <v>61.94</v>
      </c>
      <c r="J827" t="s">
        <v>11</v>
      </c>
      <c r="K827">
        <v>20100622</v>
      </c>
      <c r="L827" s="2">
        <v>50.67</v>
      </c>
      <c r="M827" t="s">
        <v>4</v>
      </c>
      <c r="N827">
        <v>20100505</v>
      </c>
      <c r="O827" s="2">
        <v>35.340000000000003</v>
      </c>
      <c r="P827" t="s">
        <v>6</v>
      </c>
      <c r="Q827">
        <v>20100324</v>
      </c>
      <c r="R827" s="2">
        <v>64.75</v>
      </c>
      <c r="S827" t="s">
        <v>7</v>
      </c>
      <c r="T827">
        <v>20100322</v>
      </c>
      <c r="U827" s="2">
        <v>54.54</v>
      </c>
      <c r="V827" t="s">
        <v>14</v>
      </c>
      <c r="W827">
        <v>20100218</v>
      </c>
      <c r="X827" s="2">
        <v>543.22</v>
      </c>
    </row>
    <row r="828" spans="1:24" x14ac:dyDescent="0.25">
      <c r="A828" t="s">
        <v>10</v>
      </c>
      <c r="B828">
        <v>20100624</v>
      </c>
      <c r="C828" s="2">
        <v>28.96</v>
      </c>
      <c r="D828" t="s">
        <v>3</v>
      </c>
      <c r="E828">
        <v>20100629</v>
      </c>
      <c r="F828" s="2">
        <v>63.04</v>
      </c>
      <c r="G828" t="s">
        <v>12</v>
      </c>
      <c r="H828">
        <v>20100623</v>
      </c>
      <c r="I828" s="2">
        <v>61.1</v>
      </c>
      <c r="J828" t="s">
        <v>11</v>
      </c>
      <c r="K828">
        <v>20100623</v>
      </c>
      <c r="L828" s="2">
        <v>50.82</v>
      </c>
      <c r="M828" t="s">
        <v>4</v>
      </c>
      <c r="N828">
        <v>20100506</v>
      </c>
      <c r="O828" s="2">
        <v>33.96</v>
      </c>
      <c r="P828" t="s">
        <v>6</v>
      </c>
      <c r="Q828">
        <v>20100325</v>
      </c>
      <c r="R828" s="2">
        <v>64.569999999999993</v>
      </c>
      <c r="S828" t="s">
        <v>7</v>
      </c>
      <c r="T828">
        <v>20100323</v>
      </c>
      <c r="U828" s="2">
        <v>55.3</v>
      </c>
      <c r="V828" t="s">
        <v>14</v>
      </c>
      <c r="W828">
        <v>20100219</v>
      </c>
      <c r="X828" s="2">
        <v>540.76300000000003</v>
      </c>
    </row>
    <row r="829" spans="1:24" x14ac:dyDescent="0.25">
      <c r="A829" t="s">
        <v>10</v>
      </c>
      <c r="B829">
        <v>20100625</v>
      </c>
      <c r="C829" s="2">
        <v>28.55</v>
      </c>
      <c r="D829" t="s">
        <v>3</v>
      </c>
      <c r="E829">
        <v>20100630</v>
      </c>
      <c r="F829" s="2">
        <v>62.75</v>
      </c>
      <c r="G829" t="s">
        <v>12</v>
      </c>
      <c r="H829">
        <v>20100624</v>
      </c>
      <c r="I829" s="2">
        <v>60.07</v>
      </c>
      <c r="J829" t="s">
        <v>11</v>
      </c>
      <c r="K829">
        <v>20100624</v>
      </c>
      <c r="L829" s="2">
        <v>50.04</v>
      </c>
      <c r="M829" t="s">
        <v>4</v>
      </c>
      <c r="N829">
        <v>20100507</v>
      </c>
      <c r="O829" s="2">
        <v>33.409999999999997</v>
      </c>
      <c r="P829" t="s">
        <v>6</v>
      </c>
      <c r="Q829">
        <v>20100326</v>
      </c>
      <c r="R829" s="2">
        <v>64.38</v>
      </c>
      <c r="S829" t="s">
        <v>7</v>
      </c>
      <c r="T829">
        <v>20100324</v>
      </c>
      <c r="U829" s="2">
        <v>54.62</v>
      </c>
      <c r="V829" t="s">
        <v>14</v>
      </c>
      <c r="W829">
        <v>20100222</v>
      </c>
      <c r="X829" s="2">
        <v>542.79999999999995</v>
      </c>
    </row>
    <row r="830" spans="1:24" x14ac:dyDescent="0.25">
      <c r="A830" t="s">
        <v>10</v>
      </c>
      <c r="B830">
        <v>20100628</v>
      </c>
      <c r="C830" s="2">
        <v>28.71</v>
      </c>
      <c r="D830" t="s">
        <v>3</v>
      </c>
      <c r="E830">
        <v>20100701</v>
      </c>
      <c r="F830" s="2">
        <v>62.26</v>
      </c>
      <c r="G830" t="s">
        <v>12</v>
      </c>
      <c r="H830">
        <v>20100625</v>
      </c>
      <c r="I830" s="2">
        <v>59.1</v>
      </c>
      <c r="J830" t="s">
        <v>11</v>
      </c>
      <c r="K830">
        <v>20100625</v>
      </c>
      <c r="L830" s="2">
        <v>49.13</v>
      </c>
      <c r="M830" t="s">
        <v>4</v>
      </c>
      <c r="N830">
        <v>20100510</v>
      </c>
      <c r="O830" s="2">
        <v>35.29</v>
      </c>
      <c r="P830" t="s">
        <v>6</v>
      </c>
      <c r="Q830">
        <v>20100329</v>
      </c>
      <c r="R830" s="2">
        <v>64.819999999999993</v>
      </c>
      <c r="S830" t="s">
        <v>7</v>
      </c>
      <c r="T830">
        <v>20100325</v>
      </c>
      <c r="U830" s="2">
        <v>54.8</v>
      </c>
      <c r="V830" t="s">
        <v>14</v>
      </c>
      <c r="W830">
        <v>20100223</v>
      </c>
      <c r="X830" s="2">
        <v>535.08000000000004</v>
      </c>
    </row>
    <row r="831" spans="1:24" x14ac:dyDescent="0.25">
      <c r="A831" t="s">
        <v>10</v>
      </c>
      <c r="B831">
        <v>20100629</v>
      </c>
      <c r="C831" s="2">
        <v>28.62</v>
      </c>
      <c r="D831" t="s">
        <v>3</v>
      </c>
      <c r="E831">
        <v>20100702</v>
      </c>
      <c r="F831" s="2">
        <v>61.94</v>
      </c>
      <c r="G831" t="s">
        <v>12</v>
      </c>
      <c r="H831">
        <v>20100628</v>
      </c>
      <c r="I831" s="2">
        <v>58.47</v>
      </c>
      <c r="J831" t="s">
        <v>11</v>
      </c>
      <c r="K831">
        <v>20100628</v>
      </c>
      <c r="L831" s="2">
        <v>49.54</v>
      </c>
      <c r="M831" t="s">
        <v>4</v>
      </c>
      <c r="N831">
        <v>20100511</v>
      </c>
      <c r="O831" s="2">
        <v>35.76</v>
      </c>
      <c r="P831" t="s">
        <v>6</v>
      </c>
      <c r="Q831">
        <v>20100330</v>
      </c>
      <c r="R831" s="2">
        <v>64.900000000000006</v>
      </c>
      <c r="S831" t="s">
        <v>7</v>
      </c>
      <c r="T831">
        <v>20100326</v>
      </c>
      <c r="U831" s="2">
        <v>54.65</v>
      </c>
      <c r="V831" t="s">
        <v>14</v>
      </c>
      <c r="W831">
        <v>20100224</v>
      </c>
      <c r="X831" s="2">
        <v>531.44000000000005</v>
      </c>
    </row>
    <row r="832" spans="1:24" x14ac:dyDescent="0.25">
      <c r="A832" t="s">
        <v>10</v>
      </c>
      <c r="B832">
        <v>20100630</v>
      </c>
      <c r="C832" s="2">
        <v>28.02</v>
      </c>
      <c r="D832" t="s">
        <v>3</v>
      </c>
      <c r="E832">
        <v>20100706</v>
      </c>
      <c r="F832" s="2">
        <v>61.36</v>
      </c>
      <c r="G832" t="s">
        <v>12</v>
      </c>
      <c r="H832">
        <v>20100629</v>
      </c>
      <c r="I832" s="2">
        <v>57.29</v>
      </c>
      <c r="J832" t="s">
        <v>11</v>
      </c>
      <c r="K832">
        <v>20100629</v>
      </c>
      <c r="L832" s="2">
        <v>48.88</v>
      </c>
      <c r="M832" t="s">
        <v>4</v>
      </c>
      <c r="N832">
        <v>20100512</v>
      </c>
      <c r="O832" s="2">
        <v>35.130000000000003</v>
      </c>
      <c r="P832" t="s">
        <v>6</v>
      </c>
      <c r="Q832">
        <v>20100331</v>
      </c>
      <c r="R832" s="2">
        <v>65.2</v>
      </c>
      <c r="S832" t="s">
        <v>7</v>
      </c>
      <c r="T832">
        <v>20100329</v>
      </c>
      <c r="U832" s="2">
        <v>54.77</v>
      </c>
      <c r="V832" t="s">
        <v>14</v>
      </c>
      <c r="W832">
        <v>20100225</v>
      </c>
      <c r="X832" s="2">
        <v>526.26</v>
      </c>
    </row>
    <row r="833" spans="1:24" x14ac:dyDescent="0.25">
      <c r="A833" t="s">
        <v>10</v>
      </c>
      <c r="B833">
        <v>20100701</v>
      </c>
      <c r="C833" s="2">
        <v>28.13</v>
      </c>
      <c r="D833" t="s">
        <v>3</v>
      </c>
      <c r="E833">
        <v>20100707</v>
      </c>
      <c r="F833" s="2">
        <v>63.3</v>
      </c>
      <c r="G833" t="s">
        <v>12</v>
      </c>
      <c r="H833">
        <v>20100630</v>
      </c>
      <c r="I833" s="2">
        <v>57.07</v>
      </c>
      <c r="J833" t="s">
        <v>11</v>
      </c>
      <c r="K833">
        <v>20100630</v>
      </c>
      <c r="L833" s="2">
        <v>48.06</v>
      </c>
      <c r="M833" t="s">
        <v>4</v>
      </c>
      <c r="N833">
        <v>20100513</v>
      </c>
      <c r="O833" s="2">
        <v>34.75</v>
      </c>
      <c r="P833" t="s">
        <v>6</v>
      </c>
      <c r="Q833">
        <v>20100401</v>
      </c>
      <c r="R833" s="2">
        <v>65.760000000000005</v>
      </c>
      <c r="S833" t="s">
        <v>7</v>
      </c>
      <c r="T833">
        <v>20100330</v>
      </c>
      <c r="U833" s="2">
        <v>54.87</v>
      </c>
      <c r="V833" t="s">
        <v>14</v>
      </c>
      <c r="W833">
        <v>20100226</v>
      </c>
      <c r="X833" s="2">
        <v>526.95000000000005</v>
      </c>
    </row>
    <row r="834" spans="1:24" x14ac:dyDescent="0.25">
      <c r="A834" t="s">
        <v>10</v>
      </c>
      <c r="B834">
        <v>20100702</v>
      </c>
      <c r="C834" s="2">
        <v>26.81</v>
      </c>
      <c r="D834" t="s">
        <v>3</v>
      </c>
      <c r="E834">
        <v>20100708</v>
      </c>
      <c r="F834" s="2">
        <v>64.73</v>
      </c>
      <c r="G834" t="s">
        <v>12</v>
      </c>
      <c r="H834">
        <v>20100701</v>
      </c>
      <c r="I834" s="2">
        <v>56.61</v>
      </c>
      <c r="J834" t="s">
        <v>11</v>
      </c>
      <c r="K834">
        <v>20100701</v>
      </c>
      <c r="L834" s="2">
        <v>48.33</v>
      </c>
      <c r="M834" t="s">
        <v>4</v>
      </c>
      <c r="N834">
        <v>20100514</v>
      </c>
      <c r="O834" s="2">
        <v>34.06</v>
      </c>
      <c r="P834" t="s">
        <v>6</v>
      </c>
      <c r="Q834">
        <v>20100405</v>
      </c>
      <c r="R834" s="2">
        <v>65.400000000000006</v>
      </c>
      <c r="S834" t="s">
        <v>7</v>
      </c>
      <c r="T834">
        <v>20100331</v>
      </c>
      <c r="U834" s="2">
        <v>55</v>
      </c>
      <c r="V834" t="s">
        <v>14</v>
      </c>
      <c r="W834">
        <v>20100301</v>
      </c>
      <c r="X834" s="2">
        <v>532.69000000000005</v>
      </c>
    </row>
    <row r="835" spans="1:24" x14ac:dyDescent="0.25">
      <c r="A835" t="s">
        <v>10</v>
      </c>
      <c r="B835">
        <v>20100706</v>
      </c>
      <c r="C835" s="2">
        <v>26.61</v>
      </c>
      <c r="D835" t="s">
        <v>3</v>
      </c>
      <c r="E835">
        <v>20100709</v>
      </c>
      <c r="F835" s="2">
        <v>64.66</v>
      </c>
      <c r="G835" t="s">
        <v>12</v>
      </c>
      <c r="H835">
        <v>20100702</v>
      </c>
      <c r="I835" s="2">
        <v>56.57</v>
      </c>
      <c r="J835" t="s">
        <v>11</v>
      </c>
      <c r="K835">
        <v>20100702</v>
      </c>
      <c r="L835" s="2">
        <v>48</v>
      </c>
      <c r="M835" t="s">
        <v>4</v>
      </c>
      <c r="N835">
        <v>20100517</v>
      </c>
      <c r="O835" s="2">
        <v>34.200000000000003</v>
      </c>
      <c r="P835" t="s">
        <v>6</v>
      </c>
      <c r="Q835">
        <v>20100406</v>
      </c>
      <c r="R835" s="2">
        <v>65.31</v>
      </c>
      <c r="S835" t="s">
        <v>7</v>
      </c>
      <c r="T835">
        <v>20100401</v>
      </c>
      <c r="U835" s="2">
        <v>55.3</v>
      </c>
      <c r="V835" t="s">
        <v>14</v>
      </c>
      <c r="W835">
        <v>20100302</v>
      </c>
      <c r="X835" s="2">
        <v>541.05999999999995</v>
      </c>
    </row>
    <row r="836" spans="1:24" x14ac:dyDescent="0.25">
      <c r="A836" t="s">
        <v>10</v>
      </c>
      <c r="B836">
        <v>20100707</v>
      </c>
      <c r="C836" s="2">
        <v>26.52</v>
      </c>
      <c r="D836" t="s">
        <v>3</v>
      </c>
      <c r="E836">
        <v>20100712</v>
      </c>
      <c r="F836" s="2">
        <v>64.319999999999993</v>
      </c>
      <c r="G836" t="s">
        <v>12</v>
      </c>
      <c r="H836">
        <v>20100706</v>
      </c>
      <c r="I836" s="2">
        <v>57.46</v>
      </c>
      <c r="J836" t="s">
        <v>11</v>
      </c>
      <c r="K836">
        <v>20100706</v>
      </c>
      <c r="L836" s="2">
        <v>48.57</v>
      </c>
      <c r="M836" t="s">
        <v>4</v>
      </c>
      <c r="N836">
        <v>20100518</v>
      </c>
      <c r="O836" s="2">
        <v>33.729999999999997</v>
      </c>
      <c r="P836" t="s">
        <v>6</v>
      </c>
      <c r="Q836">
        <v>20100407</v>
      </c>
      <c r="R836" s="2">
        <v>65.22</v>
      </c>
      <c r="S836" t="s">
        <v>7</v>
      </c>
      <c r="T836">
        <v>20100405</v>
      </c>
      <c r="U836" s="2">
        <v>54.86</v>
      </c>
      <c r="V836" t="s">
        <v>14</v>
      </c>
      <c r="W836">
        <v>20100303</v>
      </c>
      <c r="X836" s="2">
        <v>545.29999999999995</v>
      </c>
    </row>
    <row r="837" spans="1:24" x14ac:dyDescent="0.25">
      <c r="A837" t="s">
        <v>10</v>
      </c>
      <c r="B837">
        <v>20100708</v>
      </c>
      <c r="C837" s="2">
        <v>26.78</v>
      </c>
      <c r="D837" t="s">
        <v>3</v>
      </c>
      <c r="E837">
        <v>20100713</v>
      </c>
      <c r="F837" s="2">
        <v>64.44</v>
      </c>
      <c r="G837" t="s">
        <v>12</v>
      </c>
      <c r="H837">
        <v>20100707</v>
      </c>
      <c r="I837" s="2">
        <v>58.43</v>
      </c>
      <c r="J837" t="s">
        <v>11</v>
      </c>
      <c r="K837">
        <v>20100707</v>
      </c>
      <c r="L837" s="2">
        <v>48.92</v>
      </c>
      <c r="M837" t="s">
        <v>4</v>
      </c>
      <c r="N837">
        <v>20100519</v>
      </c>
      <c r="O837" s="2">
        <v>33.39</v>
      </c>
      <c r="P837" t="s">
        <v>6</v>
      </c>
      <c r="Q837">
        <v>20100408</v>
      </c>
      <c r="R837" s="2">
        <v>64.930000000000007</v>
      </c>
      <c r="S837" t="s">
        <v>7</v>
      </c>
      <c r="T837">
        <v>20100406</v>
      </c>
      <c r="U837" s="2">
        <v>54.29</v>
      </c>
      <c r="V837" t="s">
        <v>14</v>
      </c>
      <c r="W837">
        <v>20100304</v>
      </c>
      <c r="X837" s="2">
        <v>554.59</v>
      </c>
    </row>
    <row r="838" spans="1:24" x14ac:dyDescent="0.25">
      <c r="A838" t="s">
        <v>10</v>
      </c>
      <c r="B838">
        <v>20100709</v>
      </c>
      <c r="C838" s="2">
        <v>26.65</v>
      </c>
      <c r="D838" t="s">
        <v>3</v>
      </c>
      <c r="E838">
        <v>20100714</v>
      </c>
      <c r="F838" s="2">
        <v>64.75</v>
      </c>
      <c r="G838" t="s">
        <v>12</v>
      </c>
      <c r="H838">
        <v>20100708</v>
      </c>
      <c r="I838" s="2">
        <v>58.81</v>
      </c>
      <c r="J838" t="s">
        <v>11</v>
      </c>
      <c r="K838">
        <v>20100708</v>
      </c>
      <c r="L838" s="2">
        <v>49.17</v>
      </c>
      <c r="M838" t="s">
        <v>4</v>
      </c>
      <c r="N838">
        <v>20100520</v>
      </c>
      <c r="O838" s="2">
        <v>31.99</v>
      </c>
      <c r="P838" t="s">
        <v>6</v>
      </c>
      <c r="Q838">
        <v>20100409</v>
      </c>
      <c r="R838" s="2">
        <v>65.14</v>
      </c>
      <c r="S838" t="s">
        <v>7</v>
      </c>
      <c r="T838">
        <v>20100407</v>
      </c>
      <c r="U838" s="2">
        <v>53.82</v>
      </c>
      <c r="V838" t="s">
        <v>14</v>
      </c>
      <c r="W838">
        <v>20100305</v>
      </c>
      <c r="X838" s="2">
        <v>564.21</v>
      </c>
    </row>
    <row r="839" spans="1:24" x14ac:dyDescent="0.25">
      <c r="A839" t="s">
        <v>10</v>
      </c>
      <c r="B839">
        <v>20100712</v>
      </c>
      <c r="C839" s="2">
        <v>26.49</v>
      </c>
      <c r="D839" t="s">
        <v>3</v>
      </c>
      <c r="E839">
        <v>20100715</v>
      </c>
      <c r="F839" s="2">
        <v>64.37</v>
      </c>
      <c r="G839" t="s">
        <v>12</v>
      </c>
      <c r="H839">
        <v>20100709</v>
      </c>
      <c r="I839" s="2">
        <v>58.78</v>
      </c>
      <c r="J839" t="s">
        <v>11</v>
      </c>
      <c r="K839">
        <v>20100709</v>
      </c>
      <c r="L839" s="2">
        <v>49.42</v>
      </c>
      <c r="M839" t="s">
        <v>4</v>
      </c>
      <c r="N839">
        <v>20100521</v>
      </c>
      <c r="O839" s="2">
        <v>32.869999999999997</v>
      </c>
      <c r="P839" t="s">
        <v>6</v>
      </c>
      <c r="Q839">
        <v>20100412</v>
      </c>
      <c r="R839" s="2">
        <v>65.11</v>
      </c>
      <c r="S839" t="s">
        <v>7</v>
      </c>
      <c r="T839">
        <v>20100408</v>
      </c>
      <c r="U839" s="2">
        <v>53.76</v>
      </c>
      <c r="V839" t="s">
        <v>14</v>
      </c>
      <c r="W839">
        <v>20100308</v>
      </c>
      <c r="X839" s="2">
        <v>562.48</v>
      </c>
    </row>
    <row r="840" spans="1:24" x14ac:dyDescent="0.25">
      <c r="A840" t="s">
        <v>10</v>
      </c>
      <c r="B840">
        <v>20100713</v>
      </c>
      <c r="C840" s="2">
        <v>26.89</v>
      </c>
      <c r="D840" t="s">
        <v>3</v>
      </c>
      <c r="E840">
        <v>20100716</v>
      </c>
      <c r="F840" s="2">
        <v>61.9</v>
      </c>
      <c r="G840" t="s">
        <v>12</v>
      </c>
      <c r="H840">
        <v>20100712</v>
      </c>
      <c r="I840" s="2">
        <v>58.93</v>
      </c>
      <c r="J840" t="s">
        <v>11</v>
      </c>
      <c r="K840">
        <v>20100712</v>
      </c>
      <c r="L840" s="2">
        <v>50.12</v>
      </c>
      <c r="M840" t="s">
        <v>4</v>
      </c>
      <c r="N840">
        <v>20100524</v>
      </c>
      <c r="O840" s="2">
        <v>32.479999999999997</v>
      </c>
      <c r="P840" t="s">
        <v>6</v>
      </c>
      <c r="Q840">
        <v>20100413</v>
      </c>
      <c r="R840" s="2">
        <v>65.680000000000007</v>
      </c>
      <c r="S840" t="s">
        <v>7</v>
      </c>
      <c r="T840">
        <v>20100409</v>
      </c>
      <c r="U840" s="2">
        <v>54.59</v>
      </c>
      <c r="V840" t="s">
        <v>14</v>
      </c>
      <c r="W840">
        <v>20100309</v>
      </c>
      <c r="X840" s="2">
        <v>560.19000000000005</v>
      </c>
    </row>
    <row r="841" spans="1:24" x14ac:dyDescent="0.25">
      <c r="A841" t="s">
        <v>10</v>
      </c>
      <c r="B841">
        <v>20100714</v>
      </c>
      <c r="C841" s="2">
        <v>26.84</v>
      </c>
      <c r="D841" t="s">
        <v>3</v>
      </c>
      <c r="E841">
        <v>20100719</v>
      </c>
      <c r="F841" s="2">
        <v>63.18</v>
      </c>
      <c r="G841" t="s">
        <v>12</v>
      </c>
      <c r="H841">
        <v>20100713</v>
      </c>
      <c r="I841" s="2">
        <v>59.41</v>
      </c>
      <c r="J841" t="s">
        <v>11</v>
      </c>
      <c r="K841">
        <v>20100713</v>
      </c>
      <c r="L841" s="2">
        <v>50.53</v>
      </c>
      <c r="M841" t="s">
        <v>4</v>
      </c>
      <c r="N841">
        <v>20100525</v>
      </c>
      <c r="O841" s="2">
        <v>32.32</v>
      </c>
      <c r="P841" t="s">
        <v>6</v>
      </c>
      <c r="Q841">
        <v>20100414</v>
      </c>
      <c r="R841" s="2">
        <v>65.489999999999995</v>
      </c>
      <c r="S841" t="s">
        <v>7</v>
      </c>
      <c r="T841">
        <v>20100412</v>
      </c>
      <c r="U841" s="2">
        <v>54.76</v>
      </c>
      <c r="V841" t="s">
        <v>14</v>
      </c>
      <c r="W841">
        <v>20100310</v>
      </c>
      <c r="X841" s="2">
        <v>576.41</v>
      </c>
    </row>
    <row r="842" spans="1:24" x14ac:dyDescent="0.25">
      <c r="A842" t="s">
        <v>10</v>
      </c>
      <c r="B842">
        <v>20100715</v>
      </c>
      <c r="C842" s="2">
        <v>26.8</v>
      </c>
      <c r="D842" t="s">
        <v>3</v>
      </c>
      <c r="E842">
        <v>20100720</v>
      </c>
      <c r="F842" s="2">
        <v>63.88</v>
      </c>
      <c r="G842" t="s">
        <v>12</v>
      </c>
      <c r="H842">
        <v>20100714</v>
      </c>
      <c r="I842" s="2">
        <v>59.26</v>
      </c>
      <c r="J842" t="s">
        <v>11</v>
      </c>
      <c r="K842">
        <v>20100714</v>
      </c>
      <c r="L842" s="2">
        <v>50.34</v>
      </c>
      <c r="M842" t="s">
        <v>4</v>
      </c>
      <c r="N842">
        <v>20100526</v>
      </c>
      <c r="O842" s="2">
        <v>33.07</v>
      </c>
      <c r="P842" t="s">
        <v>6</v>
      </c>
      <c r="Q842">
        <v>20100415</v>
      </c>
      <c r="R842" s="2">
        <v>65.510000000000005</v>
      </c>
      <c r="S842" t="s">
        <v>7</v>
      </c>
      <c r="T842">
        <v>20100413</v>
      </c>
      <c r="U842" s="2">
        <v>55.02</v>
      </c>
      <c r="V842" t="s">
        <v>14</v>
      </c>
      <c r="W842">
        <v>20100311</v>
      </c>
      <c r="X842" s="2">
        <v>581.14</v>
      </c>
    </row>
    <row r="843" spans="1:24" x14ac:dyDescent="0.25">
      <c r="A843" t="s">
        <v>10</v>
      </c>
      <c r="B843">
        <v>20100716</v>
      </c>
      <c r="C843" s="2">
        <v>26.69</v>
      </c>
      <c r="D843" t="s">
        <v>3</v>
      </c>
      <c r="E843">
        <v>20100721</v>
      </c>
      <c r="F843" s="2">
        <v>63.18</v>
      </c>
      <c r="G843" t="s">
        <v>12</v>
      </c>
      <c r="H843">
        <v>20100715</v>
      </c>
      <c r="I843" s="2">
        <v>59.27</v>
      </c>
      <c r="J843" t="s">
        <v>11</v>
      </c>
      <c r="K843">
        <v>20100715</v>
      </c>
      <c r="L843" s="2">
        <v>50.39</v>
      </c>
      <c r="M843" t="s">
        <v>4</v>
      </c>
      <c r="N843">
        <v>20100527</v>
      </c>
      <c r="O843" s="2">
        <v>34.369999999999997</v>
      </c>
      <c r="P843" t="s">
        <v>6</v>
      </c>
      <c r="Q843">
        <v>20100416</v>
      </c>
      <c r="R843" s="2">
        <v>65.02</v>
      </c>
      <c r="S843" t="s">
        <v>7</v>
      </c>
      <c r="T843">
        <v>20100414</v>
      </c>
      <c r="U843" s="2">
        <v>54.95</v>
      </c>
      <c r="V843" t="s">
        <v>14</v>
      </c>
      <c r="W843">
        <v>20100312</v>
      </c>
      <c r="X843" s="2">
        <v>579.54</v>
      </c>
    </row>
    <row r="844" spans="1:24" x14ac:dyDescent="0.25">
      <c r="A844" t="s">
        <v>10</v>
      </c>
      <c r="B844">
        <v>20100719</v>
      </c>
      <c r="C844" s="2">
        <v>26.72</v>
      </c>
      <c r="D844" t="s">
        <v>3</v>
      </c>
      <c r="E844">
        <v>20100722</v>
      </c>
      <c r="F844" s="2">
        <v>66.599999999999994</v>
      </c>
      <c r="G844" t="s">
        <v>12</v>
      </c>
      <c r="H844">
        <v>20100716</v>
      </c>
      <c r="I844" s="2">
        <v>57.96</v>
      </c>
      <c r="J844" t="s">
        <v>11</v>
      </c>
      <c r="K844">
        <v>20100716</v>
      </c>
      <c r="L844" s="2">
        <v>49.67</v>
      </c>
      <c r="M844" t="s">
        <v>4</v>
      </c>
      <c r="N844">
        <v>20100528</v>
      </c>
      <c r="O844" s="2">
        <v>33.42</v>
      </c>
      <c r="P844" t="s">
        <v>6</v>
      </c>
      <c r="Q844">
        <v>20100419</v>
      </c>
      <c r="R844" s="2">
        <v>66.03</v>
      </c>
      <c r="S844" t="s">
        <v>7</v>
      </c>
      <c r="T844">
        <v>20100415</v>
      </c>
      <c r="U844" s="2">
        <v>54.26</v>
      </c>
      <c r="V844" t="s">
        <v>14</v>
      </c>
      <c r="W844">
        <v>20100315</v>
      </c>
      <c r="X844" s="2">
        <v>562.87</v>
      </c>
    </row>
    <row r="845" spans="1:24" x14ac:dyDescent="0.25">
      <c r="A845" t="s">
        <v>10</v>
      </c>
      <c r="B845">
        <v>20100720</v>
      </c>
      <c r="C845" s="2">
        <v>26.67</v>
      </c>
      <c r="D845" t="s">
        <v>3</v>
      </c>
      <c r="E845">
        <v>20100723</v>
      </c>
      <c r="F845" s="2">
        <v>67.930000000000007</v>
      </c>
      <c r="G845" t="s">
        <v>12</v>
      </c>
      <c r="H845">
        <v>20100719</v>
      </c>
      <c r="I845" s="2">
        <v>58.43</v>
      </c>
      <c r="J845" t="s">
        <v>11</v>
      </c>
      <c r="K845">
        <v>20100719</v>
      </c>
      <c r="L845" s="2">
        <v>49.54</v>
      </c>
      <c r="M845" t="s">
        <v>4</v>
      </c>
      <c r="N845">
        <v>20100601</v>
      </c>
      <c r="O845" s="2">
        <v>33.33</v>
      </c>
      <c r="P845" t="s">
        <v>6</v>
      </c>
      <c r="Q845">
        <v>20100420</v>
      </c>
      <c r="R845" s="2">
        <v>65.989999999999995</v>
      </c>
      <c r="S845" t="s">
        <v>7</v>
      </c>
      <c r="T845">
        <v>20100416</v>
      </c>
      <c r="U845" s="2">
        <v>54.97</v>
      </c>
      <c r="V845" t="s">
        <v>14</v>
      </c>
      <c r="W845">
        <v>20100316</v>
      </c>
      <c r="X845" s="2">
        <v>565.62</v>
      </c>
    </row>
    <row r="846" spans="1:24" x14ac:dyDescent="0.25">
      <c r="A846" t="s">
        <v>10</v>
      </c>
      <c r="B846">
        <v>20100721</v>
      </c>
      <c r="C846" s="2">
        <v>26.52</v>
      </c>
      <c r="D846" t="s">
        <v>3</v>
      </c>
      <c r="E846">
        <v>20100726</v>
      </c>
      <c r="F846" s="2">
        <v>68.849999999999994</v>
      </c>
      <c r="G846" t="s">
        <v>12</v>
      </c>
      <c r="H846">
        <v>20100720</v>
      </c>
      <c r="I846" s="2">
        <v>58.95</v>
      </c>
      <c r="J846" t="s">
        <v>11</v>
      </c>
      <c r="K846">
        <v>20100720</v>
      </c>
      <c r="L846" s="2">
        <v>50.88</v>
      </c>
      <c r="M846" t="s">
        <v>4</v>
      </c>
      <c r="N846">
        <v>20100602</v>
      </c>
      <c r="O846" s="2">
        <v>34.74</v>
      </c>
      <c r="P846" t="s">
        <v>6</v>
      </c>
      <c r="Q846">
        <v>20100421</v>
      </c>
      <c r="R846" s="2">
        <v>65.39</v>
      </c>
      <c r="S846" t="s">
        <v>7</v>
      </c>
      <c r="T846">
        <v>20100419</v>
      </c>
      <c r="U846" s="2">
        <v>55.32</v>
      </c>
      <c r="V846" t="s">
        <v>14</v>
      </c>
      <c r="W846">
        <v>20100317</v>
      </c>
      <c r="X846" s="2">
        <v>565.55999999999995</v>
      </c>
    </row>
    <row r="847" spans="1:24" x14ac:dyDescent="0.25">
      <c r="A847" t="s">
        <v>10</v>
      </c>
      <c r="B847">
        <v>20100722</v>
      </c>
      <c r="C847" s="2">
        <v>27</v>
      </c>
      <c r="D847" t="s">
        <v>3</v>
      </c>
      <c r="E847">
        <v>20100727</v>
      </c>
      <c r="F847" s="2">
        <v>68.62</v>
      </c>
      <c r="G847" t="s">
        <v>12</v>
      </c>
      <c r="H847">
        <v>20100721</v>
      </c>
      <c r="I847" s="2">
        <v>58.17</v>
      </c>
      <c r="J847" t="s">
        <v>11</v>
      </c>
      <c r="K847">
        <v>20100721</v>
      </c>
      <c r="L847" s="2">
        <v>50.36</v>
      </c>
      <c r="M847" t="s">
        <v>4</v>
      </c>
      <c r="N847">
        <v>20100603</v>
      </c>
      <c r="O847" s="2">
        <v>34.71</v>
      </c>
      <c r="P847" t="s">
        <v>6</v>
      </c>
      <c r="Q847">
        <v>20100422</v>
      </c>
      <c r="R847" s="2">
        <v>64.78</v>
      </c>
      <c r="S847" t="s">
        <v>7</v>
      </c>
      <c r="T847">
        <v>20100420</v>
      </c>
      <c r="U847" s="2">
        <v>54.47</v>
      </c>
      <c r="V847" t="s">
        <v>14</v>
      </c>
      <c r="W847">
        <v>20100318</v>
      </c>
      <c r="X847" s="2">
        <v>566.35</v>
      </c>
    </row>
    <row r="848" spans="1:24" x14ac:dyDescent="0.25">
      <c r="A848" t="s">
        <v>10</v>
      </c>
      <c r="B848">
        <v>20100723</v>
      </c>
      <c r="C848" s="2">
        <v>28.02</v>
      </c>
      <c r="D848" t="s">
        <v>3</v>
      </c>
      <c r="E848">
        <v>20100728</v>
      </c>
      <c r="F848" s="2">
        <v>67.319999999999993</v>
      </c>
      <c r="G848" t="s">
        <v>12</v>
      </c>
      <c r="H848">
        <v>20100722</v>
      </c>
      <c r="I848" s="2">
        <v>59.38</v>
      </c>
      <c r="J848" t="s">
        <v>11</v>
      </c>
      <c r="K848">
        <v>20100722</v>
      </c>
      <c r="L848" s="2">
        <v>50.85</v>
      </c>
      <c r="M848" t="s">
        <v>4</v>
      </c>
      <c r="N848">
        <v>20100604</v>
      </c>
      <c r="O848" s="2">
        <v>33.69</v>
      </c>
      <c r="P848" t="s">
        <v>6</v>
      </c>
      <c r="Q848">
        <v>20100423</v>
      </c>
      <c r="R848" s="2">
        <v>65.040000000000006</v>
      </c>
      <c r="S848" t="s">
        <v>7</v>
      </c>
      <c r="T848">
        <v>20100421</v>
      </c>
      <c r="U848" s="2">
        <v>54.19</v>
      </c>
      <c r="V848" t="s">
        <v>14</v>
      </c>
      <c r="W848">
        <v>20100319</v>
      </c>
      <c r="X848" s="2">
        <v>559.79999999999995</v>
      </c>
    </row>
    <row r="849" spans="1:24" x14ac:dyDescent="0.25">
      <c r="A849" t="s">
        <v>10</v>
      </c>
      <c r="B849">
        <v>20100726</v>
      </c>
      <c r="C849" s="2">
        <v>28.28</v>
      </c>
      <c r="D849" t="s">
        <v>3</v>
      </c>
      <c r="E849">
        <v>20100729</v>
      </c>
      <c r="F849" s="2">
        <v>67.22</v>
      </c>
      <c r="G849" t="s">
        <v>12</v>
      </c>
      <c r="H849">
        <v>20100723</v>
      </c>
      <c r="I849" s="2">
        <v>59.72</v>
      </c>
      <c r="J849" t="s">
        <v>11</v>
      </c>
      <c r="K849">
        <v>20100723</v>
      </c>
      <c r="L849" s="2">
        <v>51.68</v>
      </c>
      <c r="M849" t="s">
        <v>4</v>
      </c>
      <c r="N849">
        <v>20100607</v>
      </c>
      <c r="O849" s="2">
        <v>33.04</v>
      </c>
      <c r="P849" t="s">
        <v>6</v>
      </c>
      <c r="Q849">
        <v>20100426</v>
      </c>
      <c r="R849" s="2">
        <v>64.760000000000005</v>
      </c>
      <c r="S849" t="s">
        <v>7</v>
      </c>
      <c r="T849">
        <v>20100422</v>
      </c>
      <c r="U849" s="2">
        <v>54.31</v>
      </c>
      <c r="V849" t="s">
        <v>14</v>
      </c>
      <c r="W849">
        <v>20100322</v>
      </c>
      <c r="X849" s="2">
        <v>557.5</v>
      </c>
    </row>
    <row r="850" spans="1:24" x14ac:dyDescent="0.25">
      <c r="A850" t="s">
        <v>10</v>
      </c>
      <c r="B850">
        <v>20100727</v>
      </c>
      <c r="C850" s="2">
        <v>28.59</v>
      </c>
      <c r="D850" t="s">
        <v>3</v>
      </c>
      <c r="E850">
        <v>20100730</v>
      </c>
      <c r="F850" s="2">
        <v>68.14</v>
      </c>
      <c r="G850" t="s">
        <v>12</v>
      </c>
      <c r="H850">
        <v>20100726</v>
      </c>
      <c r="I850" s="2">
        <v>60.39</v>
      </c>
      <c r="J850" t="s">
        <v>11</v>
      </c>
      <c r="K850">
        <v>20100726</v>
      </c>
      <c r="L850" s="2">
        <v>51.13</v>
      </c>
      <c r="M850" t="s">
        <v>4</v>
      </c>
      <c r="N850">
        <v>20100608</v>
      </c>
      <c r="O850" s="2">
        <v>33.15</v>
      </c>
      <c r="P850" t="s">
        <v>6</v>
      </c>
      <c r="Q850">
        <v>20100427</v>
      </c>
      <c r="R850" s="2">
        <v>64.28</v>
      </c>
      <c r="S850" t="s">
        <v>7</v>
      </c>
      <c r="T850">
        <v>20100423</v>
      </c>
      <c r="U850" s="2">
        <v>53.88</v>
      </c>
      <c r="V850" t="s">
        <v>14</v>
      </c>
      <c r="W850">
        <v>20100323</v>
      </c>
      <c r="X850" s="2">
        <v>548.89</v>
      </c>
    </row>
    <row r="851" spans="1:24" x14ac:dyDescent="0.25">
      <c r="A851" t="s">
        <v>10</v>
      </c>
      <c r="B851">
        <v>20100728</v>
      </c>
      <c r="C851" s="2">
        <v>28.91</v>
      </c>
      <c r="D851" t="s">
        <v>3</v>
      </c>
      <c r="E851">
        <v>20100802</v>
      </c>
      <c r="F851" s="2">
        <v>69.69</v>
      </c>
      <c r="G851" t="s">
        <v>12</v>
      </c>
      <c r="H851">
        <v>20100727</v>
      </c>
      <c r="I851" s="2">
        <v>60.81</v>
      </c>
      <c r="J851" t="s">
        <v>11</v>
      </c>
      <c r="K851">
        <v>20100727</v>
      </c>
      <c r="L851" s="2">
        <v>50.96</v>
      </c>
      <c r="M851" t="s">
        <v>4</v>
      </c>
      <c r="N851">
        <v>20100609</v>
      </c>
      <c r="O851" s="2">
        <v>32.94</v>
      </c>
      <c r="P851" t="s">
        <v>6</v>
      </c>
      <c r="Q851">
        <v>20100428</v>
      </c>
      <c r="R851" s="2">
        <v>64.62</v>
      </c>
      <c r="S851" t="s">
        <v>7</v>
      </c>
      <c r="T851">
        <v>20100426</v>
      </c>
      <c r="U851" s="2">
        <v>53.73</v>
      </c>
      <c r="V851" t="s">
        <v>14</v>
      </c>
      <c r="W851">
        <v>20100324</v>
      </c>
      <c r="X851" s="2">
        <v>557.36</v>
      </c>
    </row>
    <row r="852" spans="1:24" x14ac:dyDescent="0.25">
      <c r="A852" t="s">
        <v>10</v>
      </c>
      <c r="B852">
        <v>20100729</v>
      </c>
      <c r="C852" s="2">
        <v>28.88</v>
      </c>
      <c r="D852" t="s">
        <v>3</v>
      </c>
      <c r="E852">
        <v>20100803</v>
      </c>
      <c r="F852" s="2">
        <v>69.540000000000006</v>
      </c>
      <c r="G852" t="s">
        <v>12</v>
      </c>
      <c r="H852">
        <v>20100728</v>
      </c>
      <c r="I852" s="2">
        <v>60.91</v>
      </c>
      <c r="J852" t="s">
        <v>11</v>
      </c>
      <c r="K852">
        <v>20100728</v>
      </c>
      <c r="L852" s="2">
        <v>51.15</v>
      </c>
      <c r="M852" t="s">
        <v>4</v>
      </c>
      <c r="N852">
        <v>20100610</v>
      </c>
      <c r="O852" s="2">
        <v>34.11</v>
      </c>
      <c r="P852" t="s">
        <v>6</v>
      </c>
      <c r="Q852">
        <v>20100429</v>
      </c>
      <c r="R852" s="2">
        <v>65.010000000000005</v>
      </c>
      <c r="S852" t="s">
        <v>7</v>
      </c>
      <c r="T852">
        <v>20100427</v>
      </c>
      <c r="U852" s="2">
        <v>52.87</v>
      </c>
      <c r="V852" t="s">
        <v>14</v>
      </c>
      <c r="W852">
        <v>20100325</v>
      </c>
      <c r="X852" s="2">
        <v>562.88</v>
      </c>
    </row>
    <row r="853" spans="1:24" x14ac:dyDescent="0.25">
      <c r="A853" t="s">
        <v>10</v>
      </c>
      <c r="B853">
        <v>20100730</v>
      </c>
      <c r="C853" s="2">
        <v>29.06</v>
      </c>
      <c r="D853" t="s">
        <v>3</v>
      </c>
      <c r="E853">
        <v>20100804</v>
      </c>
      <c r="F853" s="2">
        <v>69.25</v>
      </c>
      <c r="G853" t="s">
        <v>12</v>
      </c>
      <c r="H853">
        <v>20100729</v>
      </c>
      <c r="I853" s="2">
        <v>60.34</v>
      </c>
      <c r="J853" t="s">
        <v>11</v>
      </c>
      <c r="K853">
        <v>20100729</v>
      </c>
      <c r="L853" s="2">
        <v>51.04</v>
      </c>
      <c r="M853" t="s">
        <v>4</v>
      </c>
      <c r="N853">
        <v>20100611</v>
      </c>
      <c r="O853" s="2">
        <v>34.24</v>
      </c>
      <c r="P853" t="s">
        <v>6</v>
      </c>
      <c r="Q853">
        <v>20100430</v>
      </c>
      <c r="R853" s="2">
        <v>64.3</v>
      </c>
      <c r="S853" t="s">
        <v>7</v>
      </c>
      <c r="T853">
        <v>20100428</v>
      </c>
      <c r="U853" s="2">
        <v>53.36</v>
      </c>
      <c r="V853" t="s">
        <v>14</v>
      </c>
      <c r="W853">
        <v>20100326</v>
      </c>
      <c r="X853" s="2">
        <v>562.69000000000005</v>
      </c>
    </row>
    <row r="854" spans="1:24" x14ac:dyDescent="0.25">
      <c r="A854" t="s">
        <v>10</v>
      </c>
      <c r="B854">
        <v>20100802</v>
      </c>
      <c r="C854" s="2">
        <v>29.56</v>
      </c>
      <c r="D854" t="s">
        <v>3</v>
      </c>
      <c r="E854">
        <v>20100805</v>
      </c>
      <c r="F854" s="2">
        <v>68.709999999999994</v>
      </c>
      <c r="G854" t="s">
        <v>12</v>
      </c>
      <c r="H854">
        <v>20100730</v>
      </c>
      <c r="I854" s="2">
        <v>59.68</v>
      </c>
      <c r="J854" t="s">
        <v>11</v>
      </c>
      <c r="K854">
        <v>20100730</v>
      </c>
      <c r="L854" s="2">
        <v>51.2</v>
      </c>
      <c r="M854" t="s">
        <v>4</v>
      </c>
      <c r="N854">
        <v>20100614</v>
      </c>
      <c r="O854" s="2">
        <v>33.93</v>
      </c>
      <c r="P854" t="s">
        <v>6</v>
      </c>
      <c r="Q854">
        <v>20100503</v>
      </c>
      <c r="R854" s="2">
        <v>65.33</v>
      </c>
      <c r="S854" t="s">
        <v>7</v>
      </c>
      <c r="T854">
        <v>20100429</v>
      </c>
      <c r="U854" s="2">
        <v>53.74</v>
      </c>
      <c r="V854" t="s">
        <v>14</v>
      </c>
      <c r="W854">
        <v>20100329</v>
      </c>
      <c r="X854" s="2">
        <v>562.45000000000005</v>
      </c>
    </row>
    <row r="855" spans="1:24" x14ac:dyDescent="0.25">
      <c r="A855" t="s">
        <v>10</v>
      </c>
      <c r="B855">
        <v>20100803</v>
      </c>
      <c r="C855" s="2">
        <v>29.54</v>
      </c>
      <c r="D855" t="s">
        <v>3</v>
      </c>
      <c r="E855">
        <v>20100806</v>
      </c>
      <c r="F855" s="2">
        <v>68.7</v>
      </c>
      <c r="G855" t="s">
        <v>12</v>
      </c>
      <c r="H855">
        <v>20100802</v>
      </c>
      <c r="I855" s="2">
        <v>61.94</v>
      </c>
      <c r="J855" t="s">
        <v>11</v>
      </c>
      <c r="K855">
        <v>20100802</v>
      </c>
      <c r="L855" s="2">
        <v>51.41</v>
      </c>
      <c r="M855" t="s">
        <v>4</v>
      </c>
      <c r="N855">
        <v>20100615</v>
      </c>
      <c r="O855" s="2">
        <v>34.99</v>
      </c>
      <c r="P855" t="s">
        <v>6</v>
      </c>
      <c r="Q855">
        <v>20100504</v>
      </c>
      <c r="R855" s="2">
        <v>64.7</v>
      </c>
      <c r="S855" t="s">
        <v>7</v>
      </c>
      <c r="T855">
        <v>20100430</v>
      </c>
      <c r="U855" s="2">
        <v>53.45</v>
      </c>
      <c r="V855" t="s">
        <v>14</v>
      </c>
      <c r="W855">
        <v>20100330</v>
      </c>
      <c r="X855" s="2">
        <v>566.88</v>
      </c>
    </row>
    <row r="856" spans="1:24" x14ac:dyDescent="0.25">
      <c r="A856" t="s">
        <v>10</v>
      </c>
      <c r="B856">
        <v>20100804</v>
      </c>
      <c r="C856" s="2">
        <v>29.4</v>
      </c>
      <c r="D856" t="s">
        <v>3</v>
      </c>
      <c r="E856">
        <v>20100809</v>
      </c>
      <c r="F856" s="2">
        <v>68.989999999999995</v>
      </c>
      <c r="G856" t="s">
        <v>12</v>
      </c>
      <c r="H856">
        <v>20100803</v>
      </c>
      <c r="I856" s="2">
        <v>62.72</v>
      </c>
      <c r="J856" t="s">
        <v>11</v>
      </c>
      <c r="K856">
        <v>20100803</v>
      </c>
      <c r="L856" s="2">
        <v>51.3</v>
      </c>
      <c r="M856" t="s">
        <v>4</v>
      </c>
      <c r="N856">
        <v>20100616</v>
      </c>
      <c r="O856" s="2">
        <v>34.79</v>
      </c>
      <c r="P856" t="s">
        <v>6</v>
      </c>
      <c r="Q856">
        <v>20100505</v>
      </c>
      <c r="R856" s="2">
        <v>65.14</v>
      </c>
      <c r="S856" t="s">
        <v>7</v>
      </c>
      <c r="T856">
        <v>20100503</v>
      </c>
      <c r="U856" s="2">
        <v>53.76</v>
      </c>
      <c r="V856" t="s">
        <v>14</v>
      </c>
      <c r="W856">
        <v>20100331</v>
      </c>
      <c r="X856" s="2">
        <v>567.1</v>
      </c>
    </row>
    <row r="857" spans="1:24" x14ac:dyDescent="0.25">
      <c r="A857" t="s">
        <v>10</v>
      </c>
      <c r="B857">
        <v>20100805</v>
      </c>
      <c r="C857" s="2">
        <v>29.55</v>
      </c>
      <c r="D857" t="s">
        <v>3</v>
      </c>
      <c r="E857">
        <v>20100810</v>
      </c>
      <c r="F857" s="2">
        <v>68.62</v>
      </c>
      <c r="G857" t="s">
        <v>12</v>
      </c>
      <c r="H857">
        <v>20100804</v>
      </c>
      <c r="I857" s="2">
        <v>62.72</v>
      </c>
      <c r="J857" t="s">
        <v>11</v>
      </c>
      <c r="K857">
        <v>20100804</v>
      </c>
      <c r="L857" s="2">
        <v>51.62</v>
      </c>
      <c r="M857" t="s">
        <v>4</v>
      </c>
      <c r="N857">
        <v>20100617</v>
      </c>
      <c r="O857" s="2">
        <v>35.07</v>
      </c>
      <c r="P857" t="s">
        <v>6</v>
      </c>
      <c r="Q857">
        <v>20100506</v>
      </c>
      <c r="R857" s="2">
        <v>63.4</v>
      </c>
      <c r="S857" t="s">
        <v>7</v>
      </c>
      <c r="T857">
        <v>20100504</v>
      </c>
      <c r="U857" s="2">
        <v>53.18</v>
      </c>
      <c r="V857" t="s">
        <v>14</v>
      </c>
      <c r="W857">
        <v>20100401</v>
      </c>
      <c r="X857" s="2">
        <v>568.75</v>
      </c>
    </row>
    <row r="858" spans="1:24" x14ac:dyDescent="0.25">
      <c r="A858" t="s">
        <v>10</v>
      </c>
      <c r="B858">
        <v>20100806</v>
      </c>
      <c r="C858" s="2">
        <v>29.55</v>
      </c>
      <c r="D858" t="s">
        <v>3</v>
      </c>
      <c r="E858">
        <v>20100811</v>
      </c>
      <c r="F858" s="2">
        <v>65.599999999999994</v>
      </c>
      <c r="G858" t="s">
        <v>12</v>
      </c>
      <c r="H858">
        <v>20100805</v>
      </c>
      <c r="I858" s="2">
        <v>62.71</v>
      </c>
      <c r="J858" t="s">
        <v>11</v>
      </c>
      <c r="K858">
        <v>20100805</v>
      </c>
      <c r="L858" s="2">
        <v>51.62</v>
      </c>
      <c r="M858" t="s">
        <v>4</v>
      </c>
      <c r="N858">
        <v>20100618</v>
      </c>
      <c r="O858" s="2">
        <v>35.15</v>
      </c>
      <c r="P858" t="s">
        <v>6</v>
      </c>
      <c r="Q858">
        <v>20100507</v>
      </c>
      <c r="R858" s="2">
        <v>63.31</v>
      </c>
      <c r="S858" t="s">
        <v>7</v>
      </c>
      <c r="T858">
        <v>20100505</v>
      </c>
      <c r="U858" s="2">
        <v>53.66</v>
      </c>
      <c r="V858" t="s">
        <v>14</v>
      </c>
      <c r="W858">
        <v>20100405</v>
      </c>
      <c r="X858" s="2">
        <v>570.9</v>
      </c>
    </row>
    <row r="859" spans="1:24" x14ac:dyDescent="0.25">
      <c r="A859" t="s">
        <v>10</v>
      </c>
      <c r="B859">
        <v>20100809</v>
      </c>
      <c r="C859" s="2">
        <v>29.86</v>
      </c>
      <c r="D859" t="s">
        <v>3</v>
      </c>
      <c r="E859">
        <v>20100812</v>
      </c>
      <c r="F859" s="2">
        <v>64.7</v>
      </c>
      <c r="G859" t="s">
        <v>12</v>
      </c>
      <c r="H859">
        <v>20100806</v>
      </c>
      <c r="I859" s="2">
        <v>61.97</v>
      </c>
      <c r="J859" t="s">
        <v>11</v>
      </c>
      <c r="K859">
        <v>20100806</v>
      </c>
      <c r="L859" s="2">
        <v>51.79</v>
      </c>
      <c r="M859" t="s">
        <v>4</v>
      </c>
      <c r="N859">
        <v>20100621</v>
      </c>
      <c r="O859" s="2">
        <v>35.06</v>
      </c>
      <c r="P859" t="s">
        <v>6</v>
      </c>
      <c r="Q859">
        <v>20100510</v>
      </c>
      <c r="R859" s="2">
        <v>64.75</v>
      </c>
      <c r="S859" t="s">
        <v>7</v>
      </c>
      <c r="T859">
        <v>20100506</v>
      </c>
      <c r="U859" s="2">
        <v>52.247100000000003</v>
      </c>
      <c r="V859" t="s">
        <v>14</v>
      </c>
      <c r="W859">
        <v>20100406</v>
      </c>
      <c r="X859" s="2">
        <v>568.54999999999995</v>
      </c>
    </row>
    <row r="860" spans="1:24" x14ac:dyDescent="0.25">
      <c r="A860" t="s">
        <v>10</v>
      </c>
      <c r="B860">
        <v>20100810</v>
      </c>
      <c r="C860" s="2">
        <v>30.02</v>
      </c>
      <c r="D860" t="s">
        <v>3</v>
      </c>
      <c r="E860">
        <v>20100813</v>
      </c>
      <c r="F860" s="2">
        <v>64.84</v>
      </c>
      <c r="G860" t="s">
        <v>12</v>
      </c>
      <c r="H860">
        <v>20100809</v>
      </c>
      <c r="I860" s="2">
        <v>62.45</v>
      </c>
      <c r="J860" t="s">
        <v>11</v>
      </c>
      <c r="K860">
        <v>20100809</v>
      </c>
      <c r="L860" s="2">
        <v>52.06</v>
      </c>
      <c r="M860" t="s">
        <v>4</v>
      </c>
      <c r="N860">
        <v>20100622</v>
      </c>
      <c r="O860" s="2">
        <v>34.35</v>
      </c>
      <c r="P860" t="s">
        <v>6</v>
      </c>
      <c r="Q860">
        <v>20100511</v>
      </c>
      <c r="R860" s="2">
        <v>64.67</v>
      </c>
      <c r="S860" t="s">
        <v>7</v>
      </c>
      <c r="T860">
        <v>20100507</v>
      </c>
      <c r="U860" s="2">
        <v>52.67</v>
      </c>
      <c r="V860" t="s">
        <v>14</v>
      </c>
      <c r="W860">
        <v>20100407</v>
      </c>
      <c r="X860" s="2">
        <v>563.54</v>
      </c>
    </row>
    <row r="861" spans="1:24" x14ac:dyDescent="0.25">
      <c r="A861" t="s">
        <v>10</v>
      </c>
      <c r="B861">
        <v>20100811</v>
      </c>
      <c r="C861" s="2">
        <v>29.56</v>
      </c>
      <c r="D861" t="s">
        <v>3</v>
      </c>
      <c r="E861">
        <v>20100816</v>
      </c>
      <c r="F861" s="2">
        <v>64.400000000000006</v>
      </c>
      <c r="G861" t="s">
        <v>12</v>
      </c>
      <c r="H861">
        <v>20100810</v>
      </c>
      <c r="I861" s="2">
        <v>61.93</v>
      </c>
      <c r="J861" t="s">
        <v>11</v>
      </c>
      <c r="K861">
        <v>20100810</v>
      </c>
      <c r="L861" s="2">
        <v>52.23</v>
      </c>
      <c r="M861" t="s">
        <v>4</v>
      </c>
      <c r="N861">
        <v>20100623</v>
      </c>
      <c r="O861" s="2">
        <v>34.340000000000003</v>
      </c>
      <c r="P861" t="s">
        <v>6</v>
      </c>
      <c r="Q861">
        <v>20100512</v>
      </c>
      <c r="R861" s="2">
        <v>64.900000000000006</v>
      </c>
      <c r="S861" t="s">
        <v>7</v>
      </c>
      <c r="T861">
        <v>20100510</v>
      </c>
      <c r="U861" s="2">
        <v>54.04</v>
      </c>
      <c r="V861" t="s">
        <v>14</v>
      </c>
      <c r="W861">
        <v>20100408</v>
      </c>
      <c r="X861" s="2">
        <v>567.94000000000005</v>
      </c>
    </row>
    <row r="862" spans="1:24" x14ac:dyDescent="0.25">
      <c r="A862" t="s">
        <v>10</v>
      </c>
      <c r="B862">
        <v>20100812</v>
      </c>
      <c r="C862" s="2">
        <v>30.32</v>
      </c>
      <c r="D862" t="s">
        <v>3</v>
      </c>
      <c r="E862">
        <v>20100817</v>
      </c>
      <c r="F862" s="2">
        <v>65.989999999999995</v>
      </c>
      <c r="G862" t="s">
        <v>12</v>
      </c>
      <c r="H862">
        <v>20100811</v>
      </c>
      <c r="I862" s="2">
        <v>60.39</v>
      </c>
      <c r="J862" t="s">
        <v>11</v>
      </c>
      <c r="K862">
        <v>20100811</v>
      </c>
      <c r="L862" s="2">
        <v>51.05</v>
      </c>
      <c r="M862" t="s">
        <v>4</v>
      </c>
      <c r="N862">
        <v>20100624</v>
      </c>
      <c r="O862" s="2">
        <v>33.6</v>
      </c>
      <c r="P862" t="s">
        <v>6</v>
      </c>
      <c r="Q862">
        <v>20100513</v>
      </c>
      <c r="R862" s="2">
        <v>64.67</v>
      </c>
      <c r="S862" t="s">
        <v>7</v>
      </c>
      <c r="T862">
        <v>20100511</v>
      </c>
      <c r="U862" s="2">
        <v>53.61</v>
      </c>
      <c r="V862" t="s">
        <v>14</v>
      </c>
      <c r="W862">
        <v>20100409</v>
      </c>
      <c r="X862" s="2">
        <v>566.22</v>
      </c>
    </row>
    <row r="863" spans="1:24" x14ac:dyDescent="0.25">
      <c r="A863" t="s">
        <v>10</v>
      </c>
      <c r="B863">
        <v>20100813</v>
      </c>
      <c r="C863" s="2">
        <v>30.03</v>
      </c>
      <c r="D863" t="s">
        <v>3</v>
      </c>
      <c r="E863">
        <v>20100818</v>
      </c>
      <c r="F863" s="2">
        <v>66</v>
      </c>
      <c r="G863" t="s">
        <v>12</v>
      </c>
      <c r="H863">
        <v>20100812</v>
      </c>
      <c r="I863" s="2">
        <v>60.23</v>
      </c>
      <c r="J863" t="s">
        <v>11</v>
      </c>
      <c r="K863">
        <v>20100812</v>
      </c>
      <c r="L863" s="2">
        <v>50.42</v>
      </c>
      <c r="M863" t="s">
        <v>4</v>
      </c>
      <c r="N863">
        <v>20100625</v>
      </c>
      <c r="O863" s="2">
        <v>33.479999999999997</v>
      </c>
      <c r="P863" t="s">
        <v>6</v>
      </c>
      <c r="Q863">
        <v>20100514</v>
      </c>
      <c r="R863" s="2">
        <v>63.97</v>
      </c>
      <c r="S863" t="s">
        <v>7</v>
      </c>
      <c r="T863">
        <v>20100512</v>
      </c>
      <c r="U863" s="2">
        <v>54.02</v>
      </c>
      <c r="V863" t="s">
        <v>14</v>
      </c>
      <c r="W863">
        <v>20100412</v>
      </c>
      <c r="X863" s="2">
        <v>573.02</v>
      </c>
    </row>
    <row r="864" spans="1:24" x14ac:dyDescent="0.25">
      <c r="A864" t="s">
        <v>10</v>
      </c>
      <c r="B864">
        <v>20100816</v>
      </c>
      <c r="C864" s="2">
        <v>29.96</v>
      </c>
      <c r="D864" t="s">
        <v>3</v>
      </c>
      <c r="E864">
        <v>20100819</v>
      </c>
      <c r="F864" s="2">
        <v>64.62</v>
      </c>
      <c r="G864" t="s">
        <v>12</v>
      </c>
      <c r="H864">
        <v>20100813</v>
      </c>
      <c r="I864" s="2">
        <v>59.91</v>
      </c>
      <c r="J864" t="s">
        <v>11</v>
      </c>
      <c r="K864">
        <v>20100813</v>
      </c>
      <c r="L864" s="2">
        <v>50.42</v>
      </c>
      <c r="M864" t="s">
        <v>4</v>
      </c>
      <c r="N864">
        <v>20100628</v>
      </c>
      <c r="O864" s="2">
        <v>33.22</v>
      </c>
      <c r="P864" t="s">
        <v>6</v>
      </c>
      <c r="Q864">
        <v>20100517</v>
      </c>
      <c r="R864" s="2">
        <v>63.88</v>
      </c>
      <c r="S864" t="s">
        <v>7</v>
      </c>
      <c r="T864">
        <v>20100513</v>
      </c>
      <c r="U864" s="2">
        <v>53.49</v>
      </c>
      <c r="V864" t="s">
        <v>14</v>
      </c>
      <c r="W864">
        <v>20100413</v>
      </c>
      <c r="X864" s="2">
        <v>587.20000000000005</v>
      </c>
    </row>
    <row r="865" spans="1:24" x14ac:dyDescent="0.25">
      <c r="A865" t="s">
        <v>10</v>
      </c>
      <c r="B865">
        <v>20100817</v>
      </c>
      <c r="C865" s="2">
        <v>30.17</v>
      </c>
      <c r="D865" t="s">
        <v>3</v>
      </c>
      <c r="E865">
        <v>20100820</v>
      </c>
      <c r="F865" s="2">
        <v>64.599999999999994</v>
      </c>
      <c r="G865" t="s">
        <v>12</v>
      </c>
      <c r="H865">
        <v>20100816</v>
      </c>
      <c r="I865" s="2">
        <v>59.88</v>
      </c>
      <c r="J865" t="s">
        <v>11</v>
      </c>
      <c r="K865">
        <v>20100816</v>
      </c>
      <c r="L865" s="2">
        <v>50.4</v>
      </c>
      <c r="M865" t="s">
        <v>4</v>
      </c>
      <c r="N865">
        <v>20100629</v>
      </c>
      <c r="O865" s="2">
        <v>32.299999999999997</v>
      </c>
      <c r="P865" t="s">
        <v>6</v>
      </c>
      <c r="Q865">
        <v>20100518</v>
      </c>
      <c r="R865" s="2">
        <v>62.97</v>
      </c>
      <c r="S865" t="s">
        <v>7</v>
      </c>
      <c r="T865">
        <v>20100514</v>
      </c>
      <c r="U865" s="2">
        <v>53.34</v>
      </c>
      <c r="V865" t="s">
        <v>14</v>
      </c>
      <c r="W865">
        <v>20100414</v>
      </c>
      <c r="X865" s="2">
        <v>588.85</v>
      </c>
    </row>
    <row r="866" spans="1:24" x14ac:dyDescent="0.25">
      <c r="A866" t="s">
        <v>10</v>
      </c>
      <c r="B866">
        <v>20100818</v>
      </c>
      <c r="C866" s="2">
        <v>30.15</v>
      </c>
      <c r="D866" t="s">
        <v>3</v>
      </c>
      <c r="E866">
        <v>20100823</v>
      </c>
      <c r="F866" s="2">
        <v>63.3</v>
      </c>
      <c r="G866" t="s">
        <v>12</v>
      </c>
      <c r="H866">
        <v>20100817</v>
      </c>
      <c r="I866" s="2">
        <v>60.82</v>
      </c>
      <c r="J866" t="s">
        <v>11</v>
      </c>
      <c r="K866">
        <v>20100817</v>
      </c>
      <c r="L866" s="2">
        <v>51.03</v>
      </c>
      <c r="M866" t="s">
        <v>4</v>
      </c>
      <c r="N866">
        <v>20100630</v>
      </c>
      <c r="O866" s="2">
        <v>31.5</v>
      </c>
      <c r="P866" t="s">
        <v>6</v>
      </c>
      <c r="Q866">
        <v>20100519</v>
      </c>
      <c r="R866" s="2">
        <v>62.22</v>
      </c>
      <c r="S866" t="s">
        <v>7</v>
      </c>
      <c r="T866">
        <v>20100517</v>
      </c>
      <c r="U866" s="2">
        <v>53.41</v>
      </c>
      <c r="V866" t="s">
        <v>14</v>
      </c>
      <c r="W866">
        <v>20100415</v>
      </c>
      <c r="X866" s="2">
        <v>595.76</v>
      </c>
    </row>
    <row r="867" spans="1:24" x14ac:dyDescent="0.25">
      <c r="A867" t="s">
        <v>10</v>
      </c>
      <c r="B867">
        <v>20100819</v>
      </c>
      <c r="C867" s="2">
        <v>29.62</v>
      </c>
      <c r="D867" t="s">
        <v>3</v>
      </c>
      <c r="E867">
        <v>20100824</v>
      </c>
      <c r="F867" s="2">
        <v>60.93</v>
      </c>
      <c r="G867" t="s">
        <v>12</v>
      </c>
      <c r="H867">
        <v>20100818</v>
      </c>
      <c r="I867" s="2">
        <v>60.15</v>
      </c>
      <c r="J867" t="s">
        <v>11</v>
      </c>
      <c r="K867">
        <v>20100818</v>
      </c>
      <c r="L867" s="2">
        <v>50.87</v>
      </c>
      <c r="M867" t="s">
        <v>4</v>
      </c>
      <c r="N867">
        <v>20100701</v>
      </c>
      <c r="O867" s="2">
        <v>31.49</v>
      </c>
      <c r="P867" t="s">
        <v>6</v>
      </c>
      <c r="Q867">
        <v>20100520</v>
      </c>
      <c r="R867" s="2">
        <v>60.55</v>
      </c>
      <c r="S867" t="s">
        <v>7</v>
      </c>
      <c r="T867">
        <v>20100518</v>
      </c>
      <c r="U867" s="2">
        <v>53.1</v>
      </c>
      <c r="V867" t="s">
        <v>14</v>
      </c>
      <c r="W867">
        <v>20100416</v>
      </c>
      <c r="X867" s="2">
        <v>550.14</v>
      </c>
    </row>
    <row r="868" spans="1:24" x14ac:dyDescent="0.25">
      <c r="A868" t="s">
        <v>10</v>
      </c>
      <c r="B868">
        <v>20100820</v>
      </c>
      <c r="C868" s="2">
        <v>29.37</v>
      </c>
      <c r="D868" t="s">
        <v>3</v>
      </c>
      <c r="E868">
        <v>20100825</v>
      </c>
      <c r="F868" s="2">
        <v>60.76</v>
      </c>
      <c r="G868" t="s">
        <v>12</v>
      </c>
      <c r="H868">
        <v>20100819</v>
      </c>
      <c r="I868" s="2">
        <v>59.29</v>
      </c>
      <c r="J868" t="s">
        <v>11</v>
      </c>
      <c r="K868">
        <v>20100819</v>
      </c>
      <c r="L868" s="2">
        <v>50.04</v>
      </c>
      <c r="M868" t="s">
        <v>4</v>
      </c>
      <c r="N868">
        <v>20100702</v>
      </c>
      <c r="O868" s="2">
        <v>31.38</v>
      </c>
      <c r="P868" t="s">
        <v>6</v>
      </c>
      <c r="Q868">
        <v>20100521</v>
      </c>
      <c r="R868" s="2">
        <v>60.88</v>
      </c>
      <c r="S868" t="s">
        <v>7</v>
      </c>
      <c r="T868">
        <v>20100519</v>
      </c>
      <c r="U868" s="2">
        <v>53.12</v>
      </c>
      <c r="V868" t="s">
        <v>14</v>
      </c>
      <c r="W868">
        <v>20100419</v>
      </c>
      <c r="X868" s="2">
        <v>549.88</v>
      </c>
    </row>
    <row r="869" spans="1:24" x14ac:dyDescent="0.25">
      <c r="A869" t="s">
        <v>10</v>
      </c>
      <c r="B869">
        <v>20100823</v>
      </c>
      <c r="C869" s="2">
        <v>29.41</v>
      </c>
      <c r="D869" t="s">
        <v>3</v>
      </c>
      <c r="E869">
        <v>20100826</v>
      </c>
      <c r="F869" s="2">
        <v>61.32</v>
      </c>
      <c r="G869" t="s">
        <v>12</v>
      </c>
      <c r="H869">
        <v>20100820</v>
      </c>
      <c r="I869" s="2">
        <v>58.89</v>
      </c>
      <c r="J869" t="s">
        <v>11</v>
      </c>
      <c r="K869">
        <v>20100820</v>
      </c>
      <c r="L869" s="2">
        <v>50.23</v>
      </c>
      <c r="M869" t="s">
        <v>4</v>
      </c>
      <c r="N869">
        <v>20100706</v>
      </c>
      <c r="O869" s="2">
        <v>31.72</v>
      </c>
      <c r="P869" t="s">
        <v>6</v>
      </c>
      <c r="Q869">
        <v>20100524</v>
      </c>
      <c r="R869" s="2">
        <v>60.57</v>
      </c>
      <c r="S869" t="s">
        <v>7</v>
      </c>
      <c r="T869">
        <v>20100520</v>
      </c>
      <c r="U869" s="2">
        <v>51.54</v>
      </c>
      <c r="V869" t="s">
        <v>14</v>
      </c>
      <c r="W869">
        <v>20100420</v>
      </c>
      <c r="X869" s="2">
        <v>555.41999999999996</v>
      </c>
    </row>
    <row r="870" spans="1:24" x14ac:dyDescent="0.25">
      <c r="A870" t="s">
        <v>10</v>
      </c>
      <c r="B870">
        <v>20100824</v>
      </c>
      <c r="C870" s="2">
        <v>29.47</v>
      </c>
      <c r="D870" t="s">
        <v>3</v>
      </c>
      <c r="E870">
        <v>20100827</v>
      </c>
      <c r="F870" s="2">
        <v>63.16</v>
      </c>
      <c r="G870" t="s">
        <v>12</v>
      </c>
      <c r="H870">
        <v>20100823</v>
      </c>
      <c r="I870" s="2">
        <v>59.5</v>
      </c>
      <c r="J870" t="s">
        <v>11</v>
      </c>
      <c r="K870">
        <v>20100823</v>
      </c>
      <c r="L870" s="2">
        <v>51.11</v>
      </c>
      <c r="M870" t="s">
        <v>4</v>
      </c>
      <c r="N870">
        <v>20100707</v>
      </c>
      <c r="O870" s="2">
        <v>33.14</v>
      </c>
      <c r="P870" t="s">
        <v>6</v>
      </c>
      <c r="Q870">
        <v>20100525</v>
      </c>
      <c r="R870" s="2">
        <v>60.35</v>
      </c>
      <c r="S870" t="s">
        <v>7</v>
      </c>
      <c r="T870">
        <v>20100521</v>
      </c>
      <c r="U870" s="2">
        <v>51.59</v>
      </c>
      <c r="V870" t="s">
        <v>14</v>
      </c>
      <c r="W870">
        <v>20100421</v>
      </c>
      <c r="X870" s="2">
        <v>554.29999999999995</v>
      </c>
    </row>
    <row r="871" spans="1:24" x14ac:dyDescent="0.25">
      <c r="A871" t="s">
        <v>10</v>
      </c>
      <c r="B871">
        <v>20100825</v>
      </c>
      <c r="C871" s="2">
        <v>29.66</v>
      </c>
      <c r="D871" t="s">
        <v>3</v>
      </c>
      <c r="E871">
        <v>20100830</v>
      </c>
      <c r="F871" s="2">
        <v>62.1</v>
      </c>
      <c r="G871" t="s">
        <v>12</v>
      </c>
      <c r="H871">
        <v>20100824</v>
      </c>
      <c r="I871" s="2">
        <v>58.94</v>
      </c>
      <c r="J871" t="s">
        <v>11</v>
      </c>
      <c r="K871">
        <v>20100824</v>
      </c>
      <c r="L871" s="2">
        <v>51.29</v>
      </c>
      <c r="M871" t="s">
        <v>4</v>
      </c>
      <c r="N871">
        <v>20100708</v>
      </c>
      <c r="O871" s="2">
        <v>33.340000000000003</v>
      </c>
      <c r="P871" t="s">
        <v>6</v>
      </c>
      <c r="Q871">
        <v>20100526</v>
      </c>
      <c r="R871" s="2">
        <v>59.66</v>
      </c>
      <c r="S871" t="s">
        <v>7</v>
      </c>
      <c r="T871">
        <v>20100524</v>
      </c>
      <c r="U871" s="2">
        <v>51.46</v>
      </c>
      <c r="V871" t="s">
        <v>14</v>
      </c>
      <c r="W871">
        <v>20100422</v>
      </c>
      <c r="X871" s="2">
        <v>547.03</v>
      </c>
    </row>
    <row r="872" spans="1:24" x14ac:dyDescent="0.25">
      <c r="A872" t="s">
        <v>10</v>
      </c>
      <c r="B872">
        <v>20100826</v>
      </c>
      <c r="C872" s="2">
        <v>29.5</v>
      </c>
      <c r="D872" t="s">
        <v>3</v>
      </c>
      <c r="E872">
        <v>20100831</v>
      </c>
      <c r="F872" s="2">
        <v>61.13</v>
      </c>
      <c r="G872" t="s">
        <v>12</v>
      </c>
      <c r="H872">
        <v>20100825</v>
      </c>
      <c r="I872" s="2">
        <v>58.91</v>
      </c>
      <c r="J872" t="s">
        <v>11</v>
      </c>
      <c r="K872">
        <v>20100825</v>
      </c>
      <c r="L872" s="2">
        <v>51.57</v>
      </c>
      <c r="M872" t="s">
        <v>4</v>
      </c>
      <c r="N872">
        <v>20100709</v>
      </c>
      <c r="O872" s="2">
        <v>33.75</v>
      </c>
      <c r="P872" t="s">
        <v>6</v>
      </c>
      <c r="Q872">
        <v>20100527</v>
      </c>
      <c r="R872" s="2">
        <v>59.03</v>
      </c>
      <c r="S872" t="s">
        <v>7</v>
      </c>
      <c r="T872">
        <v>20100525</v>
      </c>
      <c r="U872" s="2">
        <v>50.62</v>
      </c>
      <c r="V872" t="s">
        <v>14</v>
      </c>
      <c r="W872">
        <v>20100423</v>
      </c>
      <c r="X872" s="2">
        <v>544.53</v>
      </c>
    </row>
    <row r="873" spans="1:24" x14ac:dyDescent="0.25">
      <c r="A873" t="s">
        <v>10</v>
      </c>
      <c r="B873">
        <v>20100827</v>
      </c>
      <c r="C873" s="2">
        <v>29.84</v>
      </c>
      <c r="D873" t="s">
        <v>3</v>
      </c>
      <c r="E873">
        <v>20100901</v>
      </c>
      <c r="F873" s="2">
        <v>62.29</v>
      </c>
      <c r="G873" t="s">
        <v>12</v>
      </c>
      <c r="H873">
        <v>20100826</v>
      </c>
      <c r="I873" s="2">
        <v>58.48</v>
      </c>
      <c r="J873" t="s">
        <v>11</v>
      </c>
      <c r="K873">
        <v>20100826</v>
      </c>
      <c r="L873" s="2">
        <v>51.03</v>
      </c>
      <c r="M873" t="s">
        <v>4</v>
      </c>
      <c r="N873">
        <v>20100712</v>
      </c>
      <c r="O873" s="2">
        <v>33.78</v>
      </c>
      <c r="P873" t="s">
        <v>6</v>
      </c>
      <c r="Q873">
        <v>20100528</v>
      </c>
      <c r="R873" s="2">
        <v>58.3</v>
      </c>
      <c r="S873" t="s">
        <v>7</v>
      </c>
      <c r="T873">
        <v>20100526</v>
      </c>
      <c r="U873" s="2">
        <v>50.08</v>
      </c>
      <c r="V873" t="s">
        <v>14</v>
      </c>
      <c r="W873">
        <v>20100426</v>
      </c>
      <c r="X873" s="2">
        <v>531.64</v>
      </c>
    </row>
    <row r="874" spans="1:24" x14ac:dyDescent="0.25">
      <c r="A874" t="s">
        <v>10</v>
      </c>
      <c r="B874">
        <v>20100830</v>
      </c>
      <c r="C874" s="2">
        <v>29.44</v>
      </c>
      <c r="D874" t="s">
        <v>3</v>
      </c>
      <c r="E874">
        <v>20100902</v>
      </c>
      <c r="F874" s="2">
        <v>63.39</v>
      </c>
      <c r="G874" t="s">
        <v>12</v>
      </c>
      <c r="H874">
        <v>20100827</v>
      </c>
      <c r="I874" s="2">
        <v>59.8</v>
      </c>
      <c r="J874" t="s">
        <v>11</v>
      </c>
      <c r="K874">
        <v>20100827</v>
      </c>
      <c r="L874" s="2">
        <v>51</v>
      </c>
      <c r="M874" t="s">
        <v>4</v>
      </c>
      <c r="N874">
        <v>20100713</v>
      </c>
      <c r="O874" s="2">
        <v>34.450000000000003</v>
      </c>
      <c r="P874" t="s">
        <v>6</v>
      </c>
      <c r="Q874">
        <v>20100601</v>
      </c>
      <c r="R874" s="2">
        <v>58.76</v>
      </c>
      <c r="S874" t="s">
        <v>7</v>
      </c>
      <c r="T874">
        <v>20100527</v>
      </c>
      <c r="U874" s="2">
        <v>51.23</v>
      </c>
      <c r="V874" t="s">
        <v>14</v>
      </c>
      <c r="W874">
        <v>20100427</v>
      </c>
      <c r="X874" s="2">
        <v>529.04999999999995</v>
      </c>
    </row>
    <row r="875" spans="1:24" x14ac:dyDescent="0.25">
      <c r="A875" t="s">
        <v>10</v>
      </c>
      <c r="B875">
        <v>20100831</v>
      </c>
      <c r="C875" s="2">
        <v>29.53</v>
      </c>
      <c r="D875" t="s">
        <v>3</v>
      </c>
      <c r="E875">
        <v>20100903</v>
      </c>
      <c r="F875" s="2">
        <v>64.64</v>
      </c>
      <c r="G875" t="s">
        <v>12</v>
      </c>
      <c r="H875">
        <v>20100830</v>
      </c>
      <c r="I875" s="2">
        <v>59</v>
      </c>
      <c r="J875" t="s">
        <v>11</v>
      </c>
      <c r="K875">
        <v>20100830</v>
      </c>
      <c r="L875" s="2">
        <v>50.54</v>
      </c>
      <c r="M875" t="s">
        <v>4</v>
      </c>
      <c r="N875">
        <v>20100714</v>
      </c>
      <c r="O875" s="2">
        <v>34.24</v>
      </c>
      <c r="P875" t="s">
        <v>6</v>
      </c>
      <c r="Q875">
        <v>20100602</v>
      </c>
      <c r="R875" s="2">
        <v>59.73</v>
      </c>
      <c r="S875" t="s">
        <v>7</v>
      </c>
      <c r="T875">
        <v>20100528</v>
      </c>
      <c r="U875" s="2">
        <v>51.4</v>
      </c>
      <c r="V875" t="s">
        <v>14</v>
      </c>
      <c r="W875">
        <v>20100428</v>
      </c>
      <c r="X875" s="2">
        <v>529.19000000000005</v>
      </c>
    </row>
    <row r="876" spans="1:24" x14ac:dyDescent="0.25">
      <c r="A876" t="s">
        <v>10</v>
      </c>
      <c r="B876">
        <v>20100901</v>
      </c>
      <c r="C876" s="2">
        <v>30.26</v>
      </c>
      <c r="D876" t="s">
        <v>3</v>
      </c>
      <c r="E876">
        <v>20100907</v>
      </c>
      <c r="F876" s="2">
        <v>63.42</v>
      </c>
      <c r="G876" t="s">
        <v>12</v>
      </c>
      <c r="H876">
        <v>20100831</v>
      </c>
      <c r="I876" s="2">
        <v>59.11</v>
      </c>
      <c r="J876" t="s">
        <v>11</v>
      </c>
      <c r="K876">
        <v>20100831</v>
      </c>
      <c r="L876" s="2">
        <v>50.14</v>
      </c>
      <c r="M876" t="s">
        <v>4</v>
      </c>
      <c r="N876">
        <v>20100715</v>
      </c>
      <c r="O876" s="2">
        <v>34.049999999999997</v>
      </c>
      <c r="P876" t="s">
        <v>6</v>
      </c>
      <c r="Q876">
        <v>20100603</v>
      </c>
      <c r="R876" s="2">
        <v>59.77</v>
      </c>
      <c r="S876" t="s">
        <v>7</v>
      </c>
      <c r="T876">
        <v>20100601</v>
      </c>
      <c r="U876" s="2">
        <v>51.29</v>
      </c>
      <c r="V876" t="s">
        <v>14</v>
      </c>
      <c r="W876">
        <v>20100429</v>
      </c>
      <c r="X876" s="2">
        <v>532</v>
      </c>
    </row>
    <row r="877" spans="1:24" x14ac:dyDescent="0.25">
      <c r="A877" t="s">
        <v>10</v>
      </c>
      <c r="B877">
        <v>20100902</v>
      </c>
      <c r="C877" s="2">
        <v>30.11</v>
      </c>
      <c r="D877" t="s">
        <v>3</v>
      </c>
      <c r="E877">
        <v>20100908</v>
      </c>
      <c r="F877" s="2">
        <v>64.5</v>
      </c>
      <c r="G877" t="s">
        <v>12</v>
      </c>
      <c r="H877">
        <v>20100901</v>
      </c>
      <c r="I877" s="2">
        <v>60.91</v>
      </c>
      <c r="J877" t="s">
        <v>11</v>
      </c>
      <c r="K877">
        <v>20100901</v>
      </c>
      <c r="L877" s="2">
        <v>51.21</v>
      </c>
      <c r="M877" t="s">
        <v>4</v>
      </c>
      <c r="N877">
        <v>20100716</v>
      </c>
      <c r="O877" s="2">
        <v>33.03</v>
      </c>
      <c r="P877" t="s">
        <v>6</v>
      </c>
      <c r="Q877">
        <v>20100604</v>
      </c>
      <c r="R877" s="2">
        <v>58.01</v>
      </c>
      <c r="S877" t="s">
        <v>7</v>
      </c>
      <c r="T877">
        <v>20100602</v>
      </c>
      <c r="U877" s="2">
        <v>52.41</v>
      </c>
      <c r="V877" t="s">
        <v>14</v>
      </c>
      <c r="W877">
        <v>20100430</v>
      </c>
      <c r="X877" s="2">
        <v>525.69500000000005</v>
      </c>
    </row>
    <row r="878" spans="1:24" x14ac:dyDescent="0.25">
      <c r="A878" t="s">
        <v>10</v>
      </c>
      <c r="B878">
        <v>20100903</v>
      </c>
      <c r="C878" s="2">
        <v>30.2</v>
      </c>
      <c r="D878" t="s">
        <v>3</v>
      </c>
      <c r="E878">
        <v>20100909</v>
      </c>
      <c r="F878" s="2">
        <v>63.44</v>
      </c>
      <c r="G878" t="s">
        <v>12</v>
      </c>
      <c r="H878">
        <v>20100902</v>
      </c>
      <c r="I878" s="2">
        <v>61.06</v>
      </c>
      <c r="J878" t="s">
        <v>11</v>
      </c>
      <c r="K878">
        <v>20100902</v>
      </c>
      <c r="L878" s="2">
        <v>51.78</v>
      </c>
      <c r="M878" t="s">
        <v>4</v>
      </c>
      <c r="N878">
        <v>20100719</v>
      </c>
      <c r="O878" s="2">
        <v>33.31</v>
      </c>
      <c r="P878" t="s">
        <v>6</v>
      </c>
      <c r="Q878">
        <v>20100607</v>
      </c>
      <c r="R878" s="2">
        <v>58</v>
      </c>
      <c r="S878" t="s">
        <v>7</v>
      </c>
      <c r="T878">
        <v>20100603</v>
      </c>
      <c r="U878" s="2">
        <v>52.75</v>
      </c>
      <c r="V878" t="s">
        <v>14</v>
      </c>
      <c r="W878">
        <v>20100503</v>
      </c>
      <c r="X878" s="2">
        <v>530.6</v>
      </c>
    </row>
    <row r="879" spans="1:24" x14ac:dyDescent="0.25">
      <c r="A879" t="s">
        <v>10</v>
      </c>
      <c r="B879">
        <v>20100907</v>
      </c>
      <c r="C879" s="2">
        <v>30.22</v>
      </c>
      <c r="D879" t="s">
        <v>3</v>
      </c>
      <c r="E879">
        <v>20100910</v>
      </c>
      <c r="F879" s="2">
        <v>63.84</v>
      </c>
      <c r="G879" t="s">
        <v>12</v>
      </c>
      <c r="H879">
        <v>20100903</v>
      </c>
      <c r="I879" s="2">
        <v>61.32</v>
      </c>
      <c r="J879" t="s">
        <v>11</v>
      </c>
      <c r="K879">
        <v>20100903</v>
      </c>
      <c r="L879" s="2">
        <v>52.04</v>
      </c>
      <c r="M879" t="s">
        <v>4</v>
      </c>
      <c r="N879">
        <v>20100720</v>
      </c>
      <c r="O879" s="2">
        <v>33.4</v>
      </c>
      <c r="P879" t="s">
        <v>6</v>
      </c>
      <c r="Q879">
        <v>20100608</v>
      </c>
      <c r="R879" s="2">
        <v>58.64</v>
      </c>
      <c r="S879" t="s">
        <v>7</v>
      </c>
      <c r="T879">
        <v>20100604</v>
      </c>
      <c r="U879" s="2">
        <v>51.27</v>
      </c>
      <c r="V879" t="s">
        <v>14</v>
      </c>
      <c r="W879">
        <v>20100504</v>
      </c>
      <c r="X879" s="2">
        <v>506</v>
      </c>
    </row>
    <row r="880" spans="1:24" x14ac:dyDescent="0.25">
      <c r="A880" t="s">
        <v>10</v>
      </c>
      <c r="B880">
        <v>20100908</v>
      </c>
      <c r="C880" s="2">
        <v>30.46</v>
      </c>
      <c r="D880" t="s">
        <v>3</v>
      </c>
      <c r="E880">
        <v>20100913</v>
      </c>
      <c r="F880" s="2">
        <v>64.19</v>
      </c>
      <c r="G880" t="s">
        <v>12</v>
      </c>
      <c r="H880">
        <v>20100907</v>
      </c>
      <c r="I880" s="2">
        <v>60.55</v>
      </c>
      <c r="J880" t="s">
        <v>11</v>
      </c>
      <c r="K880">
        <v>20100907</v>
      </c>
      <c r="L880" s="2">
        <v>51.87</v>
      </c>
      <c r="M880" t="s">
        <v>4</v>
      </c>
      <c r="N880">
        <v>20100721</v>
      </c>
      <c r="O880" s="2">
        <v>32.81</v>
      </c>
      <c r="P880" t="s">
        <v>6</v>
      </c>
      <c r="Q880">
        <v>20100609</v>
      </c>
      <c r="R880" s="2">
        <v>58.17</v>
      </c>
      <c r="S880" t="s">
        <v>7</v>
      </c>
      <c r="T880">
        <v>20100607</v>
      </c>
      <c r="U880" s="2">
        <v>50.8</v>
      </c>
      <c r="V880" t="s">
        <v>14</v>
      </c>
      <c r="W880">
        <v>20100505</v>
      </c>
      <c r="X880" s="2">
        <v>510.00009999999997</v>
      </c>
    </row>
    <row r="881" spans="1:24" x14ac:dyDescent="0.25">
      <c r="A881" t="s">
        <v>10</v>
      </c>
      <c r="B881">
        <v>20100909</v>
      </c>
      <c r="C881" s="2">
        <v>30.84</v>
      </c>
      <c r="D881" t="s">
        <v>3</v>
      </c>
      <c r="E881">
        <v>20100914</v>
      </c>
      <c r="F881" s="2">
        <v>62.76</v>
      </c>
      <c r="G881" t="s">
        <v>12</v>
      </c>
      <c r="H881">
        <v>20100908</v>
      </c>
      <c r="I881" s="2">
        <v>60.75</v>
      </c>
      <c r="J881" t="s">
        <v>11</v>
      </c>
      <c r="K881">
        <v>20100908</v>
      </c>
      <c r="L881" s="2">
        <v>51.82</v>
      </c>
      <c r="M881" t="s">
        <v>4</v>
      </c>
      <c r="N881">
        <v>20100722</v>
      </c>
      <c r="O881" s="2">
        <v>33.590000000000003</v>
      </c>
      <c r="P881" t="s">
        <v>6</v>
      </c>
      <c r="Q881">
        <v>20100610</v>
      </c>
      <c r="R881" s="2">
        <v>58.5</v>
      </c>
      <c r="S881" t="s">
        <v>7</v>
      </c>
      <c r="T881">
        <v>20100608</v>
      </c>
      <c r="U881" s="2">
        <v>51.56</v>
      </c>
      <c r="V881" t="s">
        <v>14</v>
      </c>
      <c r="W881">
        <v>20100506</v>
      </c>
      <c r="X881" s="2">
        <v>498.67</v>
      </c>
    </row>
    <row r="882" spans="1:24" x14ac:dyDescent="0.25">
      <c r="A882" t="s">
        <v>10</v>
      </c>
      <c r="B882">
        <v>20100910</v>
      </c>
      <c r="C882" s="2">
        <v>30.83</v>
      </c>
      <c r="D882" t="s">
        <v>3</v>
      </c>
      <c r="E882">
        <v>20100915</v>
      </c>
      <c r="F882" s="2">
        <v>62.73</v>
      </c>
      <c r="G882" t="s">
        <v>12</v>
      </c>
      <c r="H882">
        <v>20100909</v>
      </c>
      <c r="I882" s="2">
        <v>61.05</v>
      </c>
      <c r="J882" t="s">
        <v>11</v>
      </c>
      <c r="K882">
        <v>20100909</v>
      </c>
      <c r="L882" s="2">
        <v>51.93</v>
      </c>
      <c r="M882" t="s">
        <v>4</v>
      </c>
      <c r="N882">
        <v>20100723</v>
      </c>
      <c r="O882" s="2">
        <v>34.130000000000003</v>
      </c>
      <c r="P882" t="s">
        <v>6</v>
      </c>
      <c r="Q882">
        <v>20100611</v>
      </c>
      <c r="R882" s="2">
        <v>58.46</v>
      </c>
      <c r="S882" t="s">
        <v>7</v>
      </c>
      <c r="T882">
        <v>20100609</v>
      </c>
      <c r="U882" s="2">
        <v>51.35</v>
      </c>
      <c r="V882" t="s">
        <v>14</v>
      </c>
      <c r="W882">
        <v>20100507</v>
      </c>
      <c r="X882" s="2">
        <v>493.38</v>
      </c>
    </row>
    <row r="883" spans="1:24" x14ac:dyDescent="0.25">
      <c r="A883" t="s">
        <v>10</v>
      </c>
      <c r="B883">
        <v>20100913</v>
      </c>
      <c r="C883" s="2">
        <v>30.9</v>
      </c>
      <c r="D883" t="s">
        <v>3</v>
      </c>
      <c r="E883">
        <v>20100916</v>
      </c>
      <c r="F883" s="2">
        <v>62.58</v>
      </c>
      <c r="G883" t="s">
        <v>12</v>
      </c>
      <c r="H883">
        <v>20100910</v>
      </c>
      <c r="I883" s="2">
        <v>61.2</v>
      </c>
      <c r="J883" t="s">
        <v>11</v>
      </c>
      <c r="K883">
        <v>20100910</v>
      </c>
      <c r="L883" s="2">
        <v>52.02</v>
      </c>
      <c r="M883" t="s">
        <v>4</v>
      </c>
      <c r="N883">
        <v>20100726</v>
      </c>
      <c r="O883" s="2">
        <v>34.4</v>
      </c>
      <c r="P883" t="s">
        <v>6</v>
      </c>
      <c r="Q883">
        <v>20100614</v>
      </c>
      <c r="R883" s="2">
        <v>58.42</v>
      </c>
      <c r="S883" t="s">
        <v>7</v>
      </c>
      <c r="T883">
        <v>20100610</v>
      </c>
      <c r="U883" s="2">
        <v>52.45</v>
      </c>
      <c r="V883" t="s">
        <v>14</v>
      </c>
      <c r="W883">
        <v>20100510</v>
      </c>
      <c r="X883" s="2">
        <v>521.66</v>
      </c>
    </row>
    <row r="884" spans="1:24" x14ac:dyDescent="0.25">
      <c r="A884" t="s">
        <v>10</v>
      </c>
      <c r="B884">
        <v>20100914</v>
      </c>
      <c r="C884" s="2">
        <v>30.91</v>
      </c>
      <c r="D884" t="s">
        <v>3</v>
      </c>
      <c r="E884">
        <v>20100917</v>
      </c>
      <c r="F884" s="2">
        <v>62.95</v>
      </c>
      <c r="G884" t="s">
        <v>12</v>
      </c>
      <c r="H884">
        <v>20100913</v>
      </c>
      <c r="I884" s="2">
        <v>61</v>
      </c>
      <c r="J884" t="s">
        <v>11</v>
      </c>
      <c r="K884">
        <v>20100913</v>
      </c>
      <c r="L884" s="2">
        <v>52.22</v>
      </c>
      <c r="M884" t="s">
        <v>4</v>
      </c>
      <c r="N884">
        <v>20100727</v>
      </c>
      <c r="O884" s="2">
        <v>34.28</v>
      </c>
      <c r="P884" t="s">
        <v>6</v>
      </c>
      <c r="Q884">
        <v>20100615</v>
      </c>
      <c r="R884" s="2">
        <v>59.14</v>
      </c>
      <c r="S884" t="s">
        <v>7</v>
      </c>
      <c r="T884">
        <v>20100611</v>
      </c>
      <c r="U884" s="2">
        <v>51.65</v>
      </c>
      <c r="V884" t="s">
        <v>14</v>
      </c>
      <c r="W884">
        <v>20100511</v>
      </c>
      <c r="X884" s="2">
        <v>509.05</v>
      </c>
    </row>
    <row r="885" spans="1:24" x14ac:dyDescent="0.25">
      <c r="A885" t="s">
        <v>10</v>
      </c>
      <c r="B885">
        <v>20100915</v>
      </c>
      <c r="C885" s="2">
        <v>31.19</v>
      </c>
      <c r="D885" t="s">
        <v>3</v>
      </c>
      <c r="E885">
        <v>20100920</v>
      </c>
      <c r="F885" s="2">
        <v>63.72</v>
      </c>
      <c r="G885" t="s">
        <v>12</v>
      </c>
      <c r="H885">
        <v>20100914</v>
      </c>
      <c r="I885" s="2">
        <v>61.01</v>
      </c>
      <c r="J885" t="s">
        <v>11</v>
      </c>
      <c r="K885">
        <v>20100914</v>
      </c>
      <c r="L885" s="2">
        <v>52.66</v>
      </c>
      <c r="M885" t="s">
        <v>4</v>
      </c>
      <c r="N885">
        <v>20100728</v>
      </c>
      <c r="O885" s="2">
        <v>34.04</v>
      </c>
      <c r="P885" t="s">
        <v>6</v>
      </c>
      <c r="Q885">
        <v>20100616</v>
      </c>
      <c r="R885" s="2">
        <v>59.24</v>
      </c>
      <c r="S885" t="s">
        <v>7</v>
      </c>
      <c r="T885">
        <v>20100614</v>
      </c>
      <c r="U885" s="2">
        <v>51.51</v>
      </c>
      <c r="V885" t="s">
        <v>14</v>
      </c>
      <c r="W885">
        <v>20100512</v>
      </c>
      <c r="X885" s="2">
        <v>505.09</v>
      </c>
    </row>
    <row r="886" spans="1:24" x14ac:dyDescent="0.25">
      <c r="A886" t="s">
        <v>10</v>
      </c>
      <c r="B886">
        <v>20100916</v>
      </c>
      <c r="C886" s="2">
        <v>31.42</v>
      </c>
      <c r="D886" t="s">
        <v>3</v>
      </c>
      <c r="E886">
        <v>20100921</v>
      </c>
      <c r="F886" s="2">
        <v>64.23</v>
      </c>
      <c r="G886" t="s">
        <v>12</v>
      </c>
      <c r="H886">
        <v>20100915</v>
      </c>
      <c r="I886" s="2">
        <v>61</v>
      </c>
      <c r="J886" t="s">
        <v>11</v>
      </c>
      <c r="K886">
        <v>20100915</v>
      </c>
      <c r="L886" s="2">
        <v>52.86</v>
      </c>
      <c r="M886" t="s">
        <v>4</v>
      </c>
      <c r="N886">
        <v>20100729</v>
      </c>
      <c r="O886" s="2">
        <v>33.71</v>
      </c>
      <c r="P886" t="s">
        <v>6</v>
      </c>
      <c r="Q886">
        <v>20100617</v>
      </c>
      <c r="R886" s="2">
        <v>59.18</v>
      </c>
      <c r="S886" t="s">
        <v>7</v>
      </c>
      <c r="T886">
        <v>20100615</v>
      </c>
      <c r="U886" s="2">
        <v>52.18</v>
      </c>
      <c r="V886" t="s">
        <v>14</v>
      </c>
      <c r="W886">
        <v>20100513</v>
      </c>
      <c r="X886" s="2">
        <v>510.88</v>
      </c>
    </row>
    <row r="887" spans="1:24" x14ac:dyDescent="0.25">
      <c r="A887" t="s">
        <v>10</v>
      </c>
      <c r="B887">
        <v>20100917</v>
      </c>
      <c r="C887" s="2">
        <v>31.68</v>
      </c>
      <c r="D887" t="s">
        <v>3</v>
      </c>
      <c r="E887">
        <v>20100922</v>
      </c>
      <c r="F887" s="2">
        <v>63.9</v>
      </c>
      <c r="G887" t="s">
        <v>12</v>
      </c>
      <c r="H887">
        <v>20100916</v>
      </c>
      <c r="I887" s="2">
        <v>60.97</v>
      </c>
      <c r="J887" t="s">
        <v>11</v>
      </c>
      <c r="K887">
        <v>20100916</v>
      </c>
      <c r="L887" s="2">
        <v>53.14</v>
      </c>
      <c r="M887" t="s">
        <v>4</v>
      </c>
      <c r="N887">
        <v>20100730</v>
      </c>
      <c r="O887" s="2">
        <v>33.69</v>
      </c>
      <c r="P887" t="s">
        <v>6</v>
      </c>
      <c r="Q887">
        <v>20100618</v>
      </c>
      <c r="R887" s="2">
        <v>59.18</v>
      </c>
      <c r="S887" t="s">
        <v>7</v>
      </c>
      <c r="T887">
        <v>20100616</v>
      </c>
      <c r="U887" s="2">
        <v>52.4</v>
      </c>
      <c r="V887" t="s">
        <v>14</v>
      </c>
      <c r="W887">
        <v>20100514</v>
      </c>
      <c r="X887" s="2">
        <v>508.29</v>
      </c>
    </row>
    <row r="888" spans="1:24" x14ac:dyDescent="0.25">
      <c r="A888" t="s">
        <v>10</v>
      </c>
      <c r="B888">
        <v>20100920</v>
      </c>
      <c r="C888" s="2">
        <v>32.090000000000003</v>
      </c>
      <c r="D888" t="s">
        <v>3</v>
      </c>
      <c r="E888">
        <v>20100923</v>
      </c>
      <c r="F888" s="2">
        <v>62.65</v>
      </c>
      <c r="G888" t="s">
        <v>12</v>
      </c>
      <c r="H888">
        <v>20100917</v>
      </c>
      <c r="I888" s="2">
        <v>60.78</v>
      </c>
      <c r="J888" t="s">
        <v>11</v>
      </c>
      <c r="K888">
        <v>20100917</v>
      </c>
      <c r="L888" s="2">
        <v>53.02</v>
      </c>
      <c r="M888" t="s">
        <v>4</v>
      </c>
      <c r="N888">
        <v>20100802</v>
      </c>
      <c r="O888" s="2">
        <v>34.479999999999997</v>
      </c>
      <c r="P888" t="s">
        <v>6</v>
      </c>
      <c r="Q888">
        <v>20100621</v>
      </c>
      <c r="R888" s="2">
        <v>59.13</v>
      </c>
      <c r="S888" t="s">
        <v>7</v>
      </c>
      <c r="T888">
        <v>20100617</v>
      </c>
      <c r="U888" s="2">
        <v>52.36</v>
      </c>
      <c r="V888" t="s">
        <v>14</v>
      </c>
      <c r="W888">
        <v>20100517</v>
      </c>
      <c r="X888" s="2">
        <v>507.97</v>
      </c>
    </row>
    <row r="889" spans="1:24" x14ac:dyDescent="0.25">
      <c r="A889" t="s">
        <v>10</v>
      </c>
      <c r="B889">
        <v>20100921</v>
      </c>
      <c r="C889" s="2">
        <v>32.32</v>
      </c>
      <c r="D889" t="s">
        <v>3</v>
      </c>
      <c r="E889">
        <v>20100924</v>
      </c>
      <c r="F889" s="2">
        <v>64.599999999999994</v>
      </c>
      <c r="G889" t="s">
        <v>12</v>
      </c>
      <c r="H889">
        <v>20100920</v>
      </c>
      <c r="I889" s="2">
        <v>61.55</v>
      </c>
      <c r="J889" t="s">
        <v>11</v>
      </c>
      <c r="K889">
        <v>20100920</v>
      </c>
      <c r="L889" s="2">
        <v>53.55</v>
      </c>
      <c r="M889" t="s">
        <v>4</v>
      </c>
      <c r="N889">
        <v>20100803</v>
      </c>
      <c r="O889" s="2">
        <v>34.21</v>
      </c>
      <c r="P889" t="s">
        <v>6</v>
      </c>
      <c r="Q889">
        <v>20100622</v>
      </c>
      <c r="R889" s="2">
        <v>59.16</v>
      </c>
      <c r="S889" t="s">
        <v>7</v>
      </c>
      <c r="T889">
        <v>20100618</v>
      </c>
      <c r="U889" s="2">
        <v>52.31</v>
      </c>
      <c r="V889" t="s">
        <v>14</v>
      </c>
      <c r="W889">
        <v>20100518</v>
      </c>
      <c r="X889" s="2">
        <v>498.37</v>
      </c>
    </row>
    <row r="890" spans="1:24" x14ac:dyDescent="0.25">
      <c r="A890" t="s">
        <v>10</v>
      </c>
      <c r="B890">
        <v>20100922</v>
      </c>
      <c r="C890" s="2">
        <v>32.39</v>
      </c>
      <c r="D890" t="s">
        <v>3</v>
      </c>
      <c r="E890">
        <v>20100927</v>
      </c>
      <c r="F890" s="2">
        <v>63.89</v>
      </c>
      <c r="G890" t="s">
        <v>12</v>
      </c>
      <c r="H890">
        <v>20100921</v>
      </c>
      <c r="I890" s="2">
        <v>61.54</v>
      </c>
      <c r="J890" t="s">
        <v>11</v>
      </c>
      <c r="K890">
        <v>20100921</v>
      </c>
      <c r="L890" s="2">
        <v>53.58</v>
      </c>
      <c r="M890" t="s">
        <v>4</v>
      </c>
      <c r="N890">
        <v>20100804</v>
      </c>
      <c r="O890" s="2">
        <v>34.83</v>
      </c>
      <c r="P890" t="s">
        <v>6</v>
      </c>
      <c r="Q890">
        <v>20100623</v>
      </c>
      <c r="R890" s="2">
        <v>59.24</v>
      </c>
      <c r="S890" t="s">
        <v>7</v>
      </c>
      <c r="T890">
        <v>20100621</v>
      </c>
      <c r="U890" s="2">
        <v>52.48</v>
      </c>
      <c r="V890" t="s">
        <v>14</v>
      </c>
      <c r="W890">
        <v>20100519</v>
      </c>
      <c r="X890" s="2">
        <v>494.43</v>
      </c>
    </row>
    <row r="891" spans="1:24" x14ac:dyDescent="0.25">
      <c r="A891" t="s">
        <v>10</v>
      </c>
      <c r="B891">
        <v>20100923</v>
      </c>
      <c r="C891" s="2">
        <v>32.17</v>
      </c>
      <c r="D891" t="s">
        <v>3</v>
      </c>
      <c r="E891">
        <v>20100928</v>
      </c>
      <c r="F891" s="2">
        <v>64.52</v>
      </c>
      <c r="G891" t="s">
        <v>12</v>
      </c>
      <c r="H891">
        <v>20100922</v>
      </c>
      <c r="I891" s="2">
        <v>61.45</v>
      </c>
      <c r="J891" t="s">
        <v>11</v>
      </c>
      <c r="K891">
        <v>20100922</v>
      </c>
      <c r="L891" s="2">
        <v>53.82</v>
      </c>
      <c r="M891" t="s">
        <v>4</v>
      </c>
      <c r="N891">
        <v>20100805</v>
      </c>
      <c r="O891" s="2">
        <v>34.979999999999997</v>
      </c>
      <c r="P891" t="s">
        <v>6</v>
      </c>
      <c r="Q891">
        <v>20100624</v>
      </c>
      <c r="R891" s="2">
        <v>59.6</v>
      </c>
      <c r="S891" t="s">
        <v>7</v>
      </c>
      <c r="T891">
        <v>20100622</v>
      </c>
      <c r="U891" s="2">
        <v>52.47</v>
      </c>
      <c r="V891" t="s">
        <v>14</v>
      </c>
      <c r="W891">
        <v>20100520</v>
      </c>
      <c r="X891" s="2">
        <v>475.01</v>
      </c>
    </row>
    <row r="892" spans="1:24" x14ac:dyDescent="0.25">
      <c r="A892" t="s">
        <v>10</v>
      </c>
      <c r="B892">
        <v>20100924</v>
      </c>
      <c r="C892" s="2">
        <v>32.64</v>
      </c>
      <c r="D892" t="s">
        <v>3</v>
      </c>
      <c r="E892">
        <v>20100929</v>
      </c>
      <c r="F892" s="2">
        <v>65.97</v>
      </c>
      <c r="G892" t="s">
        <v>12</v>
      </c>
      <c r="H892">
        <v>20100923</v>
      </c>
      <c r="I892" s="2">
        <v>61.15</v>
      </c>
      <c r="J892" t="s">
        <v>11</v>
      </c>
      <c r="K892">
        <v>20100923</v>
      </c>
      <c r="L892" s="2">
        <v>53.65</v>
      </c>
      <c r="M892" t="s">
        <v>4</v>
      </c>
      <c r="N892">
        <v>20100806</v>
      </c>
      <c r="O892" s="2">
        <v>35</v>
      </c>
      <c r="P892" t="s">
        <v>6</v>
      </c>
      <c r="Q892">
        <v>20100625</v>
      </c>
      <c r="R892" s="2">
        <v>58.7</v>
      </c>
      <c r="S892" t="s">
        <v>7</v>
      </c>
      <c r="T892">
        <v>20100623</v>
      </c>
      <c r="U892" s="2">
        <v>52.24</v>
      </c>
      <c r="V892" t="s">
        <v>14</v>
      </c>
      <c r="W892">
        <v>20100521</v>
      </c>
      <c r="X892" s="2">
        <v>472.05</v>
      </c>
    </row>
    <row r="893" spans="1:24" x14ac:dyDescent="0.25">
      <c r="A893" t="s">
        <v>10</v>
      </c>
      <c r="B893">
        <v>20100927</v>
      </c>
      <c r="C893" s="2">
        <v>32.86</v>
      </c>
      <c r="D893" t="s">
        <v>3</v>
      </c>
      <c r="E893">
        <v>20100930</v>
      </c>
      <c r="F893" s="2">
        <v>66.540000000000006</v>
      </c>
      <c r="G893" t="s">
        <v>12</v>
      </c>
      <c r="H893">
        <v>20100924</v>
      </c>
      <c r="I893" s="2">
        <v>61.75</v>
      </c>
      <c r="J893" t="s">
        <v>11</v>
      </c>
      <c r="K893">
        <v>20100924</v>
      </c>
      <c r="L893" s="2">
        <v>54.07</v>
      </c>
      <c r="M893" t="s">
        <v>4</v>
      </c>
      <c r="N893">
        <v>20100809</v>
      </c>
      <c r="O893" s="2">
        <v>35.159999999999997</v>
      </c>
      <c r="P893" t="s">
        <v>6</v>
      </c>
      <c r="Q893">
        <v>20100628</v>
      </c>
      <c r="R893" s="2">
        <v>59.45</v>
      </c>
      <c r="S893" t="s">
        <v>7</v>
      </c>
      <c r="T893">
        <v>20100624</v>
      </c>
      <c r="U893" s="2">
        <v>51.8</v>
      </c>
      <c r="V893" t="s">
        <v>14</v>
      </c>
      <c r="W893">
        <v>20100524</v>
      </c>
      <c r="X893" s="2">
        <v>477.16</v>
      </c>
    </row>
    <row r="894" spans="1:24" x14ac:dyDescent="0.25">
      <c r="A894" t="s">
        <v>10</v>
      </c>
      <c r="B894">
        <v>20100928</v>
      </c>
      <c r="C894" s="2">
        <v>32.72</v>
      </c>
      <c r="D894" t="s">
        <v>3</v>
      </c>
      <c r="E894">
        <v>20101001</v>
      </c>
      <c r="F894" s="2">
        <v>66.83</v>
      </c>
      <c r="G894" t="s">
        <v>12</v>
      </c>
      <c r="H894">
        <v>20100927</v>
      </c>
      <c r="I894" s="2">
        <v>61.71</v>
      </c>
      <c r="J894" t="s">
        <v>11</v>
      </c>
      <c r="K894">
        <v>20100927</v>
      </c>
      <c r="L894" s="2">
        <v>53.49</v>
      </c>
      <c r="M894" t="s">
        <v>4</v>
      </c>
      <c r="N894">
        <v>20100810</v>
      </c>
      <c r="O894" s="2">
        <v>35.29</v>
      </c>
      <c r="P894" t="s">
        <v>6</v>
      </c>
      <c r="Q894">
        <v>20100629</v>
      </c>
      <c r="R894" s="2">
        <v>59.24</v>
      </c>
      <c r="S894" t="s">
        <v>7</v>
      </c>
      <c r="T894">
        <v>20100625</v>
      </c>
      <c r="U894" s="2">
        <v>50.26</v>
      </c>
      <c r="V894" t="s">
        <v>14</v>
      </c>
      <c r="W894">
        <v>20100525</v>
      </c>
      <c r="X894" s="2">
        <v>477.07</v>
      </c>
    </row>
    <row r="895" spans="1:24" x14ac:dyDescent="0.25">
      <c r="A895" t="s">
        <v>10</v>
      </c>
      <c r="B895">
        <v>20100929</v>
      </c>
      <c r="C895" s="2">
        <v>32.659999999999997</v>
      </c>
      <c r="D895" t="s">
        <v>3</v>
      </c>
      <c r="E895">
        <v>20101004</v>
      </c>
      <c r="F895" s="2">
        <v>66.311000000000007</v>
      </c>
      <c r="G895" t="s">
        <v>12</v>
      </c>
      <c r="H895">
        <v>20100928</v>
      </c>
      <c r="I895" s="2">
        <v>62.06</v>
      </c>
      <c r="J895" t="s">
        <v>11</v>
      </c>
      <c r="K895">
        <v>20100928</v>
      </c>
      <c r="L895" s="2">
        <v>53.82</v>
      </c>
      <c r="M895" t="s">
        <v>4</v>
      </c>
      <c r="N895">
        <v>20100811</v>
      </c>
      <c r="O895" s="2">
        <v>34.22</v>
      </c>
      <c r="P895" t="s">
        <v>6</v>
      </c>
      <c r="Q895">
        <v>20100630</v>
      </c>
      <c r="R895" s="2">
        <v>59.06</v>
      </c>
      <c r="S895" t="s">
        <v>7</v>
      </c>
      <c r="T895">
        <v>20100628</v>
      </c>
      <c r="U895" s="2">
        <v>51.08</v>
      </c>
      <c r="V895" t="s">
        <v>14</v>
      </c>
      <c r="W895">
        <v>20100526</v>
      </c>
      <c r="X895" s="2">
        <v>475.47</v>
      </c>
    </row>
    <row r="896" spans="1:24" x14ac:dyDescent="0.25">
      <c r="A896" t="s">
        <v>10</v>
      </c>
      <c r="B896">
        <v>20100930</v>
      </c>
      <c r="C896" s="2">
        <v>32.590000000000003</v>
      </c>
      <c r="D896" t="s">
        <v>3</v>
      </c>
      <c r="E896">
        <v>20101005</v>
      </c>
      <c r="F896" s="2">
        <v>68.599999999999994</v>
      </c>
      <c r="G896" t="s">
        <v>12</v>
      </c>
      <c r="H896">
        <v>20100929</v>
      </c>
      <c r="I896" s="2">
        <v>61.59</v>
      </c>
      <c r="J896" t="s">
        <v>11</v>
      </c>
      <c r="K896">
        <v>20100929</v>
      </c>
      <c r="L896" s="2">
        <v>53.34</v>
      </c>
      <c r="M896" t="s">
        <v>4</v>
      </c>
      <c r="N896">
        <v>20100812</v>
      </c>
      <c r="O896" s="2">
        <v>33.99</v>
      </c>
      <c r="P896" t="s">
        <v>6</v>
      </c>
      <c r="Q896">
        <v>20100701</v>
      </c>
      <c r="R896" s="2">
        <v>59.07</v>
      </c>
      <c r="S896" t="s">
        <v>7</v>
      </c>
      <c r="T896">
        <v>20100629</v>
      </c>
      <c r="U896" s="2">
        <v>50.33</v>
      </c>
      <c r="V896" t="s">
        <v>14</v>
      </c>
      <c r="W896">
        <v>20100527</v>
      </c>
      <c r="X896" s="2">
        <v>490.46</v>
      </c>
    </row>
    <row r="897" spans="1:24" x14ac:dyDescent="0.25">
      <c r="A897" t="s">
        <v>10</v>
      </c>
      <c r="B897">
        <v>20101001</v>
      </c>
      <c r="C897" s="2">
        <v>32.89</v>
      </c>
      <c r="D897" t="s">
        <v>3</v>
      </c>
      <c r="E897">
        <v>20101006</v>
      </c>
      <c r="F897" s="2">
        <v>68.58</v>
      </c>
      <c r="G897" t="s">
        <v>12</v>
      </c>
      <c r="H897">
        <v>20100930</v>
      </c>
      <c r="I897" s="2">
        <v>61.79</v>
      </c>
      <c r="J897" t="s">
        <v>11</v>
      </c>
      <c r="K897">
        <v>20100930</v>
      </c>
      <c r="L897" s="2">
        <v>53.52</v>
      </c>
      <c r="M897" t="s">
        <v>4</v>
      </c>
      <c r="N897">
        <v>20100813</v>
      </c>
      <c r="O897" s="2">
        <v>33.68</v>
      </c>
      <c r="P897" t="s">
        <v>6</v>
      </c>
      <c r="Q897">
        <v>20100702</v>
      </c>
      <c r="R897" s="2">
        <v>59.08</v>
      </c>
      <c r="S897" t="s">
        <v>7</v>
      </c>
      <c r="T897">
        <v>20100630</v>
      </c>
      <c r="U897" s="2">
        <v>50.12</v>
      </c>
      <c r="V897" t="s">
        <v>14</v>
      </c>
      <c r="W897">
        <v>20100528</v>
      </c>
      <c r="X897" s="2">
        <v>485.63</v>
      </c>
    </row>
    <row r="898" spans="1:24" x14ac:dyDescent="0.25">
      <c r="A898" t="s">
        <v>10</v>
      </c>
      <c r="B898">
        <v>20101004</v>
      </c>
      <c r="C898" s="2">
        <v>33.03</v>
      </c>
      <c r="D898" t="s">
        <v>3</v>
      </c>
      <c r="E898">
        <v>20101007</v>
      </c>
      <c r="F898" s="2">
        <v>68.459999999999994</v>
      </c>
      <c r="G898" t="s">
        <v>12</v>
      </c>
      <c r="H898">
        <v>20101001</v>
      </c>
      <c r="I898" s="2">
        <v>62.54</v>
      </c>
      <c r="J898" t="s">
        <v>11</v>
      </c>
      <c r="K898">
        <v>20101001</v>
      </c>
      <c r="L898" s="2">
        <v>53.36</v>
      </c>
      <c r="M898" t="s">
        <v>4</v>
      </c>
      <c r="N898">
        <v>20100816</v>
      </c>
      <c r="O898" s="2">
        <v>33.659999999999997</v>
      </c>
      <c r="P898" t="s">
        <v>6</v>
      </c>
      <c r="Q898">
        <v>20100706</v>
      </c>
      <c r="R898" s="2">
        <v>59.08</v>
      </c>
      <c r="S898" t="s">
        <v>7</v>
      </c>
      <c r="T898">
        <v>20100701</v>
      </c>
      <c r="U898" s="2">
        <v>50.03</v>
      </c>
      <c r="V898" t="s">
        <v>14</v>
      </c>
      <c r="W898">
        <v>20100601</v>
      </c>
      <c r="X898" s="2">
        <v>482.21</v>
      </c>
    </row>
    <row r="899" spans="1:24" x14ac:dyDescent="0.25">
      <c r="A899" t="s">
        <v>10</v>
      </c>
      <c r="B899">
        <v>20101005</v>
      </c>
      <c r="C899" s="2">
        <v>33.57</v>
      </c>
      <c r="D899" t="s">
        <v>3</v>
      </c>
      <c r="E899">
        <v>20101008</v>
      </c>
      <c r="F899" s="2">
        <v>69.23</v>
      </c>
      <c r="G899" t="s">
        <v>12</v>
      </c>
      <c r="H899">
        <v>20101004</v>
      </c>
      <c r="I899" s="2">
        <v>62.19</v>
      </c>
      <c r="J899" t="s">
        <v>11</v>
      </c>
      <c r="K899">
        <v>20101004</v>
      </c>
      <c r="L899" s="2">
        <v>53.57</v>
      </c>
      <c r="M899" t="s">
        <v>4</v>
      </c>
      <c r="N899">
        <v>20100817</v>
      </c>
      <c r="O899" s="2">
        <v>33.76</v>
      </c>
      <c r="P899" t="s">
        <v>6</v>
      </c>
      <c r="Q899">
        <v>20100707</v>
      </c>
      <c r="R899" s="2">
        <v>60.61</v>
      </c>
      <c r="S899" t="s">
        <v>7</v>
      </c>
      <c r="T899">
        <v>20100702</v>
      </c>
      <c r="U899" s="2">
        <v>50.05</v>
      </c>
      <c r="V899" t="s">
        <v>14</v>
      </c>
      <c r="W899">
        <v>20100602</v>
      </c>
      <c r="X899" s="2">
        <v>493.37</v>
      </c>
    </row>
    <row r="900" spans="1:24" x14ac:dyDescent="0.25">
      <c r="A900" t="s">
        <v>10</v>
      </c>
      <c r="B900">
        <v>20101006</v>
      </c>
      <c r="C900" s="2">
        <v>33.36</v>
      </c>
      <c r="D900" t="s">
        <v>3</v>
      </c>
      <c r="E900">
        <v>20101011</v>
      </c>
      <c r="F900" s="2">
        <v>69.989999999999995</v>
      </c>
      <c r="G900" t="s">
        <v>12</v>
      </c>
      <c r="H900">
        <v>20101005</v>
      </c>
      <c r="I900" s="2">
        <v>63.26</v>
      </c>
      <c r="J900" t="s">
        <v>11</v>
      </c>
      <c r="K900">
        <v>20101005</v>
      </c>
      <c r="L900" s="2">
        <v>54</v>
      </c>
      <c r="M900" t="s">
        <v>4</v>
      </c>
      <c r="N900">
        <v>20100818</v>
      </c>
      <c r="O900" s="2">
        <v>33.909999999999997</v>
      </c>
      <c r="P900" t="s">
        <v>6</v>
      </c>
      <c r="Q900">
        <v>20100708</v>
      </c>
      <c r="R900" s="2">
        <v>61.38</v>
      </c>
      <c r="S900" t="s">
        <v>7</v>
      </c>
      <c r="T900">
        <v>20100706</v>
      </c>
      <c r="U900" s="2">
        <v>50.43</v>
      </c>
      <c r="V900" t="s">
        <v>14</v>
      </c>
      <c r="W900">
        <v>20100603</v>
      </c>
      <c r="X900" s="2">
        <v>505.6</v>
      </c>
    </row>
    <row r="901" spans="1:24" x14ac:dyDescent="0.25">
      <c r="A901" t="s">
        <v>10</v>
      </c>
      <c r="B901">
        <v>20101007</v>
      </c>
      <c r="C901" s="2">
        <v>32.93</v>
      </c>
      <c r="D901" t="s">
        <v>3</v>
      </c>
      <c r="E901">
        <v>20101012</v>
      </c>
      <c r="F901" s="2">
        <v>70.22</v>
      </c>
      <c r="G901" t="s">
        <v>12</v>
      </c>
      <c r="H901">
        <v>20101006</v>
      </c>
      <c r="I901" s="2">
        <v>63.94</v>
      </c>
      <c r="J901" t="s">
        <v>11</v>
      </c>
      <c r="K901">
        <v>20101006</v>
      </c>
      <c r="L901" s="2">
        <v>54.53</v>
      </c>
      <c r="M901" t="s">
        <v>4</v>
      </c>
      <c r="N901">
        <v>20100819</v>
      </c>
      <c r="O901" s="2">
        <v>33.19</v>
      </c>
      <c r="P901" t="s">
        <v>6</v>
      </c>
      <c r="Q901">
        <v>20100709</v>
      </c>
      <c r="R901" s="2">
        <v>60.54</v>
      </c>
      <c r="S901" t="s">
        <v>7</v>
      </c>
      <c r="T901">
        <v>20100707</v>
      </c>
      <c r="U901" s="2">
        <v>51.47</v>
      </c>
      <c r="V901" t="s">
        <v>14</v>
      </c>
      <c r="W901">
        <v>20100604</v>
      </c>
      <c r="X901" s="2">
        <v>498.72</v>
      </c>
    </row>
    <row r="902" spans="1:24" x14ac:dyDescent="0.25">
      <c r="A902" t="s">
        <v>10</v>
      </c>
      <c r="B902">
        <v>20101008</v>
      </c>
      <c r="C902" s="2">
        <v>32.83</v>
      </c>
      <c r="D902" t="s">
        <v>3</v>
      </c>
      <c r="E902">
        <v>20101013</v>
      </c>
      <c r="F902" s="2">
        <v>71.47</v>
      </c>
      <c r="G902" t="s">
        <v>12</v>
      </c>
      <c r="H902">
        <v>20101007</v>
      </c>
      <c r="I902" s="2">
        <v>63.85</v>
      </c>
      <c r="J902" t="s">
        <v>11</v>
      </c>
      <c r="K902">
        <v>20101007</v>
      </c>
      <c r="L902" s="2">
        <v>54.36</v>
      </c>
      <c r="M902" t="s">
        <v>4</v>
      </c>
      <c r="N902">
        <v>20100820</v>
      </c>
      <c r="O902" s="2">
        <v>33.06</v>
      </c>
      <c r="P902" t="s">
        <v>6</v>
      </c>
      <c r="Q902">
        <v>20100712</v>
      </c>
      <c r="R902" s="2">
        <v>60.22</v>
      </c>
      <c r="S902" t="s">
        <v>7</v>
      </c>
      <c r="T902">
        <v>20100708</v>
      </c>
      <c r="U902" s="2">
        <v>52.42</v>
      </c>
      <c r="V902" t="s">
        <v>14</v>
      </c>
      <c r="W902">
        <v>20100607</v>
      </c>
      <c r="X902" s="2">
        <v>485.11</v>
      </c>
    </row>
    <row r="903" spans="1:24" x14ac:dyDescent="0.25">
      <c r="A903" t="s">
        <v>10</v>
      </c>
      <c r="B903">
        <v>20101011</v>
      </c>
      <c r="C903" s="2">
        <v>33.03</v>
      </c>
      <c r="D903" t="s">
        <v>3</v>
      </c>
      <c r="E903">
        <v>20101014</v>
      </c>
      <c r="F903" s="2">
        <v>71.36</v>
      </c>
      <c r="G903" t="s">
        <v>12</v>
      </c>
      <c r="H903">
        <v>20101008</v>
      </c>
      <c r="I903" s="2">
        <v>64.38</v>
      </c>
      <c r="J903" t="s">
        <v>11</v>
      </c>
      <c r="K903">
        <v>20101008</v>
      </c>
      <c r="L903" s="2">
        <v>54.4</v>
      </c>
      <c r="M903" t="s">
        <v>4</v>
      </c>
      <c r="N903">
        <v>20100823</v>
      </c>
      <c r="O903" s="2">
        <v>32.93</v>
      </c>
      <c r="P903" t="s">
        <v>6</v>
      </c>
      <c r="Q903">
        <v>20100713</v>
      </c>
      <c r="R903" s="2">
        <v>60.5</v>
      </c>
      <c r="S903" t="s">
        <v>7</v>
      </c>
      <c r="T903">
        <v>20100709</v>
      </c>
      <c r="U903" s="2">
        <v>52.4</v>
      </c>
      <c r="V903" t="s">
        <v>14</v>
      </c>
      <c r="W903">
        <v>20100608</v>
      </c>
      <c r="X903" s="2">
        <v>484.8</v>
      </c>
    </row>
    <row r="904" spans="1:24" x14ac:dyDescent="0.25">
      <c r="A904" t="s">
        <v>10</v>
      </c>
      <c r="B904">
        <v>20101012</v>
      </c>
      <c r="C904" s="2">
        <v>32.54</v>
      </c>
      <c r="D904" t="s">
        <v>3</v>
      </c>
      <c r="E904">
        <v>20101015</v>
      </c>
      <c r="F904" s="2">
        <v>70.11</v>
      </c>
      <c r="G904" t="s">
        <v>12</v>
      </c>
      <c r="H904">
        <v>20101011</v>
      </c>
      <c r="I904" s="2">
        <v>64.55</v>
      </c>
      <c r="J904" t="s">
        <v>11</v>
      </c>
      <c r="K904">
        <v>20101011</v>
      </c>
      <c r="L904" s="2">
        <v>54.66</v>
      </c>
      <c r="M904" t="s">
        <v>4</v>
      </c>
      <c r="N904">
        <v>20100824</v>
      </c>
      <c r="O904" s="2">
        <v>32.14</v>
      </c>
      <c r="P904" t="s">
        <v>6</v>
      </c>
      <c r="Q904">
        <v>20100714</v>
      </c>
      <c r="R904" s="2">
        <v>60.62</v>
      </c>
      <c r="S904" t="s">
        <v>7</v>
      </c>
      <c r="T904">
        <v>20100712</v>
      </c>
      <c r="U904" s="2">
        <v>52.46</v>
      </c>
      <c r="V904" t="s">
        <v>14</v>
      </c>
      <c r="W904">
        <v>20100609</v>
      </c>
      <c r="X904" s="2">
        <v>474.02</v>
      </c>
    </row>
    <row r="905" spans="1:24" x14ac:dyDescent="0.25">
      <c r="A905" t="s">
        <v>10</v>
      </c>
      <c r="B905">
        <v>20101013</v>
      </c>
      <c r="C905" s="2">
        <v>32.21</v>
      </c>
      <c r="D905" t="s">
        <v>3</v>
      </c>
      <c r="E905">
        <v>20101018</v>
      </c>
      <c r="F905" s="2">
        <v>70.23</v>
      </c>
      <c r="G905" t="s">
        <v>12</v>
      </c>
      <c r="H905">
        <v>20101012</v>
      </c>
      <c r="I905" s="2">
        <v>64.7</v>
      </c>
      <c r="J905" t="s">
        <v>11</v>
      </c>
      <c r="K905">
        <v>20101012</v>
      </c>
      <c r="L905" s="2">
        <v>53.9</v>
      </c>
      <c r="M905" t="s">
        <v>4</v>
      </c>
      <c r="N905">
        <v>20100825</v>
      </c>
      <c r="O905" s="2">
        <v>32.11</v>
      </c>
      <c r="P905" t="s">
        <v>6</v>
      </c>
      <c r="Q905">
        <v>20100715</v>
      </c>
      <c r="R905" s="2">
        <v>60.26</v>
      </c>
      <c r="S905" t="s">
        <v>7</v>
      </c>
      <c r="T905">
        <v>20100713</v>
      </c>
      <c r="U905" s="2">
        <v>52.73</v>
      </c>
      <c r="V905" t="s">
        <v>14</v>
      </c>
      <c r="W905">
        <v>20100610</v>
      </c>
      <c r="X905" s="2">
        <v>487.01</v>
      </c>
    </row>
    <row r="906" spans="1:24" x14ac:dyDescent="0.25">
      <c r="A906" t="s">
        <v>10</v>
      </c>
      <c r="B906">
        <v>20101014</v>
      </c>
      <c r="C906" s="2">
        <v>32.44</v>
      </c>
      <c r="D906" t="s">
        <v>3</v>
      </c>
      <c r="E906">
        <v>20101019</v>
      </c>
      <c r="F906" s="2">
        <v>69.05</v>
      </c>
      <c r="G906" t="s">
        <v>12</v>
      </c>
      <c r="H906">
        <v>20101013</v>
      </c>
      <c r="I906" s="2">
        <v>65.040000000000006</v>
      </c>
      <c r="J906" t="s">
        <v>11</v>
      </c>
      <c r="K906">
        <v>20101013</v>
      </c>
      <c r="L906" s="2">
        <v>53.82</v>
      </c>
      <c r="M906" t="s">
        <v>4</v>
      </c>
      <c r="N906">
        <v>20100826</v>
      </c>
      <c r="O906" s="2">
        <v>31.94</v>
      </c>
      <c r="P906" t="s">
        <v>6</v>
      </c>
      <c r="Q906">
        <v>20100716</v>
      </c>
      <c r="R906" s="2">
        <v>59.44</v>
      </c>
      <c r="S906" t="s">
        <v>7</v>
      </c>
      <c r="T906">
        <v>20100714</v>
      </c>
      <c r="U906" s="2">
        <v>52.82</v>
      </c>
      <c r="V906" t="s">
        <v>14</v>
      </c>
      <c r="W906">
        <v>20100611</v>
      </c>
      <c r="X906" s="2">
        <v>488.5</v>
      </c>
    </row>
    <row r="907" spans="1:24" x14ac:dyDescent="0.25">
      <c r="A907" t="s">
        <v>10</v>
      </c>
      <c r="B907">
        <v>20101015</v>
      </c>
      <c r="C907" s="2">
        <v>32.43</v>
      </c>
      <c r="D907" t="s">
        <v>3</v>
      </c>
      <c r="E907">
        <v>20101020</v>
      </c>
      <c r="F907" s="2">
        <v>71.36</v>
      </c>
      <c r="G907" t="s">
        <v>12</v>
      </c>
      <c r="H907">
        <v>20101014</v>
      </c>
      <c r="I907" s="2">
        <v>65.3</v>
      </c>
      <c r="J907" t="s">
        <v>11</v>
      </c>
      <c r="K907">
        <v>20101014</v>
      </c>
      <c r="L907" s="2">
        <v>53.25</v>
      </c>
      <c r="M907" t="s">
        <v>4</v>
      </c>
      <c r="N907">
        <v>20100827</v>
      </c>
      <c r="O907" s="2">
        <v>32.78</v>
      </c>
      <c r="P907" t="s">
        <v>6</v>
      </c>
      <c r="Q907">
        <v>20100719</v>
      </c>
      <c r="R907" s="2">
        <v>59.57</v>
      </c>
      <c r="S907" t="s">
        <v>7</v>
      </c>
      <c r="T907">
        <v>20100715</v>
      </c>
      <c r="U907" s="2">
        <v>52.85</v>
      </c>
      <c r="V907" t="s">
        <v>14</v>
      </c>
      <c r="W907">
        <v>20100614</v>
      </c>
      <c r="X907" s="2">
        <v>483.19</v>
      </c>
    </row>
    <row r="908" spans="1:24" x14ac:dyDescent="0.25">
      <c r="A908" t="s">
        <v>10</v>
      </c>
      <c r="B908">
        <v>20101018</v>
      </c>
      <c r="C908" s="2">
        <v>32.590000000000003</v>
      </c>
      <c r="D908" t="s">
        <v>3</v>
      </c>
      <c r="E908">
        <v>20101021</v>
      </c>
      <c r="F908" s="2">
        <v>71.5</v>
      </c>
      <c r="G908" t="s">
        <v>12</v>
      </c>
      <c r="H908">
        <v>20101015</v>
      </c>
      <c r="I908" s="2">
        <v>65.19</v>
      </c>
      <c r="J908" t="s">
        <v>11</v>
      </c>
      <c r="K908">
        <v>20101015</v>
      </c>
      <c r="L908" s="2">
        <v>53.35</v>
      </c>
      <c r="M908" t="s">
        <v>4</v>
      </c>
      <c r="N908">
        <v>20100830</v>
      </c>
      <c r="O908" s="2">
        <v>32.35</v>
      </c>
      <c r="P908" t="s">
        <v>6</v>
      </c>
      <c r="Q908">
        <v>20100720</v>
      </c>
      <c r="R908" s="2">
        <v>58.58</v>
      </c>
      <c r="S908" t="s">
        <v>7</v>
      </c>
      <c r="T908">
        <v>20100716</v>
      </c>
      <c r="U908" s="2">
        <v>52.37</v>
      </c>
      <c r="V908" t="s">
        <v>14</v>
      </c>
      <c r="W908">
        <v>20100615</v>
      </c>
      <c r="X908" s="2">
        <v>497.99</v>
      </c>
    </row>
    <row r="909" spans="1:24" x14ac:dyDescent="0.25">
      <c r="A909" t="s">
        <v>10</v>
      </c>
      <c r="B909">
        <v>20101019</v>
      </c>
      <c r="C909" s="2">
        <v>32.159999999999997</v>
      </c>
      <c r="D909" t="s">
        <v>3</v>
      </c>
      <c r="E909">
        <v>20101022</v>
      </c>
      <c r="F909" s="2">
        <v>71.260000000000005</v>
      </c>
      <c r="G909" t="s">
        <v>12</v>
      </c>
      <c r="H909">
        <v>20101018</v>
      </c>
      <c r="I909" s="2">
        <v>66.28</v>
      </c>
      <c r="J909" t="s">
        <v>11</v>
      </c>
      <c r="K909">
        <v>20101018</v>
      </c>
      <c r="L909" s="2">
        <v>53.75</v>
      </c>
      <c r="M909" t="s">
        <v>4</v>
      </c>
      <c r="N909">
        <v>20100831</v>
      </c>
      <c r="O909" s="2">
        <v>32.54</v>
      </c>
      <c r="P909" t="s">
        <v>6</v>
      </c>
      <c r="Q909">
        <v>20100721</v>
      </c>
      <c r="R909" s="2">
        <v>57.12</v>
      </c>
      <c r="S909" t="s">
        <v>7</v>
      </c>
      <c r="T909">
        <v>20100719</v>
      </c>
      <c r="U909" s="2">
        <v>52.27</v>
      </c>
      <c r="V909" t="s">
        <v>14</v>
      </c>
      <c r="W909">
        <v>20100616</v>
      </c>
      <c r="X909" s="2">
        <v>501.27</v>
      </c>
    </row>
    <row r="910" spans="1:24" x14ac:dyDescent="0.25">
      <c r="A910" t="s">
        <v>10</v>
      </c>
      <c r="B910">
        <v>20101020</v>
      </c>
      <c r="C910" s="2">
        <v>32.64</v>
      </c>
      <c r="D910" t="s">
        <v>3</v>
      </c>
      <c r="E910">
        <v>20101025</v>
      </c>
      <c r="F910" s="2">
        <v>71.66</v>
      </c>
      <c r="G910" t="s">
        <v>12</v>
      </c>
      <c r="H910">
        <v>20101019</v>
      </c>
      <c r="I910" s="2">
        <v>65.12</v>
      </c>
      <c r="J910" t="s">
        <v>11</v>
      </c>
      <c r="K910">
        <v>20101019</v>
      </c>
      <c r="L910" s="2">
        <v>53.33</v>
      </c>
      <c r="M910" t="s">
        <v>4</v>
      </c>
      <c r="N910">
        <v>20100901</v>
      </c>
      <c r="O910" s="2">
        <v>33.51</v>
      </c>
      <c r="P910" t="s">
        <v>6</v>
      </c>
      <c r="Q910">
        <v>20100722</v>
      </c>
      <c r="R910" s="2">
        <v>57.02</v>
      </c>
      <c r="S910" t="s">
        <v>7</v>
      </c>
      <c r="T910">
        <v>20100720</v>
      </c>
      <c r="U910" s="2">
        <v>53.24</v>
      </c>
      <c r="V910" t="s">
        <v>14</v>
      </c>
      <c r="W910">
        <v>20100617</v>
      </c>
      <c r="X910" s="2">
        <v>500.08</v>
      </c>
    </row>
    <row r="911" spans="1:24" x14ac:dyDescent="0.25">
      <c r="A911" t="s">
        <v>10</v>
      </c>
      <c r="B911">
        <v>20101021</v>
      </c>
      <c r="C911" s="2">
        <v>32.520000000000003</v>
      </c>
      <c r="D911" t="s">
        <v>3</v>
      </c>
      <c r="E911">
        <v>20101026</v>
      </c>
      <c r="F911" s="2">
        <v>71.3</v>
      </c>
      <c r="G911" t="s">
        <v>12</v>
      </c>
      <c r="H911">
        <v>20101020</v>
      </c>
      <c r="I911" s="2">
        <v>66.010000000000005</v>
      </c>
      <c r="J911" t="s">
        <v>11</v>
      </c>
      <c r="K911">
        <v>20101020</v>
      </c>
      <c r="L911" s="2">
        <v>53.46</v>
      </c>
      <c r="M911" t="s">
        <v>4</v>
      </c>
      <c r="N911">
        <v>20100902</v>
      </c>
      <c r="O911" s="2">
        <v>33.909999999999997</v>
      </c>
      <c r="P911" t="s">
        <v>6</v>
      </c>
      <c r="Q911">
        <v>20100723</v>
      </c>
      <c r="R911" s="2">
        <v>57.63</v>
      </c>
      <c r="S911" t="s">
        <v>7</v>
      </c>
      <c r="T911">
        <v>20100721</v>
      </c>
      <c r="U911" s="2">
        <v>54.08</v>
      </c>
      <c r="V911" t="s">
        <v>14</v>
      </c>
      <c r="W911">
        <v>20100618</v>
      </c>
      <c r="X911" s="2">
        <v>499.99</v>
      </c>
    </row>
    <row r="912" spans="1:24" x14ac:dyDescent="0.25">
      <c r="A912" t="s">
        <v>10</v>
      </c>
      <c r="B912">
        <v>20101022</v>
      </c>
      <c r="C912" s="2">
        <v>32.090000000000003</v>
      </c>
      <c r="D912" t="s">
        <v>3</v>
      </c>
      <c r="E912">
        <v>20101027</v>
      </c>
      <c r="F912" s="2">
        <v>70.86</v>
      </c>
      <c r="G912" t="s">
        <v>12</v>
      </c>
      <c r="H912">
        <v>20101021</v>
      </c>
      <c r="I912" s="2">
        <v>66.319999999999993</v>
      </c>
      <c r="J912" t="s">
        <v>11</v>
      </c>
      <c r="K912">
        <v>20101021</v>
      </c>
      <c r="L912" s="2">
        <v>54.02</v>
      </c>
      <c r="M912" t="s">
        <v>4</v>
      </c>
      <c r="N912">
        <v>20100903</v>
      </c>
      <c r="O912" s="2">
        <v>34.67</v>
      </c>
      <c r="P912" t="s">
        <v>6</v>
      </c>
      <c r="Q912">
        <v>20100726</v>
      </c>
      <c r="R912" s="2">
        <v>57.74</v>
      </c>
      <c r="S912" t="s">
        <v>7</v>
      </c>
      <c r="T912">
        <v>20100722</v>
      </c>
      <c r="U912" s="2">
        <v>54.26</v>
      </c>
      <c r="V912" t="s">
        <v>14</v>
      </c>
      <c r="W912">
        <v>20100621</v>
      </c>
      <c r="X912" s="2">
        <v>488.56</v>
      </c>
    </row>
    <row r="913" spans="1:24" x14ac:dyDescent="0.25">
      <c r="A913" t="s">
        <v>10</v>
      </c>
      <c r="B913">
        <v>20101025</v>
      </c>
      <c r="C913" s="2">
        <v>32.35</v>
      </c>
      <c r="D913" t="s">
        <v>3</v>
      </c>
      <c r="E913">
        <v>20101028</v>
      </c>
      <c r="F913" s="2">
        <v>71.27</v>
      </c>
      <c r="G913" t="s">
        <v>12</v>
      </c>
      <c r="H913">
        <v>20101022</v>
      </c>
      <c r="I913" s="2">
        <v>66.34</v>
      </c>
      <c r="J913" t="s">
        <v>11</v>
      </c>
      <c r="K913">
        <v>20101022</v>
      </c>
      <c r="L913" s="2">
        <v>54.09</v>
      </c>
      <c r="M913" t="s">
        <v>4</v>
      </c>
      <c r="N913">
        <v>20100907</v>
      </c>
      <c r="O913" s="2">
        <v>33.840000000000003</v>
      </c>
      <c r="P913" t="s">
        <v>6</v>
      </c>
      <c r="Q913">
        <v>20100727</v>
      </c>
      <c r="R913" s="2">
        <v>58.1</v>
      </c>
      <c r="S913" t="s">
        <v>7</v>
      </c>
      <c r="T913">
        <v>20100723</v>
      </c>
      <c r="U913" s="2">
        <v>54.75</v>
      </c>
      <c r="V913" t="s">
        <v>14</v>
      </c>
      <c r="W913">
        <v>20100622</v>
      </c>
      <c r="X913" s="2">
        <v>486.25</v>
      </c>
    </row>
    <row r="914" spans="1:24" x14ac:dyDescent="0.25">
      <c r="A914" t="s">
        <v>10</v>
      </c>
      <c r="B914">
        <v>20101026</v>
      </c>
      <c r="C914" s="2">
        <v>32.5</v>
      </c>
      <c r="D914" t="s">
        <v>3</v>
      </c>
      <c r="E914">
        <v>20101029</v>
      </c>
      <c r="F914" s="2">
        <v>70.64</v>
      </c>
      <c r="G914" t="s">
        <v>12</v>
      </c>
      <c r="H914">
        <v>20101025</v>
      </c>
      <c r="I914" s="2">
        <v>66.2</v>
      </c>
      <c r="J914" t="s">
        <v>11</v>
      </c>
      <c r="K914">
        <v>20101025</v>
      </c>
      <c r="L914" s="2">
        <v>53.96</v>
      </c>
      <c r="M914" t="s">
        <v>4</v>
      </c>
      <c r="N914">
        <v>20100908</v>
      </c>
      <c r="O914" s="2">
        <v>33.840000000000003</v>
      </c>
      <c r="P914" t="s">
        <v>6</v>
      </c>
      <c r="Q914">
        <v>20100728</v>
      </c>
      <c r="R914" s="2">
        <v>57.83</v>
      </c>
      <c r="S914" t="s">
        <v>7</v>
      </c>
      <c r="T914">
        <v>20100726</v>
      </c>
      <c r="U914" s="2">
        <v>54.94</v>
      </c>
      <c r="V914" t="s">
        <v>14</v>
      </c>
      <c r="W914">
        <v>20100623</v>
      </c>
      <c r="X914" s="2">
        <v>482.05</v>
      </c>
    </row>
    <row r="915" spans="1:24" x14ac:dyDescent="0.25">
      <c r="A915" t="s">
        <v>10</v>
      </c>
      <c r="B915">
        <v>20101027</v>
      </c>
      <c r="C915" s="2">
        <v>32.51</v>
      </c>
      <c r="D915" t="s">
        <v>3</v>
      </c>
      <c r="E915">
        <v>20101101</v>
      </c>
      <c r="F915" s="2">
        <v>70.48</v>
      </c>
      <c r="G915" t="s">
        <v>12</v>
      </c>
      <c r="H915">
        <v>20101026</v>
      </c>
      <c r="I915" s="2">
        <v>66.53</v>
      </c>
      <c r="J915" t="s">
        <v>11</v>
      </c>
      <c r="K915">
        <v>20101026</v>
      </c>
      <c r="L915" s="2">
        <v>54.56</v>
      </c>
      <c r="M915" t="s">
        <v>4</v>
      </c>
      <c r="N915">
        <v>20100909</v>
      </c>
      <c r="O915" s="2">
        <v>34.08</v>
      </c>
      <c r="P915" t="s">
        <v>6</v>
      </c>
      <c r="Q915">
        <v>20100729</v>
      </c>
      <c r="R915" s="2">
        <v>57.83</v>
      </c>
      <c r="S915" t="s">
        <v>7</v>
      </c>
      <c r="T915">
        <v>20100727</v>
      </c>
      <c r="U915" s="2">
        <v>55.05</v>
      </c>
      <c r="V915" t="s">
        <v>14</v>
      </c>
      <c r="W915">
        <v>20100624</v>
      </c>
      <c r="X915" s="2">
        <v>475.1</v>
      </c>
    </row>
    <row r="916" spans="1:24" x14ac:dyDescent="0.25">
      <c r="A916" t="s">
        <v>10</v>
      </c>
      <c r="B916">
        <v>20101028</v>
      </c>
      <c r="C916" s="2">
        <v>32.409999999999997</v>
      </c>
      <c r="D916" t="s">
        <v>3</v>
      </c>
      <c r="E916">
        <v>20101102</v>
      </c>
      <c r="F916" s="2">
        <v>69.78</v>
      </c>
      <c r="G916" t="s">
        <v>12</v>
      </c>
      <c r="H916">
        <v>20101027</v>
      </c>
      <c r="I916" s="2">
        <v>65.67</v>
      </c>
      <c r="J916" t="s">
        <v>11</v>
      </c>
      <c r="K916">
        <v>20101027</v>
      </c>
      <c r="L916" s="2">
        <v>53.87</v>
      </c>
      <c r="M916" t="s">
        <v>4</v>
      </c>
      <c r="N916">
        <v>20100910</v>
      </c>
      <c r="O916" s="2">
        <v>34.15</v>
      </c>
      <c r="P916" t="s">
        <v>6</v>
      </c>
      <c r="Q916">
        <v>20100730</v>
      </c>
      <c r="R916" s="2">
        <v>58.09</v>
      </c>
      <c r="S916" t="s">
        <v>7</v>
      </c>
      <c r="T916">
        <v>20100728</v>
      </c>
      <c r="U916" s="2">
        <v>54.88</v>
      </c>
      <c r="V916" t="s">
        <v>14</v>
      </c>
      <c r="W916">
        <v>20100625</v>
      </c>
      <c r="X916" s="2">
        <v>472.5</v>
      </c>
    </row>
    <row r="917" spans="1:24" x14ac:dyDescent="0.25">
      <c r="A917" t="s">
        <v>10</v>
      </c>
      <c r="B917">
        <v>20101029</v>
      </c>
      <c r="C917" s="2">
        <v>32.479999999999997</v>
      </c>
      <c r="D917" t="s">
        <v>3</v>
      </c>
      <c r="E917">
        <v>20101103</v>
      </c>
      <c r="F917" s="2">
        <v>68.94</v>
      </c>
      <c r="G917" t="s">
        <v>12</v>
      </c>
      <c r="H917">
        <v>20101028</v>
      </c>
      <c r="I917" s="2">
        <v>66.22</v>
      </c>
      <c r="J917" t="s">
        <v>11</v>
      </c>
      <c r="K917">
        <v>20101028</v>
      </c>
      <c r="L917" s="2">
        <v>54.05</v>
      </c>
      <c r="M917" t="s">
        <v>4</v>
      </c>
      <c r="N917">
        <v>20100913</v>
      </c>
      <c r="O917" s="2">
        <v>34.270000000000003</v>
      </c>
      <c r="P917" t="s">
        <v>6</v>
      </c>
      <c r="Q917">
        <v>20100802</v>
      </c>
      <c r="R917" s="2">
        <v>58.72</v>
      </c>
      <c r="S917" t="s">
        <v>7</v>
      </c>
      <c r="T917">
        <v>20100729</v>
      </c>
      <c r="U917" s="2">
        <v>54.99</v>
      </c>
      <c r="V917" t="s">
        <v>14</v>
      </c>
      <c r="W917">
        <v>20100628</v>
      </c>
      <c r="X917" s="2">
        <v>472.08</v>
      </c>
    </row>
    <row r="918" spans="1:24" x14ac:dyDescent="0.25">
      <c r="A918" t="s">
        <v>10</v>
      </c>
      <c r="B918">
        <v>20101101</v>
      </c>
      <c r="C918" s="2">
        <v>32.4</v>
      </c>
      <c r="D918" t="s">
        <v>3</v>
      </c>
      <c r="E918">
        <v>20101104</v>
      </c>
      <c r="F918" s="2">
        <v>70.849999999999994</v>
      </c>
      <c r="G918" t="s">
        <v>12</v>
      </c>
      <c r="H918">
        <v>20101029</v>
      </c>
      <c r="I918" s="2">
        <v>66.489999999999995</v>
      </c>
      <c r="J918" t="s">
        <v>11</v>
      </c>
      <c r="K918">
        <v>20101029</v>
      </c>
      <c r="L918" s="2">
        <v>54.17</v>
      </c>
      <c r="M918" t="s">
        <v>4</v>
      </c>
      <c r="N918">
        <v>20100914</v>
      </c>
      <c r="O918" s="2">
        <v>34.049999999999997</v>
      </c>
      <c r="P918" t="s">
        <v>6</v>
      </c>
      <c r="Q918">
        <v>20100803</v>
      </c>
      <c r="R918" s="2">
        <v>59.35</v>
      </c>
      <c r="S918" t="s">
        <v>7</v>
      </c>
      <c r="T918">
        <v>20100730</v>
      </c>
      <c r="U918" s="2">
        <v>55.11</v>
      </c>
      <c r="V918" t="s">
        <v>14</v>
      </c>
      <c r="W918">
        <v>20100629</v>
      </c>
      <c r="X918" s="2">
        <v>454.26</v>
      </c>
    </row>
    <row r="919" spans="1:24" x14ac:dyDescent="0.25">
      <c r="A919" t="s">
        <v>10</v>
      </c>
      <c r="B919">
        <v>20101102</v>
      </c>
      <c r="C919" s="2">
        <v>32.799999999999997</v>
      </c>
      <c r="D919" t="s">
        <v>3</v>
      </c>
      <c r="E919">
        <v>20101105</v>
      </c>
      <c r="F919" s="2">
        <v>71.27</v>
      </c>
      <c r="G919" t="s">
        <v>12</v>
      </c>
      <c r="H919">
        <v>20101101</v>
      </c>
      <c r="I919" s="2">
        <v>66.95</v>
      </c>
      <c r="J919" t="s">
        <v>11</v>
      </c>
      <c r="K919">
        <v>20101101</v>
      </c>
      <c r="L919" s="2">
        <v>54.3</v>
      </c>
      <c r="M919" t="s">
        <v>4</v>
      </c>
      <c r="N919">
        <v>20100915</v>
      </c>
      <c r="O919" s="2">
        <v>34.21</v>
      </c>
      <c r="P919" t="s">
        <v>6</v>
      </c>
      <c r="Q919">
        <v>20100804</v>
      </c>
      <c r="R919" s="2">
        <v>59.74</v>
      </c>
      <c r="S919" t="s">
        <v>7</v>
      </c>
      <c r="T919">
        <v>20100802</v>
      </c>
      <c r="U919" s="2">
        <v>56.41</v>
      </c>
      <c r="V919" t="s">
        <v>14</v>
      </c>
      <c r="W919">
        <v>20100630</v>
      </c>
      <c r="X919" s="2">
        <v>444.95</v>
      </c>
    </row>
    <row r="920" spans="1:24" x14ac:dyDescent="0.25">
      <c r="A920" t="s">
        <v>10</v>
      </c>
      <c r="B920">
        <v>20101103</v>
      </c>
      <c r="C920" s="2">
        <v>32.99</v>
      </c>
      <c r="D920" t="s">
        <v>3</v>
      </c>
      <c r="E920">
        <v>20101108</v>
      </c>
      <c r="F920" s="2">
        <v>70.209999999999994</v>
      </c>
      <c r="G920" t="s">
        <v>12</v>
      </c>
      <c r="H920">
        <v>20101102</v>
      </c>
      <c r="I920" s="2">
        <v>67.84</v>
      </c>
      <c r="J920" t="s">
        <v>11</v>
      </c>
      <c r="K920">
        <v>20101102</v>
      </c>
      <c r="L920" s="2">
        <v>54.8</v>
      </c>
      <c r="M920" t="s">
        <v>4</v>
      </c>
      <c r="N920">
        <v>20100916</v>
      </c>
      <c r="O920" s="2">
        <v>34.17</v>
      </c>
      <c r="P920" t="s">
        <v>6</v>
      </c>
      <c r="Q920">
        <v>20100805</v>
      </c>
      <c r="R920" s="2">
        <v>59.76</v>
      </c>
      <c r="S920" t="s">
        <v>7</v>
      </c>
      <c r="T920">
        <v>20100803</v>
      </c>
      <c r="U920" s="2">
        <v>56.38</v>
      </c>
      <c r="V920" t="s">
        <v>14</v>
      </c>
      <c r="W920">
        <v>20100701</v>
      </c>
      <c r="X920" s="2">
        <v>439.49</v>
      </c>
    </row>
    <row r="921" spans="1:24" x14ac:dyDescent="0.25">
      <c r="A921" t="s">
        <v>10</v>
      </c>
      <c r="B921">
        <v>20101104</v>
      </c>
      <c r="C921" s="2">
        <v>33.520000000000003</v>
      </c>
      <c r="D921" t="s">
        <v>3</v>
      </c>
      <c r="E921">
        <v>20101109</v>
      </c>
      <c r="F921" s="2">
        <v>69.25</v>
      </c>
      <c r="G921" t="s">
        <v>12</v>
      </c>
      <c r="H921">
        <v>20101103</v>
      </c>
      <c r="I921" s="2">
        <v>67.97</v>
      </c>
      <c r="J921" t="s">
        <v>11</v>
      </c>
      <c r="K921">
        <v>20101103</v>
      </c>
      <c r="L921" s="2">
        <v>54.91</v>
      </c>
      <c r="M921" t="s">
        <v>4</v>
      </c>
      <c r="N921">
        <v>20100917</v>
      </c>
      <c r="O921" s="2">
        <v>34.56</v>
      </c>
      <c r="P921" t="s">
        <v>6</v>
      </c>
      <c r="Q921">
        <v>20100806</v>
      </c>
      <c r="R921" s="2">
        <v>59.96</v>
      </c>
      <c r="S921" t="s">
        <v>7</v>
      </c>
      <c r="T921">
        <v>20100804</v>
      </c>
      <c r="U921" s="2">
        <v>56.55</v>
      </c>
      <c r="V921" t="s">
        <v>14</v>
      </c>
      <c r="W921">
        <v>20100702</v>
      </c>
      <c r="X921" s="2">
        <v>436.55</v>
      </c>
    </row>
    <row r="922" spans="1:24" x14ac:dyDescent="0.25">
      <c r="A922" t="s">
        <v>10</v>
      </c>
      <c r="B922">
        <v>20101105</v>
      </c>
      <c r="C922" s="2">
        <v>33.43</v>
      </c>
      <c r="D922" t="s">
        <v>3</v>
      </c>
      <c r="E922">
        <v>20101110</v>
      </c>
      <c r="F922" s="2">
        <v>67.069999999999993</v>
      </c>
      <c r="G922" t="s">
        <v>12</v>
      </c>
      <c r="H922">
        <v>20101104</v>
      </c>
      <c r="I922" s="2">
        <v>69.38</v>
      </c>
      <c r="J922" t="s">
        <v>11</v>
      </c>
      <c r="K922">
        <v>20101104</v>
      </c>
      <c r="L922" s="2">
        <v>55.37</v>
      </c>
      <c r="M922" t="s">
        <v>4</v>
      </c>
      <c r="N922">
        <v>20100920</v>
      </c>
      <c r="O922" s="2">
        <v>34.9</v>
      </c>
      <c r="P922" t="s">
        <v>6</v>
      </c>
      <c r="Q922">
        <v>20100809</v>
      </c>
      <c r="R922" s="2">
        <v>60.05</v>
      </c>
      <c r="S922" t="s">
        <v>7</v>
      </c>
      <c r="T922">
        <v>20100805</v>
      </c>
      <c r="U922" s="2">
        <v>56.37</v>
      </c>
      <c r="V922" t="s">
        <v>14</v>
      </c>
      <c r="W922">
        <v>20100706</v>
      </c>
      <c r="X922" s="2">
        <v>436.07</v>
      </c>
    </row>
    <row r="923" spans="1:24" x14ac:dyDescent="0.25">
      <c r="A923" t="s">
        <v>10</v>
      </c>
      <c r="B923">
        <v>20101108</v>
      </c>
      <c r="C923" s="2">
        <v>33.17</v>
      </c>
      <c r="D923" t="s">
        <v>3</v>
      </c>
      <c r="E923">
        <v>20101111</v>
      </c>
      <c r="F923" s="2">
        <v>65.37</v>
      </c>
      <c r="G923" t="s">
        <v>12</v>
      </c>
      <c r="H923">
        <v>20101105</v>
      </c>
      <c r="I923" s="2">
        <v>70</v>
      </c>
      <c r="J923" t="s">
        <v>11</v>
      </c>
      <c r="K923">
        <v>20101105</v>
      </c>
      <c r="L923" s="2">
        <v>55.19</v>
      </c>
      <c r="M923" t="s">
        <v>4</v>
      </c>
      <c r="N923">
        <v>20100921</v>
      </c>
      <c r="O923" s="2">
        <v>34.5</v>
      </c>
      <c r="P923" t="s">
        <v>6</v>
      </c>
      <c r="Q923">
        <v>20100810</v>
      </c>
      <c r="R923" s="2">
        <v>59.43</v>
      </c>
      <c r="S923" t="s">
        <v>7</v>
      </c>
      <c r="T923">
        <v>20100806</v>
      </c>
      <c r="U923" s="2">
        <v>56.75</v>
      </c>
      <c r="V923" t="s">
        <v>14</v>
      </c>
      <c r="W923">
        <v>20100707</v>
      </c>
      <c r="X923" s="2">
        <v>450.2</v>
      </c>
    </row>
    <row r="924" spans="1:24" x14ac:dyDescent="0.25">
      <c r="A924" t="s">
        <v>10</v>
      </c>
      <c r="B924">
        <v>20101109</v>
      </c>
      <c r="C924" s="2">
        <v>33.01</v>
      </c>
      <c r="D924" t="s">
        <v>3</v>
      </c>
      <c r="E924">
        <v>20101112</v>
      </c>
      <c r="F924" s="2">
        <v>63.09</v>
      </c>
      <c r="G924" t="s">
        <v>12</v>
      </c>
      <c r="H924">
        <v>20101108</v>
      </c>
      <c r="I924" s="2">
        <v>70.319999999999993</v>
      </c>
      <c r="J924" t="s">
        <v>11</v>
      </c>
      <c r="K924">
        <v>20101108</v>
      </c>
      <c r="L924" s="2">
        <v>54.88</v>
      </c>
      <c r="M924" t="s">
        <v>4</v>
      </c>
      <c r="N924">
        <v>20100922</v>
      </c>
      <c r="O924" s="2">
        <v>33.99</v>
      </c>
      <c r="P924" t="s">
        <v>6</v>
      </c>
      <c r="Q924">
        <v>20100811</v>
      </c>
      <c r="R924" s="2">
        <v>58.5</v>
      </c>
      <c r="S924" t="s">
        <v>7</v>
      </c>
      <c r="T924">
        <v>20100809</v>
      </c>
      <c r="U924" s="2">
        <v>57.11</v>
      </c>
      <c r="V924" t="s">
        <v>14</v>
      </c>
      <c r="W924">
        <v>20100708</v>
      </c>
      <c r="X924" s="2">
        <v>456.56</v>
      </c>
    </row>
    <row r="925" spans="1:24" x14ac:dyDescent="0.25">
      <c r="A925" t="s">
        <v>10</v>
      </c>
      <c r="B925">
        <v>20101110</v>
      </c>
      <c r="C925" s="2">
        <v>32.85</v>
      </c>
      <c r="D925" t="s">
        <v>3</v>
      </c>
      <c r="E925">
        <v>20101115</v>
      </c>
      <c r="F925" s="2">
        <v>63.61</v>
      </c>
      <c r="G925" t="s">
        <v>12</v>
      </c>
      <c r="H925">
        <v>20101109</v>
      </c>
      <c r="I925" s="2">
        <v>70.63</v>
      </c>
      <c r="J925" t="s">
        <v>11</v>
      </c>
      <c r="K925">
        <v>20101109</v>
      </c>
      <c r="L925" s="2">
        <v>55.04</v>
      </c>
      <c r="M925" t="s">
        <v>4</v>
      </c>
      <c r="N925">
        <v>20100923</v>
      </c>
      <c r="O925" s="2">
        <v>33.119999999999997</v>
      </c>
      <c r="P925" t="s">
        <v>6</v>
      </c>
      <c r="Q925">
        <v>20100812</v>
      </c>
      <c r="R925" s="2">
        <v>58.52</v>
      </c>
      <c r="S925" t="s">
        <v>7</v>
      </c>
      <c r="T925">
        <v>20100810</v>
      </c>
      <c r="U925" s="2">
        <v>56.98</v>
      </c>
      <c r="V925" t="s">
        <v>14</v>
      </c>
      <c r="W925">
        <v>20100709</v>
      </c>
      <c r="X925" s="2">
        <v>467.49</v>
      </c>
    </row>
    <row r="926" spans="1:24" x14ac:dyDescent="0.25">
      <c r="A926" t="s">
        <v>10</v>
      </c>
      <c r="B926">
        <v>20101111</v>
      </c>
      <c r="C926" s="2">
        <v>32.627499999999998</v>
      </c>
      <c r="D926" t="s">
        <v>3</v>
      </c>
      <c r="E926">
        <v>20101116</v>
      </c>
      <c r="F926" s="2">
        <v>62.78</v>
      </c>
      <c r="G926" t="s">
        <v>12</v>
      </c>
      <c r="H926">
        <v>20101110</v>
      </c>
      <c r="I926" s="2">
        <v>71.13</v>
      </c>
      <c r="J926" t="s">
        <v>11</v>
      </c>
      <c r="K926">
        <v>20101110</v>
      </c>
      <c r="L926" s="2">
        <v>54.5</v>
      </c>
      <c r="M926" t="s">
        <v>4</v>
      </c>
      <c r="N926">
        <v>20100924</v>
      </c>
      <c r="O926" s="2">
        <v>33.58</v>
      </c>
      <c r="P926" t="s">
        <v>6</v>
      </c>
      <c r="Q926">
        <v>20100813</v>
      </c>
      <c r="R926" s="2">
        <v>58.17</v>
      </c>
      <c r="S926" t="s">
        <v>7</v>
      </c>
      <c r="T926">
        <v>20100811</v>
      </c>
      <c r="U926" s="2">
        <v>56.04</v>
      </c>
      <c r="V926" t="s">
        <v>14</v>
      </c>
      <c r="W926">
        <v>20100712</v>
      </c>
      <c r="X926" s="2">
        <v>475.84</v>
      </c>
    </row>
    <row r="927" spans="1:24" x14ac:dyDescent="0.25">
      <c r="A927" t="s">
        <v>10</v>
      </c>
      <c r="B927">
        <v>20101112</v>
      </c>
      <c r="C927" s="2">
        <v>32.56</v>
      </c>
      <c r="D927" t="s">
        <v>3</v>
      </c>
      <c r="E927">
        <v>20101117</v>
      </c>
      <c r="F927" s="2">
        <v>62.5</v>
      </c>
      <c r="G927" t="s">
        <v>12</v>
      </c>
      <c r="H927">
        <v>20101111</v>
      </c>
      <c r="I927" s="2">
        <v>71.83</v>
      </c>
      <c r="J927" t="s">
        <v>11</v>
      </c>
      <c r="K927">
        <v>20101111</v>
      </c>
      <c r="L927" s="2">
        <v>54.325000000000003</v>
      </c>
      <c r="M927" t="s">
        <v>4</v>
      </c>
      <c r="N927">
        <v>20100927</v>
      </c>
      <c r="O927" s="2">
        <v>33.29</v>
      </c>
      <c r="P927" t="s">
        <v>6</v>
      </c>
      <c r="Q927">
        <v>20100816</v>
      </c>
      <c r="R927" s="2">
        <v>58.01</v>
      </c>
      <c r="S927" t="s">
        <v>7</v>
      </c>
      <c r="T927">
        <v>20100812</v>
      </c>
      <c r="U927" s="2">
        <v>55.69</v>
      </c>
      <c r="V927" t="s">
        <v>14</v>
      </c>
      <c r="W927">
        <v>20100713</v>
      </c>
      <c r="X927" s="2">
        <v>489.23</v>
      </c>
    </row>
    <row r="928" spans="1:24" x14ac:dyDescent="0.25">
      <c r="A928" t="s">
        <v>10</v>
      </c>
      <c r="B928">
        <v>20101115</v>
      </c>
      <c r="C928" s="2">
        <v>32.770000000000003</v>
      </c>
      <c r="D928" t="s">
        <v>3</v>
      </c>
      <c r="E928">
        <v>20101118</v>
      </c>
      <c r="F928" s="2">
        <v>64.61</v>
      </c>
      <c r="G928" t="s">
        <v>12</v>
      </c>
      <c r="H928">
        <v>20101112</v>
      </c>
      <c r="I928" s="2">
        <v>70.989999999999995</v>
      </c>
      <c r="J928" t="s">
        <v>11</v>
      </c>
      <c r="K928">
        <v>20101112</v>
      </c>
      <c r="L928" s="2">
        <v>54.12</v>
      </c>
      <c r="M928" t="s">
        <v>4</v>
      </c>
      <c r="N928">
        <v>20100928</v>
      </c>
      <c r="O928" s="2">
        <v>33.22</v>
      </c>
      <c r="P928" t="s">
        <v>6</v>
      </c>
      <c r="Q928">
        <v>20100817</v>
      </c>
      <c r="R928" s="2">
        <v>59.23</v>
      </c>
      <c r="S928" t="s">
        <v>7</v>
      </c>
      <c r="T928">
        <v>20100813</v>
      </c>
      <c r="U928" s="2">
        <v>55.73</v>
      </c>
      <c r="V928" t="s">
        <v>14</v>
      </c>
      <c r="W928">
        <v>20100714</v>
      </c>
      <c r="X928" s="2">
        <v>491.33600000000001</v>
      </c>
    </row>
    <row r="929" spans="1:24" x14ac:dyDescent="0.25">
      <c r="A929" t="s">
        <v>10</v>
      </c>
      <c r="B929">
        <v>20101116</v>
      </c>
      <c r="C929" s="2">
        <v>32.19</v>
      </c>
      <c r="D929" t="s">
        <v>3</v>
      </c>
      <c r="E929">
        <v>20101119</v>
      </c>
      <c r="F929" s="2">
        <v>63.59</v>
      </c>
      <c r="G929" t="s">
        <v>12</v>
      </c>
      <c r="H929">
        <v>20101115</v>
      </c>
      <c r="I929" s="2">
        <v>70.48</v>
      </c>
      <c r="J929" t="s">
        <v>11</v>
      </c>
      <c r="K929">
        <v>20101115</v>
      </c>
      <c r="L929" s="2">
        <v>53.92</v>
      </c>
      <c r="M929" t="s">
        <v>4</v>
      </c>
      <c r="N929">
        <v>20100929</v>
      </c>
      <c r="O929" s="2">
        <v>33.01</v>
      </c>
      <c r="P929" t="s">
        <v>6</v>
      </c>
      <c r="Q929">
        <v>20100818</v>
      </c>
      <c r="R929" s="2">
        <v>59.35</v>
      </c>
      <c r="S929" t="s">
        <v>7</v>
      </c>
      <c r="T929">
        <v>20100816</v>
      </c>
      <c r="U929" s="2">
        <v>55.88</v>
      </c>
      <c r="V929" t="s">
        <v>14</v>
      </c>
      <c r="W929">
        <v>20100715</v>
      </c>
      <c r="X929" s="2">
        <v>494.02</v>
      </c>
    </row>
    <row r="930" spans="1:24" x14ac:dyDescent="0.25">
      <c r="A930" t="s">
        <v>10</v>
      </c>
      <c r="B930">
        <v>20101117</v>
      </c>
      <c r="C930" s="2">
        <v>32.340000000000003</v>
      </c>
      <c r="D930" t="s">
        <v>3</v>
      </c>
      <c r="E930">
        <v>20101122</v>
      </c>
      <c r="F930" s="2">
        <v>64.03</v>
      </c>
      <c r="G930" t="s">
        <v>12</v>
      </c>
      <c r="H930">
        <v>20101116</v>
      </c>
      <c r="I930" s="2">
        <v>68.94</v>
      </c>
      <c r="J930" t="s">
        <v>11</v>
      </c>
      <c r="K930">
        <v>20101116</v>
      </c>
      <c r="L930" s="2">
        <v>54.28</v>
      </c>
      <c r="M930" t="s">
        <v>4</v>
      </c>
      <c r="N930">
        <v>20100930</v>
      </c>
      <c r="O930" s="2">
        <v>33.1</v>
      </c>
      <c r="P930" t="s">
        <v>6</v>
      </c>
      <c r="Q930">
        <v>20100819</v>
      </c>
      <c r="R930" s="2">
        <v>58.72</v>
      </c>
      <c r="S930" t="s">
        <v>7</v>
      </c>
      <c r="T930">
        <v>20100817</v>
      </c>
      <c r="U930" s="2">
        <v>56.12</v>
      </c>
      <c r="V930" t="s">
        <v>14</v>
      </c>
      <c r="W930">
        <v>20100716</v>
      </c>
      <c r="X930" s="2">
        <v>459.60500000000002</v>
      </c>
    </row>
    <row r="931" spans="1:24" x14ac:dyDescent="0.25">
      <c r="A931" t="s">
        <v>10</v>
      </c>
      <c r="B931">
        <v>20101118</v>
      </c>
      <c r="C931" s="2">
        <v>32.65</v>
      </c>
      <c r="D931" t="s">
        <v>3</v>
      </c>
      <c r="E931">
        <v>20101123</v>
      </c>
      <c r="F931" s="2">
        <v>63.6</v>
      </c>
      <c r="G931" t="s">
        <v>12</v>
      </c>
      <c r="H931">
        <v>20101117</v>
      </c>
      <c r="I931" s="2">
        <v>69.010000000000005</v>
      </c>
      <c r="J931" t="s">
        <v>11</v>
      </c>
      <c r="K931">
        <v>20101117</v>
      </c>
      <c r="L931" s="2">
        <v>53.76</v>
      </c>
      <c r="M931" t="s">
        <v>4</v>
      </c>
      <c r="N931">
        <v>20101001</v>
      </c>
      <c r="O931" s="2">
        <v>33.340000000000003</v>
      </c>
      <c r="P931" t="s">
        <v>6</v>
      </c>
      <c r="Q931">
        <v>20100820</v>
      </c>
      <c r="R931" s="2">
        <v>58.74</v>
      </c>
      <c r="S931" t="s">
        <v>7</v>
      </c>
      <c r="T931">
        <v>20100818</v>
      </c>
      <c r="U931" s="2">
        <v>55.84</v>
      </c>
      <c r="V931" t="s">
        <v>14</v>
      </c>
      <c r="W931">
        <v>20100719</v>
      </c>
      <c r="X931" s="2">
        <v>466.18</v>
      </c>
    </row>
    <row r="932" spans="1:24" x14ac:dyDescent="0.25">
      <c r="A932" t="s">
        <v>10</v>
      </c>
      <c r="B932">
        <v>20101119</v>
      </c>
      <c r="C932" s="2">
        <v>32.590000000000003</v>
      </c>
      <c r="D932" t="s">
        <v>3</v>
      </c>
      <c r="E932">
        <v>20101124</v>
      </c>
      <c r="F932" s="2">
        <v>65.41</v>
      </c>
      <c r="G932" t="s">
        <v>12</v>
      </c>
      <c r="H932">
        <v>20101118</v>
      </c>
      <c r="I932" s="2">
        <v>70.31</v>
      </c>
      <c r="J932" t="s">
        <v>11</v>
      </c>
      <c r="K932">
        <v>20101118</v>
      </c>
      <c r="L932" s="2">
        <v>53.98</v>
      </c>
      <c r="M932" t="s">
        <v>4</v>
      </c>
      <c r="N932">
        <v>20101004</v>
      </c>
      <c r="O932" s="2">
        <v>33.14</v>
      </c>
      <c r="P932" t="s">
        <v>6</v>
      </c>
      <c r="Q932">
        <v>20100823</v>
      </c>
      <c r="R932" s="2">
        <v>58.87</v>
      </c>
      <c r="S932" t="s">
        <v>7</v>
      </c>
      <c r="T932">
        <v>20100819</v>
      </c>
      <c r="U932" s="2">
        <v>55.28</v>
      </c>
      <c r="V932" t="s">
        <v>14</v>
      </c>
      <c r="W932">
        <v>20100720</v>
      </c>
      <c r="X932" s="2">
        <v>481.59</v>
      </c>
    </row>
    <row r="933" spans="1:24" x14ac:dyDescent="0.25">
      <c r="A933" t="s">
        <v>10</v>
      </c>
      <c r="B933">
        <v>20101122</v>
      </c>
      <c r="C933" s="2">
        <v>32.5</v>
      </c>
      <c r="D933" t="s">
        <v>3</v>
      </c>
      <c r="E933">
        <v>20101126</v>
      </c>
      <c r="F933" s="2">
        <v>64.8</v>
      </c>
      <c r="G933" t="s">
        <v>12</v>
      </c>
      <c r="H933">
        <v>20101119</v>
      </c>
      <c r="I933" s="2">
        <v>70.540000000000006</v>
      </c>
      <c r="J933" t="s">
        <v>11</v>
      </c>
      <c r="K933">
        <v>20101119</v>
      </c>
      <c r="L933" s="2">
        <v>54.38</v>
      </c>
      <c r="M933" t="s">
        <v>4</v>
      </c>
      <c r="N933">
        <v>20101005</v>
      </c>
      <c r="O933" s="2">
        <v>33.83</v>
      </c>
      <c r="P933" t="s">
        <v>6</v>
      </c>
      <c r="Q933">
        <v>20100824</v>
      </c>
      <c r="R933" s="2">
        <v>58.01</v>
      </c>
      <c r="S933" t="s">
        <v>7</v>
      </c>
      <c r="T933">
        <v>20100820</v>
      </c>
      <c r="U933" s="2">
        <v>55.3</v>
      </c>
      <c r="V933" t="s">
        <v>14</v>
      </c>
      <c r="W933">
        <v>20100721</v>
      </c>
      <c r="X933" s="2">
        <v>477.5</v>
      </c>
    </row>
    <row r="934" spans="1:24" x14ac:dyDescent="0.25">
      <c r="A934" t="s">
        <v>10</v>
      </c>
      <c r="B934">
        <v>20101123</v>
      </c>
      <c r="C934" s="2">
        <v>32.39</v>
      </c>
      <c r="D934" t="s">
        <v>3</v>
      </c>
      <c r="E934">
        <v>20101129</v>
      </c>
      <c r="F934" s="2">
        <v>64.36</v>
      </c>
      <c r="G934" t="s">
        <v>12</v>
      </c>
      <c r="H934">
        <v>20101122</v>
      </c>
      <c r="I934" s="2">
        <v>70.19</v>
      </c>
      <c r="J934" t="s">
        <v>11</v>
      </c>
      <c r="K934">
        <v>20101122</v>
      </c>
      <c r="L934" s="2">
        <v>54.38</v>
      </c>
      <c r="M934" t="s">
        <v>4</v>
      </c>
      <c r="N934">
        <v>20101006</v>
      </c>
      <c r="O934" s="2">
        <v>33.72</v>
      </c>
      <c r="P934" t="s">
        <v>6</v>
      </c>
      <c r="Q934">
        <v>20100825</v>
      </c>
      <c r="R934" s="2">
        <v>57.98</v>
      </c>
      <c r="S934" t="s">
        <v>7</v>
      </c>
      <c r="T934">
        <v>20100823</v>
      </c>
      <c r="U934" s="2">
        <v>55.6</v>
      </c>
      <c r="V934" t="s">
        <v>14</v>
      </c>
      <c r="W934">
        <v>20100722</v>
      </c>
      <c r="X934" s="2">
        <v>484.81</v>
      </c>
    </row>
    <row r="935" spans="1:24" x14ac:dyDescent="0.25">
      <c r="A935" t="s">
        <v>10</v>
      </c>
      <c r="B935">
        <v>20101124</v>
      </c>
      <c r="C935" s="2">
        <v>32.35</v>
      </c>
      <c r="D935" t="s">
        <v>3</v>
      </c>
      <c r="E935">
        <v>20101130</v>
      </c>
      <c r="F935" s="2">
        <v>63.77</v>
      </c>
      <c r="G935" t="s">
        <v>12</v>
      </c>
      <c r="H935">
        <v>20101123</v>
      </c>
      <c r="I935" s="2">
        <v>68.98</v>
      </c>
      <c r="J935" t="s">
        <v>11</v>
      </c>
      <c r="K935">
        <v>20101123</v>
      </c>
      <c r="L935" s="2">
        <v>53.64</v>
      </c>
      <c r="M935" t="s">
        <v>4</v>
      </c>
      <c r="N935">
        <v>20101007</v>
      </c>
      <c r="O935" s="2">
        <v>33.909999999999997</v>
      </c>
      <c r="P935" t="s">
        <v>6</v>
      </c>
      <c r="Q935">
        <v>20100826</v>
      </c>
      <c r="R935" s="2">
        <v>57.8</v>
      </c>
      <c r="S935" t="s">
        <v>7</v>
      </c>
      <c r="T935">
        <v>20100824</v>
      </c>
      <c r="U935" s="2">
        <v>55.66</v>
      </c>
      <c r="V935" t="s">
        <v>14</v>
      </c>
      <c r="W935">
        <v>20100723</v>
      </c>
      <c r="X935" s="2">
        <v>490.06</v>
      </c>
    </row>
    <row r="936" spans="1:24" x14ac:dyDescent="0.25">
      <c r="A936" t="s">
        <v>10</v>
      </c>
      <c r="B936">
        <v>20101126</v>
      </c>
      <c r="C936" s="2">
        <v>32.21</v>
      </c>
      <c r="D936" t="s">
        <v>3</v>
      </c>
      <c r="E936">
        <v>20101201</v>
      </c>
      <c r="F936" s="2">
        <v>65.72</v>
      </c>
      <c r="G936" t="s">
        <v>12</v>
      </c>
      <c r="H936">
        <v>20101124</v>
      </c>
      <c r="I936" s="2">
        <v>69.88</v>
      </c>
      <c r="J936" t="s">
        <v>11</v>
      </c>
      <c r="K936">
        <v>20101124</v>
      </c>
      <c r="L936" s="2">
        <v>54</v>
      </c>
      <c r="M936" t="s">
        <v>4</v>
      </c>
      <c r="N936">
        <v>20101008</v>
      </c>
      <c r="O936" s="2">
        <v>34.51</v>
      </c>
      <c r="P936" t="s">
        <v>6</v>
      </c>
      <c r="Q936">
        <v>20100827</v>
      </c>
      <c r="R936" s="2">
        <v>57.6</v>
      </c>
      <c r="S936" t="s">
        <v>7</v>
      </c>
      <c r="T936">
        <v>20100825</v>
      </c>
      <c r="U936" s="2">
        <v>55.39</v>
      </c>
      <c r="V936" t="s">
        <v>14</v>
      </c>
      <c r="W936">
        <v>20100726</v>
      </c>
      <c r="X936" s="2">
        <v>488.97</v>
      </c>
    </row>
    <row r="937" spans="1:24" x14ac:dyDescent="0.25">
      <c r="A937" t="s">
        <v>10</v>
      </c>
      <c r="B937">
        <v>20101129</v>
      </c>
      <c r="C937" s="2">
        <v>31.9</v>
      </c>
      <c r="D937" t="s">
        <v>3</v>
      </c>
      <c r="E937">
        <v>20101202</v>
      </c>
      <c r="F937" s="2">
        <v>66.59</v>
      </c>
      <c r="G937" t="s">
        <v>12</v>
      </c>
      <c r="H937">
        <v>20101126</v>
      </c>
      <c r="I937" s="2">
        <v>69.23</v>
      </c>
      <c r="J937" t="s">
        <v>11</v>
      </c>
      <c r="K937">
        <v>20101126</v>
      </c>
      <c r="L937" s="2">
        <v>53.72</v>
      </c>
      <c r="M937" t="s">
        <v>4</v>
      </c>
      <c r="N937">
        <v>20101011</v>
      </c>
      <c r="O937" s="2">
        <v>34.57</v>
      </c>
      <c r="P937" t="s">
        <v>6</v>
      </c>
      <c r="Q937">
        <v>20100830</v>
      </c>
      <c r="R937" s="2">
        <v>57.3</v>
      </c>
      <c r="S937" t="s">
        <v>7</v>
      </c>
      <c r="T937">
        <v>20100826</v>
      </c>
      <c r="U937" s="2">
        <v>55.16</v>
      </c>
      <c r="V937" t="s">
        <v>14</v>
      </c>
      <c r="W937">
        <v>20100727</v>
      </c>
      <c r="X937" s="2">
        <v>492.63</v>
      </c>
    </row>
    <row r="938" spans="1:24" x14ac:dyDescent="0.25">
      <c r="A938" t="s">
        <v>10</v>
      </c>
      <c r="B938">
        <v>20101130</v>
      </c>
      <c r="C938" s="2">
        <v>32.01</v>
      </c>
      <c r="D938" t="s">
        <v>3</v>
      </c>
      <c r="E938">
        <v>20101203</v>
      </c>
      <c r="F938" s="2">
        <v>66.53</v>
      </c>
      <c r="G938" t="s">
        <v>12</v>
      </c>
      <c r="H938">
        <v>20101129</v>
      </c>
      <c r="I938" s="2">
        <v>69.45</v>
      </c>
      <c r="J938" t="s">
        <v>11</v>
      </c>
      <c r="K938">
        <v>20101129</v>
      </c>
      <c r="L938" s="2">
        <v>53.85</v>
      </c>
      <c r="M938" t="s">
        <v>4</v>
      </c>
      <c r="N938">
        <v>20101012</v>
      </c>
      <c r="O938" s="2">
        <v>34.479999999999997</v>
      </c>
      <c r="P938" t="s">
        <v>6</v>
      </c>
      <c r="Q938">
        <v>20100831</v>
      </c>
      <c r="R938" s="2">
        <v>57.02</v>
      </c>
      <c r="S938" t="s">
        <v>7</v>
      </c>
      <c r="T938">
        <v>20100827</v>
      </c>
      <c r="U938" s="2">
        <v>56.16</v>
      </c>
      <c r="V938" t="s">
        <v>14</v>
      </c>
      <c r="W938">
        <v>20100728</v>
      </c>
      <c r="X938" s="2">
        <v>484.35</v>
      </c>
    </row>
    <row r="939" spans="1:24" x14ac:dyDescent="0.25">
      <c r="A939" t="s">
        <v>10</v>
      </c>
      <c r="B939">
        <v>20101201</v>
      </c>
      <c r="C939" s="2">
        <v>32.35</v>
      </c>
      <c r="D939" t="s">
        <v>3</v>
      </c>
      <c r="E939">
        <v>20101206</v>
      </c>
      <c r="F939" s="2">
        <v>66.59</v>
      </c>
      <c r="G939" t="s">
        <v>12</v>
      </c>
      <c r="H939">
        <v>20101130</v>
      </c>
      <c r="I939" s="2">
        <v>69.56</v>
      </c>
      <c r="J939" t="s">
        <v>11</v>
      </c>
      <c r="K939">
        <v>20101130</v>
      </c>
      <c r="L939" s="2">
        <v>54.09</v>
      </c>
      <c r="M939" t="s">
        <v>4</v>
      </c>
      <c r="N939">
        <v>20101013</v>
      </c>
      <c r="O939" s="2">
        <v>34.909999999999997</v>
      </c>
      <c r="P939" t="s">
        <v>6</v>
      </c>
      <c r="Q939">
        <v>20100901</v>
      </c>
      <c r="R939" s="2">
        <v>58.29</v>
      </c>
      <c r="S939" t="s">
        <v>7</v>
      </c>
      <c r="T939">
        <v>20100830</v>
      </c>
      <c r="U939" s="2">
        <v>55.55</v>
      </c>
      <c r="V939" t="s">
        <v>14</v>
      </c>
      <c r="W939">
        <v>20100729</v>
      </c>
      <c r="X939" s="2">
        <v>484.99</v>
      </c>
    </row>
    <row r="940" spans="1:24" x14ac:dyDescent="0.25">
      <c r="A940" t="s">
        <v>10</v>
      </c>
      <c r="B940">
        <v>20101202</v>
      </c>
      <c r="C940" s="2">
        <v>32.74</v>
      </c>
      <c r="D940" t="s">
        <v>3</v>
      </c>
      <c r="E940">
        <v>20101207</v>
      </c>
      <c r="F940" s="2">
        <v>66.23</v>
      </c>
      <c r="G940" t="s">
        <v>12</v>
      </c>
      <c r="H940">
        <v>20101201</v>
      </c>
      <c r="I940" s="2">
        <v>71.33</v>
      </c>
      <c r="J940" t="s">
        <v>11</v>
      </c>
      <c r="K940">
        <v>20101201</v>
      </c>
      <c r="L940" s="2">
        <v>54.7</v>
      </c>
      <c r="M940" t="s">
        <v>4</v>
      </c>
      <c r="N940">
        <v>20101014</v>
      </c>
      <c r="O940" s="2">
        <v>34.85</v>
      </c>
      <c r="P940" t="s">
        <v>6</v>
      </c>
      <c r="Q940">
        <v>20100902</v>
      </c>
      <c r="R940" s="2">
        <v>58.61</v>
      </c>
      <c r="S940" t="s">
        <v>7</v>
      </c>
      <c r="T940">
        <v>20100831</v>
      </c>
      <c r="U940" s="2">
        <v>55.8825</v>
      </c>
      <c r="V940" t="s">
        <v>14</v>
      </c>
      <c r="W940">
        <v>20100730</v>
      </c>
      <c r="X940" s="2">
        <v>484.85</v>
      </c>
    </row>
    <row r="941" spans="1:24" x14ac:dyDescent="0.25">
      <c r="A941" t="s">
        <v>10</v>
      </c>
      <c r="B941">
        <v>20101203</v>
      </c>
      <c r="C941" s="2">
        <v>32.9</v>
      </c>
      <c r="D941" t="s">
        <v>3</v>
      </c>
      <c r="E941">
        <v>20101208</v>
      </c>
      <c r="F941" s="2">
        <v>65.180000000000007</v>
      </c>
      <c r="G941" t="s">
        <v>12</v>
      </c>
      <c r="H941">
        <v>20101202</v>
      </c>
      <c r="I941" s="2">
        <v>71.48</v>
      </c>
      <c r="J941" t="s">
        <v>11</v>
      </c>
      <c r="K941">
        <v>20101202</v>
      </c>
      <c r="L941" s="2">
        <v>54.76</v>
      </c>
      <c r="M941" t="s">
        <v>4</v>
      </c>
      <c r="N941">
        <v>20101015</v>
      </c>
      <c r="O941" s="2">
        <v>34.880000000000003</v>
      </c>
      <c r="P941" t="s">
        <v>6</v>
      </c>
      <c r="Q941">
        <v>20100903</v>
      </c>
      <c r="R941" s="2">
        <v>58.93</v>
      </c>
      <c r="S941" t="s">
        <v>7</v>
      </c>
      <c r="T941">
        <v>20100901</v>
      </c>
      <c r="U941" s="2">
        <v>57.31</v>
      </c>
      <c r="V941" t="s">
        <v>14</v>
      </c>
      <c r="W941">
        <v>20100802</v>
      </c>
      <c r="X941" s="2">
        <v>490.41</v>
      </c>
    </row>
    <row r="942" spans="1:24" x14ac:dyDescent="0.25">
      <c r="A942" t="s">
        <v>10</v>
      </c>
      <c r="B942">
        <v>20101206</v>
      </c>
      <c r="C942" s="2">
        <v>32.89</v>
      </c>
      <c r="D942" t="s">
        <v>3</v>
      </c>
      <c r="E942">
        <v>20101209</v>
      </c>
      <c r="F942" s="2">
        <v>64.61</v>
      </c>
      <c r="G942" t="s">
        <v>12</v>
      </c>
      <c r="H942">
        <v>20101203</v>
      </c>
      <c r="I942" s="2">
        <v>71.19</v>
      </c>
      <c r="J942" t="s">
        <v>11</v>
      </c>
      <c r="K942">
        <v>20101203</v>
      </c>
      <c r="L942" s="2">
        <v>54.6</v>
      </c>
      <c r="M942" t="s">
        <v>4</v>
      </c>
      <c r="N942">
        <v>20101018</v>
      </c>
      <c r="O942" s="2">
        <v>34.75</v>
      </c>
      <c r="P942" t="s">
        <v>6</v>
      </c>
      <c r="Q942">
        <v>20100907</v>
      </c>
      <c r="R942" s="2">
        <v>58.7</v>
      </c>
      <c r="S942" t="s">
        <v>7</v>
      </c>
      <c r="T942">
        <v>20100902</v>
      </c>
      <c r="U942" s="2">
        <v>57.38</v>
      </c>
      <c r="V942" t="s">
        <v>14</v>
      </c>
      <c r="W942">
        <v>20100803</v>
      </c>
      <c r="X942" s="2">
        <v>489.83</v>
      </c>
    </row>
    <row r="943" spans="1:24" x14ac:dyDescent="0.25">
      <c r="A943" t="s">
        <v>10</v>
      </c>
      <c r="B943">
        <v>20101207</v>
      </c>
      <c r="C943" s="2">
        <v>32.950000000000003</v>
      </c>
      <c r="D943" t="s">
        <v>3</v>
      </c>
      <c r="E943">
        <v>20101210</v>
      </c>
      <c r="F943" s="2">
        <v>64.16</v>
      </c>
      <c r="G943" t="s">
        <v>12</v>
      </c>
      <c r="H943">
        <v>20101206</v>
      </c>
      <c r="I943" s="2">
        <v>71.31</v>
      </c>
      <c r="J943" t="s">
        <v>11</v>
      </c>
      <c r="K943">
        <v>20101206</v>
      </c>
      <c r="L943" s="2">
        <v>54.48</v>
      </c>
      <c r="M943" t="s">
        <v>4</v>
      </c>
      <c r="N943">
        <v>20101019</v>
      </c>
      <c r="O943" s="2">
        <v>34.24</v>
      </c>
      <c r="P943" t="s">
        <v>6</v>
      </c>
      <c r="Q943">
        <v>20100908</v>
      </c>
      <c r="R943" s="2">
        <v>58.85</v>
      </c>
      <c r="S943" t="s">
        <v>7</v>
      </c>
      <c r="T943">
        <v>20100903</v>
      </c>
      <c r="U943" s="2">
        <v>57.56</v>
      </c>
      <c r="V943" t="s">
        <v>14</v>
      </c>
      <c r="W943">
        <v>20100804</v>
      </c>
      <c r="X943" s="2">
        <v>506.32</v>
      </c>
    </row>
    <row r="944" spans="1:24" x14ac:dyDescent="0.25">
      <c r="A944" t="s">
        <v>10</v>
      </c>
      <c r="B944">
        <v>20101208</v>
      </c>
      <c r="C944" s="2">
        <v>32.979999999999997</v>
      </c>
      <c r="D944" t="s">
        <v>3</v>
      </c>
      <c r="E944">
        <v>20101213</v>
      </c>
      <c r="F944" s="2">
        <v>63.79</v>
      </c>
      <c r="G944" t="s">
        <v>12</v>
      </c>
      <c r="H944">
        <v>20101207</v>
      </c>
      <c r="I944" s="2">
        <v>71.459999999999994</v>
      </c>
      <c r="J944" t="s">
        <v>11</v>
      </c>
      <c r="K944">
        <v>20101207</v>
      </c>
      <c r="L944" s="2">
        <v>55.06</v>
      </c>
      <c r="M944" t="s">
        <v>4</v>
      </c>
      <c r="N944">
        <v>20101020</v>
      </c>
      <c r="O944" s="2">
        <v>34.619999999999997</v>
      </c>
      <c r="P944" t="s">
        <v>6</v>
      </c>
      <c r="Q944">
        <v>20100909</v>
      </c>
      <c r="R944" s="2">
        <v>59.82</v>
      </c>
      <c r="S944" t="s">
        <v>7</v>
      </c>
      <c r="T944">
        <v>20100907</v>
      </c>
      <c r="U944" s="2">
        <v>57.63</v>
      </c>
      <c r="V944" t="s">
        <v>14</v>
      </c>
      <c r="W944">
        <v>20100805</v>
      </c>
      <c r="X944" s="2">
        <v>508.1</v>
      </c>
    </row>
    <row r="945" spans="1:24" x14ac:dyDescent="0.25">
      <c r="A945" t="s">
        <v>10</v>
      </c>
      <c r="B945">
        <v>20101209</v>
      </c>
      <c r="C945" s="2">
        <v>33.56</v>
      </c>
      <c r="D945" t="s">
        <v>3</v>
      </c>
      <c r="E945">
        <v>20101214</v>
      </c>
      <c r="F945" s="2">
        <v>64.489999999999995</v>
      </c>
      <c r="G945" t="s">
        <v>12</v>
      </c>
      <c r="H945">
        <v>20101208</v>
      </c>
      <c r="I945" s="2">
        <v>71.849999999999994</v>
      </c>
      <c r="J945" t="s">
        <v>11</v>
      </c>
      <c r="K945">
        <v>20101208</v>
      </c>
      <c r="L945" s="2">
        <v>54.49</v>
      </c>
      <c r="M945" t="s">
        <v>4</v>
      </c>
      <c r="N945">
        <v>20101021</v>
      </c>
      <c r="O945" s="2">
        <v>34.68</v>
      </c>
      <c r="P945" t="s">
        <v>6</v>
      </c>
      <c r="Q945">
        <v>20100910</v>
      </c>
      <c r="R945" s="2">
        <v>59.98</v>
      </c>
      <c r="S945" t="s">
        <v>7</v>
      </c>
      <c r="T945">
        <v>20100908</v>
      </c>
      <c r="U945" s="2">
        <v>57.83</v>
      </c>
      <c r="V945" t="s">
        <v>14</v>
      </c>
      <c r="W945">
        <v>20100806</v>
      </c>
      <c r="X945" s="2">
        <v>500.22</v>
      </c>
    </row>
    <row r="946" spans="1:24" x14ac:dyDescent="0.25">
      <c r="A946" t="s">
        <v>10</v>
      </c>
      <c r="B946">
        <v>20101210</v>
      </c>
      <c r="C946" s="2">
        <v>34.04</v>
      </c>
      <c r="D946" t="s">
        <v>3</v>
      </c>
      <c r="E946">
        <v>20101215</v>
      </c>
      <c r="F946" s="2">
        <v>64.25</v>
      </c>
      <c r="G946" t="s">
        <v>12</v>
      </c>
      <c r="H946">
        <v>20101209</v>
      </c>
      <c r="I946" s="2">
        <v>72</v>
      </c>
      <c r="J946" t="s">
        <v>11</v>
      </c>
      <c r="K946">
        <v>20101209</v>
      </c>
      <c r="L946" s="2">
        <v>54.34</v>
      </c>
      <c r="M946" t="s">
        <v>4</v>
      </c>
      <c r="N946">
        <v>20101022</v>
      </c>
      <c r="O946" s="2">
        <v>34.97</v>
      </c>
      <c r="P946" t="s">
        <v>6</v>
      </c>
      <c r="Q946">
        <v>20100913</v>
      </c>
      <c r="R946" s="2">
        <v>60.32</v>
      </c>
      <c r="S946" t="s">
        <v>7</v>
      </c>
      <c r="T946">
        <v>20100909</v>
      </c>
      <c r="U946" s="2">
        <v>58.29</v>
      </c>
      <c r="V946" t="s">
        <v>14</v>
      </c>
      <c r="W946">
        <v>20100809</v>
      </c>
      <c r="X946" s="2">
        <v>505.35</v>
      </c>
    </row>
    <row r="947" spans="1:24" x14ac:dyDescent="0.25">
      <c r="A947" t="s">
        <v>10</v>
      </c>
      <c r="B947">
        <v>20101213</v>
      </c>
      <c r="C947" s="2">
        <v>34.11</v>
      </c>
      <c r="D947" t="s">
        <v>3</v>
      </c>
      <c r="E947">
        <v>20101216</v>
      </c>
      <c r="F947" s="2">
        <v>64.400000000000006</v>
      </c>
      <c r="G947" t="s">
        <v>12</v>
      </c>
      <c r="H947">
        <v>20101210</v>
      </c>
      <c r="I947" s="2">
        <v>72.180000000000007</v>
      </c>
      <c r="J947" t="s">
        <v>11</v>
      </c>
      <c r="K947">
        <v>20101210</v>
      </c>
      <c r="L947" s="2">
        <v>54.26</v>
      </c>
      <c r="M947" t="s">
        <v>4</v>
      </c>
      <c r="N947">
        <v>20101025</v>
      </c>
      <c r="O947" s="2">
        <v>35.46</v>
      </c>
      <c r="P947" t="s">
        <v>6</v>
      </c>
      <c r="Q947">
        <v>20100914</v>
      </c>
      <c r="R947" s="2">
        <v>60.58</v>
      </c>
      <c r="S947" t="s">
        <v>7</v>
      </c>
      <c r="T947">
        <v>20100910</v>
      </c>
      <c r="U947" s="2">
        <v>58.52</v>
      </c>
      <c r="V947" t="s">
        <v>14</v>
      </c>
      <c r="W947">
        <v>20100810</v>
      </c>
      <c r="X947" s="2">
        <v>503.71</v>
      </c>
    </row>
    <row r="948" spans="1:24" x14ac:dyDescent="0.25">
      <c r="A948" t="s">
        <v>10</v>
      </c>
      <c r="B948">
        <v>20101214</v>
      </c>
      <c r="C948" s="2">
        <v>34.67</v>
      </c>
      <c r="D948" t="s">
        <v>3</v>
      </c>
      <c r="E948">
        <v>20101217</v>
      </c>
      <c r="F948" s="2">
        <v>65.03</v>
      </c>
      <c r="G948" t="s">
        <v>12</v>
      </c>
      <c r="H948">
        <v>20101213</v>
      </c>
      <c r="I948" s="2">
        <v>72.36</v>
      </c>
      <c r="J948" t="s">
        <v>11</v>
      </c>
      <c r="K948">
        <v>20101213</v>
      </c>
      <c r="L948" s="2">
        <v>54.19</v>
      </c>
      <c r="M948" t="s">
        <v>4</v>
      </c>
      <c r="N948">
        <v>20101026</v>
      </c>
      <c r="O948" s="2">
        <v>35.96</v>
      </c>
      <c r="P948" t="s">
        <v>6</v>
      </c>
      <c r="Q948">
        <v>20100915</v>
      </c>
      <c r="R948" s="2">
        <v>61.05</v>
      </c>
      <c r="S948" t="s">
        <v>7</v>
      </c>
      <c r="T948">
        <v>20100913</v>
      </c>
      <c r="U948" s="2">
        <v>58.03</v>
      </c>
      <c r="V948" t="s">
        <v>14</v>
      </c>
      <c r="W948">
        <v>20100811</v>
      </c>
      <c r="X948" s="2">
        <v>491.74</v>
      </c>
    </row>
    <row r="949" spans="1:24" x14ac:dyDescent="0.25">
      <c r="A949" t="s">
        <v>10</v>
      </c>
      <c r="B949">
        <v>20101215</v>
      </c>
      <c r="C949" s="2">
        <v>34.65</v>
      </c>
      <c r="D949" t="s">
        <v>3</v>
      </c>
      <c r="E949">
        <v>20101220</v>
      </c>
      <c r="F949" s="2">
        <v>63.27</v>
      </c>
      <c r="G949" t="s">
        <v>12</v>
      </c>
      <c r="H949">
        <v>20101214</v>
      </c>
      <c r="I949" s="2">
        <v>72.180000000000007</v>
      </c>
      <c r="J949" t="s">
        <v>11</v>
      </c>
      <c r="K949">
        <v>20101214</v>
      </c>
      <c r="L949" s="2">
        <v>54.47</v>
      </c>
      <c r="M949" t="s">
        <v>4</v>
      </c>
      <c r="N949">
        <v>20101027</v>
      </c>
      <c r="O949" s="2">
        <v>35.92</v>
      </c>
      <c r="P949" t="s">
        <v>6</v>
      </c>
      <c r="Q949">
        <v>20100916</v>
      </c>
      <c r="R949" s="2">
        <v>61.29</v>
      </c>
      <c r="S949" t="s">
        <v>7</v>
      </c>
      <c r="T949">
        <v>20100914</v>
      </c>
      <c r="U949" s="2">
        <v>57.59</v>
      </c>
      <c r="V949" t="s">
        <v>14</v>
      </c>
      <c r="W949">
        <v>20100812</v>
      </c>
      <c r="X949" s="2">
        <v>492.01</v>
      </c>
    </row>
    <row r="950" spans="1:24" x14ac:dyDescent="0.25">
      <c r="A950" t="s">
        <v>10</v>
      </c>
      <c r="B950">
        <v>20101216</v>
      </c>
      <c r="C950" s="2">
        <v>34.76</v>
      </c>
      <c r="D950" t="s">
        <v>3</v>
      </c>
      <c r="E950">
        <v>20101221</v>
      </c>
      <c r="F950" s="2">
        <v>64.19</v>
      </c>
      <c r="G950" t="s">
        <v>12</v>
      </c>
      <c r="H950">
        <v>20101215</v>
      </c>
      <c r="I950" s="2">
        <v>71.89</v>
      </c>
      <c r="J950" t="s">
        <v>11</v>
      </c>
      <c r="K950">
        <v>20101215</v>
      </c>
      <c r="L950" s="2">
        <v>54.24</v>
      </c>
      <c r="M950" t="s">
        <v>4</v>
      </c>
      <c r="N950">
        <v>20101028</v>
      </c>
      <c r="O950" s="2">
        <v>36.51</v>
      </c>
      <c r="P950" t="s">
        <v>6</v>
      </c>
      <c r="Q950">
        <v>20100917</v>
      </c>
      <c r="R950" s="2">
        <v>61.57</v>
      </c>
      <c r="S950" t="s">
        <v>7</v>
      </c>
      <c r="T950">
        <v>20100915</v>
      </c>
      <c r="U950" s="2">
        <v>57.42</v>
      </c>
      <c r="V950" t="s">
        <v>14</v>
      </c>
      <c r="W950">
        <v>20100813</v>
      </c>
      <c r="X950" s="2">
        <v>486.35</v>
      </c>
    </row>
    <row r="951" spans="1:24" x14ac:dyDescent="0.25">
      <c r="A951" t="s">
        <v>10</v>
      </c>
      <c r="B951">
        <v>20101217</v>
      </c>
      <c r="C951" s="2">
        <v>34.64</v>
      </c>
      <c r="D951" t="s">
        <v>3</v>
      </c>
      <c r="E951">
        <v>20101222</v>
      </c>
      <c r="F951" s="2">
        <v>64.61</v>
      </c>
      <c r="G951" t="s">
        <v>12</v>
      </c>
      <c r="H951">
        <v>20101216</v>
      </c>
      <c r="I951" s="2">
        <v>72.22</v>
      </c>
      <c r="J951" t="s">
        <v>11</v>
      </c>
      <c r="K951">
        <v>20101216</v>
      </c>
      <c r="L951" s="2">
        <v>54.62</v>
      </c>
      <c r="M951" t="s">
        <v>4</v>
      </c>
      <c r="N951">
        <v>20101029</v>
      </c>
      <c r="O951" s="2">
        <v>36.125</v>
      </c>
      <c r="P951" t="s">
        <v>6</v>
      </c>
      <c r="Q951">
        <v>20100920</v>
      </c>
      <c r="R951" s="2">
        <v>62.09</v>
      </c>
      <c r="S951" t="s">
        <v>7</v>
      </c>
      <c r="T951">
        <v>20100916</v>
      </c>
      <c r="U951" s="2">
        <v>57.51</v>
      </c>
      <c r="V951" t="s">
        <v>14</v>
      </c>
      <c r="W951">
        <v>20100816</v>
      </c>
      <c r="X951" s="2">
        <v>485.59</v>
      </c>
    </row>
    <row r="952" spans="1:24" x14ac:dyDescent="0.25">
      <c r="A952" t="s">
        <v>10</v>
      </c>
      <c r="B952">
        <v>20101220</v>
      </c>
      <c r="C952" s="2">
        <v>34.74</v>
      </c>
      <c r="D952" t="s">
        <v>3</v>
      </c>
      <c r="E952">
        <v>20101223</v>
      </c>
      <c r="F952" s="2">
        <v>65.06</v>
      </c>
      <c r="G952" t="s">
        <v>12</v>
      </c>
      <c r="H952">
        <v>20101217</v>
      </c>
      <c r="I952" s="2">
        <v>72.17</v>
      </c>
      <c r="J952" t="s">
        <v>11</v>
      </c>
      <c r="K952">
        <v>20101217</v>
      </c>
      <c r="L952" s="2">
        <v>54.41</v>
      </c>
      <c r="M952" t="s">
        <v>4</v>
      </c>
      <c r="N952">
        <v>20101101</v>
      </c>
      <c r="O952" s="2">
        <v>36.03</v>
      </c>
      <c r="P952" t="s">
        <v>6</v>
      </c>
      <c r="Q952">
        <v>20100921</v>
      </c>
      <c r="R952" s="2">
        <v>61.94</v>
      </c>
      <c r="S952" t="s">
        <v>7</v>
      </c>
      <c r="T952">
        <v>20100917</v>
      </c>
      <c r="U952" s="2">
        <v>57.56</v>
      </c>
      <c r="V952" t="s">
        <v>14</v>
      </c>
      <c r="W952">
        <v>20100817</v>
      </c>
      <c r="X952" s="2">
        <v>490.52</v>
      </c>
    </row>
    <row r="953" spans="1:24" x14ac:dyDescent="0.25">
      <c r="A953" t="s">
        <v>10</v>
      </c>
      <c r="B953">
        <v>20101221</v>
      </c>
      <c r="C953" s="2">
        <v>34.94</v>
      </c>
      <c r="D953" t="s">
        <v>3</v>
      </c>
      <c r="E953">
        <v>20101227</v>
      </c>
      <c r="F953" s="2">
        <v>64.75</v>
      </c>
      <c r="G953" t="s">
        <v>12</v>
      </c>
      <c r="H953">
        <v>20101220</v>
      </c>
      <c r="I953" s="2">
        <v>72.22</v>
      </c>
      <c r="J953" t="s">
        <v>11</v>
      </c>
      <c r="K953">
        <v>20101220</v>
      </c>
      <c r="L953" s="2">
        <v>53.75</v>
      </c>
      <c r="M953" t="s">
        <v>4</v>
      </c>
      <c r="N953">
        <v>20101102</v>
      </c>
      <c r="O953" s="2">
        <v>36.11</v>
      </c>
      <c r="P953" t="s">
        <v>6</v>
      </c>
      <c r="Q953">
        <v>20100922</v>
      </c>
      <c r="R953" s="2">
        <v>61.97</v>
      </c>
      <c r="S953" t="s">
        <v>7</v>
      </c>
      <c r="T953">
        <v>20100920</v>
      </c>
      <c r="U953" s="2">
        <v>57.97</v>
      </c>
      <c r="V953" t="s">
        <v>14</v>
      </c>
      <c r="W953">
        <v>20100818</v>
      </c>
      <c r="X953" s="2">
        <v>482.15</v>
      </c>
    </row>
    <row r="954" spans="1:24" x14ac:dyDescent="0.25">
      <c r="A954" t="s">
        <v>10</v>
      </c>
      <c r="B954">
        <v>20101222</v>
      </c>
      <c r="C954" s="2">
        <v>35.18</v>
      </c>
      <c r="D954" t="s">
        <v>3</v>
      </c>
      <c r="E954">
        <v>20101228</v>
      </c>
      <c r="F954" s="2">
        <v>64.86</v>
      </c>
      <c r="G954" t="s">
        <v>12</v>
      </c>
      <c r="H954">
        <v>20101221</v>
      </c>
      <c r="I954" s="2">
        <v>72.72</v>
      </c>
      <c r="J954" t="s">
        <v>11</v>
      </c>
      <c r="K954">
        <v>20101221</v>
      </c>
      <c r="L954" s="2">
        <v>53.66</v>
      </c>
      <c r="M954" t="s">
        <v>4</v>
      </c>
      <c r="N954">
        <v>20101103</v>
      </c>
      <c r="O954" s="2">
        <v>36.29</v>
      </c>
      <c r="P954" t="s">
        <v>6</v>
      </c>
      <c r="Q954">
        <v>20100923</v>
      </c>
      <c r="R954" s="2">
        <v>61.81</v>
      </c>
      <c r="S954" t="s">
        <v>7</v>
      </c>
      <c r="T954">
        <v>20100921</v>
      </c>
      <c r="U954" s="2">
        <v>58.11</v>
      </c>
      <c r="V954" t="s">
        <v>14</v>
      </c>
      <c r="W954">
        <v>20100819</v>
      </c>
      <c r="X954" s="2">
        <v>467.97</v>
      </c>
    </row>
    <row r="955" spans="1:24" x14ac:dyDescent="0.25">
      <c r="A955" t="s">
        <v>10</v>
      </c>
      <c r="B955">
        <v>20101223</v>
      </c>
      <c r="C955" s="2">
        <v>35.44</v>
      </c>
      <c r="D955" t="s">
        <v>3</v>
      </c>
      <c r="E955">
        <v>20101229</v>
      </c>
      <c r="F955" s="2">
        <v>65.05</v>
      </c>
      <c r="G955" t="s">
        <v>12</v>
      </c>
      <c r="H955">
        <v>20101222</v>
      </c>
      <c r="I955" s="2">
        <v>72.8</v>
      </c>
      <c r="J955" t="s">
        <v>11</v>
      </c>
      <c r="K955">
        <v>20101222</v>
      </c>
      <c r="L955" s="2">
        <v>53.32</v>
      </c>
      <c r="M955" t="s">
        <v>4</v>
      </c>
      <c r="N955">
        <v>20101104</v>
      </c>
      <c r="O955" s="2">
        <v>37.03</v>
      </c>
      <c r="P955" t="s">
        <v>6</v>
      </c>
      <c r="Q955">
        <v>20100924</v>
      </c>
      <c r="R955" s="2">
        <v>62.14</v>
      </c>
      <c r="S955" t="s">
        <v>7</v>
      </c>
      <c r="T955">
        <v>20100922</v>
      </c>
      <c r="U955" s="2">
        <v>58.23</v>
      </c>
      <c r="V955" t="s">
        <v>14</v>
      </c>
      <c r="W955">
        <v>20100820</v>
      </c>
      <c r="X955" s="2">
        <v>462.02</v>
      </c>
    </row>
    <row r="956" spans="1:24" x14ac:dyDescent="0.25">
      <c r="A956" t="s">
        <v>10</v>
      </c>
      <c r="B956">
        <v>20101227</v>
      </c>
      <c r="C956" s="2">
        <v>35.5</v>
      </c>
      <c r="D956" t="s">
        <v>3</v>
      </c>
      <c r="E956">
        <v>20101230</v>
      </c>
      <c r="F956" s="2">
        <v>65.010000000000005</v>
      </c>
      <c r="G956" t="s">
        <v>12</v>
      </c>
      <c r="H956">
        <v>20101223</v>
      </c>
      <c r="I956" s="2">
        <v>73.2</v>
      </c>
      <c r="J956" t="s">
        <v>11</v>
      </c>
      <c r="K956">
        <v>20101223</v>
      </c>
      <c r="L956" s="2">
        <v>53.59</v>
      </c>
      <c r="M956" t="s">
        <v>4</v>
      </c>
      <c r="N956">
        <v>20101105</v>
      </c>
      <c r="O956" s="2">
        <v>37.200000000000003</v>
      </c>
      <c r="P956" t="s">
        <v>6</v>
      </c>
      <c r="Q956">
        <v>20100927</v>
      </c>
      <c r="R956" s="2">
        <v>62.03</v>
      </c>
      <c r="S956" t="s">
        <v>7</v>
      </c>
      <c r="T956">
        <v>20100923</v>
      </c>
      <c r="U956" s="2">
        <v>57.87</v>
      </c>
      <c r="V956" t="s">
        <v>14</v>
      </c>
      <c r="W956">
        <v>20100823</v>
      </c>
      <c r="X956" s="2">
        <v>464.07</v>
      </c>
    </row>
    <row r="957" spans="1:24" x14ac:dyDescent="0.25">
      <c r="A957" t="s">
        <v>10</v>
      </c>
      <c r="B957">
        <v>20101228</v>
      </c>
      <c r="C957" s="2">
        <v>35.619999999999997</v>
      </c>
      <c r="D957" t="s">
        <v>3</v>
      </c>
      <c r="E957">
        <v>20101231</v>
      </c>
      <c r="F957" s="2">
        <v>65.260000000000005</v>
      </c>
      <c r="G957" t="s">
        <v>12</v>
      </c>
      <c r="H957">
        <v>20101227</v>
      </c>
      <c r="I957" s="2">
        <v>73.010000000000005</v>
      </c>
      <c r="J957" t="s">
        <v>11</v>
      </c>
      <c r="K957">
        <v>20101227</v>
      </c>
      <c r="L957" s="2">
        <v>53.58</v>
      </c>
      <c r="M957" t="s">
        <v>4</v>
      </c>
      <c r="N957">
        <v>20101108</v>
      </c>
      <c r="O957" s="2">
        <v>37.06</v>
      </c>
      <c r="P957" t="s">
        <v>6</v>
      </c>
      <c r="Q957">
        <v>20100928</v>
      </c>
      <c r="R957" s="2">
        <v>62.43</v>
      </c>
      <c r="S957" t="s">
        <v>7</v>
      </c>
      <c r="T957">
        <v>20100924</v>
      </c>
      <c r="U957" s="2">
        <v>58.62</v>
      </c>
      <c r="V957" t="s">
        <v>14</v>
      </c>
      <c r="W957">
        <v>20100824</v>
      </c>
      <c r="X957" s="2">
        <v>451.39</v>
      </c>
    </row>
    <row r="958" spans="1:24" x14ac:dyDescent="0.25">
      <c r="A958" t="s">
        <v>10</v>
      </c>
      <c r="B958">
        <v>20101229</v>
      </c>
      <c r="C958" s="2">
        <v>35.58</v>
      </c>
      <c r="D958" t="s">
        <v>3</v>
      </c>
      <c r="E958">
        <v>20110103</v>
      </c>
      <c r="F958" s="2">
        <v>66.430000000000007</v>
      </c>
      <c r="G958" t="s">
        <v>12</v>
      </c>
      <c r="H958">
        <v>20101228</v>
      </c>
      <c r="I958" s="2">
        <v>73.42</v>
      </c>
      <c r="J958" t="s">
        <v>11</v>
      </c>
      <c r="K958">
        <v>20101228</v>
      </c>
      <c r="L958" s="2">
        <v>53.74</v>
      </c>
      <c r="M958" t="s">
        <v>4</v>
      </c>
      <c r="N958">
        <v>20101109</v>
      </c>
      <c r="O958" s="2">
        <v>36.86</v>
      </c>
      <c r="P958" t="s">
        <v>6</v>
      </c>
      <c r="Q958">
        <v>20100929</v>
      </c>
      <c r="R958" s="2">
        <v>62.31</v>
      </c>
      <c r="S958" t="s">
        <v>7</v>
      </c>
      <c r="T958">
        <v>20100927</v>
      </c>
      <c r="U958" s="2">
        <v>58.6</v>
      </c>
      <c r="V958" t="s">
        <v>14</v>
      </c>
      <c r="W958">
        <v>20100825</v>
      </c>
      <c r="X958" s="2">
        <v>454.62</v>
      </c>
    </row>
    <row r="959" spans="1:24" x14ac:dyDescent="0.25">
      <c r="A959" t="s">
        <v>10</v>
      </c>
      <c r="B959">
        <v>20101230</v>
      </c>
      <c r="C959" s="2">
        <v>35.56</v>
      </c>
      <c r="D959" t="s">
        <v>3</v>
      </c>
      <c r="E959">
        <v>20110105</v>
      </c>
      <c r="F959" s="2">
        <v>67.48</v>
      </c>
      <c r="G959" t="s">
        <v>12</v>
      </c>
      <c r="H959">
        <v>20101229</v>
      </c>
      <c r="I959" s="2">
        <v>73.37</v>
      </c>
      <c r="J959" t="s">
        <v>11</v>
      </c>
      <c r="K959">
        <v>20101229</v>
      </c>
      <c r="L959" s="2">
        <v>54.08</v>
      </c>
      <c r="M959" t="s">
        <v>4</v>
      </c>
      <c r="N959">
        <v>20101110</v>
      </c>
      <c r="O959" s="2">
        <v>36.99</v>
      </c>
      <c r="P959" t="s">
        <v>6</v>
      </c>
      <c r="Q959">
        <v>20100930</v>
      </c>
      <c r="R959" s="2">
        <v>61.96</v>
      </c>
      <c r="S959" t="s">
        <v>7</v>
      </c>
      <c r="T959">
        <v>20100928</v>
      </c>
      <c r="U959" s="2">
        <v>59.1</v>
      </c>
      <c r="V959" t="s">
        <v>14</v>
      </c>
      <c r="W959">
        <v>20100826</v>
      </c>
      <c r="X959" s="2">
        <v>450.98</v>
      </c>
    </row>
    <row r="960" spans="1:24" x14ac:dyDescent="0.25">
      <c r="A960" t="s">
        <v>10</v>
      </c>
      <c r="B960">
        <v>20101231</v>
      </c>
      <c r="C960" s="2">
        <v>35.78</v>
      </c>
      <c r="D960" t="s">
        <v>3</v>
      </c>
      <c r="E960">
        <v>20110106</v>
      </c>
      <c r="F960" s="2">
        <v>68.8</v>
      </c>
      <c r="G960" t="s">
        <v>12</v>
      </c>
      <c r="H960">
        <v>20101230</v>
      </c>
      <c r="I960" s="2">
        <v>73.36</v>
      </c>
      <c r="J960" t="s">
        <v>11</v>
      </c>
      <c r="K960">
        <v>20101230</v>
      </c>
      <c r="L960" s="2">
        <v>54.06</v>
      </c>
      <c r="M960" t="s">
        <v>4</v>
      </c>
      <c r="N960">
        <v>20101111</v>
      </c>
      <c r="O960" s="2">
        <v>35.927500000000002</v>
      </c>
      <c r="P960" t="s">
        <v>6</v>
      </c>
      <c r="Q960">
        <v>20101001</v>
      </c>
      <c r="R960" s="2">
        <v>61.75</v>
      </c>
      <c r="S960" t="s">
        <v>7</v>
      </c>
      <c r="T960">
        <v>20100929</v>
      </c>
      <c r="U960" s="2">
        <v>58.76</v>
      </c>
      <c r="V960" t="s">
        <v>14</v>
      </c>
      <c r="W960">
        <v>20100827</v>
      </c>
      <c r="X960" s="2">
        <v>458.83</v>
      </c>
    </row>
    <row r="961" spans="1:24" x14ac:dyDescent="0.25">
      <c r="A961" t="s">
        <v>10</v>
      </c>
      <c r="B961">
        <v>20110103</v>
      </c>
      <c r="C961" s="2">
        <v>36.36</v>
      </c>
      <c r="D961" t="s">
        <v>3</v>
      </c>
      <c r="E961">
        <v>20110107</v>
      </c>
      <c r="F961" s="2">
        <v>69.38</v>
      </c>
      <c r="G961" t="s">
        <v>12</v>
      </c>
      <c r="H961">
        <v>20101231</v>
      </c>
      <c r="I961" s="2">
        <v>73.12</v>
      </c>
      <c r="J961" t="s">
        <v>11</v>
      </c>
      <c r="K961">
        <v>20101231</v>
      </c>
      <c r="L961" s="2">
        <v>53.97</v>
      </c>
      <c r="M961" t="s">
        <v>4</v>
      </c>
      <c r="N961">
        <v>20101112</v>
      </c>
      <c r="O961" s="2">
        <v>37.75</v>
      </c>
      <c r="P961" t="s">
        <v>6</v>
      </c>
      <c r="Q961">
        <v>20101004</v>
      </c>
      <c r="R961" s="2">
        <v>61.67</v>
      </c>
      <c r="S961" t="s">
        <v>7</v>
      </c>
      <c r="T961">
        <v>20100930</v>
      </c>
      <c r="U961" s="2">
        <v>58.52</v>
      </c>
      <c r="V961" t="s">
        <v>14</v>
      </c>
      <c r="W961">
        <v>20100830</v>
      </c>
      <c r="X961" s="2">
        <v>452.69</v>
      </c>
    </row>
    <row r="962" spans="1:24" x14ac:dyDescent="0.25">
      <c r="A962" t="s">
        <v>10</v>
      </c>
      <c r="B962">
        <v>20110105</v>
      </c>
      <c r="C962" s="2">
        <v>37.67</v>
      </c>
      <c r="D962" t="s">
        <v>3</v>
      </c>
      <c r="E962">
        <v>20110110</v>
      </c>
      <c r="F962" s="2">
        <v>69.09</v>
      </c>
      <c r="G962" t="s">
        <v>12</v>
      </c>
      <c r="H962">
        <v>20110103</v>
      </c>
      <c r="I962" s="2">
        <v>74.55</v>
      </c>
      <c r="J962" t="s">
        <v>11</v>
      </c>
      <c r="K962">
        <v>20110103</v>
      </c>
      <c r="L962" s="2">
        <v>54.56</v>
      </c>
      <c r="M962" t="s">
        <v>4</v>
      </c>
      <c r="N962">
        <v>20101115</v>
      </c>
      <c r="O962" s="2">
        <v>37.25</v>
      </c>
      <c r="P962" t="s">
        <v>6</v>
      </c>
      <c r="Q962">
        <v>20101005</v>
      </c>
      <c r="R962" s="2">
        <v>62.8</v>
      </c>
      <c r="S962" t="s">
        <v>7</v>
      </c>
      <c r="T962">
        <v>20101001</v>
      </c>
      <c r="U962" s="2">
        <v>59.12</v>
      </c>
      <c r="V962" t="s">
        <v>14</v>
      </c>
      <c r="W962">
        <v>20100831</v>
      </c>
      <c r="X962" s="2">
        <v>450.02</v>
      </c>
    </row>
    <row r="963" spans="1:24" x14ac:dyDescent="0.25">
      <c r="A963" t="s">
        <v>10</v>
      </c>
      <c r="B963">
        <v>20110106</v>
      </c>
      <c r="C963" s="2">
        <v>36.229999999999997</v>
      </c>
      <c r="D963" t="s">
        <v>3</v>
      </c>
      <c r="E963">
        <v>20110111</v>
      </c>
      <c r="F963" s="2">
        <v>68.959999999999994</v>
      </c>
      <c r="G963" t="s">
        <v>12</v>
      </c>
      <c r="H963">
        <v>20110105</v>
      </c>
      <c r="I963" s="2">
        <v>74.7</v>
      </c>
      <c r="J963" t="s">
        <v>11</v>
      </c>
      <c r="K963">
        <v>20110104</v>
      </c>
      <c r="L963" s="2">
        <v>54.77</v>
      </c>
      <c r="M963" t="s">
        <v>4</v>
      </c>
      <c r="N963">
        <v>20101116</v>
      </c>
      <c r="O963" s="2">
        <v>36.92</v>
      </c>
      <c r="P963" t="s">
        <v>6</v>
      </c>
      <c r="Q963">
        <v>20101006</v>
      </c>
      <c r="R963" s="2">
        <v>63.21</v>
      </c>
      <c r="S963" t="s">
        <v>7</v>
      </c>
      <c r="T963">
        <v>20101004</v>
      </c>
      <c r="U963" s="2">
        <v>58.88</v>
      </c>
      <c r="V963" t="s">
        <v>14</v>
      </c>
      <c r="W963">
        <v>20100901</v>
      </c>
      <c r="X963" s="2">
        <v>460.33499999999998</v>
      </c>
    </row>
    <row r="964" spans="1:24" x14ac:dyDescent="0.25">
      <c r="A964" t="s">
        <v>10</v>
      </c>
      <c r="B964">
        <v>20110107</v>
      </c>
      <c r="C964" s="2">
        <v>35.93</v>
      </c>
      <c r="D964" t="s">
        <v>3</v>
      </c>
      <c r="E964">
        <v>20110112</v>
      </c>
      <c r="F964" s="2">
        <v>70.150000000000006</v>
      </c>
      <c r="G964" t="s">
        <v>12</v>
      </c>
      <c r="H964">
        <v>20110106</v>
      </c>
      <c r="I964" s="2">
        <v>75.180000000000007</v>
      </c>
      <c r="J964" t="s">
        <v>11</v>
      </c>
      <c r="K964">
        <v>20110105</v>
      </c>
      <c r="L964" s="2">
        <v>54.41</v>
      </c>
      <c r="M964" t="s">
        <v>4</v>
      </c>
      <c r="N964">
        <v>20101117</v>
      </c>
      <c r="O964" s="2">
        <v>37.22</v>
      </c>
      <c r="P964" t="s">
        <v>6</v>
      </c>
      <c r="Q964">
        <v>20101007</v>
      </c>
      <c r="R964" s="2">
        <v>63.22</v>
      </c>
      <c r="S964" t="s">
        <v>7</v>
      </c>
      <c r="T964">
        <v>20101005</v>
      </c>
      <c r="U964" s="2">
        <v>59.66</v>
      </c>
      <c r="V964" t="s">
        <v>14</v>
      </c>
      <c r="W964">
        <v>20100902</v>
      </c>
      <c r="X964" s="2">
        <v>463.18</v>
      </c>
    </row>
    <row r="965" spans="1:24" x14ac:dyDescent="0.25">
      <c r="A965" t="s">
        <v>10</v>
      </c>
      <c r="B965">
        <v>20110110</v>
      </c>
      <c r="C965" s="2">
        <v>35.92</v>
      </c>
      <c r="D965" t="s">
        <v>3</v>
      </c>
      <c r="E965">
        <v>20110113</v>
      </c>
      <c r="F965" s="2">
        <v>69.83</v>
      </c>
      <c r="G965" t="s">
        <v>12</v>
      </c>
      <c r="H965">
        <v>20110107</v>
      </c>
      <c r="I965" s="2">
        <v>75.59</v>
      </c>
      <c r="J965" t="s">
        <v>11</v>
      </c>
      <c r="K965">
        <v>20110106</v>
      </c>
      <c r="L965" s="2">
        <v>53.95</v>
      </c>
      <c r="M965" t="s">
        <v>4</v>
      </c>
      <c r="N965">
        <v>20101118</v>
      </c>
      <c r="O965" s="2">
        <v>37.58</v>
      </c>
      <c r="P965" t="s">
        <v>6</v>
      </c>
      <c r="Q965">
        <v>20101008</v>
      </c>
      <c r="R965" s="2">
        <v>63.23</v>
      </c>
      <c r="S965" t="s">
        <v>7</v>
      </c>
      <c r="T965">
        <v>20101006</v>
      </c>
      <c r="U965" s="2">
        <v>59.8</v>
      </c>
      <c r="V965" t="s">
        <v>14</v>
      </c>
      <c r="W965">
        <v>20100903</v>
      </c>
      <c r="X965" s="2">
        <v>470.3</v>
      </c>
    </row>
    <row r="966" spans="1:24" x14ac:dyDescent="0.25">
      <c r="A966" t="s">
        <v>10</v>
      </c>
      <c r="B966">
        <v>20110111</v>
      </c>
      <c r="C966" s="2">
        <v>35.36</v>
      </c>
      <c r="D966" t="s">
        <v>3</v>
      </c>
      <c r="E966">
        <v>20110114</v>
      </c>
      <c r="F966" s="2">
        <v>70.069999999999993</v>
      </c>
      <c r="G966" t="s">
        <v>12</v>
      </c>
      <c r="H966">
        <v>20110110</v>
      </c>
      <c r="I966" s="2">
        <v>75.13</v>
      </c>
      <c r="J966" t="s">
        <v>11</v>
      </c>
      <c r="K966">
        <v>20110107</v>
      </c>
      <c r="L966" s="2">
        <v>54.09</v>
      </c>
      <c r="M966" t="s">
        <v>4</v>
      </c>
      <c r="N966">
        <v>20101119</v>
      </c>
      <c r="O966" s="2">
        <v>37.01</v>
      </c>
      <c r="P966" t="s">
        <v>6</v>
      </c>
      <c r="Q966">
        <v>20101011</v>
      </c>
      <c r="R966" s="2">
        <v>63.3</v>
      </c>
      <c r="S966" t="s">
        <v>7</v>
      </c>
      <c r="T966">
        <v>20101007</v>
      </c>
      <c r="U966" s="2">
        <v>59.44</v>
      </c>
      <c r="V966" t="s">
        <v>14</v>
      </c>
      <c r="W966">
        <v>20100907</v>
      </c>
      <c r="X966" s="2">
        <v>464.4</v>
      </c>
    </row>
    <row r="967" spans="1:24" x14ac:dyDescent="0.25">
      <c r="A967" t="s">
        <v>10</v>
      </c>
      <c r="B967">
        <v>20110112</v>
      </c>
      <c r="C967" s="2">
        <v>35.47</v>
      </c>
      <c r="D967" t="s">
        <v>3</v>
      </c>
      <c r="E967">
        <v>20110118</v>
      </c>
      <c r="F967" s="2">
        <v>72.47</v>
      </c>
      <c r="G967" t="s">
        <v>12</v>
      </c>
      <c r="H967">
        <v>20110111</v>
      </c>
      <c r="I967" s="2">
        <v>75.69</v>
      </c>
      <c r="J967" t="s">
        <v>11</v>
      </c>
      <c r="K967">
        <v>20110110</v>
      </c>
      <c r="L967" s="2">
        <v>53.74</v>
      </c>
      <c r="M967" t="s">
        <v>4</v>
      </c>
      <c r="N967">
        <v>20101122</v>
      </c>
      <c r="O967" s="2">
        <v>36.950000000000003</v>
      </c>
      <c r="P967" t="s">
        <v>6</v>
      </c>
      <c r="Q967">
        <v>20101012</v>
      </c>
      <c r="R967" s="2">
        <v>63.29</v>
      </c>
      <c r="S967" t="s">
        <v>7</v>
      </c>
      <c r="T967">
        <v>20101008</v>
      </c>
      <c r="U967" s="2">
        <v>59.41</v>
      </c>
      <c r="V967" t="s">
        <v>14</v>
      </c>
      <c r="W967">
        <v>20100908</v>
      </c>
      <c r="X967" s="2">
        <v>470.58</v>
      </c>
    </row>
    <row r="968" spans="1:24" x14ac:dyDescent="0.25">
      <c r="A968" t="s">
        <v>10</v>
      </c>
      <c r="B968">
        <v>20110113</v>
      </c>
      <c r="C968" s="2">
        <v>35.799999999999997</v>
      </c>
      <c r="D968" t="s">
        <v>3</v>
      </c>
      <c r="E968">
        <v>20110119</v>
      </c>
      <c r="F968" s="2">
        <v>71.73</v>
      </c>
      <c r="G968" t="s">
        <v>12</v>
      </c>
      <c r="H968">
        <v>20110112</v>
      </c>
      <c r="I968" s="2">
        <v>76.58</v>
      </c>
      <c r="J968" t="s">
        <v>11</v>
      </c>
      <c r="K968">
        <v>20110111</v>
      </c>
      <c r="L968" s="2">
        <v>54.29</v>
      </c>
      <c r="M968" t="s">
        <v>4</v>
      </c>
      <c r="N968">
        <v>20101123</v>
      </c>
      <c r="O968" s="2">
        <v>36.119999999999997</v>
      </c>
      <c r="P968" t="s">
        <v>6</v>
      </c>
      <c r="Q968">
        <v>20101013</v>
      </c>
      <c r="R968" s="2">
        <v>63.58</v>
      </c>
      <c r="S968" t="s">
        <v>7</v>
      </c>
      <c r="T968">
        <v>20101011</v>
      </c>
      <c r="U968" s="2">
        <v>59.56</v>
      </c>
      <c r="V968" t="s">
        <v>14</v>
      </c>
      <c r="W968">
        <v>20100909</v>
      </c>
      <c r="X968" s="2">
        <v>476.18</v>
      </c>
    </row>
    <row r="969" spans="1:24" x14ac:dyDescent="0.25">
      <c r="A969" t="s">
        <v>10</v>
      </c>
      <c r="B969">
        <v>20110114</v>
      </c>
      <c r="C969" s="2">
        <v>35.46</v>
      </c>
      <c r="D969" t="s">
        <v>3</v>
      </c>
      <c r="E969">
        <v>20110120</v>
      </c>
      <c r="F969" s="2">
        <v>71.12</v>
      </c>
      <c r="G969" t="s">
        <v>12</v>
      </c>
      <c r="H969">
        <v>20110113</v>
      </c>
      <c r="I969" s="2">
        <v>76.709999999999994</v>
      </c>
      <c r="J969" t="s">
        <v>11</v>
      </c>
      <c r="K969">
        <v>20110112</v>
      </c>
      <c r="L969" s="2">
        <v>54.85</v>
      </c>
      <c r="M969" t="s">
        <v>4</v>
      </c>
      <c r="N969">
        <v>20101124</v>
      </c>
      <c r="O969" s="2">
        <v>36.869999999999997</v>
      </c>
      <c r="P969" t="s">
        <v>6</v>
      </c>
      <c r="Q969">
        <v>20101014</v>
      </c>
      <c r="R969" s="2">
        <v>63.74</v>
      </c>
      <c r="S969" t="s">
        <v>7</v>
      </c>
      <c r="T969">
        <v>20101012</v>
      </c>
      <c r="U969" s="2">
        <v>59.6</v>
      </c>
      <c r="V969" t="s">
        <v>14</v>
      </c>
      <c r="W969">
        <v>20100910</v>
      </c>
      <c r="X969" s="2">
        <v>476.14</v>
      </c>
    </row>
    <row r="970" spans="1:24" x14ac:dyDescent="0.25">
      <c r="A970" t="s">
        <v>10</v>
      </c>
      <c r="B970">
        <v>20110118</v>
      </c>
      <c r="C970" s="2">
        <v>34.36</v>
      </c>
      <c r="D970" t="s">
        <v>3</v>
      </c>
      <c r="E970">
        <v>20110121</v>
      </c>
      <c r="F970" s="2">
        <v>71.67</v>
      </c>
      <c r="G970" t="s">
        <v>12</v>
      </c>
      <c r="H970">
        <v>20110114</v>
      </c>
      <c r="I970" s="2">
        <v>77.84</v>
      </c>
      <c r="J970" t="s">
        <v>11</v>
      </c>
      <c r="K970">
        <v>20110113</v>
      </c>
      <c r="L970" s="2">
        <v>54.8</v>
      </c>
      <c r="M970" t="s">
        <v>4</v>
      </c>
      <c r="N970">
        <v>20101126</v>
      </c>
      <c r="O970" s="2">
        <v>36.700000000000003</v>
      </c>
      <c r="P970" t="s">
        <v>6</v>
      </c>
      <c r="Q970">
        <v>20101015</v>
      </c>
      <c r="R970" s="2">
        <v>63.57</v>
      </c>
      <c r="S970" t="s">
        <v>7</v>
      </c>
      <c r="T970">
        <v>20101013</v>
      </c>
      <c r="U970" s="2">
        <v>59.94</v>
      </c>
      <c r="V970" t="s">
        <v>14</v>
      </c>
      <c r="W970">
        <v>20100913</v>
      </c>
      <c r="X970" s="2">
        <v>482.27</v>
      </c>
    </row>
    <row r="971" spans="1:24" x14ac:dyDescent="0.25">
      <c r="A971" t="s">
        <v>10</v>
      </c>
      <c r="B971">
        <v>20110119</v>
      </c>
      <c r="C971" s="2">
        <v>34.6</v>
      </c>
      <c r="D971" t="s">
        <v>3</v>
      </c>
      <c r="E971">
        <v>20110124</v>
      </c>
      <c r="F971" s="2">
        <v>72.73</v>
      </c>
      <c r="G971" t="s">
        <v>12</v>
      </c>
      <c r="H971">
        <v>20110118</v>
      </c>
      <c r="I971" s="2">
        <v>78.709999999999994</v>
      </c>
      <c r="J971" t="s">
        <v>11</v>
      </c>
      <c r="K971">
        <v>20110114</v>
      </c>
      <c r="L971" s="2">
        <v>54.81</v>
      </c>
      <c r="M971" t="s">
        <v>4</v>
      </c>
      <c r="N971">
        <v>20101129</v>
      </c>
      <c r="O971" s="2">
        <v>36.42</v>
      </c>
      <c r="P971" t="s">
        <v>6</v>
      </c>
      <c r="Q971">
        <v>20101018</v>
      </c>
      <c r="R971" s="2">
        <v>63.86</v>
      </c>
      <c r="S971" t="s">
        <v>7</v>
      </c>
      <c r="T971">
        <v>20101014</v>
      </c>
      <c r="U971" s="2">
        <v>59.91</v>
      </c>
      <c r="V971" t="s">
        <v>14</v>
      </c>
      <c r="W971">
        <v>20100914</v>
      </c>
      <c r="X971" s="2">
        <v>480.43</v>
      </c>
    </row>
    <row r="972" spans="1:24" x14ac:dyDescent="0.25">
      <c r="A972" t="s">
        <v>10</v>
      </c>
      <c r="B972">
        <v>20110120</v>
      </c>
      <c r="C972" s="2">
        <v>34.61</v>
      </c>
      <c r="D972" t="s">
        <v>3</v>
      </c>
      <c r="E972">
        <v>20110125</v>
      </c>
      <c r="F972" s="2">
        <v>72.239999999999995</v>
      </c>
      <c r="G972" t="s">
        <v>12</v>
      </c>
      <c r="H972">
        <v>20110119</v>
      </c>
      <c r="I972" s="2">
        <v>78.239999999999995</v>
      </c>
      <c r="J972" t="s">
        <v>11</v>
      </c>
      <c r="K972">
        <v>20110118</v>
      </c>
      <c r="L972" s="2">
        <v>55.15</v>
      </c>
      <c r="M972" t="s">
        <v>4</v>
      </c>
      <c r="N972">
        <v>20101130</v>
      </c>
      <c r="O972" s="2">
        <v>36.51</v>
      </c>
      <c r="P972" t="s">
        <v>6</v>
      </c>
      <c r="Q972">
        <v>20101019</v>
      </c>
      <c r="R972" s="2">
        <v>63.29</v>
      </c>
      <c r="S972" t="s">
        <v>7</v>
      </c>
      <c r="T972">
        <v>20101015</v>
      </c>
      <c r="U972" s="2">
        <v>59.94</v>
      </c>
      <c r="V972" t="s">
        <v>14</v>
      </c>
      <c r="W972">
        <v>20100915</v>
      </c>
      <c r="X972" s="2">
        <v>480.64</v>
      </c>
    </row>
    <row r="973" spans="1:24" x14ac:dyDescent="0.25">
      <c r="A973" t="s">
        <v>10</v>
      </c>
      <c r="B973">
        <v>20110121</v>
      </c>
      <c r="C973" s="2">
        <v>34.950000000000003</v>
      </c>
      <c r="D973" t="s">
        <v>3</v>
      </c>
      <c r="E973">
        <v>20110126</v>
      </c>
      <c r="F973" s="2">
        <v>70.02</v>
      </c>
      <c r="G973" t="s">
        <v>12</v>
      </c>
      <c r="H973">
        <v>20110120</v>
      </c>
      <c r="I973" s="2">
        <v>77.75</v>
      </c>
      <c r="J973" t="s">
        <v>11</v>
      </c>
      <c r="K973">
        <v>20110119</v>
      </c>
      <c r="L973" s="2">
        <v>55.03</v>
      </c>
      <c r="M973" t="s">
        <v>4</v>
      </c>
      <c r="N973">
        <v>20101201</v>
      </c>
      <c r="O973" s="2">
        <v>37.119999999999997</v>
      </c>
      <c r="P973" t="s">
        <v>6</v>
      </c>
      <c r="Q973">
        <v>20101020</v>
      </c>
      <c r="R973" s="2">
        <v>63.6</v>
      </c>
      <c r="S973" t="s">
        <v>7</v>
      </c>
      <c r="T973">
        <v>20101018</v>
      </c>
      <c r="U973" s="2">
        <v>60</v>
      </c>
      <c r="V973" t="s">
        <v>14</v>
      </c>
      <c r="W973">
        <v>20100916</v>
      </c>
      <c r="X973" s="2">
        <v>480.98899999999998</v>
      </c>
    </row>
    <row r="974" spans="1:24" x14ac:dyDescent="0.25">
      <c r="A974" t="s">
        <v>10</v>
      </c>
      <c r="B974">
        <v>20110124</v>
      </c>
      <c r="C974" s="2">
        <v>35.24</v>
      </c>
      <c r="D974" t="s">
        <v>3</v>
      </c>
      <c r="E974">
        <v>20110127</v>
      </c>
      <c r="F974" s="2">
        <v>70.56</v>
      </c>
      <c r="G974" t="s">
        <v>12</v>
      </c>
      <c r="H974">
        <v>20110121</v>
      </c>
      <c r="I974" s="2">
        <v>78.98</v>
      </c>
      <c r="J974" t="s">
        <v>11</v>
      </c>
      <c r="K974">
        <v>20110120</v>
      </c>
      <c r="L974" s="2">
        <v>56.02</v>
      </c>
      <c r="M974" t="s">
        <v>4</v>
      </c>
      <c r="N974">
        <v>20101202</v>
      </c>
      <c r="O974" s="2">
        <v>37.340000000000003</v>
      </c>
      <c r="P974" t="s">
        <v>6</v>
      </c>
      <c r="Q974">
        <v>20101021</v>
      </c>
      <c r="R974" s="2">
        <v>63.99</v>
      </c>
      <c r="S974" t="s">
        <v>7</v>
      </c>
      <c r="T974">
        <v>20101019</v>
      </c>
      <c r="U974" s="2">
        <v>60.34</v>
      </c>
      <c r="V974" t="s">
        <v>14</v>
      </c>
      <c r="W974">
        <v>20100917</v>
      </c>
      <c r="X974" s="2">
        <v>490.15</v>
      </c>
    </row>
    <row r="975" spans="1:24" x14ac:dyDescent="0.25">
      <c r="A975" t="s">
        <v>10</v>
      </c>
      <c r="B975">
        <v>20110125</v>
      </c>
      <c r="C975" s="2">
        <v>35.79</v>
      </c>
      <c r="D975" t="s">
        <v>3</v>
      </c>
      <c r="E975">
        <v>20110128</v>
      </c>
      <c r="F975" s="2">
        <v>69.23</v>
      </c>
      <c r="G975" t="s">
        <v>12</v>
      </c>
      <c r="H975">
        <v>20110124</v>
      </c>
      <c r="I975" s="2">
        <v>78.59</v>
      </c>
      <c r="J975" t="s">
        <v>11</v>
      </c>
      <c r="K975">
        <v>20110121</v>
      </c>
      <c r="L975" s="2">
        <v>55.74</v>
      </c>
      <c r="M975" t="s">
        <v>4</v>
      </c>
      <c r="N975">
        <v>20101203</v>
      </c>
      <c r="O975" s="2">
        <v>37.590000000000003</v>
      </c>
      <c r="P975" t="s">
        <v>6</v>
      </c>
      <c r="Q975">
        <v>20101022</v>
      </c>
      <c r="R975" s="2">
        <v>63.81</v>
      </c>
      <c r="S975" t="s">
        <v>7</v>
      </c>
      <c r="T975">
        <v>20101020</v>
      </c>
      <c r="U975" s="2">
        <v>61.15</v>
      </c>
      <c r="V975" t="s">
        <v>14</v>
      </c>
      <c r="W975">
        <v>20100920</v>
      </c>
      <c r="X975" s="2">
        <v>508.28</v>
      </c>
    </row>
    <row r="976" spans="1:24" x14ac:dyDescent="0.25">
      <c r="A976" t="s">
        <v>10</v>
      </c>
      <c r="B976">
        <v>20110126</v>
      </c>
      <c r="C976" s="2">
        <v>36.4</v>
      </c>
      <c r="D976" t="s">
        <v>3</v>
      </c>
      <c r="E976">
        <v>20110131</v>
      </c>
      <c r="F976" s="2">
        <v>69.48</v>
      </c>
      <c r="G976" t="s">
        <v>12</v>
      </c>
      <c r="H976">
        <v>20110125</v>
      </c>
      <c r="I976" s="2">
        <v>78.680000000000007</v>
      </c>
      <c r="J976" t="s">
        <v>11</v>
      </c>
      <c r="K976">
        <v>20110124</v>
      </c>
      <c r="L976" s="2">
        <v>56.03</v>
      </c>
      <c r="M976" t="s">
        <v>4</v>
      </c>
      <c r="N976">
        <v>20101206</v>
      </c>
      <c r="O976" s="2">
        <v>37.56</v>
      </c>
      <c r="P976" t="s">
        <v>6</v>
      </c>
      <c r="Q976">
        <v>20101025</v>
      </c>
      <c r="R976" s="2">
        <v>63.98</v>
      </c>
      <c r="S976" t="s">
        <v>7</v>
      </c>
      <c r="T976">
        <v>20101021</v>
      </c>
      <c r="U976" s="2">
        <v>61.47</v>
      </c>
      <c r="V976" t="s">
        <v>14</v>
      </c>
      <c r="W976">
        <v>20100921</v>
      </c>
      <c r="X976" s="2">
        <v>513.46</v>
      </c>
    </row>
    <row r="977" spans="1:24" x14ac:dyDescent="0.25">
      <c r="A977" t="s">
        <v>10</v>
      </c>
      <c r="B977">
        <v>20110127</v>
      </c>
      <c r="C977" s="2">
        <v>36.49</v>
      </c>
      <c r="D977" t="s">
        <v>3</v>
      </c>
      <c r="E977">
        <v>20110201</v>
      </c>
      <c r="F977" s="2">
        <v>70.290000000000006</v>
      </c>
      <c r="G977" t="s">
        <v>12</v>
      </c>
      <c r="H977">
        <v>20110126</v>
      </c>
      <c r="I977" s="2">
        <v>79.66</v>
      </c>
      <c r="J977" t="s">
        <v>11</v>
      </c>
      <c r="K977">
        <v>20110125</v>
      </c>
      <c r="L977" s="2">
        <v>57.26</v>
      </c>
      <c r="M977" t="s">
        <v>4</v>
      </c>
      <c r="N977">
        <v>20101207</v>
      </c>
      <c r="O977" s="2">
        <v>37.33</v>
      </c>
      <c r="P977" t="s">
        <v>6</v>
      </c>
      <c r="Q977">
        <v>20101026</v>
      </c>
      <c r="R977" s="2">
        <v>63.84</v>
      </c>
      <c r="S977" t="s">
        <v>7</v>
      </c>
      <c r="T977">
        <v>20101022</v>
      </c>
      <c r="U977" s="2">
        <v>61.61</v>
      </c>
      <c r="V977" t="s">
        <v>14</v>
      </c>
      <c r="W977">
        <v>20100922</v>
      </c>
      <c r="X977" s="2">
        <v>516</v>
      </c>
    </row>
    <row r="978" spans="1:24" x14ac:dyDescent="0.25">
      <c r="A978" t="s">
        <v>10</v>
      </c>
      <c r="B978">
        <v>20110128</v>
      </c>
      <c r="C978" s="2">
        <v>35.630000000000003</v>
      </c>
      <c r="D978" t="s">
        <v>3</v>
      </c>
      <c r="E978">
        <v>20110202</v>
      </c>
      <c r="F978" s="2">
        <v>71</v>
      </c>
      <c r="G978" t="s">
        <v>12</v>
      </c>
      <c r="H978">
        <v>20110127</v>
      </c>
      <c r="I978" s="2">
        <v>79.88</v>
      </c>
      <c r="J978" t="s">
        <v>11</v>
      </c>
      <c r="K978">
        <v>20110126</v>
      </c>
      <c r="L978" s="2">
        <v>57.32</v>
      </c>
      <c r="M978" t="s">
        <v>4</v>
      </c>
      <c r="N978">
        <v>20101208</v>
      </c>
      <c r="O978" s="2">
        <v>36.97</v>
      </c>
      <c r="P978" t="s">
        <v>6</v>
      </c>
      <c r="Q978">
        <v>20101027</v>
      </c>
      <c r="R978" s="2">
        <v>63.57</v>
      </c>
      <c r="S978" t="s">
        <v>7</v>
      </c>
      <c r="T978">
        <v>20101025</v>
      </c>
      <c r="U978" s="2">
        <v>61.01</v>
      </c>
      <c r="V978" t="s">
        <v>14</v>
      </c>
      <c r="W978">
        <v>20100923</v>
      </c>
      <c r="X978" s="2">
        <v>513.48</v>
      </c>
    </row>
    <row r="979" spans="1:24" x14ac:dyDescent="0.25">
      <c r="A979" t="s">
        <v>10</v>
      </c>
      <c r="B979">
        <v>20110131</v>
      </c>
      <c r="C979" s="2">
        <v>35.619999999999997</v>
      </c>
      <c r="D979" t="s">
        <v>3</v>
      </c>
      <c r="E979">
        <v>20110203</v>
      </c>
      <c r="F979" s="2">
        <v>70.98</v>
      </c>
      <c r="G979" t="s">
        <v>12</v>
      </c>
      <c r="H979">
        <v>20110128</v>
      </c>
      <c r="I979" s="2">
        <v>78.989999999999995</v>
      </c>
      <c r="J979" t="s">
        <v>11</v>
      </c>
      <c r="K979">
        <v>20110127</v>
      </c>
      <c r="L979" s="2">
        <v>57.56</v>
      </c>
      <c r="M979" t="s">
        <v>4</v>
      </c>
      <c r="N979">
        <v>20101209</v>
      </c>
      <c r="O979" s="2">
        <v>36.74</v>
      </c>
      <c r="P979" t="s">
        <v>6</v>
      </c>
      <c r="Q979">
        <v>20101028</v>
      </c>
      <c r="R979" s="2">
        <v>63.56</v>
      </c>
      <c r="S979" t="s">
        <v>7</v>
      </c>
      <c r="T979">
        <v>20101026</v>
      </c>
      <c r="U979" s="2">
        <v>61.24</v>
      </c>
      <c r="V979" t="s">
        <v>14</v>
      </c>
      <c r="W979">
        <v>20100924</v>
      </c>
      <c r="X979" s="2">
        <v>527.29</v>
      </c>
    </row>
    <row r="980" spans="1:24" x14ac:dyDescent="0.25">
      <c r="A980" t="s">
        <v>10</v>
      </c>
      <c r="B980">
        <v>20110201</v>
      </c>
      <c r="C980" s="2">
        <v>36.270000000000003</v>
      </c>
      <c r="D980" t="s">
        <v>3</v>
      </c>
      <c r="E980">
        <v>20110204</v>
      </c>
      <c r="F980" s="2">
        <v>71.38</v>
      </c>
      <c r="G980" t="s">
        <v>12</v>
      </c>
      <c r="H980">
        <v>20110131</v>
      </c>
      <c r="I980" s="2">
        <v>80.680000000000007</v>
      </c>
      <c r="J980" t="s">
        <v>11</v>
      </c>
      <c r="K980">
        <v>20110128</v>
      </c>
      <c r="L980" s="2">
        <v>56.7</v>
      </c>
      <c r="M980" t="s">
        <v>4</v>
      </c>
      <c r="N980">
        <v>20101210</v>
      </c>
      <c r="O980" s="2">
        <v>36.659999999999997</v>
      </c>
      <c r="P980" t="s">
        <v>6</v>
      </c>
      <c r="Q980">
        <v>20101029</v>
      </c>
      <c r="R980" s="2">
        <v>63.74</v>
      </c>
      <c r="S980" t="s">
        <v>7</v>
      </c>
      <c r="T980">
        <v>20101027</v>
      </c>
      <c r="U980" s="2">
        <v>61.19</v>
      </c>
      <c r="V980" t="s">
        <v>14</v>
      </c>
      <c r="W980">
        <v>20100927</v>
      </c>
      <c r="X980" s="2">
        <v>530.41</v>
      </c>
    </row>
    <row r="981" spans="1:24" x14ac:dyDescent="0.25">
      <c r="A981" t="s">
        <v>10</v>
      </c>
      <c r="B981">
        <v>20110202</v>
      </c>
      <c r="C981" s="2">
        <v>36.159999999999997</v>
      </c>
      <c r="D981" t="s">
        <v>3</v>
      </c>
      <c r="E981">
        <v>20110207</v>
      </c>
      <c r="F981" s="2">
        <v>71.930000000000007</v>
      </c>
      <c r="G981" t="s">
        <v>12</v>
      </c>
      <c r="H981">
        <v>20110201</v>
      </c>
      <c r="I981" s="2">
        <v>83.91</v>
      </c>
      <c r="J981" t="s">
        <v>11</v>
      </c>
      <c r="K981">
        <v>20110131</v>
      </c>
      <c r="L981" s="2">
        <v>56.08</v>
      </c>
      <c r="M981" t="s">
        <v>4</v>
      </c>
      <c r="N981">
        <v>20101213</v>
      </c>
      <c r="O981" s="2">
        <v>37.130000000000003</v>
      </c>
      <c r="P981" t="s">
        <v>6</v>
      </c>
      <c r="Q981">
        <v>20101101</v>
      </c>
      <c r="R981" s="2">
        <v>63.69</v>
      </c>
      <c r="S981" t="s">
        <v>7</v>
      </c>
      <c r="T981">
        <v>20101028</v>
      </c>
      <c r="U981" s="2">
        <v>61.21</v>
      </c>
      <c r="V981" t="s">
        <v>14</v>
      </c>
      <c r="W981">
        <v>20100928</v>
      </c>
      <c r="X981" s="2">
        <v>527.16999999999996</v>
      </c>
    </row>
    <row r="982" spans="1:24" x14ac:dyDescent="0.25">
      <c r="A982" t="s">
        <v>10</v>
      </c>
      <c r="B982">
        <v>20110203</v>
      </c>
      <c r="C982" s="2">
        <v>36.380000000000003</v>
      </c>
      <c r="D982" t="s">
        <v>3</v>
      </c>
      <c r="E982">
        <v>20110208</v>
      </c>
      <c r="F982" s="2">
        <v>72.709999999999994</v>
      </c>
      <c r="G982" t="s">
        <v>12</v>
      </c>
      <c r="H982">
        <v>20110202</v>
      </c>
      <c r="I982" s="2">
        <v>83.41</v>
      </c>
      <c r="J982" t="s">
        <v>11</v>
      </c>
      <c r="K982">
        <v>20110201</v>
      </c>
      <c r="L982" s="2">
        <v>56.32</v>
      </c>
      <c r="M982" t="s">
        <v>4</v>
      </c>
      <c r="N982">
        <v>20101214</v>
      </c>
      <c r="O982" s="2">
        <v>37.24</v>
      </c>
      <c r="P982" t="s">
        <v>6</v>
      </c>
      <c r="Q982">
        <v>20101102</v>
      </c>
      <c r="R982" s="2">
        <v>63.88</v>
      </c>
      <c r="S982" t="s">
        <v>7</v>
      </c>
      <c r="T982">
        <v>20101029</v>
      </c>
      <c r="U982" s="2">
        <v>61.32</v>
      </c>
      <c r="V982" t="s">
        <v>14</v>
      </c>
      <c r="W982">
        <v>20100929</v>
      </c>
      <c r="X982" s="2">
        <v>527.69000000000005</v>
      </c>
    </row>
    <row r="983" spans="1:24" x14ac:dyDescent="0.25">
      <c r="A983" t="s">
        <v>10</v>
      </c>
      <c r="B983">
        <v>20110204</v>
      </c>
      <c r="C983" s="2">
        <v>36.31</v>
      </c>
      <c r="D983" t="s">
        <v>3</v>
      </c>
      <c r="E983">
        <v>20110209</v>
      </c>
      <c r="F983" s="2">
        <v>72.63</v>
      </c>
      <c r="G983" t="s">
        <v>12</v>
      </c>
      <c r="H983">
        <v>20110203</v>
      </c>
      <c r="I983" s="2">
        <v>83.44</v>
      </c>
      <c r="J983" t="s">
        <v>11</v>
      </c>
      <c r="K983">
        <v>20110202</v>
      </c>
      <c r="L983" s="2">
        <v>55.87</v>
      </c>
      <c r="M983" t="s">
        <v>4</v>
      </c>
      <c r="N983">
        <v>20101215</v>
      </c>
      <c r="O983" s="2">
        <v>36.950000000000003</v>
      </c>
      <c r="P983" t="s">
        <v>6</v>
      </c>
      <c r="Q983">
        <v>20101103</v>
      </c>
      <c r="R983" s="2">
        <v>64.19</v>
      </c>
      <c r="S983" t="s">
        <v>7</v>
      </c>
      <c r="T983">
        <v>20101101</v>
      </c>
      <c r="U983" s="2">
        <v>61.71</v>
      </c>
      <c r="V983" t="s">
        <v>14</v>
      </c>
      <c r="W983">
        <v>20100930</v>
      </c>
      <c r="X983" s="2">
        <v>525.79</v>
      </c>
    </row>
    <row r="984" spans="1:24" x14ac:dyDescent="0.25">
      <c r="A984" t="s">
        <v>10</v>
      </c>
      <c r="B984">
        <v>20110207</v>
      </c>
      <c r="C984" s="2">
        <v>36.005000000000003</v>
      </c>
      <c r="D984" t="s">
        <v>3</v>
      </c>
      <c r="E984">
        <v>20110210</v>
      </c>
      <c r="F984" s="2">
        <v>72.66</v>
      </c>
      <c r="G984" t="s">
        <v>12</v>
      </c>
      <c r="H984">
        <v>20110204</v>
      </c>
      <c r="I984" s="2">
        <v>83.28</v>
      </c>
      <c r="J984" t="s">
        <v>11</v>
      </c>
      <c r="K984">
        <v>20110203</v>
      </c>
      <c r="L984" s="2">
        <v>55.95</v>
      </c>
      <c r="M984" t="s">
        <v>4</v>
      </c>
      <c r="N984">
        <v>20101216</v>
      </c>
      <c r="O984" s="2">
        <v>37.01</v>
      </c>
      <c r="P984" t="s">
        <v>6</v>
      </c>
      <c r="Q984">
        <v>20101104</v>
      </c>
      <c r="R984" s="2">
        <v>64.760000000000005</v>
      </c>
      <c r="S984" t="s">
        <v>7</v>
      </c>
      <c r="T984">
        <v>20101102</v>
      </c>
      <c r="U984" s="2">
        <v>61.86</v>
      </c>
      <c r="V984" t="s">
        <v>14</v>
      </c>
      <c r="W984">
        <v>20101001</v>
      </c>
      <c r="X984" s="2">
        <v>525.62</v>
      </c>
    </row>
    <row r="985" spans="1:24" x14ac:dyDescent="0.25">
      <c r="A985" t="s">
        <v>10</v>
      </c>
      <c r="B985">
        <v>20110208</v>
      </c>
      <c r="C985" s="2">
        <v>36.340000000000003</v>
      </c>
      <c r="D985" t="s">
        <v>3</v>
      </c>
      <c r="E985">
        <v>20110211</v>
      </c>
      <c r="F985" s="2">
        <v>72.14</v>
      </c>
      <c r="G985" t="s">
        <v>12</v>
      </c>
      <c r="H985">
        <v>20110207</v>
      </c>
      <c r="I985" s="2">
        <v>83.93</v>
      </c>
      <c r="J985" t="s">
        <v>11</v>
      </c>
      <c r="K985">
        <v>20110204</v>
      </c>
      <c r="L985" s="2">
        <v>56.03</v>
      </c>
      <c r="M985" t="s">
        <v>4</v>
      </c>
      <c r="N985">
        <v>20101217</v>
      </c>
      <c r="O985" s="2">
        <v>37.049999999999997</v>
      </c>
      <c r="P985" t="s">
        <v>6</v>
      </c>
      <c r="Q985">
        <v>20101105</v>
      </c>
      <c r="R985" s="2">
        <v>64.650000000000006</v>
      </c>
      <c r="S985" t="s">
        <v>7</v>
      </c>
      <c r="T985">
        <v>20101103</v>
      </c>
      <c r="U985" s="2">
        <v>61.95</v>
      </c>
      <c r="V985" t="s">
        <v>14</v>
      </c>
      <c r="W985">
        <v>20101004</v>
      </c>
      <c r="X985" s="2">
        <v>522.35</v>
      </c>
    </row>
    <row r="986" spans="1:24" x14ac:dyDescent="0.25">
      <c r="A986" t="s">
        <v>10</v>
      </c>
      <c r="B986">
        <v>20110209</v>
      </c>
      <c r="C986" s="2">
        <v>36.68</v>
      </c>
      <c r="D986" t="s">
        <v>3</v>
      </c>
      <c r="E986">
        <v>20110214</v>
      </c>
      <c r="F986" s="2">
        <v>72.260000000000005</v>
      </c>
      <c r="G986" t="s">
        <v>12</v>
      </c>
      <c r="H986">
        <v>20110208</v>
      </c>
      <c r="I986" s="2">
        <v>82.98</v>
      </c>
      <c r="J986" t="s">
        <v>11</v>
      </c>
      <c r="K986">
        <v>20110207</v>
      </c>
      <c r="L986" s="2">
        <v>56.09</v>
      </c>
      <c r="M986" t="s">
        <v>4</v>
      </c>
      <c r="N986">
        <v>20101220</v>
      </c>
      <c r="O986" s="2">
        <v>37.06</v>
      </c>
      <c r="P986" t="s">
        <v>6</v>
      </c>
      <c r="Q986">
        <v>20101108</v>
      </c>
      <c r="R986" s="2">
        <v>64.33</v>
      </c>
      <c r="S986" t="s">
        <v>7</v>
      </c>
      <c r="T986">
        <v>20101104</v>
      </c>
      <c r="U986" s="2">
        <v>62.45</v>
      </c>
      <c r="V986" t="s">
        <v>14</v>
      </c>
      <c r="W986">
        <v>20101005</v>
      </c>
      <c r="X986" s="2">
        <v>538.23</v>
      </c>
    </row>
    <row r="987" spans="1:24" x14ac:dyDescent="0.25">
      <c r="A987" t="s">
        <v>10</v>
      </c>
      <c r="B987">
        <v>20110210</v>
      </c>
      <c r="C987" s="2">
        <v>36.42</v>
      </c>
      <c r="D987" t="s">
        <v>3</v>
      </c>
      <c r="E987">
        <v>20110215</v>
      </c>
      <c r="F987" s="2">
        <v>71.400000000000006</v>
      </c>
      <c r="G987" t="s">
        <v>12</v>
      </c>
      <c r="H987">
        <v>20110209</v>
      </c>
      <c r="I987" s="2">
        <v>82.55</v>
      </c>
      <c r="J987" t="s">
        <v>11</v>
      </c>
      <c r="K987">
        <v>20110208</v>
      </c>
      <c r="L987" s="2">
        <v>56.39</v>
      </c>
      <c r="M987" t="s">
        <v>4</v>
      </c>
      <c r="N987">
        <v>20101221</v>
      </c>
      <c r="O987" s="2">
        <v>37.33</v>
      </c>
      <c r="P987" t="s">
        <v>6</v>
      </c>
      <c r="Q987">
        <v>20101109</v>
      </c>
      <c r="R987" s="2">
        <v>64.31</v>
      </c>
      <c r="S987" t="s">
        <v>7</v>
      </c>
      <c r="T987">
        <v>20101105</v>
      </c>
      <c r="U987" s="2">
        <v>62.58</v>
      </c>
      <c r="V987" t="s">
        <v>14</v>
      </c>
      <c r="W987">
        <v>20101006</v>
      </c>
      <c r="X987" s="2">
        <v>534.35</v>
      </c>
    </row>
    <row r="988" spans="1:24" x14ac:dyDescent="0.25">
      <c r="A988" t="s">
        <v>10</v>
      </c>
      <c r="B988">
        <v>20110211</v>
      </c>
      <c r="C988" s="2">
        <v>36.39</v>
      </c>
      <c r="D988" t="s">
        <v>3</v>
      </c>
      <c r="E988">
        <v>20110216</v>
      </c>
      <c r="F988" s="2">
        <v>72.48</v>
      </c>
      <c r="G988" t="s">
        <v>12</v>
      </c>
      <c r="H988">
        <v>20110210</v>
      </c>
      <c r="I988" s="2">
        <v>83.2</v>
      </c>
      <c r="J988" t="s">
        <v>11</v>
      </c>
      <c r="K988">
        <v>20110209</v>
      </c>
      <c r="L988" s="2">
        <v>56.72</v>
      </c>
      <c r="M988" t="s">
        <v>4</v>
      </c>
      <c r="N988">
        <v>20101222</v>
      </c>
      <c r="O988" s="2">
        <v>37.950000000000003</v>
      </c>
      <c r="P988" t="s">
        <v>6</v>
      </c>
      <c r="Q988">
        <v>20101110</v>
      </c>
      <c r="R988" s="2">
        <v>63.95</v>
      </c>
      <c r="S988" t="s">
        <v>7</v>
      </c>
      <c r="T988">
        <v>20101108</v>
      </c>
      <c r="U988" s="2">
        <v>62.46</v>
      </c>
      <c r="V988" t="s">
        <v>14</v>
      </c>
      <c r="W988">
        <v>20101007</v>
      </c>
      <c r="X988" s="2">
        <v>530.01</v>
      </c>
    </row>
    <row r="989" spans="1:24" x14ac:dyDescent="0.25">
      <c r="A989" t="s">
        <v>10</v>
      </c>
      <c r="B989">
        <v>20110214</v>
      </c>
      <c r="C989" s="2">
        <v>35.9</v>
      </c>
      <c r="D989" t="s">
        <v>3</v>
      </c>
      <c r="E989">
        <v>20110217</v>
      </c>
      <c r="F989" s="2">
        <v>72.239999999999995</v>
      </c>
      <c r="G989" t="s">
        <v>12</v>
      </c>
      <c r="H989">
        <v>20110211</v>
      </c>
      <c r="I989" s="2">
        <v>82.82</v>
      </c>
      <c r="J989" t="s">
        <v>11</v>
      </c>
      <c r="K989">
        <v>20110210</v>
      </c>
      <c r="L989" s="2">
        <v>55.61</v>
      </c>
      <c r="M989" t="s">
        <v>4</v>
      </c>
      <c r="N989">
        <v>20101223</v>
      </c>
      <c r="O989" s="2">
        <v>37.700000000000003</v>
      </c>
      <c r="P989" t="s">
        <v>6</v>
      </c>
      <c r="Q989">
        <v>20101111</v>
      </c>
      <c r="R989" s="2">
        <v>63.92</v>
      </c>
      <c r="S989" t="s">
        <v>7</v>
      </c>
      <c r="T989">
        <v>20101109</v>
      </c>
      <c r="U989" s="2">
        <v>62.64</v>
      </c>
      <c r="V989" t="s">
        <v>14</v>
      </c>
      <c r="W989">
        <v>20101008</v>
      </c>
      <c r="X989" s="2">
        <v>536.35</v>
      </c>
    </row>
    <row r="990" spans="1:24" x14ac:dyDescent="0.25">
      <c r="A990" t="s">
        <v>10</v>
      </c>
      <c r="B990">
        <v>20110215</v>
      </c>
      <c r="C990" s="2">
        <v>36.46</v>
      </c>
      <c r="D990" t="s">
        <v>3</v>
      </c>
      <c r="E990">
        <v>20110218</v>
      </c>
      <c r="F990" s="2">
        <v>73.03</v>
      </c>
      <c r="G990" t="s">
        <v>12</v>
      </c>
      <c r="H990">
        <v>20110214</v>
      </c>
      <c r="I990" s="2">
        <v>84.91</v>
      </c>
      <c r="J990" t="s">
        <v>11</v>
      </c>
      <c r="K990">
        <v>20110211</v>
      </c>
      <c r="L990" s="2">
        <v>55.72</v>
      </c>
      <c r="M990" t="s">
        <v>4</v>
      </c>
      <c r="N990">
        <v>20101227</v>
      </c>
      <c r="O990" s="2">
        <v>37.479999999999997</v>
      </c>
      <c r="P990" t="s">
        <v>6</v>
      </c>
      <c r="Q990">
        <v>20101112</v>
      </c>
      <c r="R990" s="2">
        <v>63.67</v>
      </c>
      <c r="S990" t="s">
        <v>7</v>
      </c>
      <c r="T990">
        <v>20101110</v>
      </c>
      <c r="U990" s="2">
        <v>62.55</v>
      </c>
      <c r="V990" t="s">
        <v>14</v>
      </c>
      <c r="W990">
        <v>20101011</v>
      </c>
      <c r="X990" s="2">
        <v>538.84</v>
      </c>
    </row>
    <row r="991" spans="1:24" x14ac:dyDescent="0.25">
      <c r="A991" t="s">
        <v>10</v>
      </c>
      <c r="B991">
        <v>20110216</v>
      </c>
      <c r="C991" s="2">
        <v>36.17</v>
      </c>
      <c r="D991" t="s">
        <v>3</v>
      </c>
      <c r="E991">
        <v>20110222</v>
      </c>
      <c r="F991" s="2">
        <v>70.92</v>
      </c>
      <c r="G991" t="s">
        <v>12</v>
      </c>
      <c r="H991">
        <v>20110215</v>
      </c>
      <c r="I991" s="2">
        <v>82.97</v>
      </c>
      <c r="J991" t="s">
        <v>11</v>
      </c>
      <c r="K991">
        <v>20110214</v>
      </c>
      <c r="L991" s="2">
        <v>54.8</v>
      </c>
      <c r="M991" t="s">
        <v>4</v>
      </c>
      <c r="N991">
        <v>20101228</v>
      </c>
      <c r="O991" s="2">
        <v>37.36</v>
      </c>
      <c r="P991" t="s">
        <v>6</v>
      </c>
      <c r="Q991">
        <v>20101115</v>
      </c>
      <c r="R991" s="2">
        <v>64.14</v>
      </c>
      <c r="S991" t="s">
        <v>7</v>
      </c>
      <c r="T991">
        <v>20101111</v>
      </c>
      <c r="U991" s="2">
        <v>62.8</v>
      </c>
      <c r="V991" t="s">
        <v>14</v>
      </c>
      <c r="W991">
        <v>20101012</v>
      </c>
      <c r="X991" s="2">
        <v>541.39</v>
      </c>
    </row>
    <row r="992" spans="1:24" x14ac:dyDescent="0.25">
      <c r="A992" t="s">
        <v>10</v>
      </c>
      <c r="B992">
        <v>20110217</v>
      </c>
      <c r="C992" s="2">
        <v>36.369999999999997</v>
      </c>
      <c r="D992" t="s">
        <v>3</v>
      </c>
      <c r="E992">
        <v>20110223</v>
      </c>
      <c r="F992" s="2">
        <v>70.239999999999995</v>
      </c>
      <c r="G992" t="s">
        <v>12</v>
      </c>
      <c r="H992">
        <v>20110216</v>
      </c>
      <c r="I992" s="2">
        <v>83.69</v>
      </c>
      <c r="J992" t="s">
        <v>11</v>
      </c>
      <c r="K992">
        <v>20110215</v>
      </c>
      <c r="L992" s="2">
        <v>54.96</v>
      </c>
      <c r="M992" t="s">
        <v>4</v>
      </c>
      <c r="N992">
        <v>20101229</v>
      </c>
      <c r="O992" s="2">
        <v>37.6</v>
      </c>
      <c r="P992" t="s">
        <v>6</v>
      </c>
      <c r="Q992">
        <v>20101116</v>
      </c>
      <c r="R992" s="2">
        <v>63.14</v>
      </c>
      <c r="S992" t="s">
        <v>7</v>
      </c>
      <c r="T992">
        <v>20101112</v>
      </c>
      <c r="U992" s="2">
        <v>62.92</v>
      </c>
      <c r="V992" t="s">
        <v>14</v>
      </c>
      <c r="W992">
        <v>20101013</v>
      </c>
      <c r="X992" s="2">
        <v>543.29999999999995</v>
      </c>
    </row>
    <row r="993" spans="1:24" x14ac:dyDescent="0.25">
      <c r="A993" t="s">
        <v>10</v>
      </c>
      <c r="B993">
        <v>20110218</v>
      </c>
      <c r="C993" s="2">
        <v>36.619999999999997</v>
      </c>
      <c r="D993" t="s">
        <v>3</v>
      </c>
      <c r="E993">
        <v>20110224</v>
      </c>
      <c r="F993" s="2">
        <v>70.75</v>
      </c>
      <c r="G993" t="s">
        <v>12</v>
      </c>
      <c r="H993">
        <v>20110217</v>
      </c>
      <c r="I993" s="2">
        <v>83.88</v>
      </c>
      <c r="J993" t="s">
        <v>11</v>
      </c>
      <c r="K993">
        <v>20110216</v>
      </c>
      <c r="L993" s="2">
        <v>54.55</v>
      </c>
      <c r="M993" t="s">
        <v>4</v>
      </c>
      <c r="N993">
        <v>20101230</v>
      </c>
      <c r="O993" s="2">
        <v>37.479999999999997</v>
      </c>
      <c r="P993" t="s">
        <v>6</v>
      </c>
      <c r="Q993">
        <v>20101117</v>
      </c>
      <c r="R993" s="2">
        <v>63.06</v>
      </c>
      <c r="S993" t="s">
        <v>7</v>
      </c>
      <c r="T993">
        <v>20101115</v>
      </c>
      <c r="U993" s="2">
        <v>62.96</v>
      </c>
      <c r="V993" t="s">
        <v>14</v>
      </c>
      <c r="W993">
        <v>20101014</v>
      </c>
      <c r="X993" s="2">
        <v>540.92999999999995</v>
      </c>
    </row>
    <row r="994" spans="1:24" x14ac:dyDescent="0.25">
      <c r="A994" t="s">
        <v>10</v>
      </c>
      <c r="B994">
        <v>20110222</v>
      </c>
      <c r="C994" s="2">
        <v>36</v>
      </c>
      <c r="D994" t="s">
        <v>3</v>
      </c>
      <c r="E994">
        <v>20110225</v>
      </c>
      <c r="F994" s="2">
        <v>72.31</v>
      </c>
      <c r="G994" t="s">
        <v>12</v>
      </c>
      <c r="H994">
        <v>20110218</v>
      </c>
      <c r="I994" s="2">
        <v>84.49</v>
      </c>
      <c r="J994" t="s">
        <v>11</v>
      </c>
      <c r="K994">
        <v>20110217</v>
      </c>
      <c r="L994" s="2">
        <v>54.76</v>
      </c>
      <c r="M994" t="s">
        <v>4</v>
      </c>
      <c r="N994">
        <v>20101231</v>
      </c>
      <c r="O994" s="2">
        <v>37.51</v>
      </c>
      <c r="P994" t="s">
        <v>6</v>
      </c>
      <c r="Q994">
        <v>20101118</v>
      </c>
      <c r="R994" s="2">
        <v>63.83</v>
      </c>
      <c r="S994" t="s">
        <v>7</v>
      </c>
      <c r="T994">
        <v>20101116</v>
      </c>
      <c r="U994" s="2">
        <v>62.08</v>
      </c>
      <c r="V994" t="s">
        <v>14</v>
      </c>
      <c r="W994">
        <v>20101015</v>
      </c>
      <c r="X994" s="2">
        <v>601.45000000000005</v>
      </c>
    </row>
    <row r="995" spans="1:24" x14ac:dyDescent="0.25">
      <c r="A995" t="s">
        <v>10</v>
      </c>
      <c r="B995">
        <v>20110223</v>
      </c>
      <c r="C995" s="2">
        <v>35.82</v>
      </c>
      <c r="D995" t="s">
        <v>3</v>
      </c>
      <c r="E995">
        <v>20110228</v>
      </c>
      <c r="F995" s="2">
        <v>72.010000000000005</v>
      </c>
      <c r="G995" t="s">
        <v>12</v>
      </c>
      <c r="H995">
        <v>20110222</v>
      </c>
      <c r="I995" s="2">
        <v>85.43</v>
      </c>
      <c r="J995" t="s">
        <v>11</v>
      </c>
      <c r="K995">
        <v>20110218</v>
      </c>
      <c r="L995" s="2">
        <v>55.39</v>
      </c>
      <c r="M995" t="s">
        <v>4</v>
      </c>
      <c r="N995">
        <v>20110103</v>
      </c>
      <c r="O995" s="2">
        <v>37.932899999999997</v>
      </c>
      <c r="P995" t="s">
        <v>6</v>
      </c>
      <c r="Q995">
        <v>20101119</v>
      </c>
      <c r="R995" s="2">
        <v>63.83</v>
      </c>
      <c r="S995" t="s">
        <v>7</v>
      </c>
      <c r="T995">
        <v>20101117</v>
      </c>
      <c r="U995" s="2">
        <v>62.52</v>
      </c>
      <c r="V995" t="s">
        <v>14</v>
      </c>
      <c r="W995">
        <v>20101018</v>
      </c>
      <c r="X995" s="2">
        <v>617.71</v>
      </c>
    </row>
    <row r="996" spans="1:24" x14ac:dyDescent="0.25">
      <c r="A996" t="s">
        <v>10</v>
      </c>
      <c r="B996">
        <v>20110224</v>
      </c>
      <c r="C996" s="2">
        <v>35.58</v>
      </c>
      <c r="D996" t="s">
        <v>3</v>
      </c>
      <c r="E996">
        <v>20110301</v>
      </c>
      <c r="F996" s="2">
        <v>70.11</v>
      </c>
      <c r="G996" t="s">
        <v>12</v>
      </c>
      <c r="H996">
        <v>20110223</v>
      </c>
      <c r="I996" s="2">
        <v>87.1</v>
      </c>
      <c r="J996" t="s">
        <v>11</v>
      </c>
      <c r="K996">
        <v>20110222</v>
      </c>
      <c r="L996" s="2">
        <v>53.65</v>
      </c>
      <c r="M996" t="s">
        <v>4</v>
      </c>
      <c r="N996">
        <v>20110105</v>
      </c>
      <c r="O996" s="2">
        <v>39.96</v>
      </c>
      <c r="P996" t="s">
        <v>6</v>
      </c>
      <c r="Q996">
        <v>20101122</v>
      </c>
      <c r="R996" s="2">
        <v>63.62</v>
      </c>
      <c r="S996" t="s">
        <v>7</v>
      </c>
      <c r="T996">
        <v>20101118</v>
      </c>
      <c r="U996" s="2">
        <v>63.84</v>
      </c>
      <c r="V996" t="s">
        <v>14</v>
      </c>
      <c r="W996">
        <v>20101019</v>
      </c>
      <c r="X996" s="2">
        <v>607.83000000000004</v>
      </c>
    </row>
    <row r="997" spans="1:24" x14ac:dyDescent="0.25">
      <c r="A997" t="s">
        <v>10</v>
      </c>
      <c r="B997">
        <v>20110225</v>
      </c>
      <c r="C997" s="2">
        <v>35.979999999999997</v>
      </c>
      <c r="D997" t="s">
        <v>3</v>
      </c>
      <c r="E997">
        <v>20110302</v>
      </c>
      <c r="F997" s="2">
        <v>69.55</v>
      </c>
      <c r="G997" t="s">
        <v>12</v>
      </c>
      <c r="H997">
        <v>20110224</v>
      </c>
      <c r="I997" s="2">
        <v>85.98</v>
      </c>
      <c r="J997" t="s">
        <v>11</v>
      </c>
      <c r="K997">
        <v>20110223</v>
      </c>
      <c r="L997" s="2">
        <v>53.03</v>
      </c>
      <c r="M997" t="s">
        <v>4</v>
      </c>
      <c r="N997">
        <v>20110106</v>
      </c>
      <c r="O997" s="2">
        <v>39.65</v>
      </c>
      <c r="P997" t="s">
        <v>6</v>
      </c>
      <c r="Q997">
        <v>20101123</v>
      </c>
      <c r="R997" s="2">
        <v>62.87</v>
      </c>
      <c r="S997" t="s">
        <v>7</v>
      </c>
      <c r="T997">
        <v>20101119</v>
      </c>
      <c r="U997" s="2">
        <v>64.319999999999993</v>
      </c>
      <c r="V997" t="s">
        <v>14</v>
      </c>
      <c r="W997">
        <v>20101020</v>
      </c>
      <c r="X997" s="2">
        <v>607.98</v>
      </c>
    </row>
    <row r="998" spans="1:24" x14ac:dyDescent="0.25">
      <c r="A998" t="s">
        <v>10</v>
      </c>
      <c r="B998">
        <v>20110228</v>
      </c>
      <c r="C998" s="2">
        <v>36.94</v>
      </c>
      <c r="D998" t="s">
        <v>3</v>
      </c>
      <c r="E998">
        <v>20110303</v>
      </c>
      <c r="F998" s="2">
        <v>71.680000000000007</v>
      </c>
      <c r="G998" t="s">
        <v>12</v>
      </c>
      <c r="H998">
        <v>20110225</v>
      </c>
      <c r="I998" s="2">
        <v>85.37</v>
      </c>
      <c r="J998" t="s">
        <v>11</v>
      </c>
      <c r="K998">
        <v>20110224</v>
      </c>
      <c r="L998" s="2">
        <v>52.09</v>
      </c>
      <c r="M998" t="s">
        <v>4</v>
      </c>
      <c r="N998">
        <v>20110107</v>
      </c>
      <c r="O998" s="2">
        <v>39.450000000000003</v>
      </c>
      <c r="P998" t="s">
        <v>6</v>
      </c>
      <c r="Q998">
        <v>20101124</v>
      </c>
      <c r="R998" s="2">
        <v>63.29</v>
      </c>
      <c r="S998" t="s">
        <v>7</v>
      </c>
      <c r="T998">
        <v>20101122</v>
      </c>
      <c r="U998" s="2">
        <v>64.27</v>
      </c>
      <c r="V998" t="s">
        <v>14</v>
      </c>
      <c r="W998">
        <v>20101021</v>
      </c>
      <c r="X998" s="2">
        <v>611.99</v>
      </c>
    </row>
    <row r="999" spans="1:24" x14ac:dyDescent="0.25">
      <c r="A999" t="s">
        <v>10</v>
      </c>
      <c r="B999">
        <v>20110301</v>
      </c>
      <c r="C999" s="2">
        <v>36.01</v>
      </c>
      <c r="D999" t="s">
        <v>3</v>
      </c>
      <c r="E999">
        <v>20110304</v>
      </c>
      <c r="F999" s="2">
        <v>71.8</v>
      </c>
      <c r="G999" t="s">
        <v>12</v>
      </c>
      <c r="H999">
        <v>20110228</v>
      </c>
      <c r="I999" s="2">
        <v>85.78</v>
      </c>
      <c r="J999" t="s">
        <v>11</v>
      </c>
      <c r="K999">
        <v>20110225</v>
      </c>
      <c r="L999" s="2">
        <v>51.68</v>
      </c>
      <c r="M999" t="s">
        <v>4</v>
      </c>
      <c r="N999">
        <v>20110110</v>
      </c>
      <c r="O999" s="2">
        <v>39.5</v>
      </c>
      <c r="P999" t="s">
        <v>6</v>
      </c>
      <c r="Q999">
        <v>20101126</v>
      </c>
      <c r="R999" s="2">
        <v>62.3</v>
      </c>
      <c r="S999" t="s">
        <v>7</v>
      </c>
      <c r="T999">
        <v>20101123</v>
      </c>
      <c r="U999" s="2">
        <v>63.62</v>
      </c>
      <c r="V999" t="s">
        <v>14</v>
      </c>
      <c r="W999">
        <v>20101022</v>
      </c>
      <c r="X999" s="2">
        <v>612.53</v>
      </c>
    </row>
    <row r="1000" spans="1:24" x14ac:dyDescent="0.25">
      <c r="A1000" t="s">
        <v>10</v>
      </c>
      <c r="B1000">
        <v>20110302</v>
      </c>
      <c r="C1000" s="2">
        <v>36.325000000000003</v>
      </c>
      <c r="D1000" t="s">
        <v>3</v>
      </c>
      <c r="E1000">
        <v>20110307</v>
      </c>
      <c r="F1000" s="2">
        <v>70.86</v>
      </c>
      <c r="G1000" t="s">
        <v>12</v>
      </c>
      <c r="H1000">
        <v>20110301</v>
      </c>
      <c r="I1000" s="2">
        <v>84.83</v>
      </c>
      <c r="J1000" t="s">
        <v>11</v>
      </c>
      <c r="K1000">
        <v>20110228</v>
      </c>
      <c r="L1000" s="2">
        <v>52.03</v>
      </c>
      <c r="M1000" t="s">
        <v>4</v>
      </c>
      <c r="N1000">
        <v>20110111</v>
      </c>
      <c r="O1000" s="2">
        <v>39.4</v>
      </c>
      <c r="P1000" t="s">
        <v>6</v>
      </c>
      <c r="Q1000">
        <v>20101129</v>
      </c>
      <c r="R1000" s="2">
        <v>61.91</v>
      </c>
      <c r="S1000" t="s">
        <v>7</v>
      </c>
      <c r="T1000">
        <v>20101124</v>
      </c>
      <c r="U1000" s="2">
        <v>64.61</v>
      </c>
      <c r="V1000" t="s">
        <v>14</v>
      </c>
      <c r="W1000">
        <v>20101025</v>
      </c>
      <c r="X1000" s="2">
        <v>616.5</v>
      </c>
    </row>
    <row r="1001" spans="1:24" x14ac:dyDescent="0.25">
      <c r="A1001" t="s">
        <v>10</v>
      </c>
      <c r="B1001">
        <v>20110303</v>
      </c>
      <c r="C1001" s="2">
        <v>36.35</v>
      </c>
      <c r="D1001" t="s">
        <v>3</v>
      </c>
      <c r="E1001">
        <v>20110308</v>
      </c>
      <c r="F1001" s="2">
        <v>72.069999999999993</v>
      </c>
      <c r="G1001" t="s">
        <v>12</v>
      </c>
      <c r="H1001">
        <v>20110302</v>
      </c>
      <c r="I1001" s="2">
        <v>85.07</v>
      </c>
      <c r="J1001" t="s">
        <v>11</v>
      </c>
      <c r="K1001">
        <v>20110301</v>
      </c>
      <c r="L1001" s="2">
        <v>52.06</v>
      </c>
      <c r="M1001" t="s">
        <v>4</v>
      </c>
      <c r="N1001">
        <v>20110112</v>
      </c>
      <c r="O1001" s="2">
        <v>39.17</v>
      </c>
      <c r="P1001" t="s">
        <v>6</v>
      </c>
      <c r="Q1001">
        <v>20101130</v>
      </c>
      <c r="R1001" s="2">
        <v>61.55</v>
      </c>
      <c r="S1001" t="s">
        <v>7</v>
      </c>
      <c r="T1001">
        <v>20101126</v>
      </c>
      <c r="U1001" s="2">
        <v>64.11</v>
      </c>
      <c r="V1001" t="s">
        <v>14</v>
      </c>
      <c r="W1001">
        <v>20101026</v>
      </c>
      <c r="X1001" s="2">
        <v>618.6</v>
      </c>
    </row>
    <row r="1002" spans="1:24" x14ac:dyDescent="0.25">
      <c r="A1002" t="s">
        <v>10</v>
      </c>
      <c r="B1002">
        <v>20110304</v>
      </c>
      <c r="C1002" s="2">
        <v>36.064999999999998</v>
      </c>
      <c r="D1002" t="s">
        <v>3</v>
      </c>
      <c r="E1002">
        <v>20110309</v>
      </c>
      <c r="F1002" s="2">
        <v>72.099999999999994</v>
      </c>
      <c r="G1002" t="s">
        <v>12</v>
      </c>
      <c r="H1002">
        <v>20110303</v>
      </c>
      <c r="I1002" s="2">
        <v>85.79</v>
      </c>
      <c r="J1002" t="s">
        <v>11</v>
      </c>
      <c r="K1002">
        <v>20110302</v>
      </c>
      <c r="L1002" s="2">
        <v>51.96</v>
      </c>
      <c r="M1002" t="s">
        <v>4</v>
      </c>
      <c r="N1002">
        <v>20110113</v>
      </c>
      <c r="O1002" s="2">
        <v>39.26</v>
      </c>
      <c r="P1002" t="s">
        <v>6</v>
      </c>
      <c r="Q1002">
        <v>20101201</v>
      </c>
      <c r="R1002" s="2">
        <v>62.42</v>
      </c>
      <c r="S1002" t="s">
        <v>7</v>
      </c>
      <c r="T1002">
        <v>20101129</v>
      </c>
      <c r="U1002" s="2">
        <v>63.39</v>
      </c>
      <c r="V1002" t="s">
        <v>14</v>
      </c>
      <c r="W1002">
        <v>20101027</v>
      </c>
      <c r="X1002" s="2">
        <v>616.47</v>
      </c>
    </row>
    <row r="1003" spans="1:24" x14ac:dyDescent="0.25">
      <c r="A1003" t="s">
        <v>10</v>
      </c>
      <c r="B1003">
        <v>20110307</v>
      </c>
      <c r="C1003" s="2">
        <v>36</v>
      </c>
      <c r="D1003" t="s">
        <v>3</v>
      </c>
      <c r="E1003">
        <v>20110310</v>
      </c>
      <c r="F1003" s="2">
        <v>71.290000000000006</v>
      </c>
      <c r="G1003" t="s">
        <v>12</v>
      </c>
      <c r="H1003">
        <v>20110304</v>
      </c>
      <c r="I1003" s="2">
        <v>85.01</v>
      </c>
      <c r="J1003" t="s">
        <v>11</v>
      </c>
      <c r="K1003">
        <v>20110303</v>
      </c>
      <c r="L1003" s="2">
        <v>52.04</v>
      </c>
      <c r="M1003" t="s">
        <v>4</v>
      </c>
      <c r="N1003">
        <v>20110114</v>
      </c>
      <c r="O1003" s="2">
        <v>39.29</v>
      </c>
      <c r="P1003" t="s">
        <v>6</v>
      </c>
      <c r="Q1003">
        <v>20101202</v>
      </c>
      <c r="R1003" s="2">
        <v>62.6</v>
      </c>
      <c r="S1003" t="s">
        <v>7</v>
      </c>
      <c r="T1003">
        <v>20101130</v>
      </c>
      <c r="U1003" s="2">
        <v>63.17</v>
      </c>
      <c r="V1003" t="s">
        <v>14</v>
      </c>
      <c r="W1003">
        <v>20101028</v>
      </c>
      <c r="X1003" s="2">
        <v>618.58000000000004</v>
      </c>
    </row>
    <row r="1004" spans="1:24" x14ac:dyDescent="0.25">
      <c r="A1004" t="s">
        <v>10</v>
      </c>
      <c r="B1004">
        <v>20110308</v>
      </c>
      <c r="C1004" s="2">
        <v>36.49</v>
      </c>
      <c r="D1004" t="s">
        <v>3</v>
      </c>
      <c r="E1004">
        <v>20110311</v>
      </c>
      <c r="F1004" s="2">
        <v>71.650000000000006</v>
      </c>
      <c r="G1004" t="s">
        <v>12</v>
      </c>
      <c r="H1004">
        <v>20110307</v>
      </c>
      <c r="I1004" s="2">
        <v>84.78</v>
      </c>
      <c r="J1004" t="s">
        <v>11</v>
      </c>
      <c r="K1004">
        <v>20110304</v>
      </c>
      <c r="L1004" s="2">
        <v>52.04</v>
      </c>
      <c r="M1004" t="s">
        <v>4</v>
      </c>
      <c r="N1004">
        <v>20110118</v>
      </c>
      <c r="O1004" s="2">
        <v>39.39</v>
      </c>
      <c r="P1004" t="s">
        <v>6</v>
      </c>
      <c r="Q1004">
        <v>20101203</v>
      </c>
      <c r="R1004" s="2">
        <v>62.56</v>
      </c>
      <c r="S1004" t="s">
        <v>7</v>
      </c>
      <c r="T1004">
        <v>20101201</v>
      </c>
      <c r="U1004" s="2">
        <v>64.7</v>
      </c>
      <c r="V1004" t="s">
        <v>14</v>
      </c>
      <c r="W1004">
        <v>20101029</v>
      </c>
      <c r="X1004" s="2">
        <v>613.70000000000005</v>
      </c>
    </row>
    <row r="1005" spans="1:24" x14ac:dyDescent="0.25">
      <c r="A1005" t="s">
        <v>10</v>
      </c>
      <c r="B1005">
        <v>20110309</v>
      </c>
      <c r="C1005" s="2">
        <v>36.64</v>
      </c>
      <c r="D1005" t="s">
        <v>3</v>
      </c>
      <c r="E1005">
        <v>20110314</v>
      </c>
      <c r="F1005" s="2">
        <v>70.739999999999995</v>
      </c>
      <c r="G1005" t="s">
        <v>12</v>
      </c>
      <c r="H1005">
        <v>20110308</v>
      </c>
      <c r="I1005" s="2">
        <v>84.59</v>
      </c>
      <c r="J1005" t="s">
        <v>11</v>
      </c>
      <c r="K1005">
        <v>20110307</v>
      </c>
      <c r="L1005" s="2">
        <v>52</v>
      </c>
      <c r="M1005" t="s">
        <v>4</v>
      </c>
      <c r="N1005">
        <v>20110119</v>
      </c>
      <c r="O1005" s="2">
        <v>39.090000000000003</v>
      </c>
      <c r="P1005" t="s">
        <v>6</v>
      </c>
      <c r="Q1005">
        <v>20101206</v>
      </c>
      <c r="R1005" s="2">
        <v>62.2</v>
      </c>
      <c r="S1005" t="s">
        <v>7</v>
      </c>
      <c r="T1005">
        <v>20101202</v>
      </c>
      <c r="U1005" s="2">
        <v>64.900000000000006</v>
      </c>
      <c r="V1005" t="s">
        <v>14</v>
      </c>
      <c r="W1005">
        <v>20101101</v>
      </c>
      <c r="X1005" s="2">
        <v>615</v>
      </c>
    </row>
    <row r="1006" spans="1:24" x14ac:dyDescent="0.25">
      <c r="A1006" t="s">
        <v>10</v>
      </c>
      <c r="B1006">
        <v>20110310</v>
      </c>
      <c r="C1006" s="2">
        <v>36.4</v>
      </c>
      <c r="D1006" t="s">
        <v>3</v>
      </c>
      <c r="E1006">
        <v>20110315</v>
      </c>
      <c r="F1006" s="2">
        <v>69.650000000000006</v>
      </c>
      <c r="G1006" t="s">
        <v>12</v>
      </c>
      <c r="H1006">
        <v>20110309</v>
      </c>
      <c r="I1006" s="2">
        <v>84.39</v>
      </c>
      <c r="J1006" t="s">
        <v>11</v>
      </c>
      <c r="K1006">
        <v>20110308</v>
      </c>
      <c r="L1006" s="2">
        <v>52.44</v>
      </c>
      <c r="M1006" t="s">
        <v>4</v>
      </c>
      <c r="N1006">
        <v>20110120</v>
      </c>
      <c r="O1006" s="2">
        <v>39.17</v>
      </c>
      <c r="P1006" t="s">
        <v>6</v>
      </c>
      <c r="Q1006">
        <v>20101207</v>
      </c>
      <c r="R1006" s="2">
        <v>62.31</v>
      </c>
      <c r="S1006" t="s">
        <v>7</v>
      </c>
      <c r="T1006">
        <v>20101203</v>
      </c>
      <c r="U1006" s="2">
        <v>64.5</v>
      </c>
      <c r="V1006" t="s">
        <v>14</v>
      </c>
      <c r="W1006">
        <v>20101102</v>
      </c>
      <c r="X1006" s="2">
        <v>615.6</v>
      </c>
    </row>
    <row r="1007" spans="1:24" x14ac:dyDescent="0.25">
      <c r="A1007" t="s">
        <v>10</v>
      </c>
      <c r="B1007">
        <v>20110311</v>
      </c>
      <c r="C1007" s="2">
        <v>35.840000000000003</v>
      </c>
      <c r="D1007" t="s">
        <v>3</v>
      </c>
      <c r="E1007">
        <v>20110316</v>
      </c>
      <c r="F1007" s="2">
        <v>67.680000000000007</v>
      </c>
      <c r="G1007" t="s">
        <v>12</v>
      </c>
      <c r="H1007">
        <v>20110310</v>
      </c>
      <c r="I1007" s="2">
        <v>81.400000000000006</v>
      </c>
      <c r="J1007" t="s">
        <v>11</v>
      </c>
      <c r="K1007">
        <v>20110309</v>
      </c>
      <c r="L1007" s="2">
        <v>52.68</v>
      </c>
      <c r="M1007" t="s">
        <v>4</v>
      </c>
      <c r="N1007">
        <v>20110121</v>
      </c>
      <c r="O1007" s="2">
        <v>39.74</v>
      </c>
      <c r="P1007" t="s">
        <v>6</v>
      </c>
      <c r="Q1007">
        <v>20101208</v>
      </c>
      <c r="R1007" s="2">
        <v>62.45</v>
      </c>
      <c r="S1007" t="s">
        <v>7</v>
      </c>
      <c r="T1007">
        <v>20101206</v>
      </c>
      <c r="U1007" s="2">
        <v>63.99</v>
      </c>
      <c r="V1007" t="s">
        <v>14</v>
      </c>
      <c r="W1007">
        <v>20101103</v>
      </c>
      <c r="X1007" s="2">
        <v>620.17999999999995</v>
      </c>
    </row>
    <row r="1008" spans="1:24" x14ac:dyDescent="0.25">
      <c r="A1008" t="s">
        <v>10</v>
      </c>
      <c r="B1008">
        <v>20110314</v>
      </c>
      <c r="C1008" s="2">
        <v>35.200000000000003</v>
      </c>
      <c r="D1008" t="s">
        <v>3</v>
      </c>
      <c r="E1008">
        <v>20110317</v>
      </c>
      <c r="F1008" s="2">
        <v>68.27</v>
      </c>
      <c r="G1008" t="s">
        <v>12</v>
      </c>
      <c r="H1008">
        <v>20110311</v>
      </c>
      <c r="I1008" s="2">
        <v>82.11</v>
      </c>
      <c r="J1008" t="s">
        <v>11</v>
      </c>
      <c r="K1008">
        <v>20110310</v>
      </c>
      <c r="L1008" s="2">
        <v>52.65</v>
      </c>
      <c r="M1008" t="s">
        <v>4</v>
      </c>
      <c r="N1008">
        <v>20110124</v>
      </c>
      <c r="O1008" s="2">
        <v>39.94</v>
      </c>
      <c r="P1008" t="s">
        <v>6</v>
      </c>
      <c r="Q1008">
        <v>20101209</v>
      </c>
      <c r="R1008" s="2">
        <v>62.06</v>
      </c>
      <c r="S1008" t="s">
        <v>7</v>
      </c>
      <c r="T1008">
        <v>20101207</v>
      </c>
      <c r="U1008" s="2">
        <v>64.14</v>
      </c>
      <c r="V1008" t="s">
        <v>14</v>
      </c>
      <c r="W1008">
        <v>20101104</v>
      </c>
      <c r="X1008" s="2">
        <v>624.27</v>
      </c>
    </row>
    <row r="1009" spans="1:24" x14ac:dyDescent="0.25">
      <c r="A1009" t="s">
        <v>10</v>
      </c>
      <c r="B1009">
        <v>20110315</v>
      </c>
      <c r="C1009" s="2">
        <v>34.85</v>
      </c>
      <c r="D1009" t="s">
        <v>3</v>
      </c>
      <c r="E1009">
        <v>20110318</v>
      </c>
      <c r="F1009" s="2">
        <v>69.14</v>
      </c>
      <c r="G1009" t="s">
        <v>12</v>
      </c>
      <c r="H1009">
        <v>20110314</v>
      </c>
      <c r="I1009" s="2">
        <v>82.35</v>
      </c>
      <c r="J1009" t="s">
        <v>11</v>
      </c>
      <c r="K1009">
        <v>20110311</v>
      </c>
      <c r="L1009" s="2">
        <v>52.6</v>
      </c>
      <c r="M1009" t="s">
        <v>4</v>
      </c>
      <c r="N1009">
        <v>20110125</v>
      </c>
      <c r="O1009" s="2">
        <v>39.86</v>
      </c>
      <c r="P1009" t="s">
        <v>6</v>
      </c>
      <c r="Q1009">
        <v>20101210</v>
      </c>
      <c r="R1009" s="2">
        <v>61.91</v>
      </c>
      <c r="S1009" t="s">
        <v>7</v>
      </c>
      <c r="T1009">
        <v>20101208</v>
      </c>
      <c r="U1009" s="2">
        <v>64.39</v>
      </c>
      <c r="V1009" t="s">
        <v>14</v>
      </c>
      <c r="W1009">
        <v>20101105</v>
      </c>
      <c r="X1009" s="2">
        <v>625.08000000000004</v>
      </c>
    </row>
    <row r="1010" spans="1:24" x14ac:dyDescent="0.25">
      <c r="A1010" t="s">
        <v>10</v>
      </c>
      <c r="B1010">
        <v>20110316</v>
      </c>
      <c r="C1010" s="2">
        <v>34.299999999999997</v>
      </c>
      <c r="D1010" t="s">
        <v>3</v>
      </c>
      <c r="E1010">
        <v>20110324</v>
      </c>
      <c r="F1010" s="2">
        <v>72.760000000000005</v>
      </c>
      <c r="G1010" t="s">
        <v>12</v>
      </c>
      <c r="H1010">
        <v>20110315</v>
      </c>
      <c r="I1010" s="2">
        <v>81.39</v>
      </c>
      <c r="J1010" t="s">
        <v>11</v>
      </c>
      <c r="K1010">
        <v>20110314</v>
      </c>
      <c r="L1010" s="2">
        <v>52.29</v>
      </c>
      <c r="M1010" t="s">
        <v>4</v>
      </c>
      <c r="N1010">
        <v>20110126</v>
      </c>
      <c r="O1010" s="2">
        <v>39.44</v>
      </c>
      <c r="P1010" t="s">
        <v>6</v>
      </c>
      <c r="Q1010">
        <v>20101213</v>
      </c>
      <c r="R1010" s="2">
        <v>61.86</v>
      </c>
      <c r="S1010" t="s">
        <v>7</v>
      </c>
      <c r="T1010">
        <v>20101209</v>
      </c>
      <c r="U1010" s="2">
        <v>64.83</v>
      </c>
      <c r="V1010" t="s">
        <v>14</v>
      </c>
      <c r="W1010">
        <v>20101108</v>
      </c>
      <c r="X1010" s="2">
        <v>626.77</v>
      </c>
    </row>
    <row r="1011" spans="1:24" x14ac:dyDescent="0.25">
      <c r="A1011" t="s">
        <v>10</v>
      </c>
      <c r="B1011">
        <v>20110317</v>
      </c>
      <c r="C1011" s="2">
        <v>35.325000000000003</v>
      </c>
      <c r="D1011" t="s">
        <v>3</v>
      </c>
      <c r="E1011">
        <v>20110325</v>
      </c>
      <c r="F1011" s="2">
        <v>73.33</v>
      </c>
      <c r="G1011" t="s">
        <v>12</v>
      </c>
      <c r="H1011">
        <v>20110316</v>
      </c>
      <c r="I1011" s="2">
        <v>79.31</v>
      </c>
      <c r="J1011" t="s">
        <v>11</v>
      </c>
      <c r="K1011">
        <v>20110315</v>
      </c>
      <c r="L1011" s="2">
        <v>52.05</v>
      </c>
      <c r="M1011" t="s">
        <v>4</v>
      </c>
      <c r="N1011">
        <v>20110127</v>
      </c>
      <c r="O1011" s="2">
        <v>39.46</v>
      </c>
      <c r="P1011" t="s">
        <v>6</v>
      </c>
      <c r="Q1011">
        <v>20101214</v>
      </c>
      <c r="R1011" s="2">
        <v>62.77</v>
      </c>
      <c r="S1011" t="s">
        <v>7</v>
      </c>
      <c r="T1011">
        <v>20101210</v>
      </c>
      <c r="U1011" s="2">
        <v>64.650000000000006</v>
      </c>
      <c r="V1011" t="s">
        <v>14</v>
      </c>
      <c r="W1011">
        <v>20101109</v>
      </c>
      <c r="X1011" s="2">
        <v>624.82000000000005</v>
      </c>
    </row>
    <row r="1012" spans="1:24" x14ac:dyDescent="0.25">
      <c r="A1012" t="s">
        <v>10</v>
      </c>
      <c r="B1012">
        <v>20110318</v>
      </c>
      <c r="C1012" s="2">
        <v>35.39</v>
      </c>
      <c r="D1012" t="s">
        <v>3</v>
      </c>
      <c r="E1012">
        <v>20110328</v>
      </c>
      <c r="F1012" s="2">
        <v>73.3</v>
      </c>
      <c r="G1012" t="s">
        <v>12</v>
      </c>
      <c r="H1012">
        <v>20110317</v>
      </c>
      <c r="I1012" s="2">
        <v>81.150000000000006</v>
      </c>
      <c r="J1012" t="s">
        <v>11</v>
      </c>
      <c r="K1012">
        <v>20110316</v>
      </c>
      <c r="L1012" s="2">
        <v>51.38</v>
      </c>
      <c r="M1012" t="s">
        <v>4</v>
      </c>
      <c r="N1012">
        <v>20110128</v>
      </c>
      <c r="O1012" s="2">
        <v>38.85</v>
      </c>
      <c r="P1012" t="s">
        <v>6</v>
      </c>
      <c r="Q1012">
        <v>20101215</v>
      </c>
      <c r="R1012" s="2">
        <v>62.57</v>
      </c>
      <c r="S1012" t="s">
        <v>7</v>
      </c>
      <c r="T1012">
        <v>20101213</v>
      </c>
      <c r="U1012" s="2">
        <v>64.849999999999994</v>
      </c>
      <c r="V1012" t="s">
        <v>14</v>
      </c>
      <c r="W1012">
        <v>20101110</v>
      </c>
      <c r="X1012" s="2">
        <v>622.88</v>
      </c>
    </row>
    <row r="1013" spans="1:24" x14ac:dyDescent="0.25">
      <c r="A1013" t="s">
        <v>10</v>
      </c>
      <c r="B1013">
        <v>20110324</v>
      </c>
      <c r="C1013" s="2">
        <v>37.174999999999997</v>
      </c>
      <c r="D1013" t="s">
        <v>3</v>
      </c>
      <c r="E1013">
        <v>20110329</v>
      </c>
      <c r="F1013" s="2">
        <v>73.63</v>
      </c>
      <c r="G1013" t="s">
        <v>12</v>
      </c>
      <c r="H1013">
        <v>20110318</v>
      </c>
      <c r="I1013" s="2">
        <v>82.05</v>
      </c>
      <c r="J1013" t="s">
        <v>11</v>
      </c>
      <c r="K1013">
        <v>20110317</v>
      </c>
      <c r="L1013" s="2">
        <v>51.36</v>
      </c>
      <c r="M1013" t="s">
        <v>4</v>
      </c>
      <c r="N1013">
        <v>20110131</v>
      </c>
      <c r="O1013" s="2">
        <v>38.869999999999997</v>
      </c>
      <c r="P1013" t="s">
        <v>6</v>
      </c>
      <c r="Q1013">
        <v>20101216</v>
      </c>
      <c r="R1013" s="2">
        <v>62.4</v>
      </c>
      <c r="S1013" t="s">
        <v>7</v>
      </c>
      <c r="T1013">
        <v>20101214</v>
      </c>
      <c r="U1013" s="2">
        <v>63.9</v>
      </c>
      <c r="V1013" t="s">
        <v>14</v>
      </c>
      <c r="W1013">
        <v>20101111</v>
      </c>
      <c r="X1013" s="2">
        <v>617.19000000000005</v>
      </c>
    </row>
    <row r="1014" spans="1:24" x14ac:dyDescent="0.25">
      <c r="A1014" t="s">
        <v>10</v>
      </c>
      <c r="B1014">
        <v>20110325</v>
      </c>
      <c r="C1014" s="2">
        <v>37.284999999999997</v>
      </c>
      <c r="D1014" t="s">
        <v>3</v>
      </c>
      <c r="E1014">
        <v>20110330</v>
      </c>
      <c r="F1014" s="2">
        <v>73.81</v>
      </c>
      <c r="G1014" t="s">
        <v>12</v>
      </c>
      <c r="H1014">
        <v>20110324</v>
      </c>
      <c r="I1014" s="2">
        <v>82.74</v>
      </c>
      <c r="J1014" t="s">
        <v>11</v>
      </c>
      <c r="K1014">
        <v>20110318</v>
      </c>
      <c r="L1014" s="2">
        <v>51.48</v>
      </c>
      <c r="M1014" t="s">
        <v>4</v>
      </c>
      <c r="N1014">
        <v>20110201</v>
      </c>
      <c r="O1014" s="2">
        <v>39.89</v>
      </c>
      <c r="P1014" t="s">
        <v>6</v>
      </c>
      <c r="Q1014">
        <v>20101217</v>
      </c>
      <c r="R1014" s="2">
        <v>62.54</v>
      </c>
      <c r="S1014" t="s">
        <v>7</v>
      </c>
      <c r="T1014">
        <v>20101215</v>
      </c>
      <c r="U1014" s="2">
        <v>64.760000000000005</v>
      </c>
      <c r="V1014" t="s">
        <v>14</v>
      </c>
      <c r="W1014">
        <v>20101112</v>
      </c>
      <c r="X1014" s="2">
        <v>603.29</v>
      </c>
    </row>
    <row r="1015" spans="1:24" x14ac:dyDescent="0.25">
      <c r="A1015" t="s">
        <v>10</v>
      </c>
      <c r="B1015">
        <v>20110328</v>
      </c>
      <c r="C1015" s="2">
        <v>37.755000000000003</v>
      </c>
      <c r="D1015" t="s">
        <v>3</v>
      </c>
      <c r="E1015">
        <v>20110331</v>
      </c>
      <c r="F1015" s="2">
        <v>73.930000000000007</v>
      </c>
      <c r="G1015" t="s">
        <v>12</v>
      </c>
      <c r="H1015">
        <v>20110325</v>
      </c>
      <c r="I1015" s="2">
        <v>83.63</v>
      </c>
      <c r="J1015" t="s">
        <v>11</v>
      </c>
      <c r="K1015">
        <v>20110321</v>
      </c>
      <c r="L1015" s="2">
        <v>51.93</v>
      </c>
      <c r="M1015" t="s">
        <v>4</v>
      </c>
      <c r="N1015">
        <v>20110202</v>
      </c>
      <c r="O1015" s="2">
        <v>40.49</v>
      </c>
      <c r="P1015" t="s">
        <v>6</v>
      </c>
      <c r="Q1015">
        <v>20101220</v>
      </c>
      <c r="R1015" s="2">
        <v>62.49</v>
      </c>
      <c r="S1015" t="s">
        <v>7</v>
      </c>
      <c r="T1015">
        <v>20101216</v>
      </c>
      <c r="U1015" s="2">
        <v>65.34</v>
      </c>
      <c r="V1015" t="s">
        <v>14</v>
      </c>
      <c r="W1015">
        <v>20101115</v>
      </c>
      <c r="X1015" s="2">
        <v>595.47</v>
      </c>
    </row>
    <row r="1016" spans="1:24" x14ac:dyDescent="0.25">
      <c r="A1016" t="s">
        <v>10</v>
      </c>
      <c r="B1016">
        <v>20110329</v>
      </c>
      <c r="C1016" s="2">
        <v>38.28</v>
      </c>
      <c r="D1016" t="s">
        <v>3</v>
      </c>
      <c r="E1016">
        <v>20110401</v>
      </c>
      <c r="F1016" s="2">
        <v>73.98</v>
      </c>
      <c r="G1016" t="s">
        <v>12</v>
      </c>
      <c r="H1016">
        <v>20110328</v>
      </c>
      <c r="I1016" s="2">
        <v>83.48</v>
      </c>
      <c r="J1016" t="s">
        <v>11</v>
      </c>
      <c r="K1016">
        <v>20110322</v>
      </c>
      <c r="L1016" s="2">
        <v>51.99</v>
      </c>
      <c r="M1016" t="s">
        <v>4</v>
      </c>
      <c r="N1016">
        <v>20110203</v>
      </c>
      <c r="O1016" s="2">
        <v>40.5</v>
      </c>
      <c r="P1016" t="s">
        <v>6</v>
      </c>
      <c r="Q1016">
        <v>20101221</v>
      </c>
      <c r="R1016" s="2">
        <v>62.34</v>
      </c>
      <c r="S1016" t="s">
        <v>7</v>
      </c>
      <c r="T1016">
        <v>20101217</v>
      </c>
      <c r="U1016" s="2">
        <v>65.7</v>
      </c>
      <c r="V1016" t="s">
        <v>14</v>
      </c>
      <c r="W1016">
        <v>20101116</v>
      </c>
      <c r="X1016" s="2">
        <v>583.72</v>
      </c>
    </row>
    <row r="1017" spans="1:24" x14ac:dyDescent="0.25">
      <c r="A1017" t="s">
        <v>10</v>
      </c>
      <c r="B1017">
        <v>20110330</v>
      </c>
      <c r="C1017" s="2">
        <v>38.47</v>
      </c>
      <c r="D1017" t="s">
        <v>3</v>
      </c>
      <c r="E1017">
        <v>20110404</v>
      </c>
      <c r="F1017" s="2">
        <v>73.930000000000007</v>
      </c>
      <c r="G1017" t="s">
        <v>12</v>
      </c>
      <c r="H1017">
        <v>20110329</v>
      </c>
      <c r="I1017" s="2">
        <v>83.28</v>
      </c>
      <c r="J1017" t="s">
        <v>11</v>
      </c>
      <c r="K1017">
        <v>20110323</v>
      </c>
      <c r="L1017" s="2">
        <v>51.64</v>
      </c>
      <c r="M1017" t="s">
        <v>4</v>
      </c>
      <c r="N1017">
        <v>20110204</v>
      </c>
      <c r="O1017" s="2">
        <v>40.71</v>
      </c>
      <c r="P1017" t="s">
        <v>6</v>
      </c>
      <c r="Q1017">
        <v>20101222</v>
      </c>
      <c r="R1017" s="2">
        <v>62.02</v>
      </c>
      <c r="S1017" t="s">
        <v>7</v>
      </c>
      <c r="T1017">
        <v>20101220</v>
      </c>
      <c r="U1017" s="2">
        <v>65.31</v>
      </c>
      <c r="V1017" t="s">
        <v>14</v>
      </c>
      <c r="W1017">
        <v>20101117</v>
      </c>
      <c r="X1017" s="2">
        <v>583.54999999999995</v>
      </c>
    </row>
    <row r="1018" spans="1:24" x14ac:dyDescent="0.25">
      <c r="A1018" t="s">
        <v>10</v>
      </c>
      <c r="B1018">
        <v>20110331</v>
      </c>
      <c r="C1018" s="2">
        <v>38.56</v>
      </c>
      <c r="D1018" t="s">
        <v>3</v>
      </c>
      <c r="E1018">
        <v>20110405</v>
      </c>
      <c r="F1018" s="2">
        <v>73.22</v>
      </c>
      <c r="G1018" t="s">
        <v>12</v>
      </c>
      <c r="H1018">
        <v>20110330</v>
      </c>
      <c r="I1018" s="2">
        <v>84.44</v>
      </c>
      <c r="J1018" t="s">
        <v>11</v>
      </c>
      <c r="K1018">
        <v>20110324</v>
      </c>
      <c r="L1018" s="2">
        <v>52.6</v>
      </c>
      <c r="M1018" t="s">
        <v>4</v>
      </c>
      <c r="N1018">
        <v>20110207</v>
      </c>
      <c r="O1018" s="2">
        <v>40.94</v>
      </c>
      <c r="P1018" t="s">
        <v>6</v>
      </c>
      <c r="Q1018">
        <v>20101223</v>
      </c>
      <c r="R1018" s="2">
        <v>62.25</v>
      </c>
      <c r="S1018" t="s">
        <v>7</v>
      </c>
      <c r="T1018">
        <v>20101221</v>
      </c>
      <c r="U1018" s="2">
        <v>65.489999999999995</v>
      </c>
      <c r="V1018" t="s">
        <v>14</v>
      </c>
      <c r="W1018">
        <v>20101118</v>
      </c>
      <c r="X1018" s="2">
        <v>596.55999999999995</v>
      </c>
    </row>
    <row r="1019" spans="1:24" x14ac:dyDescent="0.25">
      <c r="A1019" t="s">
        <v>10</v>
      </c>
      <c r="B1019">
        <v>20110401</v>
      </c>
      <c r="C1019" s="2">
        <v>38.454999999999998</v>
      </c>
      <c r="D1019" t="s">
        <v>3</v>
      </c>
      <c r="E1019">
        <v>20110406</v>
      </c>
      <c r="F1019" s="2">
        <v>73.739999999999995</v>
      </c>
      <c r="G1019" t="s">
        <v>12</v>
      </c>
      <c r="H1019">
        <v>20110331</v>
      </c>
      <c r="I1019" s="2">
        <v>84.18</v>
      </c>
      <c r="J1019" t="s">
        <v>11</v>
      </c>
      <c r="K1019">
        <v>20110325</v>
      </c>
      <c r="L1019" s="2">
        <v>52.34</v>
      </c>
      <c r="M1019" t="s">
        <v>4</v>
      </c>
      <c r="N1019">
        <v>20110208</v>
      </c>
      <c r="O1019" s="2">
        <v>41.18</v>
      </c>
      <c r="P1019" t="s">
        <v>6</v>
      </c>
      <c r="Q1019">
        <v>20101227</v>
      </c>
      <c r="R1019" s="2">
        <v>61.93</v>
      </c>
      <c r="S1019" t="s">
        <v>7</v>
      </c>
      <c r="T1019">
        <v>20101222</v>
      </c>
      <c r="U1019" s="2">
        <v>65.59</v>
      </c>
      <c r="V1019" t="s">
        <v>14</v>
      </c>
      <c r="W1019">
        <v>20101119</v>
      </c>
      <c r="X1019" s="2">
        <v>590.83000000000004</v>
      </c>
    </row>
    <row r="1020" spans="1:24" x14ac:dyDescent="0.25">
      <c r="A1020" t="s">
        <v>10</v>
      </c>
      <c r="B1020">
        <v>20110404</v>
      </c>
      <c r="C1020" s="2">
        <v>38.61</v>
      </c>
      <c r="D1020" t="s">
        <v>3</v>
      </c>
      <c r="E1020">
        <v>20110407</v>
      </c>
      <c r="F1020" s="2">
        <v>74.3</v>
      </c>
      <c r="G1020" t="s">
        <v>12</v>
      </c>
      <c r="H1020">
        <v>20110401</v>
      </c>
      <c r="I1020" s="2">
        <v>84.64</v>
      </c>
      <c r="J1020" t="s">
        <v>11</v>
      </c>
      <c r="K1020">
        <v>20110328</v>
      </c>
      <c r="L1020" s="2">
        <v>52.21</v>
      </c>
      <c r="M1020" t="s">
        <v>4</v>
      </c>
      <c r="N1020">
        <v>20110209</v>
      </c>
      <c r="O1020" s="2">
        <v>43.36</v>
      </c>
      <c r="P1020" t="s">
        <v>6</v>
      </c>
      <c r="Q1020">
        <v>20101228</v>
      </c>
      <c r="R1020" s="2">
        <v>62.05</v>
      </c>
      <c r="S1020" t="s">
        <v>7</v>
      </c>
      <c r="T1020">
        <v>20101223</v>
      </c>
      <c r="U1020" s="2">
        <v>65.58</v>
      </c>
      <c r="V1020" t="s">
        <v>14</v>
      </c>
      <c r="W1020">
        <v>20101122</v>
      </c>
      <c r="X1020" s="2">
        <v>591.22</v>
      </c>
    </row>
    <row r="1021" spans="1:24" x14ac:dyDescent="0.25">
      <c r="A1021" t="s">
        <v>10</v>
      </c>
      <c r="B1021">
        <v>20110405</v>
      </c>
      <c r="C1021" s="2">
        <v>38.380000000000003</v>
      </c>
      <c r="D1021" t="s">
        <v>3</v>
      </c>
      <c r="E1021">
        <v>20110408</v>
      </c>
      <c r="F1021" s="2">
        <v>73.47</v>
      </c>
      <c r="G1021" t="s">
        <v>12</v>
      </c>
      <c r="H1021">
        <v>20110404</v>
      </c>
      <c r="I1021" s="2">
        <v>84.85</v>
      </c>
      <c r="J1021" t="s">
        <v>11</v>
      </c>
      <c r="K1021">
        <v>20110329</v>
      </c>
      <c r="L1021" s="2">
        <v>52.25</v>
      </c>
      <c r="M1021" t="s">
        <v>4</v>
      </c>
      <c r="N1021">
        <v>20110210</v>
      </c>
      <c r="O1021" s="2">
        <v>43.31</v>
      </c>
      <c r="P1021" t="s">
        <v>6</v>
      </c>
      <c r="Q1021">
        <v>20101229</v>
      </c>
      <c r="R1021" s="2">
        <v>62.13</v>
      </c>
      <c r="S1021" t="s">
        <v>7</v>
      </c>
      <c r="T1021">
        <v>20101227</v>
      </c>
      <c r="U1021" s="2">
        <v>65.069999999999993</v>
      </c>
      <c r="V1021" t="s">
        <v>14</v>
      </c>
      <c r="W1021">
        <v>20101123</v>
      </c>
      <c r="X1021" s="2">
        <v>583.01</v>
      </c>
    </row>
    <row r="1022" spans="1:24" x14ac:dyDescent="0.25">
      <c r="A1022" t="s">
        <v>10</v>
      </c>
      <c r="B1022">
        <v>20110406</v>
      </c>
      <c r="C1022" s="2">
        <v>37.85</v>
      </c>
      <c r="D1022" t="s">
        <v>3</v>
      </c>
      <c r="E1022">
        <v>20110411</v>
      </c>
      <c r="F1022" s="2">
        <v>73.77</v>
      </c>
      <c r="G1022" t="s">
        <v>12</v>
      </c>
      <c r="H1022">
        <v>20110405</v>
      </c>
      <c r="I1022" s="2">
        <v>85.46</v>
      </c>
      <c r="J1022" t="s">
        <v>11</v>
      </c>
      <c r="K1022">
        <v>20110330</v>
      </c>
      <c r="L1022" s="2">
        <v>52.36</v>
      </c>
      <c r="M1022" t="s">
        <v>4</v>
      </c>
      <c r="N1022">
        <v>20110211</v>
      </c>
      <c r="O1022" s="2">
        <v>43.41</v>
      </c>
      <c r="P1022" t="s">
        <v>6</v>
      </c>
      <c r="Q1022">
        <v>20101230</v>
      </c>
      <c r="R1022" s="2">
        <v>61.94</v>
      </c>
      <c r="S1022" t="s">
        <v>7</v>
      </c>
      <c r="T1022">
        <v>20101228</v>
      </c>
      <c r="U1022" s="2">
        <v>65.36</v>
      </c>
      <c r="V1022" t="s">
        <v>14</v>
      </c>
      <c r="W1022">
        <v>20101124</v>
      </c>
      <c r="X1022" s="2">
        <v>594.97</v>
      </c>
    </row>
    <row r="1023" spans="1:24" x14ac:dyDescent="0.25">
      <c r="A1023" t="s">
        <v>10</v>
      </c>
      <c r="B1023">
        <v>20110407</v>
      </c>
      <c r="C1023" s="2">
        <v>37.744999999999997</v>
      </c>
      <c r="D1023" t="s">
        <v>3</v>
      </c>
      <c r="E1023">
        <v>20110412</v>
      </c>
      <c r="F1023" s="2">
        <v>73.11</v>
      </c>
      <c r="G1023" t="s">
        <v>12</v>
      </c>
      <c r="H1023">
        <v>20110406</v>
      </c>
      <c r="I1023" s="2">
        <v>85.19</v>
      </c>
      <c r="J1023" t="s">
        <v>11</v>
      </c>
      <c r="K1023">
        <v>20110331</v>
      </c>
      <c r="L1023" s="2">
        <v>52.08</v>
      </c>
      <c r="M1023" t="s">
        <v>4</v>
      </c>
      <c r="N1023">
        <v>20110214</v>
      </c>
      <c r="O1023" s="2">
        <v>43.24</v>
      </c>
      <c r="P1023" t="s">
        <v>6</v>
      </c>
      <c r="Q1023">
        <v>20101231</v>
      </c>
      <c r="R1023" s="2">
        <v>61.85</v>
      </c>
      <c r="S1023" t="s">
        <v>7</v>
      </c>
      <c r="T1023">
        <v>20101229</v>
      </c>
      <c r="U1023" s="2">
        <v>65.45</v>
      </c>
      <c r="V1023" t="s">
        <v>14</v>
      </c>
      <c r="W1023">
        <v>20101126</v>
      </c>
      <c r="X1023" s="2">
        <v>590</v>
      </c>
    </row>
    <row r="1024" spans="1:24" x14ac:dyDescent="0.25">
      <c r="A1024" t="s">
        <v>10</v>
      </c>
      <c r="B1024">
        <v>20110408</v>
      </c>
      <c r="C1024" s="2">
        <v>37.71</v>
      </c>
      <c r="D1024" t="s">
        <v>3</v>
      </c>
      <c r="E1024">
        <v>20110413</v>
      </c>
      <c r="F1024" s="2">
        <v>72.12</v>
      </c>
      <c r="G1024" t="s">
        <v>12</v>
      </c>
      <c r="H1024">
        <v>20110407</v>
      </c>
      <c r="I1024" s="2">
        <v>85.754999999999995</v>
      </c>
      <c r="J1024" t="s">
        <v>11</v>
      </c>
      <c r="K1024">
        <v>20110401</v>
      </c>
      <c r="L1024" s="2">
        <v>52.11</v>
      </c>
      <c r="M1024" t="s">
        <v>4</v>
      </c>
      <c r="N1024">
        <v>20110215</v>
      </c>
      <c r="O1024" s="2">
        <v>43.09</v>
      </c>
      <c r="P1024" t="s">
        <v>6</v>
      </c>
      <c r="Q1024">
        <v>20110103</v>
      </c>
      <c r="R1024" s="2">
        <v>62.91</v>
      </c>
      <c r="S1024" t="s">
        <v>7</v>
      </c>
      <c r="T1024">
        <v>20101230</v>
      </c>
      <c r="U1024" s="2">
        <v>65.5</v>
      </c>
      <c r="V1024" t="s">
        <v>14</v>
      </c>
      <c r="W1024">
        <v>20101129</v>
      </c>
      <c r="X1024" s="2">
        <v>582.11</v>
      </c>
    </row>
    <row r="1025" spans="1:24" x14ac:dyDescent="0.25">
      <c r="A1025" t="s">
        <v>10</v>
      </c>
      <c r="B1025">
        <v>20110411</v>
      </c>
      <c r="C1025" s="2">
        <v>37.85</v>
      </c>
      <c r="D1025" t="s">
        <v>3</v>
      </c>
      <c r="E1025">
        <v>20110414</v>
      </c>
      <c r="F1025" s="2">
        <v>72.290000000000006</v>
      </c>
      <c r="G1025" t="s">
        <v>12</v>
      </c>
      <c r="H1025">
        <v>20110408</v>
      </c>
      <c r="I1025" s="2">
        <v>85.94</v>
      </c>
      <c r="J1025" t="s">
        <v>11</v>
      </c>
      <c r="K1025">
        <v>20110404</v>
      </c>
      <c r="L1025" s="2">
        <v>52.64</v>
      </c>
      <c r="M1025" t="s">
        <v>4</v>
      </c>
      <c r="N1025">
        <v>20110216</v>
      </c>
      <c r="O1025" s="2">
        <v>43.7</v>
      </c>
      <c r="P1025" t="s">
        <v>6</v>
      </c>
      <c r="Q1025">
        <v>20110105</v>
      </c>
      <c r="R1025" s="2">
        <v>63.31</v>
      </c>
      <c r="S1025" t="s">
        <v>7</v>
      </c>
      <c r="T1025">
        <v>20101231</v>
      </c>
      <c r="U1025" s="2">
        <v>65.77</v>
      </c>
      <c r="V1025" t="s">
        <v>14</v>
      </c>
      <c r="W1025">
        <v>20101130</v>
      </c>
      <c r="X1025" s="2">
        <v>555.71</v>
      </c>
    </row>
    <row r="1026" spans="1:24" x14ac:dyDescent="0.25">
      <c r="A1026" t="s">
        <v>10</v>
      </c>
      <c r="B1026">
        <v>20110412</v>
      </c>
      <c r="C1026" s="2">
        <v>37.630000000000003</v>
      </c>
      <c r="D1026" t="s">
        <v>3</v>
      </c>
      <c r="E1026">
        <v>20110415</v>
      </c>
      <c r="F1026" s="2">
        <v>72.599999999999994</v>
      </c>
      <c r="G1026" t="s">
        <v>12</v>
      </c>
      <c r="H1026">
        <v>20110411</v>
      </c>
      <c r="I1026" s="2">
        <v>85.18</v>
      </c>
      <c r="J1026" t="s">
        <v>11</v>
      </c>
      <c r="K1026">
        <v>20110405</v>
      </c>
      <c r="L1026" s="2">
        <v>52.73</v>
      </c>
      <c r="M1026" t="s">
        <v>4</v>
      </c>
      <c r="N1026">
        <v>20110217</v>
      </c>
      <c r="O1026" s="2">
        <v>43.7</v>
      </c>
      <c r="P1026" t="s">
        <v>6</v>
      </c>
      <c r="Q1026">
        <v>20110106</v>
      </c>
      <c r="R1026" s="2">
        <v>63.21</v>
      </c>
      <c r="S1026" t="s">
        <v>7</v>
      </c>
      <c r="T1026">
        <v>20110103</v>
      </c>
      <c r="U1026" s="2">
        <v>65.159899999999993</v>
      </c>
      <c r="V1026" t="s">
        <v>14</v>
      </c>
      <c r="W1026">
        <v>20101201</v>
      </c>
      <c r="X1026" s="2">
        <v>564.35</v>
      </c>
    </row>
    <row r="1027" spans="1:24" x14ac:dyDescent="0.25">
      <c r="A1027" t="s">
        <v>10</v>
      </c>
      <c r="B1027">
        <v>20110413</v>
      </c>
      <c r="C1027" s="2">
        <v>37.69</v>
      </c>
      <c r="D1027" t="s">
        <v>3</v>
      </c>
      <c r="E1027">
        <v>20110419</v>
      </c>
      <c r="F1027" s="2">
        <v>73.150000000000006</v>
      </c>
      <c r="G1027" t="s">
        <v>12</v>
      </c>
      <c r="H1027">
        <v>20110412</v>
      </c>
      <c r="I1027" s="2">
        <v>83.18</v>
      </c>
      <c r="J1027" t="s">
        <v>11</v>
      </c>
      <c r="K1027">
        <v>20110406</v>
      </c>
      <c r="L1027" s="2">
        <v>52.98</v>
      </c>
      <c r="M1027" t="s">
        <v>4</v>
      </c>
      <c r="N1027">
        <v>20110218</v>
      </c>
      <c r="O1027" s="2">
        <v>43.555</v>
      </c>
      <c r="P1027" t="s">
        <v>6</v>
      </c>
      <c r="Q1027">
        <v>20110107</v>
      </c>
      <c r="R1027" s="2">
        <v>62.6</v>
      </c>
      <c r="S1027" t="s">
        <v>7</v>
      </c>
      <c r="T1027">
        <v>20110105</v>
      </c>
      <c r="U1027" s="2">
        <v>63.49</v>
      </c>
      <c r="V1027" t="s">
        <v>14</v>
      </c>
      <c r="W1027">
        <v>20101202</v>
      </c>
      <c r="X1027" s="2">
        <v>571.82000000000005</v>
      </c>
    </row>
    <row r="1028" spans="1:24" x14ac:dyDescent="0.25">
      <c r="A1028" t="s">
        <v>10</v>
      </c>
      <c r="B1028">
        <v>20110414</v>
      </c>
      <c r="C1028" s="2">
        <v>37.729999999999997</v>
      </c>
      <c r="D1028" t="s">
        <v>3</v>
      </c>
      <c r="E1028">
        <v>20110420</v>
      </c>
      <c r="F1028" s="2">
        <v>75.069999999999993</v>
      </c>
      <c r="G1028" t="s">
        <v>12</v>
      </c>
      <c r="H1028">
        <v>20110413</v>
      </c>
      <c r="I1028" s="2">
        <v>83.16</v>
      </c>
      <c r="J1028" t="s">
        <v>11</v>
      </c>
      <c r="K1028">
        <v>20110407</v>
      </c>
      <c r="L1028" s="2">
        <v>52.994999999999997</v>
      </c>
      <c r="M1028" t="s">
        <v>4</v>
      </c>
      <c r="N1028">
        <v>20110222</v>
      </c>
      <c r="O1028" s="2">
        <v>42.67</v>
      </c>
      <c r="P1028" t="s">
        <v>6</v>
      </c>
      <c r="Q1028">
        <v>20110110</v>
      </c>
      <c r="R1028" s="2">
        <v>62.16</v>
      </c>
      <c r="S1028" t="s">
        <v>7</v>
      </c>
      <c r="T1028">
        <v>20110106</v>
      </c>
      <c r="U1028" s="2">
        <v>63.03</v>
      </c>
      <c r="V1028" t="s">
        <v>14</v>
      </c>
      <c r="W1028">
        <v>20101203</v>
      </c>
      <c r="X1028" s="2">
        <v>573</v>
      </c>
    </row>
    <row r="1029" spans="1:24" x14ac:dyDescent="0.25">
      <c r="A1029" t="s">
        <v>10</v>
      </c>
      <c r="B1029">
        <v>20110415</v>
      </c>
      <c r="C1029" s="2">
        <v>37.86</v>
      </c>
      <c r="D1029" t="s">
        <v>3</v>
      </c>
      <c r="E1029">
        <v>20110421</v>
      </c>
      <c r="F1029" s="2">
        <v>75.42</v>
      </c>
      <c r="G1029" t="s">
        <v>12</v>
      </c>
      <c r="H1029">
        <v>20110414</v>
      </c>
      <c r="I1029" s="2">
        <v>83.47</v>
      </c>
      <c r="J1029" t="s">
        <v>11</v>
      </c>
      <c r="K1029">
        <v>20110408</v>
      </c>
      <c r="L1029" s="2">
        <v>52.53</v>
      </c>
      <c r="M1029" t="s">
        <v>4</v>
      </c>
      <c r="N1029">
        <v>20110223</v>
      </c>
      <c r="O1029" s="2">
        <v>42.14</v>
      </c>
      <c r="P1029" t="s">
        <v>6</v>
      </c>
      <c r="Q1029">
        <v>20110111</v>
      </c>
      <c r="R1029" s="2">
        <v>62.27</v>
      </c>
      <c r="S1029" t="s">
        <v>7</v>
      </c>
      <c r="T1029">
        <v>20110107</v>
      </c>
      <c r="U1029" s="2">
        <v>62.92</v>
      </c>
      <c r="V1029" t="s">
        <v>14</v>
      </c>
      <c r="W1029">
        <v>20101206</v>
      </c>
      <c r="X1029" s="2">
        <v>578.36</v>
      </c>
    </row>
    <row r="1030" spans="1:24" x14ac:dyDescent="0.25">
      <c r="A1030" t="s">
        <v>10</v>
      </c>
      <c r="B1030">
        <v>20110419</v>
      </c>
      <c r="C1030" s="2">
        <v>37.229999999999997</v>
      </c>
      <c r="D1030" t="s">
        <v>3</v>
      </c>
      <c r="E1030">
        <v>20110425</v>
      </c>
      <c r="F1030" s="2">
        <v>74.92</v>
      </c>
      <c r="G1030" t="s">
        <v>12</v>
      </c>
      <c r="H1030">
        <v>20110415</v>
      </c>
      <c r="I1030" s="2">
        <v>84.3</v>
      </c>
      <c r="J1030" t="s">
        <v>11</v>
      </c>
      <c r="K1030">
        <v>20110411</v>
      </c>
      <c r="L1030" s="2">
        <v>52.83</v>
      </c>
      <c r="M1030" t="s">
        <v>4</v>
      </c>
      <c r="N1030">
        <v>20110224</v>
      </c>
      <c r="O1030" s="2">
        <v>42.42</v>
      </c>
      <c r="P1030" t="s">
        <v>6</v>
      </c>
      <c r="Q1030">
        <v>20110112</v>
      </c>
      <c r="R1030" s="2">
        <v>62.5</v>
      </c>
      <c r="S1030" t="s">
        <v>7</v>
      </c>
      <c r="T1030">
        <v>20110110</v>
      </c>
      <c r="U1030" s="2">
        <v>63.06</v>
      </c>
      <c r="V1030" t="s">
        <v>14</v>
      </c>
      <c r="W1030">
        <v>20101207</v>
      </c>
      <c r="X1030" s="2">
        <v>587.14</v>
      </c>
    </row>
    <row r="1031" spans="1:24" x14ac:dyDescent="0.25">
      <c r="A1031" t="s">
        <v>10</v>
      </c>
      <c r="B1031">
        <v>20110420</v>
      </c>
      <c r="C1031" s="2">
        <v>37.76</v>
      </c>
      <c r="D1031" t="s">
        <v>3</v>
      </c>
      <c r="E1031">
        <v>20110426</v>
      </c>
      <c r="F1031" s="2">
        <v>75.540000000000006</v>
      </c>
      <c r="G1031" t="s">
        <v>12</v>
      </c>
      <c r="H1031">
        <v>20110419</v>
      </c>
      <c r="I1031" s="2">
        <v>83.77</v>
      </c>
      <c r="J1031" t="s">
        <v>11</v>
      </c>
      <c r="K1031">
        <v>20110412</v>
      </c>
      <c r="L1031" s="2">
        <v>53.52</v>
      </c>
      <c r="M1031" t="s">
        <v>4</v>
      </c>
      <c r="N1031">
        <v>20110225</v>
      </c>
      <c r="O1031" s="2">
        <v>42.93</v>
      </c>
      <c r="P1031" t="s">
        <v>6</v>
      </c>
      <c r="Q1031">
        <v>20110113</v>
      </c>
      <c r="R1031" s="2">
        <v>62.91</v>
      </c>
      <c r="S1031" t="s">
        <v>7</v>
      </c>
      <c r="T1031">
        <v>20110111</v>
      </c>
      <c r="U1031" s="2">
        <v>62.69</v>
      </c>
      <c r="V1031" t="s">
        <v>14</v>
      </c>
      <c r="W1031">
        <v>20101208</v>
      </c>
      <c r="X1031" s="2">
        <v>590.54</v>
      </c>
    </row>
    <row r="1032" spans="1:24" x14ac:dyDescent="0.25">
      <c r="A1032" t="s">
        <v>10</v>
      </c>
      <c r="B1032">
        <v>20110421</v>
      </c>
      <c r="C1032" s="2">
        <v>36.909999999999997</v>
      </c>
      <c r="D1032" t="s">
        <v>3</v>
      </c>
      <c r="E1032">
        <v>20110427</v>
      </c>
      <c r="F1032" s="2">
        <v>76.099999999999994</v>
      </c>
      <c r="G1032" t="s">
        <v>12</v>
      </c>
      <c r="H1032">
        <v>20110420</v>
      </c>
      <c r="I1032" s="2">
        <v>85.62</v>
      </c>
      <c r="J1032" t="s">
        <v>11</v>
      </c>
      <c r="K1032">
        <v>20110413</v>
      </c>
      <c r="L1032" s="2">
        <v>53.64</v>
      </c>
      <c r="M1032" t="s">
        <v>4</v>
      </c>
      <c r="N1032">
        <v>20110228</v>
      </c>
      <c r="O1032" s="2">
        <v>43.75</v>
      </c>
      <c r="P1032" t="s">
        <v>6</v>
      </c>
      <c r="Q1032">
        <v>20110114</v>
      </c>
      <c r="R1032" s="2">
        <v>62.55</v>
      </c>
      <c r="S1032" t="s">
        <v>7</v>
      </c>
      <c r="T1032">
        <v>20110112</v>
      </c>
      <c r="U1032" s="2">
        <v>63.04</v>
      </c>
      <c r="V1032" t="s">
        <v>14</v>
      </c>
      <c r="W1032">
        <v>20101209</v>
      </c>
      <c r="X1032" s="2">
        <v>591.5</v>
      </c>
    </row>
    <row r="1033" spans="1:24" x14ac:dyDescent="0.25">
      <c r="A1033" t="s">
        <v>10</v>
      </c>
      <c r="B1033">
        <v>20110425</v>
      </c>
      <c r="C1033" s="2">
        <v>36.979999999999997</v>
      </c>
      <c r="D1033" t="s">
        <v>3</v>
      </c>
      <c r="E1033">
        <v>20110428</v>
      </c>
      <c r="F1033" s="2">
        <v>78.540000000000006</v>
      </c>
      <c r="G1033" t="s">
        <v>12</v>
      </c>
      <c r="H1033">
        <v>20110421</v>
      </c>
      <c r="I1033" s="2">
        <v>86.33</v>
      </c>
      <c r="J1033" t="s">
        <v>11</v>
      </c>
      <c r="K1033">
        <v>20110414</v>
      </c>
      <c r="L1033" s="2">
        <v>53.53</v>
      </c>
      <c r="M1033" t="s">
        <v>4</v>
      </c>
      <c r="N1033">
        <v>20110301</v>
      </c>
      <c r="O1033" s="2">
        <v>42.97</v>
      </c>
      <c r="P1033" t="s">
        <v>6</v>
      </c>
      <c r="Q1033">
        <v>20110118</v>
      </c>
      <c r="R1033" s="2">
        <v>62.1</v>
      </c>
      <c r="S1033" t="s">
        <v>7</v>
      </c>
      <c r="T1033">
        <v>20110113</v>
      </c>
      <c r="U1033" s="2">
        <v>63.4</v>
      </c>
      <c r="V1033" t="s">
        <v>14</v>
      </c>
      <c r="W1033">
        <v>20101210</v>
      </c>
      <c r="X1033" s="2">
        <v>592.21</v>
      </c>
    </row>
    <row r="1034" spans="1:24" x14ac:dyDescent="0.25">
      <c r="A1034" t="s">
        <v>10</v>
      </c>
      <c r="B1034">
        <v>20110426</v>
      </c>
      <c r="C1034" s="2">
        <v>37.64</v>
      </c>
      <c r="D1034" t="s">
        <v>3</v>
      </c>
      <c r="E1034">
        <v>20110429</v>
      </c>
      <c r="F1034" s="2">
        <v>79.77</v>
      </c>
      <c r="G1034" t="s">
        <v>12</v>
      </c>
      <c r="H1034">
        <v>20110425</v>
      </c>
      <c r="I1034" s="2">
        <v>86.24</v>
      </c>
      <c r="J1034" t="s">
        <v>11</v>
      </c>
      <c r="K1034">
        <v>20110415</v>
      </c>
      <c r="L1034" s="2">
        <v>53.52</v>
      </c>
      <c r="M1034" t="s">
        <v>4</v>
      </c>
      <c r="N1034">
        <v>20110302</v>
      </c>
      <c r="O1034" s="2">
        <v>43.284999999999997</v>
      </c>
      <c r="P1034" t="s">
        <v>6</v>
      </c>
      <c r="Q1034">
        <v>20110119</v>
      </c>
      <c r="R1034" s="2">
        <v>62.56</v>
      </c>
      <c r="S1034" t="s">
        <v>7</v>
      </c>
      <c r="T1034">
        <v>20110114</v>
      </c>
      <c r="U1034" s="2">
        <v>63.13</v>
      </c>
      <c r="V1034" t="s">
        <v>14</v>
      </c>
      <c r="W1034">
        <v>20101213</v>
      </c>
      <c r="X1034" s="2">
        <v>594.62</v>
      </c>
    </row>
    <row r="1035" spans="1:24" x14ac:dyDescent="0.25">
      <c r="A1035" t="s">
        <v>10</v>
      </c>
      <c r="B1035">
        <v>20110427</v>
      </c>
      <c r="C1035" s="2">
        <v>38.26</v>
      </c>
      <c r="D1035" t="s">
        <v>3</v>
      </c>
      <c r="E1035">
        <v>20110502</v>
      </c>
      <c r="F1035" s="2">
        <v>79.53</v>
      </c>
      <c r="G1035" t="s">
        <v>12</v>
      </c>
      <c r="H1035">
        <v>20110426</v>
      </c>
      <c r="I1035" s="2">
        <v>87.42</v>
      </c>
      <c r="J1035" t="s">
        <v>11</v>
      </c>
      <c r="K1035">
        <v>20110418</v>
      </c>
      <c r="L1035" s="2">
        <v>53.31</v>
      </c>
      <c r="M1035" t="s">
        <v>4</v>
      </c>
      <c r="N1035">
        <v>20110303</v>
      </c>
      <c r="O1035" s="2">
        <v>44.07</v>
      </c>
      <c r="P1035" t="s">
        <v>6</v>
      </c>
      <c r="Q1035">
        <v>20110120</v>
      </c>
      <c r="R1035" s="2">
        <v>62.86</v>
      </c>
      <c r="S1035" t="s">
        <v>7</v>
      </c>
      <c r="T1035">
        <v>20110118</v>
      </c>
      <c r="U1035" s="2">
        <v>63.48</v>
      </c>
      <c r="V1035" t="s">
        <v>14</v>
      </c>
      <c r="W1035">
        <v>20101214</v>
      </c>
      <c r="X1035" s="2">
        <v>594.91</v>
      </c>
    </row>
    <row r="1036" spans="1:24" x14ac:dyDescent="0.25">
      <c r="A1036" t="s">
        <v>10</v>
      </c>
      <c r="B1036">
        <v>20110428</v>
      </c>
      <c r="C1036" s="2">
        <v>38.28</v>
      </c>
      <c r="D1036" t="s">
        <v>3</v>
      </c>
      <c r="E1036">
        <v>20110503</v>
      </c>
      <c r="F1036" s="2">
        <v>79.5</v>
      </c>
      <c r="G1036" t="s">
        <v>12</v>
      </c>
      <c r="H1036">
        <v>20110427</v>
      </c>
      <c r="I1036" s="2">
        <v>87.8</v>
      </c>
      <c r="J1036" t="s">
        <v>11</v>
      </c>
      <c r="K1036">
        <v>20110419</v>
      </c>
      <c r="L1036" s="2">
        <v>53.354999999999997</v>
      </c>
      <c r="M1036" t="s">
        <v>4</v>
      </c>
      <c r="N1036">
        <v>20110304</v>
      </c>
      <c r="O1036" s="2">
        <v>43.545000000000002</v>
      </c>
      <c r="P1036" t="s">
        <v>6</v>
      </c>
      <c r="Q1036">
        <v>20110121</v>
      </c>
      <c r="R1036" s="2">
        <v>62.66</v>
      </c>
      <c r="S1036" t="s">
        <v>7</v>
      </c>
      <c r="T1036">
        <v>20110119</v>
      </c>
      <c r="U1036" s="2">
        <v>63.42</v>
      </c>
      <c r="V1036" t="s">
        <v>14</v>
      </c>
      <c r="W1036">
        <v>20101215</v>
      </c>
      <c r="X1036" s="2">
        <v>590.29999999999995</v>
      </c>
    </row>
    <row r="1037" spans="1:24" x14ac:dyDescent="0.25">
      <c r="A1037" t="s">
        <v>10</v>
      </c>
      <c r="B1037">
        <v>20110429</v>
      </c>
      <c r="C1037" s="2">
        <v>37.770000000000003</v>
      </c>
      <c r="D1037" t="s">
        <v>3</v>
      </c>
      <c r="E1037">
        <v>20110504</v>
      </c>
      <c r="F1037" s="2">
        <v>78.819999999999993</v>
      </c>
      <c r="G1037" t="s">
        <v>12</v>
      </c>
      <c r="H1037">
        <v>20110428</v>
      </c>
      <c r="I1037" s="2">
        <v>87.29</v>
      </c>
      <c r="J1037" t="s">
        <v>11</v>
      </c>
      <c r="K1037">
        <v>20110420</v>
      </c>
      <c r="L1037" s="2">
        <v>53.67</v>
      </c>
      <c r="M1037" t="s">
        <v>4</v>
      </c>
      <c r="N1037">
        <v>20110307</v>
      </c>
      <c r="O1037" s="2">
        <v>43.02</v>
      </c>
      <c r="P1037" t="s">
        <v>6</v>
      </c>
      <c r="Q1037">
        <v>20110124</v>
      </c>
      <c r="R1037" s="2">
        <v>62.22</v>
      </c>
      <c r="S1037" t="s">
        <v>7</v>
      </c>
      <c r="T1037">
        <v>20110120</v>
      </c>
      <c r="U1037" s="2">
        <v>62.93</v>
      </c>
      <c r="V1037" t="s">
        <v>14</v>
      </c>
      <c r="W1037">
        <v>20101216</v>
      </c>
      <c r="X1037" s="2">
        <v>591.71</v>
      </c>
    </row>
    <row r="1038" spans="1:24" x14ac:dyDescent="0.25">
      <c r="A1038" t="s">
        <v>10</v>
      </c>
      <c r="B1038">
        <v>20110502</v>
      </c>
      <c r="C1038" s="2">
        <v>37.53</v>
      </c>
      <c r="D1038" t="s">
        <v>3</v>
      </c>
      <c r="E1038">
        <v>20110505</v>
      </c>
      <c r="F1038" s="2">
        <v>78.430000000000007</v>
      </c>
      <c r="G1038" t="s">
        <v>12</v>
      </c>
      <c r="H1038">
        <v>20110429</v>
      </c>
      <c r="I1038" s="2">
        <v>87.99</v>
      </c>
      <c r="J1038" t="s">
        <v>11</v>
      </c>
      <c r="K1038">
        <v>20110421</v>
      </c>
      <c r="L1038" s="2">
        <v>53.56</v>
      </c>
      <c r="M1038" t="s">
        <v>4</v>
      </c>
      <c r="N1038">
        <v>20110308</v>
      </c>
      <c r="O1038" s="2">
        <v>43.22</v>
      </c>
      <c r="P1038" t="s">
        <v>6</v>
      </c>
      <c r="Q1038">
        <v>20110125</v>
      </c>
      <c r="R1038" s="2">
        <v>61.08</v>
      </c>
      <c r="S1038" t="s">
        <v>7</v>
      </c>
      <c r="T1038">
        <v>20110121</v>
      </c>
      <c r="U1038" s="2">
        <v>62.77</v>
      </c>
      <c r="V1038" t="s">
        <v>14</v>
      </c>
      <c r="W1038">
        <v>20101217</v>
      </c>
      <c r="X1038" s="2">
        <v>590.79999999999995</v>
      </c>
    </row>
    <row r="1039" spans="1:24" x14ac:dyDescent="0.25">
      <c r="A1039" t="s">
        <v>10</v>
      </c>
      <c r="B1039">
        <v>20110503</v>
      </c>
      <c r="C1039" s="2">
        <v>37.78</v>
      </c>
      <c r="D1039" t="s">
        <v>3</v>
      </c>
      <c r="E1039">
        <v>20110506</v>
      </c>
      <c r="F1039" s="2">
        <v>79.31</v>
      </c>
      <c r="G1039" t="s">
        <v>12</v>
      </c>
      <c r="H1039">
        <v>20110502</v>
      </c>
      <c r="I1039" s="2">
        <v>86.96</v>
      </c>
      <c r="J1039" t="s">
        <v>11</v>
      </c>
      <c r="K1039">
        <v>20110425</v>
      </c>
      <c r="L1039" s="2">
        <v>53.4</v>
      </c>
      <c r="M1039" t="s">
        <v>4</v>
      </c>
      <c r="N1039">
        <v>20110309</v>
      </c>
      <c r="O1039" s="2">
        <v>43.12</v>
      </c>
      <c r="P1039" t="s">
        <v>6</v>
      </c>
      <c r="Q1039">
        <v>20110126</v>
      </c>
      <c r="R1039" s="2">
        <v>60.6</v>
      </c>
      <c r="S1039" t="s">
        <v>7</v>
      </c>
      <c r="T1039">
        <v>20110124</v>
      </c>
      <c r="U1039" s="2">
        <v>63.25</v>
      </c>
      <c r="V1039" t="s">
        <v>14</v>
      </c>
      <c r="W1039">
        <v>20101220</v>
      </c>
      <c r="X1039" s="2">
        <v>595.05999999999995</v>
      </c>
    </row>
    <row r="1040" spans="1:24" x14ac:dyDescent="0.25">
      <c r="A1040" t="s">
        <v>10</v>
      </c>
      <c r="B1040">
        <v>20110504</v>
      </c>
      <c r="C1040" s="2">
        <v>37.659999999999997</v>
      </c>
      <c r="D1040" t="s">
        <v>3</v>
      </c>
      <c r="E1040">
        <v>20110509</v>
      </c>
      <c r="F1040" s="2">
        <v>79.66</v>
      </c>
      <c r="G1040" t="s">
        <v>12</v>
      </c>
      <c r="H1040">
        <v>20110503</v>
      </c>
      <c r="I1040" s="2">
        <v>85.61</v>
      </c>
      <c r="J1040" t="s">
        <v>11</v>
      </c>
      <c r="K1040">
        <v>20110426</v>
      </c>
      <c r="L1040" s="2">
        <v>53.93</v>
      </c>
      <c r="M1040" t="s">
        <v>4</v>
      </c>
      <c r="N1040">
        <v>20110310</v>
      </c>
      <c r="O1040" s="2">
        <v>42.465000000000003</v>
      </c>
      <c r="P1040" t="s">
        <v>6</v>
      </c>
      <c r="Q1040">
        <v>20110127</v>
      </c>
      <c r="R1040" s="2">
        <v>60.68</v>
      </c>
      <c r="S1040" t="s">
        <v>7</v>
      </c>
      <c r="T1040">
        <v>20110125</v>
      </c>
      <c r="U1040" s="2">
        <v>62.96</v>
      </c>
      <c r="V1040" t="s">
        <v>14</v>
      </c>
      <c r="W1040">
        <v>20101221</v>
      </c>
      <c r="X1040" s="2">
        <v>603.07000000000005</v>
      </c>
    </row>
    <row r="1041" spans="1:24" x14ac:dyDescent="0.25">
      <c r="A1041" t="s">
        <v>10</v>
      </c>
      <c r="B1041">
        <v>20110505</v>
      </c>
      <c r="C1041" s="2">
        <v>37.130000000000003</v>
      </c>
      <c r="D1041" t="s">
        <v>3</v>
      </c>
      <c r="E1041">
        <v>20110510</v>
      </c>
      <c r="F1041" s="2">
        <v>79.95</v>
      </c>
      <c r="G1041" t="s">
        <v>12</v>
      </c>
      <c r="H1041">
        <v>20110504</v>
      </c>
      <c r="I1041" s="2">
        <v>84.81</v>
      </c>
      <c r="J1041" t="s">
        <v>11</v>
      </c>
      <c r="K1041">
        <v>20110427</v>
      </c>
      <c r="L1041" s="2">
        <v>54.42</v>
      </c>
      <c r="M1041" t="s">
        <v>4</v>
      </c>
      <c r="N1041">
        <v>20110311</v>
      </c>
      <c r="O1041" s="2">
        <v>42.92</v>
      </c>
      <c r="P1041" t="s">
        <v>6</v>
      </c>
      <c r="Q1041">
        <v>20110128</v>
      </c>
      <c r="R1041" s="2">
        <v>60.01</v>
      </c>
      <c r="S1041" t="s">
        <v>7</v>
      </c>
      <c r="T1041">
        <v>20110126</v>
      </c>
      <c r="U1041" s="2">
        <v>62.96</v>
      </c>
      <c r="V1041" t="s">
        <v>14</v>
      </c>
      <c r="W1041">
        <v>20101222</v>
      </c>
      <c r="X1041" s="2">
        <v>605.49</v>
      </c>
    </row>
    <row r="1042" spans="1:24" x14ac:dyDescent="0.25">
      <c r="A1042" t="s">
        <v>10</v>
      </c>
      <c r="B1042">
        <v>20110506</v>
      </c>
      <c r="C1042" s="2">
        <v>37.28</v>
      </c>
      <c r="D1042" t="s">
        <v>3</v>
      </c>
      <c r="E1042">
        <v>20110511</v>
      </c>
      <c r="F1042" s="2">
        <v>79.09</v>
      </c>
      <c r="G1042" t="s">
        <v>12</v>
      </c>
      <c r="H1042">
        <v>20110505</v>
      </c>
      <c r="I1042" s="2">
        <v>82.65</v>
      </c>
      <c r="J1042" t="s">
        <v>11</v>
      </c>
      <c r="K1042">
        <v>20110428</v>
      </c>
      <c r="L1042" s="2">
        <v>54.7</v>
      </c>
      <c r="M1042" t="s">
        <v>4</v>
      </c>
      <c r="N1042">
        <v>20110314</v>
      </c>
      <c r="O1042" s="2">
        <v>42.215000000000003</v>
      </c>
      <c r="P1042" t="s">
        <v>6</v>
      </c>
      <c r="Q1042">
        <v>20110131</v>
      </c>
      <c r="R1042" s="2">
        <v>59.77</v>
      </c>
      <c r="S1042" t="s">
        <v>7</v>
      </c>
      <c r="T1042">
        <v>20110127</v>
      </c>
      <c r="U1042" s="2">
        <v>62.7</v>
      </c>
      <c r="V1042" t="s">
        <v>14</v>
      </c>
      <c r="W1042">
        <v>20101223</v>
      </c>
      <c r="X1042" s="2">
        <v>604.23</v>
      </c>
    </row>
    <row r="1043" spans="1:24" x14ac:dyDescent="0.25">
      <c r="A1043" t="s">
        <v>10</v>
      </c>
      <c r="B1043">
        <v>20110509</v>
      </c>
      <c r="C1043" s="2">
        <v>37.24</v>
      </c>
      <c r="D1043" t="s">
        <v>3</v>
      </c>
      <c r="E1043">
        <v>20110512</v>
      </c>
      <c r="F1043" s="2">
        <v>79.75</v>
      </c>
      <c r="G1043" t="s">
        <v>12</v>
      </c>
      <c r="H1043">
        <v>20110506</v>
      </c>
      <c r="I1043" s="2">
        <v>82.69</v>
      </c>
      <c r="J1043" t="s">
        <v>11</v>
      </c>
      <c r="K1043">
        <v>20110429</v>
      </c>
      <c r="L1043" s="2">
        <v>54.97</v>
      </c>
      <c r="M1043" t="s">
        <v>4</v>
      </c>
      <c r="N1043">
        <v>20110315</v>
      </c>
      <c r="O1043" s="2">
        <v>41.6</v>
      </c>
      <c r="P1043" t="s">
        <v>6</v>
      </c>
      <c r="Q1043">
        <v>20110201</v>
      </c>
      <c r="R1043" s="2">
        <v>60.607999999999997</v>
      </c>
      <c r="S1043" t="s">
        <v>7</v>
      </c>
      <c r="T1043">
        <v>20110128</v>
      </c>
      <c r="U1043" s="2">
        <v>62.21</v>
      </c>
      <c r="V1043" t="s">
        <v>14</v>
      </c>
      <c r="W1043">
        <v>20101227</v>
      </c>
      <c r="X1043" s="2">
        <v>602.38</v>
      </c>
    </row>
    <row r="1044" spans="1:24" x14ac:dyDescent="0.25">
      <c r="A1044" t="s">
        <v>10</v>
      </c>
      <c r="B1044">
        <v>20110510</v>
      </c>
      <c r="C1044" s="2">
        <v>37.590000000000003</v>
      </c>
      <c r="D1044" t="s">
        <v>3</v>
      </c>
      <c r="E1044">
        <v>20110513</v>
      </c>
      <c r="F1044" s="2">
        <v>79.03</v>
      </c>
      <c r="G1044" t="s">
        <v>12</v>
      </c>
      <c r="H1044">
        <v>20110509</v>
      </c>
      <c r="I1044" s="2">
        <v>83.19</v>
      </c>
      <c r="J1044" t="s">
        <v>11</v>
      </c>
      <c r="K1044">
        <v>20110502</v>
      </c>
      <c r="L1044" s="2">
        <v>55.03</v>
      </c>
      <c r="M1044" t="s">
        <v>4</v>
      </c>
      <c r="N1044">
        <v>20110316</v>
      </c>
      <c r="O1044" s="2">
        <v>40.6</v>
      </c>
      <c r="P1044" t="s">
        <v>6</v>
      </c>
      <c r="Q1044">
        <v>20110202</v>
      </c>
      <c r="R1044" s="2">
        <v>60.62</v>
      </c>
      <c r="S1044" t="s">
        <v>7</v>
      </c>
      <c r="T1044">
        <v>20110131</v>
      </c>
      <c r="U1044" s="2">
        <v>62.85</v>
      </c>
      <c r="V1044" t="s">
        <v>14</v>
      </c>
      <c r="W1044">
        <v>20101228</v>
      </c>
      <c r="X1044" s="2">
        <v>598.91999999999996</v>
      </c>
    </row>
    <row r="1045" spans="1:24" x14ac:dyDescent="0.25">
      <c r="A1045" t="s">
        <v>10</v>
      </c>
      <c r="B1045">
        <v>20110511</v>
      </c>
      <c r="C1045" s="2">
        <v>37.26</v>
      </c>
      <c r="D1045" t="s">
        <v>3</v>
      </c>
      <c r="E1045">
        <v>20110516</v>
      </c>
      <c r="F1045" s="2">
        <v>77.78</v>
      </c>
      <c r="G1045" t="s">
        <v>12</v>
      </c>
      <c r="H1045">
        <v>20110510</v>
      </c>
      <c r="I1045" s="2">
        <v>83.37</v>
      </c>
      <c r="J1045" t="s">
        <v>11</v>
      </c>
      <c r="K1045">
        <v>20110503</v>
      </c>
      <c r="L1045" s="2">
        <v>55.465000000000003</v>
      </c>
      <c r="M1045" t="s">
        <v>4</v>
      </c>
      <c r="N1045">
        <v>20110317</v>
      </c>
      <c r="O1045" s="2">
        <v>40.75</v>
      </c>
      <c r="P1045" t="s">
        <v>6</v>
      </c>
      <c r="Q1045">
        <v>20110203</v>
      </c>
      <c r="R1045" s="2">
        <v>60.8</v>
      </c>
      <c r="S1045" t="s">
        <v>7</v>
      </c>
      <c r="T1045">
        <v>20110201</v>
      </c>
      <c r="U1045" s="2">
        <v>63.05</v>
      </c>
      <c r="V1045" t="s">
        <v>14</v>
      </c>
      <c r="W1045">
        <v>20101229</v>
      </c>
      <c r="X1045" s="2">
        <v>601</v>
      </c>
    </row>
    <row r="1046" spans="1:24" x14ac:dyDescent="0.25">
      <c r="A1046" t="s">
        <v>10</v>
      </c>
      <c r="B1046">
        <v>20110512</v>
      </c>
      <c r="C1046" s="2">
        <v>37.6</v>
      </c>
      <c r="D1046" t="s">
        <v>3</v>
      </c>
      <c r="E1046">
        <v>20110517</v>
      </c>
      <c r="F1046" s="2">
        <v>76.66</v>
      </c>
      <c r="G1046" t="s">
        <v>12</v>
      </c>
      <c r="H1046">
        <v>20110511</v>
      </c>
      <c r="I1046" s="2">
        <v>81.09</v>
      </c>
      <c r="J1046" t="s">
        <v>11</v>
      </c>
      <c r="K1046">
        <v>20110504</v>
      </c>
      <c r="L1046" s="2">
        <v>55.365000000000002</v>
      </c>
      <c r="M1046" t="s">
        <v>4</v>
      </c>
      <c r="N1046">
        <v>20110318</v>
      </c>
      <c r="O1046" s="2">
        <v>41.3</v>
      </c>
      <c r="P1046" t="s">
        <v>6</v>
      </c>
      <c r="Q1046">
        <v>20110204</v>
      </c>
      <c r="R1046" s="2">
        <v>60.84</v>
      </c>
      <c r="S1046" t="s">
        <v>7</v>
      </c>
      <c r="T1046">
        <v>20110202</v>
      </c>
      <c r="U1046" s="2">
        <v>62.86</v>
      </c>
      <c r="V1046" t="s">
        <v>14</v>
      </c>
      <c r="W1046">
        <v>20101230</v>
      </c>
      <c r="X1046" s="2">
        <v>598.86</v>
      </c>
    </row>
    <row r="1047" spans="1:24" x14ac:dyDescent="0.25">
      <c r="A1047" t="s">
        <v>10</v>
      </c>
      <c r="B1047">
        <v>20110513</v>
      </c>
      <c r="C1047" s="2">
        <v>37.25</v>
      </c>
      <c r="D1047" t="s">
        <v>3</v>
      </c>
      <c r="E1047">
        <v>20110518</v>
      </c>
      <c r="F1047" s="2">
        <v>77.150000000000006</v>
      </c>
      <c r="G1047" t="s">
        <v>12</v>
      </c>
      <c r="H1047">
        <v>20110512</v>
      </c>
      <c r="I1047" s="2">
        <v>81.55</v>
      </c>
      <c r="J1047" t="s">
        <v>11</v>
      </c>
      <c r="K1047">
        <v>20110505</v>
      </c>
      <c r="L1047" s="2">
        <v>55.06</v>
      </c>
      <c r="M1047" t="s">
        <v>4</v>
      </c>
      <c r="N1047">
        <v>20110324</v>
      </c>
      <c r="O1047" s="2">
        <v>42.87</v>
      </c>
      <c r="P1047" t="s">
        <v>6</v>
      </c>
      <c r="Q1047">
        <v>20110207</v>
      </c>
      <c r="R1047" s="2">
        <v>60.87</v>
      </c>
      <c r="S1047" t="s">
        <v>7</v>
      </c>
      <c r="T1047">
        <v>20110203</v>
      </c>
      <c r="U1047" s="2">
        <v>62.57</v>
      </c>
      <c r="V1047" t="s">
        <v>14</v>
      </c>
      <c r="W1047">
        <v>20101231</v>
      </c>
      <c r="X1047" s="2">
        <v>593.97</v>
      </c>
    </row>
    <row r="1048" spans="1:24" x14ac:dyDescent="0.25">
      <c r="A1048" t="s">
        <v>10</v>
      </c>
      <c r="B1048">
        <v>20110516</v>
      </c>
      <c r="C1048" s="2">
        <v>36.97</v>
      </c>
      <c r="D1048" t="s">
        <v>3</v>
      </c>
      <c r="E1048">
        <v>20110519</v>
      </c>
      <c r="F1048" s="2">
        <v>78.010000000000005</v>
      </c>
      <c r="G1048" t="s">
        <v>12</v>
      </c>
      <c r="H1048">
        <v>20110513</v>
      </c>
      <c r="I1048" s="2">
        <v>80.87</v>
      </c>
      <c r="J1048" t="s">
        <v>11</v>
      </c>
      <c r="K1048">
        <v>20110506</v>
      </c>
      <c r="L1048" s="2">
        <v>55.03</v>
      </c>
      <c r="M1048" t="s">
        <v>4</v>
      </c>
      <c r="N1048">
        <v>20110325</v>
      </c>
      <c r="O1048" s="2">
        <v>42.98</v>
      </c>
      <c r="P1048" t="s">
        <v>6</v>
      </c>
      <c r="Q1048">
        <v>20110208</v>
      </c>
      <c r="R1048" s="2">
        <v>60.94</v>
      </c>
      <c r="S1048" t="s">
        <v>7</v>
      </c>
      <c r="T1048">
        <v>20110204</v>
      </c>
      <c r="U1048" s="2">
        <v>62.56</v>
      </c>
      <c r="V1048" t="s">
        <v>14</v>
      </c>
      <c r="W1048">
        <v>20110103</v>
      </c>
      <c r="X1048" s="2">
        <v>604.67499999999995</v>
      </c>
    </row>
    <row r="1049" spans="1:24" x14ac:dyDescent="0.25">
      <c r="A1049" t="s">
        <v>10</v>
      </c>
      <c r="B1049">
        <v>20110517</v>
      </c>
      <c r="C1049" s="2">
        <v>37.115000000000002</v>
      </c>
      <c r="D1049" t="s">
        <v>3</v>
      </c>
      <c r="E1049">
        <v>20110520</v>
      </c>
      <c r="F1049" s="2">
        <v>77.5</v>
      </c>
      <c r="G1049" t="s">
        <v>12</v>
      </c>
      <c r="H1049">
        <v>20110516</v>
      </c>
      <c r="I1049" s="2">
        <v>80.27</v>
      </c>
      <c r="J1049" t="s">
        <v>11</v>
      </c>
      <c r="K1049">
        <v>20110509</v>
      </c>
      <c r="L1049" s="2">
        <v>55.09</v>
      </c>
      <c r="M1049" t="s">
        <v>4</v>
      </c>
      <c r="N1049">
        <v>20110328</v>
      </c>
      <c r="O1049" s="2">
        <v>42.524999999999999</v>
      </c>
      <c r="P1049" t="s">
        <v>6</v>
      </c>
      <c r="Q1049">
        <v>20110209</v>
      </c>
      <c r="R1049" s="2">
        <v>60.88</v>
      </c>
      <c r="S1049" t="s">
        <v>7</v>
      </c>
      <c r="T1049">
        <v>20110207</v>
      </c>
      <c r="U1049" s="2">
        <v>62.52</v>
      </c>
      <c r="V1049" t="s">
        <v>14</v>
      </c>
      <c r="W1049">
        <v>20110105</v>
      </c>
      <c r="X1049" s="2">
        <v>609.07000000000005</v>
      </c>
    </row>
    <row r="1050" spans="1:24" x14ac:dyDescent="0.25">
      <c r="A1050" t="s">
        <v>10</v>
      </c>
      <c r="B1050">
        <v>20110518</v>
      </c>
      <c r="C1050" s="2">
        <v>37.07</v>
      </c>
      <c r="D1050" t="s">
        <v>3</v>
      </c>
      <c r="E1050">
        <v>20110523</v>
      </c>
      <c r="F1050" s="2">
        <v>76.290000000000006</v>
      </c>
      <c r="G1050" t="s">
        <v>12</v>
      </c>
      <c r="H1050">
        <v>20110517</v>
      </c>
      <c r="I1050" s="2">
        <v>80.424999999999997</v>
      </c>
      <c r="J1050" t="s">
        <v>11</v>
      </c>
      <c r="K1050">
        <v>20110510</v>
      </c>
      <c r="L1050" s="2">
        <v>55.53</v>
      </c>
      <c r="M1050" t="s">
        <v>4</v>
      </c>
      <c r="N1050">
        <v>20110329</v>
      </c>
      <c r="O1050" s="2">
        <v>42.94</v>
      </c>
      <c r="P1050" t="s">
        <v>6</v>
      </c>
      <c r="Q1050">
        <v>20110210</v>
      </c>
      <c r="R1050" s="2">
        <v>60.93</v>
      </c>
      <c r="S1050" t="s">
        <v>7</v>
      </c>
      <c r="T1050">
        <v>20110208</v>
      </c>
      <c r="U1050" s="2">
        <v>62.87</v>
      </c>
      <c r="V1050" t="s">
        <v>14</v>
      </c>
      <c r="W1050">
        <v>20110106</v>
      </c>
      <c r="X1050" s="2">
        <v>613.5</v>
      </c>
    </row>
    <row r="1051" spans="1:24" x14ac:dyDescent="0.25">
      <c r="A1051" t="s">
        <v>10</v>
      </c>
      <c r="B1051">
        <v>20110519</v>
      </c>
      <c r="C1051" s="2">
        <v>37.305</v>
      </c>
      <c r="D1051" t="s">
        <v>3</v>
      </c>
      <c r="E1051">
        <v>20110524</v>
      </c>
      <c r="F1051" s="2">
        <v>75.55</v>
      </c>
      <c r="G1051" t="s">
        <v>12</v>
      </c>
      <c r="H1051">
        <v>20110518</v>
      </c>
      <c r="I1051" s="2">
        <v>81.754999999999995</v>
      </c>
      <c r="J1051" t="s">
        <v>11</v>
      </c>
      <c r="K1051">
        <v>20110511</v>
      </c>
      <c r="L1051" s="2">
        <v>55.19</v>
      </c>
      <c r="M1051" t="s">
        <v>4</v>
      </c>
      <c r="N1051">
        <v>20110330</v>
      </c>
      <c r="O1051" s="2">
        <v>43.36</v>
      </c>
      <c r="P1051" t="s">
        <v>6</v>
      </c>
      <c r="Q1051">
        <v>20110211</v>
      </c>
      <c r="R1051" s="2">
        <v>60.7</v>
      </c>
      <c r="S1051" t="s">
        <v>7</v>
      </c>
      <c r="T1051">
        <v>20110209</v>
      </c>
      <c r="U1051" s="2">
        <v>63.15</v>
      </c>
      <c r="V1051" t="s">
        <v>14</v>
      </c>
      <c r="W1051">
        <v>20110107</v>
      </c>
      <c r="X1051" s="2">
        <v>616.44000000000005</v>
      </c>
    </row>
    <row r="1052" spans="1:24" x14ac:dyDescent="0.25">
      <c r="A1052" t="s">
        <v>10</v>
      </c>
      <c r="B1052">
        <v>20110520</v>
      </c>
      <c r="C1052" s="2">
        <v>37.15</v>
      </c>
      <c r="D1052" t="s">
        <v>3</v>
      </c>
      <c r="E1052">
        <v>20110525</v>
      </c>
      <c r="F1052" s="2">
        <v>76.319999999999993</v>
      </c>
      <c r="G1052" t="s">
        <v>12</v>
      </c>
      <c r="H1052">
        <v>20110519</v>
      </c>
      <c r="I1052" s="2">
        <v>82.305000000000007</v>
      </c>
      <c r="J1052" t="s">
        <v>11</v>
      </c>
      <c r="K1052">
        <v>20110512</v>
      </c>
      <c r="L1052" s="2">
        <v>55.72</v>
      </c>
      <c r="M1052" t="s">
        <v>4</v>
      </c>
      <c r="N1052">
        <v>20110331</v>
      </c>
      <c r="O1052" s="2">
        <v>43.09</v>
      </c>
      <c r="P1052" t="s">
        <v>6</v>
      </c>
      <c r="Q1052">
        <v>20110214</v>
      </c>
      <c r="R1052" s="2">
        <v>60.7</v>
      </c>
      <c r="S1052" t="s">
        <v>7</v>
      </c>
      <c r="T1052">
        <v>20110210</v>
      </c>
      <c r="U1052" s="2">
        <v>63.54</v>
      </c>
      <c r="V1052" t="s">
        <v>14</v>
      </c>
      <c r="W1052">
        <v>20110110</v>
      </c>
      <c r="X1052" s="2">
        <v>614.21</v>
      </c>
    </row>
    <row r="1053" spans="1:24" x14ac:dyDescent="0.25">
      <c r="A1053" t="s">
        <v>10</v>
      </c>
      <c r="B1053">
        <v>20110523</v>
      </c>
      <c r="C1053" s="2">
        <v>36.86</v>
      </c>
      <c r="D1053" t="s">
        <v>3</v>
      </c>
      <c r="E1053">
        <v>20110526</v>
      </c>
      <c r="F1053" s="2">
        <v>76.66</v>
      </c>
      <c r="G1053" t="s">
        <v>12</v>
      </c>
      <c r="H1053">
        <v>20110520</v>
      </c>
      <c r="I1053" s="2">
        <v>81.55</v>
      </c>
      <c r="J1053" t="s">
        <v>11</v>
      </c>
      <c r="K1053">
        <v>20110513</v>
      </c>
      <c r="L1053" s="2">
        <v>55.73</v>
      </c>
      <c r="M1053" t="s">
        <v>4</v>
      </c>
      <c r="N1053">
        <v>20110401</v>
      </c>
      <c r="O1053" s="2">
        <v>42.84</v>
      </c>
      <c r="P1053" t="s">
        <v>6</v>
      </c>
      <c r="Q1053">
        <v>20110215</v>
      </c>
      <c r="R1053" s="2">
        <v>60.62</v>
      </c>
      <c r="S1053" t="s">
        <v>7</v>
      </c>
      <c r="T1053">
        <v>20110211</v>
      </c>
      <c r="U1053" s="2">
        <v>63.57</v>
      </c>
      <c r="V1053" t="s">
        <v>14</v>
      </c>
      <c r="W1053">
        <v>20110111</v>
      </c>
      <c r="X1053" s="2">
        <v>616.01</v>
      </c>
    </row>
    <row r="1054" spans="1:24" x14ac:dyDescent="0.25">
      <c r="A1054" t="s">
        <v>10</v>
      </c>
      <c r="B1054">
        <v>20110524</v>
      </c>
      <c r="C1054" s="2">
        <v>36.9</v>
      </c>
      <c r="D1054" t="s">
        <v>3</v>
      </c>
      <c r="E1054">
        <v>20110527</v>
      </c>
      <c r="F1054" s="2">
        <v>76.97</v>
      </c>
      <c r="G1054" t="s">
        <v>12</v>
      </c>
      <c r="H1054">
        <v>20110523</v>
      </c>
      <c r="I1054" s="2">
        <v>80.69</v>
      </c>
      <c r="J1054" t="s">
        <v>11</v>
      </c>
      <c r="K1054">
        <v>20110516</v>
      </c>
      <c r="L1054" s="2">
        <v>56.07</v>
      </c>
      <c r="M1054" t="s">
        <v>4</v>
      </c>
      <c r="N1054">
        <v>20110404</v>
      </c>
      <c r="O1054" s="2">
        <v>42.62</v>
      </c>
      <c r="P1054" t="s">
        <v>6</v>
      </c>
      <c r="Q1054">
        <v>20110216</v>
      </c>
      <c r="R1054" s="2">
        <v>60.52</v>
      </c>
      <c r="S1054" t="s">
        <v>7</v>
      </c>
      <c r="T1054">
        <v>20110214</v>
      </c>
      <c r="U1054" s="2">
        <v>63.14</v>
      </c>
      <c r="V1054" t="s">
        <v>14</v>
      </c>
      <c r="W1054">
        <v>20110112</v>
      </c>
      <c r="X1054" s="2">
        <v>616.87</v>
      </c>
    </row>
    <row r="1055" spans="1:24" x14ac:dyDescent="0.25">
      <c r="A1055" t="s">
        <v>10</v>
      </c>
      <c r="B1055">
        <v>20110525</v>
      </c>
      <c r="C1055" s="2">
        <v>36.4</v>
      </c>
      <c r="D1055" t="s">
        <v>3</v>
      </c>
      <c r="E1055">
        <v>20110531</v>
      </c>
      <c r="F1055" s="2">
        <v>78</v>
      </c>
      <c r="G1055" t="s">
        <v>12</v>
      </c>
      <c r="H1055">
        <v>20110524</v>
      </c>
      <c r="I1055" s="2">
        <v>81.31</v>
      </c>
      <c r="J1055" t="s">
        <v>11</v>
      </c>
      <c r="K1055">
        <v>20110517</v>
      </c>
      <c r="L1055" s="2">
        <v>55.53</v>
      </c>
      <c r="M1055" t="s">
        <v>4</v>
      </c>
      <c r="N1055">
        <v>20110405</v>
      </c>
      <c r="O1055" s="2">
        <v>42.44</v>
      </c>
      <c r="P1055" t="s">
        <v>6</v>
      </c>
      <c r="Q1055">
        <v>20110217</v>
      </c>
      <c r="R1055" s="2">
        <v>60.79</v>
      </c>
      <c r="S1055" t="s">
        <v>7</v>
      </c>
      <c r="T1055">
        <v>20110215</v>
      </c>
      <c r="U1055" s="2">
        <v>63.19</v>
      </c>
      <c r="V1055" t="s">
        <v>14</v>
      </c>
      <c r="W1055">
        <v>20110113</v>
      </c>
      <c r="X1055" s="2">
        <v>616.69000000000005</v>
      </c>
    </row>
    <row r="1056" spans="1:24" x14ac:dyDescent="0.25">
      <c r="A1056" t="s">
        <v>10</v>
      </c>
      <c r="B1056">
        <v>20110526</v>
      </c>
      <c r="C1056" s="2">
        <v>36.61</v>
      </c>
      <c r="D1056" t="s">
        <v>3</v>
      </c>
      <c r="E1056">
        <v>20110601</v>
      </c>
      <c r="F1056" s="2">
        <v>75.385000000000005</v>
      </c>
      <c r="G1056" t="s">
        <v>12</v>
      </c>
      <c r="H1056">
        <v>20110525</v>
      </c>
      <c r="I1056" s="2">
        <v>81.98</v>
      </c>
      <c r="J1056" t="s">
        <v>11</v>
      </c>
      <c r="K1056">
        <v>20110518</v>
      </c>
      <c r="L1056" s="2">
        <v>55.17</v>
      </c>
      <c r="M1056" t="s">
        <v>4</v>
      </c>
      <c r="N1056">
        <v>20110406</v>
      </c>
      <c r="O1056" s="2">
        <v>42.27</v>
      </c>
      <c r="P1056" t="s">
        <v>6</v>
      </c>
      <c r="Q1056">
        <v>20110218</v>
      </c>
      <c r="R1056" s="2">
        <v>61.1</v>
      </c>
      <c r="S1056" t="s">
        <v>7</v>
      </c>
      <c r="T1056">
        <v>20110216</v>
      </c>
      <c r="U1056" s="2">
        <v>63.4</v>
      </c>
      <c r="V1056" t="s">
        <v>14</v>
      </c>
      <c r="W1056">
        <v>20110114</v>
      </c>
      <c r="X1056" s="2">
        <v>624.17999999999995</v>
      </c>
    </row>
    <row r="1057" spans="1:24" x14ac:dyDescent="0.25">
      <c r="A1057" t="s">
        <v>10</v>
      </c>
      <c r="B1057">
        <v>20110527</v>
      </c>
      <c r="C1057" s="2">
        <v>36.67</v>
      </c>
      <c r="D1057" t="s">
        <v>3</v>
      </c>
      <c r="E1057">
        <v>20110602</v>
      </c>
      <c r="F1057" s="2">
        <v>75.7</v>
      </c>
      <c r="G1057" t="s">
        <v>12</v>
      </c>
      <c r="H1057">
        <v>20110526</v>
      </c>
      <c r="I1057" s="2">
        <v>82.42</v>
      </c>
      <c r="J1057" t="s">
        <v>11</v>
      </c>
      <c r="K1057">
        <v>20110519</v>
      </c>
      <c r="L1057" s="2">
        <v>55.47</v>
      </c>
      <c r="M1057" t="s">
        <v>4</v>
      </c>
      <c r="N1057">
        <v>20110407</v>
      </c>
      <c r="O1057" s="2">
        <v>42.02</v>
      </c>
      <c r="P1057" t="s">
        <v>6</v>
      </c>
      <c r="Q1057">
        <v>20110222</v>
      </c>
      <c r="R1057" s="2">
        <v>60.66</v>
      </c>
      <c r="S1057" t="s">
        <v>7</v>
      </c>
      <c r="T1057">
        <v>20110217</v>
      </c>
      <c r="U1057" s="2">
        <v>64.55</v>
      </c>
      <c r="V1057" t="s">
        <v>14</v>
      </c>
      <c r="W1057">
        <v>20110118</v>
      </c>
      <c r="X1057" s="2">
        <v>639.63</v>
      </c>
    </row>
    <row r="1058" spans="1:24" x14ac:dyDescent="0.25">
      <c r="A1058" t="s">
        <v>10</v>
      </c>
      <c r="B1058">
        <v>20110531</v>
      </c>
      <c r="C1058" s="2">
        <v>36.914999999999999</v>
      </c>
      <c r="D1058" t="s">
        <v>3</v>
      </c>
      <c r="E1058">
        <v>20110603</v>
      </c>
      <c r="F1058" s="2">
        <v>74.84</v>
      </c>
      <c r="G1058" t="s">
        <v>12</v>
      </c>
      <c r="H1058">
        <v>20110527</v>
      </c>
      <c r="I1058" s="2">
        <v>82.59</v>
      </c>
      <c r="J1058" t="s">
        <v>11</v>
      </c>
      <c r="K1058">
        <v>20110520</v>
      </c>
      <c r="L1058" s="2">
        <v>55.29</v>
      </c>
      <c r="M1058" t="s">
        <v>4</v>
      </c>
      <c r="N1058">
        <v>20110408</v>
      </c>
      <c r="O1058" s="2">
        <v>41.74</v>
      </c>
      <c r="P1058" t="s">
        <v>6</v>
      </c>
      <c r="Q1058">
        <v>20110223</v>
      </c>
      <c r="R1058" s="2">
        <v>60.42</v>
      </c>
      <c r="S1058" t="s">
        <v>7</v>
      </c>
      <c r="T1058">
        <v>20110218</v>
      </c>
      <c r="U1058" s="2">
        <v>64.52</v>
      </c>
      <c r="V1058" t="s">
        <v>14</v>
      </c>
      <c r="W1058">
        <v>20110119</v>
      </c>
      <c r="X1058" s="2">
        <v>631.75</v>
      </c>
    </row>
    <row r="1059" spans="1:24" x14ac:dyDescent="0.25">
      <c r="A1059" t="s">
        <v>10</v>
      </c>
      <c r="B1059">
        <v>20110601</v>
      </c>
      <c r="C1059" s="2">
        <v>36.305</v>
      </c>
      <c r="D1059" t="s">
        <v>3</v>
      </c>
      <c r="E1059">
        <v>20110606</v>
      </c>
      <c r="F1059" s="2">
        <v>74.605000000000004</v>
      </c>
      <c r="G1059" t="s">
        <v>12</v>
      </c>
      <c r="H1059">
        <v>20110531</v>
      </c>
      <c r="I1059" s="2">
        <v>83.46</v>
      </c>
      <c r="J1059" t="s">
        <v>11</v>
      </c>
      <c r="K1059">
        <v>20110523</v>
      </c>
      <c r="L1059" s="2">
        <v>55.23</v>
      </c>
      <c r="M1059" t="s">
        <v>4</v>
      </c>
      <c r="N1059">
        <v>20110411</v>
      </c>
      <c r="O1059" s="2">
        <v>41.87</v>
      </c>
      <c r="P1059" t="s">
        <v>6</v>
      </c>
      <c r="Q1059">
        <v>20110224</v>
      </c>
      <c r="R1059" s="2">
        <v>60.24</v>
      </c>
      <c r="S1059" t="s">
        <v>7</v>
      </c>
      <c r="T1059">
        <v>20110222</v>
      </c>
      <c r="U1059" s="2">
        <v>63.76</v>
      </c>
      <c r="V1059" t="s">
        <v>14</v>
      </c>
      <c r="W1059">
        <v>20110120</v>
      </c>
      <c r="X1059" s="2">
        <v>626.77</v>
      </c>
    </row>
    <row r="1060" spans="1:24" x14ac:dyDescent="0.25">
      <c r="A1060" t="s">
        <v>10</v>
      </c>
      <c r="B1060">
        <v>20110602</v>
      </c>
      <c r="C1060" s="2">
        <v>36.18</v>
      </c>
      <c r="D1060" t="s">
        <v>3</v>
      </c>
      <c r="E1060">
        <v>20110607</v>
      </c>
      <c r="F1060" s="2">
        <v>74.180000000000007</v>
      </c>
      <c r="G1060" t="s">
        <v>12</v>
      </c>
      <c r="H1060">
        <v>20110601</v>
      </c>
      <c r="I1060" s="2">
        <v>82.14</v>
      </c>
      <c r="J1060" t="s">
        <v>11</v>
      </c>
      <c r="K1060">
        <v>20110524</v>
      </c>
      <c r="L1060" s="2">
        <v>54.8</v>
      </c>
      <c r="M1060" t="s">
        <v>4</v>
      </c>
      <c r="N1060">
        <v>20110412</v>
      </c>
      <c r="O1060" s="2">
        <v>41.62</v>
      </c>
      <c r="P1060" t="s">
        <v>6</v>
      </c>
      <c r="Q1060">
        <v>20110225</v>
      </c>
      <c r="R1060" s="2">
        <v>59.66</v>
      </c>
      <c r="S1060" t="s">
        <v>7</v>
      </c>
      <c r="T1060">
        <v>20110223</v>
      </c>
      <c r="U1060" s="2">
        <v>63.92</v>
      </c>
      <c r="V1060" t="s">
        <v>14</v>
      </c>
      <c r="W1060">
        <v>20110121</v>
      </c>
      <c r="X1060" s="2">
        <v>611.83000000000004</v>
      </c>
    </row>
    <row r="1061" spans="1:24" x14ac:dyDescent="0.25">
      <c r="A1061" t="s">
        <v>10</v>
      </c>
      <c r="B1061">
        <v>20110603</v>
      </c>
      <c r="C1061" s="2">
        <v>35.659999999999997</v>
      </c>
      <c r="D1061" t="s">
        <v>3</v>
      </c>
      <c r="E1061">
        <v>20110608</v>
      </c>
      <c r="F1061" s="2">
        <v>73.849999999999994</v>
      </c>
      <c r="G1061" t="s">
        <v>12</v>
      </c>
      <c r="H1061">
        <v>20110602</v>
      </c>
      <c r="I1061" s="2">
        <v>81.319999999999993</v>
      </c>
      <c r="J1061" t="s">
        <v>11</v>
      </c>
      <c r="K1061">
        <v>20110525</v>
      </c>
      <c r="L1061" s="2">
        <v>54.55</v>
      </c>
      <c r="M1061" t="s">
        <v>4</v>
      </c>
      <c r="N1061">
        <v>20110413</v>
      </c>
      <c r="O1061" s="2">
        <v>41.69</v>
      </c>
      <c r="P1061" t="s">
        <v>6</v>
      </c>
      <c r="Q1061">
        <v>20110228</v>
      </c>
      <c r="R1061" s="2">
        <v>61.44</v>
      </c>
      <c r="S1061" t="s">
        <v>7</v>
      </c>
      <c r="T1061">
        <v>20110224</v>
      </c>
      <c r="U1061" s="2">
        <v>63.88</v>
      </c>
      <c r="V1061" t="s">
        <v>14</v>
      </c>
      <c r="W1061">
        <v>20110124</v>
      </c>
      <c r="X1061" s="2">
        <v>611.08000000000004</v>
      </c>
    </row>
    <row r="1062" spans="1:24" x14ac:dyDescent="0.25">
      <c r="A1062" t="s">
        <v>10</v>
      </c>
      <c r="B1062">
        <v>20110606</v>
      </c>
      <c r="C1062" s="2">
        <v>35.21</v>
      </c>
      <c r="D1062" t="s">
        <v>3</v>
      </c>
      <c r="E1062">
        <v>20110609</v>
      </c>
      <c r="F1062" s="2">
        <v>74.2</v>
      </c>
      <c r="G1062" t="s">
        <v>12</v>
      </c>
      <c r="H1062">
        <v>20110603</v>
      </c>
      <c r="I1062" s="2">
        <v>81.185000000000002</v>
      </c>
      <c r="J1062" t="s">
        <v>11</v>
      </c>
      <c r="K1062">
        <v>20110526</v>
      </c>
      <c r="L1062" s="2">
        <v>54.604999999999997</v>
      </c>
      <c r="M1062" t="s">
        <v>4</v>
      </c>
      <c r="N1062">
        <v>20110414</v>
      </c>
      <c r="O1062" s="2">
        <v>41.01</v>
      </c>
      <c r="P1062" t="s">
        <v>6</v>
      </c>
      <c r="Q1062">
        <v>20110301</v>
      </c>
      <c r="R1062" s="2">
        <v>60.68</v>
      </c>
      <c r="S1062" t="s">
        <v>7</v>
      </c>
      <c r="T1062">
        <v>20110225</v>
      </c>
      <c r="U1062" s="2">
        <v>64.34</v>
      </c>
      <c r="V1062" t="s">
        <v>14</v>
      </c>
      <c r="W1062">
        <v>20110125</v>
      </c>
      <c r="X1062" s="2">
        <v>619.91</v>
      </c>
    </row>
    <row r="1063" spans="1:24" x14ac:dyDescent="0.25">
      <c r="A1063" t="s">
        <v>10</v>
      </c>
      <c r="B1063">
        <v>20110607</v>
      </c>
      <c r="C1063" s="2">
        <v>35.369999999999997</v>
      </c>
      <c r="D1063" t="s">
        <v>3</v>
      </c>
      <c r="E1063">
        <v>20110610</v>
      </c>
      <c r="F1063" s="2">
        <v>72.7</v>
      </c>
      <c r="G1063" t="s">
        <v>12</v>
      </c>
      <c r="H1063">
        <v>20110606</v>
      </c>
      <c r="I1063" s="2">
        <v>80.3</v>
      </c>
      <c r="J1063" t="s">
        <v>11</v>
      </c>
      <c r="K1063">
        <v>20110527</v>
      </c>
      <c r="L1063" s="2">
        <v>54.71</v>
      </c>
      <c r="M1063" t="s">
        <v>4</v>
      </c>
      <c r="N1063">
        <v>20110415</v>
      </c>
      <c r="O1063" s="2">
        <v>41.52</v>
      </c>
      <c r="P1063" t="s">
        <v>6</v>
      </c>
      <c r="Q1063">
        <v>20110302</v>
      </c>
      <c r="R1063" s="2">
        <v>60.79</v>
      </c>
      <c r="S1063" t="s">
        <v>7</v>
      </c>
      <c r="T1063">
        <v>20110228</v>
      </c>
      <c r="U1063" s="2">
        <v>63.91</v>
      </c>
      <c r="V1063" t="s">
        <v>14</v>
      </c>
      <c r="W1063">
        <v>20110126</v>
      </c>
      <c r="X1063" s="2">
        <v>616.5</v>
      </c>
    </row>
    <row r="1064" spans="1:24" x14ac:dyDescent="0.25">
      <c r="A1064" t="s">
        <v>10</v>
      </c>
      <c r="B1064">
        <v>20110608</v>
      </c>
      <c r="C1064" s="2">
        <v>35.914999999999999</v>
      </c>
      <c r="D1064" t="s">
        <v>3</v>
      </c>
      <c r="E1064">
        <v>20110613</v>
      </c>
      <c r="F1064" s="2">
        <v>72.924999999999997</v>
      </c>
      <c r="G1064" t="s">
        <v>12</v>
      </c>
      <c r="H1064">
        <v>20110607</v>
      </c>
      <c r="I1064" s="2">
        <v>79.989999999999995</v>
      </c>
      <c r="J1064" t="s">
        <v>11</v>
      </c>
      <c r="K1064">
        <v>20110531</v>
      </c>
      <c r="L1064" s="2">
        <v>55.21</v>
      </c>
      <c r="M1064" t="s">
        <v>4</v>
      </c>
      <c r="N1064">
        <v>20110419</v>
      </c>
      <c r="O1064" s="2">
        <v>41.36</v>
      </c>
      <c r="P1064" t="s">
        <v>6</v>
      </c>
      <c r="Q1064">
        <v>20110303</v>
      </c>
      <c r="R1064" s="2">
        <v>61.05</v>
      </c>
      <c r="S1064" t="s">
        <v>7</v>
      </c>
      <c r="T1064">
        <v>20110301</v>
      </c>
      <c r="U1064" s="2">
        <v>64.89</v>
      </c>
      <c r="V1064" t="s">
        <v>14</v>
      </c>
      <c r="W1064">
        <v>20110127</v>
      </c>
      <c r="X1064" s="2">
        <v>616.79</v>
      </c>
    </row>
    <row r="1065" spans="1:24" x14ac:dyDescent="0.25">
      <c r="A1065" t="s">
        <v>10</v>
      </c>
      <c r="B1065">
        <v>20110609</v>
      </c>
      <c r="C1065" s="2">
        <v>35.67</v>
      </c>
      <c r="D1065" t="s">
        <v>3</v>
      </c>
      <c r="E1065">
        <v>20110614</v>
      </c>
      <c r="F1065" s="2">
        <v>74.63</v>
      </c>
      <c r="G1065" t="s">
        <v>12</v>
      </c>
      <c r="H1065">
        <v>20110608</v>
      </c>
      <c r="I1065" s="2">
        <v>80.790000000000006</v>
      </c>
      <c r="J1065" t="s">
        <v>11</v>
      </c>
      <c r="K1065">
        <v>20110601</v>
      </c>
      <c r="L1065" s="2">
        <v>54.305</v>
      </c>
      <c r="M1065" t="s">
        <v>4</v>
      </c>
      <c r="N1065">
        <v>20110420</v>
      </c>
      <c r="O1065" s="2">
        <v>42.05</v>
      </c>
      <c r="P1065" t="s">
        <v>6</v>
      </c>
      <c r="Q1065">
        <v>20110304</v>
      </c>
      <c r="R1065" s="2">
        <v>61.03</v>
      </c>
      <c r="S1065" t="s">
        <v>7</v>
      </c>
      <c r="T1065">
        <v>20110302</v>
      </c>
      <c r="U1065" s="2">
        <v>64.44</v>
      </c>
      <c r="V1065" t="s">
        <v>14</v>
      </c>
      <c r="W1065">
        <v>20110128</v>
      </c>
      <c r="X1065" s="2">
        <v>600.99</v>
      </c>
    </row>
    <row r="1066" spans="1:24" x14ac:dyDescent="0.25">
      <c r="A1066" t="s">
        <v>10</v>
      </c>
      <c r="B1066">
        <v>20110610</v>
      </c>
      <c r="C1066" s="2">
        <v>35.225000000000001</v>
      </c>
      <c r="D1066" t="s">
        <v>3</v>
      </c>
      <c r="E1066">
        <v>20110615</v>
      </c>
      <c r="F1066" s="2">
        <v>73.89</v>
      </c>
      <c r="G1066" t="s">
        <v>12</v>
      </c>
      <c r="H1066">
        <v>20110609</v>
      </c>
      <c r="I1066" s="2">
        <v>81.22</v>
      </c>
      <c r="J1066" t="s">
        <v>11</v>
      </c>
      <c r="K1066">
        <v>20110602</v>
      </c>
      <c r="L1066" s="2">
        <v>53.55</v>
      </c>
      <c r="M1066" t="s">
        <v>4</v>
      </c>
      <c r="N1066">
        <v>20110421</v>
      </c>
      <c r="O1066" s="2">
        <v>42.26</v>
      </c>
      <c r="P1066" t="s">
        <v>6</v>
      </c>
      <c r="Q1066">
        <v>20110307</v>
      </c>
      <c r="R1066" s="2">
        <v>60.42</v>
      </c>
      <c r="S1066" t="s">
        <v>7</v>
      </c>
      <c r="T1066">
        <v>20110303</v>
      </c>
      <c r="U1066" s="2">
        <v>65.59</v>
      </c>
      <c r="V1066" t="s">
        <v>14</v>
      </c>
      <c r="W1066">
        <v>20110131</v>
      </c>
      <c r="X1066" s="2">
        <v>600.36</v>
      </c>
    </row>
    <row r="1067" spans="1:24" x14ac:dyDescent="0.25">
      <c r="A1067" t="s">
        <v>10</v>
      </c>
      <c r="B1067">
        <v>20110613</v>
      </c>
      <c r="C1067" s="2">
        <v>35.64</v>
      </c>
      <c r="D1067" t="s">
        <v>3</v>
      </c>
      <c r="E1067">
        <v>20110616</v>
      </c>
      <c r="F1067" s="2">
        <v>73.97</v>
      </c>
      <c r="G1067" t="s">
        <v>12</v>
      </c>
      <c r="H1067">
        <v>20110610</v>
      </c>
      <c r="I1067" s="2">
        <v>79.78</v>
      </c>
      <c r="J1067" t="s">
        <v>11</v>
      </c>
      <c r="K1067">
        <v>20110603</v>
      </c>
      <c r="L1067" s="2">
        <v>53.67</v>
      </c>
      <c r="M1067" t="s">
        <v>4</v>
      </c>
      <c r="N1067">
        <v>20110425</v>
      </c>
      <c r="O1067" s="2">
        <v>41.94</v>
      </c>
      <c r="P1067" t="s">
        <v>6</v>
      </c>
      <c r="Q1067">
        <v>20110308</v>
      </c>
      <c r="R1067" s="2">
        <v>60.72</v>
      </c>
      <c r="S1067" t="s">
        <v>7</v>
      </c>
      <c r="T1067">
        <v>20110304</v>
      </c>
      <c r="U1067" s="2">
        <v>65.17</v>
      </c>
      <c r="V1067" t="s">
        <v>14</v>
      </c>
      <c r="W1067">
        <v>20110201</v>
      </c>
      <c r="X1067" s="2">
        <v>611.04</v>
      </c>
    </row>
    <row r="1068" spans="1:24" x14ac:dyDescent="0.25">
      <c r="A1068" t="s">
        <v>10</v>
      </c>
      <c r="B1068">
        <v>20110614</v>
      </c>
      <c r="C1068" s="2">
        <v>35.585000000000001</v>
      </c>
      <c r="D1068" t="s">
        <v>3</v>
      </c>
      <c r="E1068">
        <v>20110617</v>
      </c>
      <c r="F1068" s="2">
        <v>74.16</v>
      </c>
      <c r="G1068" t="s">
        <v>12</v>
      </c>
      <c r="H1068">
        <v>20110613</v>
      </c>
      <c r="I1068" s="2">
        <v>79.239999999999995</v>
      </c>
      <c r="J1068" t="s">
        <v>11</v>
      </c>
      <c r="K1068">
        <v>20110606</v>
      </c>
      <c r="L1068" s="2">
        <v>53.774999999999999</v>
      </c>
      <c r="M1068" t="s">
        <v>4</v>
      </c>
      <c r="N1068">
        <v>20110426</v>
      </c>
      <c r="O1068" s="2">
        <v>42.33</v>
      </c>
      <c r="P1068" t="s">
        <v>6</v>
      </c>
      <c r="Q1068">
        <v>20110309</v>
      </c>
      <c r="R1068" s="2">
        <v>60.4</v>
      </c>
      <c r="S1068" t="s">
        <v>7</v>
      </c>
      <c r="T1068">
        <v>20110307</v>
      </c>
      <c r="U1068" s="2">
        <v>65.209999999999994</v>
      </c>
      <c r="V1068" t="s">
        <v>14</v>
      </c>
      <c r="W1068">
        <v>20110202</v>
      </c>
      <c r="X1068" s="2">
        <v>612</v>
      </c>
    </row>
    <row r="1069" spans="1:24" x14ac:dyDescent="0.25">
      <c r="A1069" t="s">
        <v>10</v>
      </c>
      <c r="B1069">
        <v>20110615</v>
      </c>
      <c r="C1069" s="2">
        <v>35.15</v>
      </c>
      <c r="D1069" t="s">
        <v>3</v>
      </c>
      <c r="E1069">
        <v>20110620</v>
      </c>
      <c r="F1069" s="2">
        <v>74.52</v>
      </c>
      <c r="G1069" t="s">
        <v>12</v>
      </c>
      <c r="H1069">
        <v>20110614</v>
      </c>
      <c r="I1069" s="2">
        <v>80.38</v>
      </c>
      <c r="J1069" t="s">
        <v>11</v>
      </c>
      <c r="K1069">
        <v>20110607</v>
      </c>
      <c r="L1069" s="2">
        <v>53.82</v>
      </c>
      <c r="M1069" t="s">
        <v>4</v>
      </c>
      <c r="N1069">
        <v>20110427</v>
      </c>
      <c r="O1069" s="2">
        <v>42.58</v>
      </c>
      <c r="P1069" t="s">
        <v>6</v>
      </c>
      <c r="Q1069">
        <v>20110310</v>
      </c>
      <c r="R1069" s="2">
        <v>59.61</v>
      </c>
      <c r="S1069" t="s">
        <v>7</v>
      </c>
      <c r="T1069">
        <v>20110308</v>
      </c>
      <c r="U1069" s="2">
        <v>65.650000000000006</v>
      </c>
      <c r="V1069" t="s">
        <v>14</v>
      </c>
      <c r="W1069">
        <v>20110203</v>
      </c>
      <c r="X1069" s="2">
        <v>610.15</v>
      </c>
    </row>
    <row r="1070" spans="1:24" x14ac:dyDescent="0.25">
      <c r="A1070" t="s">
        <v>10</v>
      </c>
      <c r="B1070">
        <v>20110616</v>
      </c>
      <c r="C1070" s="2">
        <v>35.255000000000003</v>
      </c>
      <c r="D1070" t="s">
        <v>3</v>
      </c>
      <c r="E1070">
        <v>20110621</v>
      </c>
      <c r="F1070" s="2">
        <v>73.959999999999994</v>
      </c>
      <c r="G1070" t="s">
        <v>12</v>
      </c>
      <c r="H1070">
        <v>20110615</v>
      </c>
      <c r="I1070" s="2">
        <v>78.73</v>
      </c>
      <c r="J1070" t="s">
        <v>11</v>
      </c>
      <c r="K1070">
        <v>20110608</v>
      </c>
      <c r="L1070" s="2">
        <v>53.66</v>
      </c>
      <c r="M1070" t="s">
        <v>4</v>
      </c>
      <c r="N1070">
        <v>20110428</v>
      </c>
      <c r="O1070" s="2">
        <v>43.02</v>
      </c>
      <c r="P1070" t="s">
        <v>6</v>
      </c>
      <c r="Q1070">
        <v>20110311</v>
      </c>
      <c r="R1070" s="2">
        <v>59.69</v>
      </c>
      <c r="S1070" t="s">
        <v>7</v>
      </c>
      <c r="T1070">
        <v>20110309</v>
      </c>
      <c r="U1070" s="2">
        <v>65.62</v>
      </c>
      <c r="V1070" t="s">
        <v>14</v>
      </c>
      <c r="W1070">
        <v>20110204</v>
      </c>
      <c r="X1070" s="2">
        <v>610.98</v>
      </c>
    </row>
    <row r="1071" spans="1:24" x14ac:dyDescent="0.25">
      <c r="A1071" t="s">
        <v>10</v>
      </c>
      <c r="B1071">
        <v>20110617</v>
      </c>
      <c r="C1071" s="2">
        <v>35.5</v>
      </c>
      <c r="D1071" t="s">
        <v>3</v>
      </c>
      <c r="E1071">
        <v>20110622</v>
      </c>
      <c r="F1071" s="2">
        <v>72.13</v>
      </c>
      <c r="G1071" t="s">
        <v>12</v>
      </c>
      <c r="H1071">
        <v>20110616</v>
      </c>
      <c r="I1071" s="2">
        <v>79.23</v>
      </c>
      <c r="J1071" t="s">
        <v>11</v>
      </c>
      <c r="K1071">
        <v>20110609</v>
      </c>
      <c r="L1071" s="2">
        <v>53.62</v>
      </c>
      <c r="M1071" t="s">
        <v>4</v>
      </c>
      <c r="N1071">
        <v>20110429</v>
      </c>
      <c r="O1071" s="2">
        <v>43.11</v>
      </c>
      <c r="P1071" t="s">
        <v>6</v>
      </c>
      <c r="Q1071">
        <v>20110314</v>
      </c>
      <c r="R1071" s="2">
        <v>59.12</v>
      </c>
      <c r="S1071" t="s">
        <v>7</v>
      </c>
      <c r="T1071">
        <v>20110310</v>
      </c>
      <c r="U1071" s="2">
        <v>65.27</v>
      </c>
      <c r="V1071" t="s">
        <v>14</v>
      </c>
      <c r="W1071">
        <v>20110207</v>
      </c>
      <c r="X1071" s="2">
        <v>614.29499999999996</v>
      </c>
    </row>
    <row r="1072" spans="1:24" x14ac:dyDescent="0.25">
      <c r="A1072" t="s">
        <v>10</v>
      </c>
      <c r="B1072">
        <v>20110620</v>
      </c>
      <c r="C1072" s="2">
        <v>35.65</v>
      </c>
      <c r="D1072" t="s">
        <v>3</v>
      </c>
      <c r="E1072">
        <v>20110623</v>
      </c>
      <c r="F1072" s="2">
        <v>71.27</v>
      </c>
      <c r="G1072" t="s">
        <v>12</v>
      </c>
      <c r="H1072">
        <v>20110617</v>
      </c>
      <c r="I1072" s="2">
        <v>79.06</v>
      </c>
      <c r="J1072" t="s">
        <v>11</v>
      </c>
      <c r="K1072">
        <v>20110610</v>
      </c>
      <c r="L1072" s="2">
        <v>52.73</v>
      </c>
      <c r="M1072" t="s">
        <v>4</v>
      </c>
      <c r="N1072">
        <v>20110502</v>
      </c>
      <c r="O1072" s="2">
        <v>43.26</v>
      </c>
      <c r="P1072" t="s">
        <v>6</v>
      </c>
      <c r="Q1072">
        <v>20110315</v>
      </c>
      <c r="R1072" s="2">
        <v>58.48</v>
      </c>
      <c r="S1072" t="s">
        <v>7</v>
      </c>
      <c r="T1072">
        <v>20110311</v>
      </c>
      <c r="U1072" s="2">
        <v>64.790000000000006</v>
      </c>
      <c r="V1072" t="s">
        <v>14</v>
      </c>
      <c r="W1072">
        <v>20110208</v>
      </c>
      <c r="X1072" s="2">
        <v>618.38</v>
      </c>
    </row>
    <row r="1073" spans="1:24" x14ac:dyDescent="0.25">
      <c r="A1073" t="s">
        <v>10</v>
      </c>
      <c r="B1073">
        <v>20110621</v>
      </c>
      <c r="C1073" s="2">
        <v>35.99</v>
      </c>
      <c r="D1073" t="s">
        <v>3</v>
      </c>
      <c r="E1073">
        <v>20110624</v>
      </c>
      <c r="F1073" s="2">
        <v>71.25</v>
      </c>
      <c r="G1073" t="s">
        <v>12</v>
      </c>
      <c r="H1073">
        <v>20110620</v>
      </c>
      <c r="I1073" s="2">
        <v>79.704999999999998</v>
      </c>
      <c r="J1073" t="s">
        <v>11</v>
      </c>
      <c r="K1073">
        <v>20110613</v>
      </c>
      <c r="L1073" s="2">
        <v>52.63</v>
      </c>
      <c r="M1073" t="s">
        <v>4</v>
      </c>
      <c r="N1073">
        <v>20110503</v>
      </c>
      <c r="O1073" s="2">
        <v>43.064999999999998</v>
      </c>
      <c r="P1073" t="s">
        <v>6</v>
      </c>
      <c r="Q1073">
        <v>20110316</v>
      </c>
      <c r="R1073" s="2">
        <v>57.65</v>
      </c>
      <c r="S1073" t="s">
        <v>7</v>
      </c>
      <c r="T1073">
        <v>20110314</v>
      </c>
      <c r="U1073" s="2">
        <v>63.92</v>
      </c>
      <c r="V1073" t="s">
        <v>14</v>
      </c>
      <c r="W1073">
        <v>20110209</v>
      </c>
      <c r="X1073" s="2">
        <v>616.5</v>
      </c>
    </row>
    <row r="1074" spans="1:24" x14ac:dyDescent="0.25">
      <c r="A1074" t="s">
        <v>10</v>
      </c>
      <c r="B1074">
        <v>20110622</v>
      </c>
      <c r="C1074" s="2">
        <v>35.950000000000003</v>
      </c>
      <c r="D1074" t="s">
        <v>3</v>
      </c>
      <c r="E1074">
        <v>20110627</v>
      </c>
      <c r="F1074" s="2">
        <v>71.63</v>
      </c>
      <c r="G1074" t="s">
        <v>12</v>
      </c>
      <c r="H1074">
        <v>20110621</v>
      </c>
      <c r="I1074" s="2">
        <v>80.59</v>
      </c>
      <c r="J1074" t="s">
        <v>11</v>
      </c>
      <c r="K1074">
        <v>20110614</v>
      </c>
      <c r="L1074" s="2">
        <v>52.91</v>
      </c>
      <c r="M1074" t="s">
        <v>4</v>
      </c>
      <c r="N1074">
        <v>20110504</v>
      </c>
      <c r="O1074" s="2">
        <v>42.62</v>
      </c>
      <c r="P1074" t="s">
        <v>6</v>
      </c>
      <c r="Q1074">
        <v>20110317</v>
      </c>
      <c r="R1074" s="2">
        <v>58.13</v>
      </c>
      <c r="S1074" t="s">
        <v>7</v>
      </c>
      <c r="T1074">
        <v>20110315</v>
      </c>
      <c r="U1074" s="2">
        <v>63.04</v>
      </c>
      <c r="V1074" t="s">
        <v>14</v>
      </c>
      <c r="W1074">
        <v>20110210</v>
      </c>
      <c r="X1074" s="2">
        <v>616.44000000000005</v>
      </c>
    </row>
    <row r="1075" spans="1:24" x14ac:dyDescent="0.25">
      <c r="A1075" t="s">
        <v>10</v>
      </c>
      <c r="B1075">
        <v>20110623</v>
      </c>
      <c r="C1075" s="2">
        <v>36.049999999999997</v>
      </c>
      <c r="D1075" t="s">
        <v>3</v>
      </c>
      <c r="E1075">
        <v>20110628</v>
      </c>
      <c r="F1075" s="2">
        <v>72.08</v>
      </c>
      <c r="G1075" t="s">
        <v>12</v>
      </c>
      <c r="H1075">
        <v>20110622</v>
      </c>
      <c r="I1075" s="2">
        <v>79.83</v>
      </c>
      <c r="J1075" t="s">
        <v>11</v>
      </c>
      <c r="K1075">
        <v>20110615</v>
      </c>
      <c r="L1075" s="2">
        <v>52.31</v>
      </c>
      <c r="M1075" t="s">
        <v>4</v>
      </c>
      <c r="N1075">
        <v>20110505</v>
      </c>
      <c r="O1075" s="2">
        <v>42.7</v>
      </c>
      <c r="P1075" t="s">
        <v>6</v>
      </c>
      <c r="Q1075">
        <v>20110318</v>
      </c>
      <c r="R1075" s="2">
        <v>58.515000000000001</v>
      </c>
      <c r="S1075" t="s">
        <v>7</v>
      </c>
      <c r="T1075">
        <v>20110316</v>
      </c>
      <c r="U1075" s="2">
        <v>61.6</v>
      </c>
      <c r="V1075" t="s">
        <v>14</v>
      </c>
      <c r="W1075">
        <v>20110211</v>
      </c>
      <c r="X1075" s="2">
        <v>624.5</v>
      </c>
    </row>
    <row r="1076" spans="1:24" x14ac:dyDescent="0.25">
      <c r="A1076" t="s">
        <v>10</v>
      </c>
      <c r="B1076">
        <v>20110624</v>
      </c>
      <c r="C1076" s="2">
        <v>36.020000000000003</v>
      </c>
      <c r="D1076" t="s">
        <v>3</v>
      </c>
      <c r="E1076">
        <v>20110629</v>
      </c>
      <c r="F1076" s="2">
        <v>72.739999999999995</v>
      </c>
      <c r="G1076" t="s">
        <v>12</v>
      </c>
      <c r="H1076">
        <v>20110623</v>
      </c>
      <c r="I1076" s="2">
        <v>78.459999999999994</v>
      </c>
      <c r="J1076" t="s">
        <v>11</v>
      </c>
      <c r="K1076">
        <v>20110616</v>
      </c>
      <c r="L1076" s="2">
        <v>52.84</v>
      </c>
      <c r="M1076" t="s">
        <v>4</v>
      </c>
      <c r="N1076">
        <v>20110506</v>
      </c>
      <c r="O1076" s="2">
        <v>43.05</v>
      </c>
      <c r="P1076" t="s">
        <v>6</v>
      </c>
      <c r="Q1076">
        <v>20110324</v>
      </c>
      <c r="R1076" s="2">
        <v>59.05</v>
      </c>
      <c r="S1076" t="s">
        <v>7</v>
      </c>
      <c r="T1076">
        <v>20110317</v>
      </c>
      <c r="U1076" s="2">
        <v>62.28</v>
      </c>
      <c r="V1076" t="s">
        <v>14</v>
      </c>
      <c r="W1076">
        <v>20110214</v>
      </c>
      <c r="X1076" s="2">
        <v>628.15</v>
      </c>
    </row>
    <row r="1077" spans="1:24" x14ac:dyDescent="0.25">
      <c r="A1077" t="s">
        <v>10</v>
      </c>
      <c r="B1077">
        <v>20110627</v>
      </c>
      <c r="C1077" s="2">
        <v>36.4</v>
      </c>
      <c r="D1077" t="s">
        <v>3</v>
      </c>
      <c r="E1077">
        <v>20110630</v>
      </c>
      <c r="F1077" s="2">
        <v>73.94</v>
      </c>
      <c r="G1077" t="s">
        <v>12</v>
      </c>
      <c r="H1077">
        <v>20110624</v>
      </c>
      <c r="I1077" s="2">
        <v>77.08</v>
      </c>
      <c r="J1077" t="s">
        <v>11</v>
      </c>
      <c r="K1077">
        <v>20110617</v>
      </c>
      <c r="L1077" s="2">
        <v>52.84</v>
      </c>
      <c r="M1077" t="s">
        <v>4</v>
      </c>
      <c r="N1077">
        <v>20110509</v>
      </c>
      <c r="O1077" s="2">
        <v>43.085000000000001</v>
      </c>
      <c r="P1077" t="s">
        <v>6</v>
      </c>
      <c r="Q1077">
        <v>20110325</v>
      </c>
      <c r="R1077" s="2">
        <v>59</v>
      </c>
      <c r="S1077" t="s">
        <v>7</v>
      </c>
      <c r="T1077">
        <v>20110318</v>
      </c>
      <c r="U1077" s="2">
        <v>62.93</v>
      </c>
      <c r="V1077" t="s">
        <v>14</v>
      </c>
      <c r="W1077">
        <v>20110215</v>
      </c>
      <c r="X1077" s="2">
        <v>624.15</v>
      </c>
    </row>
    <row r="1078" spans="1:24" x14ac:dyDescent="0.25">
      <c r="A1078" t="s">
        <v>10</v>
      </c>
      <c r="B1078">
        <v>20110628</v>
      </c>
      <c r="C1078" s="2">
        <v>36.56</v>
      </c>
      <c r="D1078" t="s">
        <v>3</v>
      </c>
      <c r="E1078">
        <v>20110701</v>
      </c>
      <c r="F1078" s="2">
        <v>74.25</v>
      </c>
      <c r="G1078" t="s">
        <v>12</v>
      </c>
      <c r="H1078">
        <v>20110627</v>
      </c>
      <c r="I1078" s="2">
        <v>77.92</v>
      </c>
      <c r="J1078" t="s">
        <v>11</v>
      </c>
      <c r="K1078">
        <v>20110620</v>
      </c>
      <c r="L1078" s="2">
        <v>53.04</v>
      </c>
      <c r="M1078" t="s">
        <v>4</v>
      </c>
      <c r="N1078">
        <v>20110510</v>
      </c>
      <c r="O1078" s="2">
        <v>43.935000000000002</v>
      </c>
      <c r="P1078" t="s">
        <v>6</v>
      </c>
      <c r="Q1078">
        <v>20110328</v>
      </c>
      <c r="R1078" s="2">
        <v>59.24</v>
      </c>
      <c r="S1078" t="s">
        <v>7</v>
      </c>
      <c r="T1078">
        <v>20110324</v>
      </c>
      <c r="U1078" s="2">
        <v>64.709999999999994</v>
      </c>
      <c r="V1078" t="s">
        <v>14</v>
      </c>
      <c r="W1078">
        <v>20110216</v>
      </c>
      <c r="X1078" s="2">
        <v>624.22</v>
      </c>
    </row>
    <row r="1079" spans="1:24" x14ac:dyDescent="0.25">
      <c r="A1079" t="s">
        <v>10</v>
      </c>
      <c r="B1079">
        <v>20110629</v>
      </c>
      <c r="C1079" s="2">
        <v>36.729999999999997</v>
      </c>
      <c r="D1079" t="s">
        <v>3</v>
      </c>
      <c r="E1079">
        <v>20110705</v>
      </c>
      <c r="F1079" s="2">
        <v>74.14</v>
      </c>
      <c r="G1079" t="s">
        <v>12</v>
      </c>
      <c r="H1079">
        <v>20110628</v>
      </c>
      <c r="I1079" s="2">
        <v>79.59</v>
      </c>
      <c r="J1079" t="s">
        <v>11</v>
      </c>
      <c r="K1079">
        <v>20110621</v>
      </c>
      <c r="L1079" s="2">
        <v>53.28</v>
      </c>
      <c r="M1079" t="s">
        <v>4</v>
      </c>
      <c r="N1079">
        <v>20110511</v>
      </c>
      <c r="O1079" s="2">
        <v>41.52</v>
      </c>
      <c r="P1079" t="s">
        <v>6</v>
      </c>
      <c r="Q1079">
        <v>20110329</v>
      </c>
      <c r="R1079" s="2">
        <v>59.21</v>
      </c>
      <c r="S1079" t="s">
        <v>7</v>
      </c>
      <c r="T1079">
        <v>20110325</v>
      </c>
      <c r="U1079" s="2">
        <v>65.2</v>
      </c>
      <c r="V1079" t="s">
        <v>14</v>
      </c>
      <c r="W1079">
        <v>20110217</v>
      </c>
      <c r="X1079" s="2">
        <v>625.26</v>
      </c>
    </row>
    <row r="1080" spans="1:24" x14ac:dyDescent="0.25">
      <c r="A1080" t="s">
        <v>10</v>
      </c>
      <c r="B1080">
        <v>20110630</v>
      </c>
      <c r="C1080" s="2">
        <v>37.24</v>
      </c>
      <c r="D1080" t="s">
        <v>3</v>
      </c>
      <c r="E1080">
        <v>20110706</v>
      </c>
      <c r="F1080" s="2">
        <v>74.73</v>
      </c>
      <c r="G1080" t="s">
        <v>12</v>
      </c>
      <c r="H1080">
        <v>20110629</v>
      </c>
      <c r="I1080" s="2">
        <v>80.260000000000005</v>
      </c>
      <c r="J1080" t="s">
        <v>11</v>
      </c>
      <c r="K1080">
        <v>20110622</v>
      </c>
      <c r="L1080" s="2">
        <v>53.02</v>
      </c>
      <c r="M1080" t="s">
        <v>4</v>
      </c>
      <c r="N1080">
        <v>20110512</v>
      </c>
      <c r="O1080" s="2">
        <v>41.625</v>
      </c>
      <c r="P1080" t="s">
        <v>6</v>
      </c>
      <c r="Q1080">
        <v>20110330</v>
      </c>
      <c r="R1080" s="2">
        <v>59.34</v>
      </c>
      <c r="S1080" t="s">
        <v>7</v>
      </c>
      <c r="T1080">
        <v>20110328</v>
      </c>
      <c r="U1080" s="2">
        <v>65.06</v>
      </c>
      <c r="V1080" t="s">
        <v>14</v>
      </c>
      <c r="W1080">
        <v>20110218</v>
      </c>
      <c r="X1080" s="2">
        <v>630.04999999999995</v>
      </c>
    </row>
    <row r="1081" spans="1:24" x14ac:dyDescent="0.25">
      <c r="A1081" t="s">
        <v>10</v>
      </c>
      <c r="B1081">
        <v>20110701</v>
      </c>
      <c r="C1081" s="2">
        <v>37.799999999999997</v>
      </c>
      <c r="D1081" t="s">
        <v>3</v>
      </c>
      <c r="E1081">
        <v>20110707</v>
      </c>
      <c r="F1081" s="2">
        <v>75.98</v>
      </c>
      <c r="G1081" t="s">
        <v>12</v>
      </c>
      <c r="H1081">
        <v>20110630</v>
      </c>
      <c r="I1081" s="2">
        <v>81.349999999999994</v>
      </c>
      <c r="J1081" t="s">
        <v>11</v>
      </c>
      <c r="K1081">
        <v>20110623</v>
      </c>
      <c r="L1081" s="2">
        <v>53.29</v>
      </c>
      <c r="M1081" t="s">
        <v>4</v>
      </c>
      <c r="N1081">
        <v>20110513</v>
      </c>
      <c r="O1081" s="2">
        <v>41.505000000000003</v>
      </c>
      <c r="P1081" t="s">
        <v>6</v>
      </c>
      <c r="Q1081">
        <v>20110331</v>
      </c>
      <c r="R1081" s="2">
        <v>59.28</v>
      </c>
      <c r="S1081" t="s">
        <v>7</v>
      </c>
      <c r="T1081">
        <v>20110329</v>
      </c>
      <c r="U1081" s="2">
        <v>65.7</v>
      </c>
      <c r="V1081" t="s">
        <v>14</v>
      </c>
      <c r="W1081">
        <v>20110222</v>
      </c>
      <c r="X1081" s="2">
        <v>610.29999999999995</v>
      </c>
    </row>
    <row r="1082" spans="1:24" x14ac:dyDescent="0.25">
      <c r="A1082" t="s">
        <v>10</v>
      </c>
      <c r="B1082">
        <v>20110705</v>
      </c>
      <c r="C1082" s="2">
        <v>37.825000000000003</v>
      </c>
      <c r="D1082" t="s">
        <v>3</v>
      </c>
      <c r="E1082">
        <v>20110708</v>
      </c>
      <c r="F1082" s="2">
        <v>75.069999999999993</v>
      </c>
      <c r="G1082" t="s">
        <v>12</v>
      </c>
      <c r="H1082">
        <v>20110701</v>
      </c>
      <c r="I1082" s="2">
        <v>82.01</v>
      </c>
      <c r="J1082" t="s">
        <v>11</v>
      </c>
      <c r="K1082">
        <v>20110624</v>
      </c>
      <c r="L1082" s="2">
        <v>52.42</v>
      </c>
      <c r="M1082" t="s">
        <v>4</v>
      </c>
      <c r="N1082">
        <v>20110516</v>
      </c>
      <c r="O1082" s="2">
        <v>40.93</v>
      </c>
      <c r="P1082" t="s">
        <v>6</v>
      </c>
      <c r="Q1082">
        <v>20110401</v>
      </c>
      <c r="R1082" s="2">
        <v>59.46</v>
      </c>
      <c r="S1082" t="s">
        <v>7</v>
      </c>
      <c r="T1082">
        <v>20110330</v>
      </c>
      <c r="U1082" s="2">
        <v>66.05</v>
      </c>
      <c r="V1082" t="s">
        <v>14</v>
      </c>
      <c r="W1082">
        <v>20110223</v>
      </c>
      <c r="X1082" s="2">
        <v>611.71</v>
      </c>
    </row>
    <row r="1083" spans="1:24" x14ac:dyDescent="0.25">
      <c r="A1083" t="s">
        <v>10</v>
      </c>
      <c r="B1083">
        <v>20110706</v>
      </c>
      <c r="C1083" s="2">
        <v>37.534999999999997</v>
      </c>
      <c r="D1083" t="s">
        <v>3</v>
      </c>
      <c r="E1083">
        <v>20110711</v>
      </c>
      <c r="F1083" s="2">
        <v>73.349999999999994</v>
      </c>
      <c r="G1083" t="s">
        <v>12</v>
      </c>
      <c r="H1083">
        <v>20110705</v>
      </c>
      <c r="I1083" s="2">
        <v>81.62</v>
      </c>
      <c r="J1083" t="s">
        <v>11</v>
      </c>
      <c r="K1083">
        <v>20110627</v>
      </c>
      <c r="L1083" s="2">
        <v>52.3</v>
      </c>
      <c r="M1083" t="s">
        <v>4</v>
      </c>
      <c r="N1083">
        <v>20110517</v>
      </c>
      <c r="O1083" s="2">
        <v>41.005000000000003</v>
      </c>
      <c r="P1083" t="s">
        <v>6</v>
      </c>
      <c r="Q1083">
        <v>20110404</v>
      </c>
      <c r="R1083" s="2">
        <v>60.17</v>
      </c>
      <c r="S1083" t="s">
        <v>7</v>
      </c>
      <c r="T1083">
        <v>20110331</v>
      </c>
      <c r="U1083" s="2">
        <v>66.349999999999994</v>
      </c>
      <c r="V1083" t="s">
        <v>14</v>
      </c>
      <c r="W1083">
        <v>20110224</v>
      </c>
      <c r="X1083" s="2">
        <v>609.11</v>
      </c>
    </row>
    <row r="1084" spans="1:24" x14ac:dyDescent="0.25">
      <c r="A1084" t="s">
        <v>10</v>
      </c>
      <c r="B1084">
        <v>20110707</v>
      </c>
      <c r="C1084" s="2">
        <v>37.42</v>
      </c>
      <c r="D1084" t="s">
        <v>3</v>
      </c>
      <c r="E1084">
        <v>20110712</v>
      </c>
      <c r="F1084" s="2">
        <v>71.930000000000007</v>
      </c>
      <c r="G1084" t="s">
        <v>12</v>
      </c>
      <c r="H1084">
        <v>20110706</v>
      </c>
      <c r="I1084" s="2">
        <v>81.569999999999993</v>
      </c>
      <c r="J1084" t="s">
        <v>11</v>
      </c>
      <c r="K1084">
        <v>20110628</v>
      </c>
      <c r="L1084" s="2">
        <v>52.52</v>
      </c>
      <c r="M1084" t="s">
        <v>4</v>
      </c>
      <c r="N1084">
        <v>20110518</v>
      </c>
      <c r="O1084" s="2">
        <v>41.42</v>
      </c>
      <c r="P1084" t="s">
        <v>6</v>
      </c>
      <c r="Q1084">
        <v>20110405</v>
      </c>
      <c r="R1084" s="2">
        <v>59.79</v>
      </c>
      <c r="S1084" t="s">
        <v>7</v>
      </c>
      <c r="T1084">
        <v>20110401</v>
      </c>
      <c r="U1084" s="2">
        <v>67.23</v>
      </c>
      <c r="V1084" t="s">
        <v>14</v>
      </c>
      <c r="W1084">
        <v>20110225</v>
      </c>
      <c r="X1084" s="2">
        <v>609.97</v>
      </c>
    </row>
    <row r="1085" spans="1:24" x14ac:dyDescent="0.25">
      <c r="A1085" t="s">
        <v>10</v>
      </c>
      <c r="B1085">
        <v>20110708</v>
      </c>
      <c r="C1085" s="2">
        <v>37.49</v>
      </c>
      <c r="D1085" t="s">
        <v>3</v>
      </c>
      <c r="E1085">
        <v>20110713</v>
      </c>
      <c r="F1085" s="2">
        <v>72.180000000000007</v>
      </c>
      <c r="G1085" t="s">
        <v>12</v>
      </c>
      <c r="H1085">
        <v>20110707</v>
      </c>
      <c r="I1085" s="2">
        <v>82.44</v>
      </c>
      <c r="J1085" t="s">
        <v>11</v>
      </c>
      <c r="K1085">
        <v>20110629</v>
      </c>
      <c r="L1085" s="2">
        <v>52.64</v>
      </c>
      <c r="M1085" t="s">
        <v>4</v>
      </c>
      <c r="N1085">
        <v>20110519</v>
      </c>
      <c r="O1085" s="2">
        <v>41.365000000000002</v>
      </c>
      <c r="P1085" t="s">
        <v>6</v>
      </c>
      <c r="Q1085">
        <v>20110406</v>
      </c>
      <c r="R1085" s="2">
        <v>59.67</v>
      </c>
      <c r="S1085" t="s">
        <v>7</v>
      </c>
      <c r="T1085">
        <v>20110404</v>
      </c>
      <c r="U1085" s="2">
        <v>67.650000000000006</v>
      </c>
      <c r="V1085" t="s">
        <v>14</v>
      </c>
      <c r="W1085">
        <v>20110228</v>
      </c>
      <c r="X1085" s="2">
        <v>613.26</v>
      </c>
    </row>
    <row r="1086" spans="1:24" x14ac:dyDescent="0.25">
      <c r="A1086" t="s">
        <v>10</v>
      </c>
      <c r="B1086">
        <v>20110711</v>
      </c>
      <c r="C1086" s="2">
        <v>37.130000000000003</v>
      </c>
      <c r="D1086" t="s">
        <v>3</v>
      </c>
      <c r="E1086">
        <v>20110714</v>
      </c>
      <c r="F1086" s="2">
        <v>71.2</v>
      </c>
      <c r="G1086" t="s">
        <v>12</v>
      </c>
      <c r="H1086">
        <v>20110708</v>
      </c>
      <c r="I1086" s="2">
        <v>82.424999999999997</v>
      </c>
      <c r="J1086" t="s">
        <v>11</v>
      </c>
      <c r="K1086">
        <v>20110630</v>
      </c>
      <c r="L1086" s="2">
        <v>53.12</v>
      </c>
      <c r="M1086" t="s">
        <v>4</v>
      </c>
      <c r="N1086">
        <v>20110520</v>
      </c>
      <c r="O1086" s="2">
        <v>41.494999999999997</v>
      </c>
      <c r="P1086" t="s">
        <v>6</v>
      </c>
      <c r="Q1086">
        <v>20110407</v>
      </c>
      <c r="R1086" s="2">
        <v>59.47</v>
      </c>
      <c r="S1086" t="s">
        <v>7</v>
      </c>
      <c r="T1086">
        <v>20110405</v>
      </c>
      <c r="U1086" s="2">
        <v>67.48</v>
      </c>
      <c r="V1086" t="s">
        <v>14</v>
      </c>
      <c r="W1086">
        <v>20110301</v>
      </c>
      <c r="X1086" s="2">
        <v>600.25</v>
      </c>
    </row>
    <row r="1087" spans="1:24" x14ac:dyDescent="0.25">
      <c r="A1087" t="s">
        <v>10</v>
      </c>
      <c r="B1087">
        <v>20110712</v>
      </c>
      <c r="C1087" s="2">
        <v>37.119999999999997</v>
      </c>
      <c r="D1087" t="s">
        <v>3</v>
      </c>
      <c r="E1087">
        <v>20110715</v>
      </c>
      <c r="F1087" s="2">
        <v>71.28</v>
      </c>
      <c r="G1087" t="s">
        <v>12</v>
      </c>
      <c r="H1087">
        <v>20110711</v>
      </c>
      <c r="I1087" s="2">
        <v>81.91</v>
      </c>
      <c r="J1087" t="s">
        <v>11</v>
      </c>
      <c r="K1087">
        <v>20110701</v>
      </c>
      <c r="L1087" s="2">
        <v>53.52</v>
      </c>
      <c r="M1087" t="s">
        <v>4</v>
      </c>
      <c r="N1087">
        <v>20110523</v>
      </c>
      <c r="O1087" s="2">
        <v>41.17</v>
      </c>
      <c r="P1087" t="s">
        <v>6</v>
      </c>
      <c r="Q1087">
        <v>20110408</v>
      </c>
      <c r="R1087" s="2">
        <v>59.46</v>
      </c>
      <c r="S1087" t="s">
        <v>7</v>
      </c>
      <c r="T1087">
        <v>20110406</v>
      </c>
      <c r="U1087" s="2">
        <v>67.66</v>
      </c>
      <c r="V1087" t="s">
        <v>14</v>
      </c>
      <c r="W1087">
        <v>20110302</v>
      </c>
      <c r="X1087" s="2">
        <v>600.54</v>
      </c>
    </row>
    <row r="1088" spans="1:24" x14ac:dyDescent="0.25">
      <c r="A1088" t="s">
        <v>10</v>
      </c>
      <c r="B1088">
        <v>20110713</v>
      </c>
      <c r="C1088" s="2">
        <v>36.950000000000003</v>
      </c>
      <c r="D1088" t="s">
        <v>3</v>
      </c>
      <c r="E1088">
        <v>20110718</v>
      </c>
      <c r="F1088" s="2">
        <v>69.56</v>
      </c>
      <c r="G1088" t="s">
        <v>12</v>
      </c>
      <c r="H1088">
        <v>20110712</v>
      </c>
      <c r="I1088" s="2">
        <v>81.91</v>
      </c>
      <c r="J1088" t="s">
        <v>11</v>
      </c>
      <c r="K1088">
        <v>20110705</v>
      </c>
      <c r="L1088" s="2">
        <v>53.41</v>
      </c>
      <c r="M1088" t="s">
        <v>4</v>
      </c>
      <c r="N1088">
        <v>20110524</v>
      </c>
      <c r="O1088" s="2">
        <v>41.1</v>
      </c>
      <c r="P1088" t="s">
        <v>6</v>
      </c>
      <c r="Q1088">
        <v>20110411</v>
      </c>
      <c r="R1088" s="2">
        <v>59.86</v>
      </c>
      <c r="S1088" t="s">
        <v>7</v>
      </c>
      <c r="T1088">
        <v>20110407</v>
      </c>
      <c r="U1088" s="2">
        <v>67.42</v>
      </c>
      <c r="V1088" t="s">
        <v>14</v>
      </c>
      <c r="W1088">
        <v>20110303</v>
      </c>
      <c r="X1088" s="2">
        <v>609.53</v>
      </c>
    </row>
    <row r="1089" spans="1:24" x14ac:dyDescent="0.25">
      <c r="A1089" t="s">
        <v>10</v>
      </c>
      <c r="B1089">
        <v>20110714</v>
      </c>
      <c r="C1089" s="2">
        <v>36.884999999999998</v>
      </c>
      <c r="D1089" t="s">
        <v>3</v>
      </c>
      <c r="E1089">
        <v>20110719</v>
      </c>
      <c r="F1089" s="2">
        <v>70.53</v>
      </c>
      <c r="G1089" t="s">
        <v>12</v>
      </c>
      <c r="H1089">
        <v>20110713</v>
      </c>
      <c r="I1089" s="2">
        <v>82.51</v>
      </c>
      <c r="J1089" t="s">
        <v>11</v>
      </c>
      <c r="K1089">
        <v>20110706</v>
      </c>
      <c r="L1089" s="2">
        <v>53.74</v>
      </c>
      <c r="M1089" t="s">
        <v>4</v>
      </c>
      <c r="N1089">
        <v>20110525</v>
      </c>
      <c r="O1089" s="2">
        <v>41.12</v>
      </c>
      <c r="P1089" t="s">
        <v>6</v>
      </c>
      <c r="Q1089">
        <v>20110412</v>
      </c>
      <c r="R1089" s="2">
        <v>59.95</v>
      </c>
      <c r="S1089" t="s">
        <v>7</v>
      </c>
      <c r="T1089">
        <v>20110408</v>
      </c>
      <c r="U1089" s="2">
        <v>67.28</v>
      </c>
      <c r="V1089" t="s">
        <v>14</v>
      </c>
      <c r="W1089">
        <v>20110304</v>
      </c>
      <c r="X1089" s="2">
        <v>600.62</v>
      </c>
    </row>
    <row r="1090" spans="1:24" x14ac:dyDescent="0.25">
      <c r="A1090" t="s">
        <v>10</v>
      </c>
      <c r="B1090">
        <v>20110715</v>
      </c>
      <c r="C1090" s="2">
        <v>36.82</v>
      </c>
      <c r="D1090" t="s">
        <v>3</v>
      </c>
      <c r="E1090">
        <v>20110720</v>
      </c>
      <c r="F1090" s="2">
        <v>72.069999999999993</v>
      </c>
      <c r="G1090" t="s">
        <v>12</v>
      </c>
      <c r="H1090">
        <v>20110714</v>
      </c>
      <c r="I1090" s="2">
        <v>82.22</v>
      </c>
      <c r="J1090" t="s">
        <v>11</v>
      </c>
      <c r="K1090">
        <v>20110707</v>
      </c>
      <c r="L1090" s="2">
        <v>54.5</v>
      </c>
      <c r="M1090" t="s">
        <v>4</v>
      </c>
      <c r="N1090">
        <v>20110526</v>
      </c>
      <c r="O1090" s="2">
        <v>41.02</v>
      </c>
      <c r="P1090" t="s">
        <v>6</v>
      </c>
      <c r="Q1090">
        <v>20110413</v>
      </c>
      <c r="R1090" s="2">
        <v>59.6</v>
      </c>
      <c r="S1090" t="s">
        <v>7</v>
      </c>
      <c r="T1090">
        <v>20110411</v>
      </c>
      <c r="U1090" s="2">
        <v>67.400000000000006</v>
      </c>
      <c r="V1090" t="s">
        <v>14</v>
      </c>
      <c r="W1090">
        <v>20110307</v>
      </c>
      <c r="X1090" s="2">
        <v>591.66</v>
      </c>
    </row>
    <row r="1091" spans="1:24" x14ac:dyDescent="0.25">
      <c r="A1091" t="s">
        <v>10</v>
      </c>
      <c r="B1091">
        <v>20110718</v>
      </c>
      <c r="C1091" s="2">
        <v>36.704999999999998</v>
      </c>
      <c r="D1091" t="s">
        <v>3</v>
      </c>
      <c r="E1091">
        <v>20110721</v>
      </c>
      <c r="F1091" s="2">
        <v>72.89</v>
      </c>
      <c r="G1091" t="s">
        <v>12</v>
      </c>
      <c r="H1091">
        <v>20110715</v>
      </c>
      <c r="I1091" s="2">
        <v>83.02</v>
      </c>
      <c r="J1091" t="s">
        <v>11</v>
      </c>
      <c r="K1091">
        <v>20110708</v>
      </c>
      <c r="L1091" s="2">
        <v>54.07</v>
      </c>
      <c r="M1091" t="s">
        <v>4</v>
      </c>
      <c r="N1091">
        <v>20110527</v>
      </c>
      <c r="O1091" s="2">
        <v>41.51</v>
      </c>
      <c r="P1091" t="s">
        <v>6</v>
      </c>
      <c r="Q1091">
        <v>20110414</v>
      </c>
      <c r="R1091" s="2">
        <v>60.03</v>
      </c>
      <c r="S1091" t="s">
        <v>7</v>
      </c>
      <c r="T1091">
        <v>20110412</v>
      </c>
      <c r="U1091" s="2">
        <v>66.92</v>
      </c>
      <c r="V1091" t="s">
        <v>14</v>
      </c>
      <c r="W1091">
        <v>20110308</v>
      </c>
      <c r="X1091" s="2">
        <v>592.30999999999995</v>
      </c>
    </row>
    <row r="1092" spans="1:24" x14ac:dyDescent="0.25">
      <c r="A1092" t="s">
        <v>10</v>
      </c>
      <c r="B1092">
        <v>20110719</v>
      </c>
      <c r="C1092" s="2">
        <v>36.97</v>
      </c>
      <c r="D1092" t="s">
        <v>3</v>
      </c>
      <c r="E1092">
        <v>20110722</v>
      </c>
      <c r="F1092" s="2">
        <v>72.63</v>
      </c>
      <c r="G1092" t="s">
        <v>12</v>
      </c>
      <c r="H1092">
        <v>20110718</v>
      </c>
      <c r="I1092" s="2">
        <v>82.63</v>
      </c>
      <c r="J1092" t="s">
        <v>11</v>
      </c>
      <c r="K1092">
        <v>20110711</v>
      </c>
      <c r="L1092" s="2">
        <v>53.86</v>
      </c>
      <c r="M1092" t="s">
        <v>4</v>
      </c>
      <c r="N1092">
        <v>20110531</v>
      </c>
      <c r="O1092" s="2">
        <v>41.6</v>
      </c>
      <c r="P1092" t="s">
        <v>6</v>
      </c>
      <c r="Q1092">
        <v>20110415</v>
      </c>
      <c r="R1092" s="2">
        <v>60.58</v>
      </c>
      <c r="S1092" t="s">
        <v>7</v>
      </c>
      <c r="T1092">
        <v>20110413</v>
      </c>
      <c r="U1092" s="2">
        <v>67.27</v>
      </c>
      <c r="V1092" t="s">
        <v>14</v>
      </c>
      <c r="W1092">
        <v>20110309</v>
      </c>
      <c r="X1092" s="2">
        <v>591.53</v>
      </c>
    </row>
    <row r="1093" spans="1:24" x14ac:dyDescent="0.25">
      <c r="A1093" t="s">
        <v>10</v>
      </c>
      <c r="B1093">
        <v>20110720</v>
      </c>
      <c r="C1093" s="2">
        <v>37.325000000000003</v>
      </c>
      <c r="D1093" t="s">
        <v>3</v>
      </c>
      <c r="E1093">
        <v>20110725</v>
      </c>
      <c r="F1093" s="2">
        <v>71.31</v>
      </c>
      <c r="G1093" t="s">
        <v>12</v>
      </c>
      <c r="H1093">
        <v>20110719</v>
      </c>
      <c r="I1093" s="2">
        <v>83.6</v>
      </c>
      <c r="J1093" t="s">
        <v>11</v>
      </c>
      <c r="K1093">
        <v>20110712</v>
      </c>
      <c r="L1093" s="2">
        <v>53.94</v>
      </c>
      <c r="M1093" t="s">
        <v>4</v>
      </c>
      <c r="N1093">
        <v>20110601</v>
      </c>
      <c r="O1093" s="2">
        <v>40.43</v>
      </c>
      <c r="P1093" t="s">
        <v>6</v>
      </c>
      <c r="Q1093">
        <v>20110419</v>
      </c>
      <c r="R1093" s="2">
        <v>62.69</v>
      </c>
      <c r="S1093" t="s">
        <v>7</v>
      </c>
      <c r="T1093">
        <v>20110414</v>
      </c>
      <c r="U1093" s="2">
        <v>68.319999999999993</v>
      </c>
      <c r="V1093" t="s">
        <v>14</v>
      </c>
      <c r="W1093">
        <v>20110310</v>
      </c>
      <c r="X1093" s="2">
        <v>580.27</v>
      </c>
    </row>
    <row r="1094" spans="1:24" x14ac:dyDescent="0.25">
      <c r="A1094" t="s">
        <v>10</v>
      </c>
      <c r="B1094">
        <v>20110721</v>
      </c>
      <c r="C1094" s="2">
        <v>37.6</v>
      </c>
      <c r="D1094" t="s">
        <v>3</v>
      </c>
      <c r="E1094">
        <v>20110726</v>
      </c>
      <c r="F1094" s="2">
        <v>70.17</v>
      </c>
      <c r="G1094" t="s">
        <v>12</v>
      </c>
      <c r="H1094">
        <v>20110720</v>
      </c>
      <c r="I1094" s="2">
        <v>83.32</v>
      </c>
      <c r="J1094" t="s">
        <v>11</v>
      </c>
      <c r="K1094">
        <v>20110713</v>
      </c>
      <c r="L1094" s="2">
        <v>54.04</v>
      </c>
      <c r="M1094" t="s">
        <v>4</v>
      </c>
      <c r="N1094">
        <v>20110602</v>
      </c>
      <c r="O1094" s="2">
        <v>40.07</v>
      </c>
      <c r="P1094" t="s">
        <v>6</v>
      </c>
      <c r="Q1094">
        <v>20110420</v>
      </c>
      <c r="R1094" s="2">
        <v>64.44</v>
      </c>
      <c r="S1094" t="s">
        <v>7</v>
      </c>
      <c r="T1094">
        <v>20110415</v>
      </c>
      <c r="U1094" s="2">
        <v>68</v>
      </c>
      <c r="V1094" t="s">
        <v>14</v>
      </c>
      <c r="W1094">
        <v>20110311</v>
      </c>
      <c r="X1094" s="2">
        <v>576.51</v>
      </c>
    </row>
    <row r="1095" spans="1:24" x14ac:dyDescent="0.25">
      <c r="A1095" t="s">
        <v>10</v>
      </c>
      <c r="B1095">
        <v>20110722</v>
      </c>
      <c r="C1095" s="2">
        <v>36.75</v>
      </c>
      <c r="D1095" t="s">
        <v>3</v>
      </c>
      <c r="E1095">
        <v>20110727</v>
      </c>
      <c r="F1095" s="2">
        <v>70.63</v>
      </c>
      <c r="G1095" t="s">
        <v>12</v>
      </c>
      <c r="H1095">
        <v>20110721</v>
      </c>
      <c r="I1095" s="2">
        <v>85.04</v>
      </c>
      <c r="J1095" t="s">
        <v>11</v>
      </c>
      <c r="K1095">
        <v>20110714</v>
      </c>
      <c r="L1095" s="2">
        <v>53.62</v>
      </c>
      <c r="M1095" t="s">
        <v>4</v>
      </c>
      <c r="N1095">
        <v>20110603</v>
      </c>
      <c r="O1095" s="2">
        <v>39.409999999999997</v>
      </c>
      <c r="P1095" t="s">
        <v>6</v>
      </c>
      <c r="Q1095">
        <v>20110421</v>
      </c>
      <c r="R1095" s="2">
        <v>64.06</v>
      </c>
      <c r="S1095" t="s">
        <v>7</v>
      </c>
      <c r="T1095">
        <v>20110419</v>
      </c>
      <c r="U1095" s="2">
        <v>67.069999999999993</v>
      </c>
      <c r="V1095" t="s">
        <v>14</v>
      </c>
      <c r="W1095">
        <v>20110314</v>
      </c>
      <c r="X1095" s="2">
        <v>569.89499999999998</v>
      </c>
    </row>
    <row r="1096" spans="1:24" x14ac:dyDescent="0.25">
      <c r="A1096" t="s">
        <v>10</v>
      </c>
      <c r="B1096">
        <v>20110725</v>
      </c>
      <c r="C1096" s="2">
        <v>36.22</v>
      </c>
      <c r="D1096" t="s">
        <v>3</v>
      </c>
      <c r="E1096">
        <v>20110728</v>
      </c>
      <c r="F1096" s="2">
        <v>70.69</v>
      </c>
      <c r="G1096" t="s">
        <v>12</v>
      </c>
      <c r="H1096">
        <v>20110722</v>
      </c>
      <c r="I1096" s="2">
        <v>85.2</v>
      </c>
      <c r="J1096" t="s">
        <v>11</v>
      </c>
      <c r="K1096">
        <v>20110715</v>
      </c>
      <c r="L1096" s="2">
        <v>53.63</v>
      </c>
      <c r="M1096" t="s">
        <v>4</v>
      </c>
      <c r="N1096">
        <v>20110606</v>
      </c>
      <c r="O1096" s="2">
        <v>39.42</v>
      </c>
      <c r="P1096" t="s">
        <v>6</v>
      </c>
      <c r="Q1096">
        <v>20110425</v>
      </c>
      <c r="R1096" s="2">
        <v>64.11</v>
      </c>
      <c r="S1096" t="s">
        <v>7</v>
      </c>
      <c r="T1096">
        <v>20110420</v>
      </c>
      <c r="U1096" s="2">
        <v>67.849999999999994</v>
      </c>
      <c r="V1096" t="s">
        <v>14</v>
      </c>
      <c r="W1096">
        <v>20110315</v>
      </c>
      <c r="X1096" s="2">
        <v>569.51</v>
      </c>
    </row>
    <row r="1097" spans="1:24" x14ac:dyDescent="0.25">
      <c r="A1097" t="s">
        <v>10</v>
      </c>
      <c r="B1097">
        <v>20110726</v>
      </c>
      <c r="C1097" s="2">
        <v>36.299999999999997</v>
      </c>
      <c r="D1097" t="s">
        <v>3</v>
      </c>
      <c r="E1097">
        <v>20110729</v>
      </c>
      <c r="F1097" s="2">
        <v>70.489999999999995</v>
      </c>
      <c r="G1097" t="s">
        <v>12</v>
      </c>
      <c r="H1097">
        <v>20110725</v>
      </c>
      <c r="I1097" s="2">
        <v>84.58</v>
      </c>
      <c r="J1097" t="s">
        <v>11</v>
      </c>
      <c r="K1097">
        <v>20110718</v>
      </c>
      <c r="L1097" s="2">
        <v>53.34</v>
      </c>
      <c r="M1097" t="s">
        <v>4</v>
      </c>
      <c r="N1097">
        <v>20110607</v>
      </c>
      <c r="O1097" s="2">
        <v>39.36</v>
      </c>
      <c r="P1097" t="s">
        <v>6</v>
      </c>
      <c r="Q1097">
        <v>20110426</v>
      </c>
      <c r="R1097" s="2">
        <v>64.97</v>
      </c>
      <c r="S1097" t="s">
        <v>7</v>
      </c>
      <c r="T1097">
        <v>20110421</v>
      </c>
      <c r="U1097" s="2">
        <v>67.849999999999994</v>
      </c>
      <c r="V1097" t="s">
        <v>14</v>
      </c>
      <c r="W1097">
        <v>20110316</v>
      </c>
      <c r="X1097" s="2">
        <v>557.11</v>
      </c>
    </row>
    <row r="1098" spans="1:24" x14ac:dyDescent="0.25">
      <c r="A1098" t="s">
        <v>10</v>
      </c>
      <c r="B1098">
        <v>20110727</v>
      </c>
      <c r="C1098" s="2">
        <v>36.22</v>
      </c>
      <c r="D1098" t="s">
        <v>3</v>
      </c>
      <c r="E1098">
        <v>20110801</v>
      </c>
      <c r="F1098" s="2">
        <v>70.349999999999994</v>
      </c>
      <c r="G1098" t="s">
        <v>12</v>
      </c>
      <c r="H1098">
        <v>20110726</v>
      </c>
      <c r="I1098" s="2">
        <v>84.38</v>
      </c>
      <c r="J1098" t="s">
        <v>11</v>
      </c>
      <c r="K1098">
        <v>20110719</v>
      </c>
      <c r="L1098" s="2">
        <v>53.96</v>
      </c>
      <c r="M1098" t="s">
        <v>4</v>
      </c>
      <c r="N1098">
        <v>20110608</v>
      </c>
      <c r="O1098" s="2">
        <v>39.229999999999997</v>
      </c>
      <c r="P1098" t="s">
        <v>6</v>
      </c>
      <c r="Q1098">
        <v>20110427</v>
      </c>
      <c r="R1098" s="2">
        <v>65.569999999999993</v>
      </c>
      <c r="S1098" t="s">
        <v>7</v>
      </c>
      <c r="T1098">
        <v>20110425</v>
      </c>
      <c r="U1098" s="2">
        <v>67.739999999999995</v>
      </c>
      <c r="V1098" t="s">
        <v>14</v>
      </c>
      <c r="W1098">
        <v>20110317</v>
      </c>
      <c r="X1098" s="2">
        <v>560.79</v>
      </c>
    </row>
    <row r="1099" spans="1:24" x14ac:dyDescent="0.25">
      <c r="A1099" t="s">
        <v>10</v>
      </c>
      <c r="B1099">
        <v>20110728</v>
      </c>
      <c r="C1099" s="2">
        <v>35.68</v>
      </c>
      <c r="D1099" t="s">
        <v>3</v>
      </c>
      <c r="E1099">
        <v>20110802</v>
      </c>
      <c r="F1099" s="2">
        <v>67.7</v>
      </c>
      <c r="G1099" t="s">
        <v>12</v>
      </c>
      <c r="H1099">
        <v>20110727</v>
      </c>
      <c r="I1099" s="2">
        <v>83.34</v>
      </c>
      <c r="J1099" t="s">
        <v>11</v>
      </c>
      <c r="K1099">
        <v>20110720</v>
      </c>
      <c r="L1099" s="2">
        <v>53.9</v>
      </c>
      <c r="M1099" t="s">
        <v>4</v>
      </c>
      <c r="N1099">
        <v>20110609</v>
      </c>
      <c r="O1099" s="2">
        <v>39.380000000000003</v>
      </c>
      <c r="P1099" t="s">
        <v>6</v>
      </c>
      <c r="Q1099">
        <v>20110428</v>
      </c>
      <c r="R1099" s="2">
        <v>65.39</v>
      </c>
      <c r="S1099" t="s">
        <v>7</v>
      </c>
      <c r="T1099">
        <v>20110426</v>
      </c>
      <c r="U1099" s="2">
        <v>66.930000000000007</v>
      </c>
      <c r="V1099" t="s">
        <v>14</v>
      </c>
      <c r="W1099">
        <v>20110318</v>
      </c>
      <c r="X1099" s="2">
        <v>563.07000000000005</v>
      </c>
    </row>
    <row r="1100" spans="1:24" x14ac:dyDescent="0.25">
      <c r="A1100" t="s">
        <v>10</v>
      </c>
      <c r="B1100">
        <v>20110729</v>
      </c>
      <c r="C1100" s="2">
        <v>35.299999999999997</v>
      </c>
      <c r="D1100" t="s">
        <v>3</v>
      </c>
      <c r="E1100">
        <v>20110803</v>
      </c>
      <c r="F1100" s="2">
        <v>67.31</v>
      </c>
      <c r="G1100" t="s">
        <v>12</v>
      </c>
      <c r="H1100">
        <v>20110728</v>
      </c>
      <c r="I1100" s="2">
        <v>81.47</v>
      </c>
      <c r="J1100" t="s">
        <v>11</v>
      </c>
      <c r="K1100">
        <v>20110721</v>
      </c>
      <c r="L1100" s="2">
        <v>54.48</v>
      </c>
      <c r="M1100" t="s">
        <v>4</v>
      </c>
      <c r="N1100">
        <v>20110610</v>
      </c>
      <c r="O1100" s="2">
        <v>38.5</v>
      </c>
      <c r="P1100" t="s">
        <v>6</v>
      </c>
      <c r="Q1100">
        <v>20110429</v>
      </c>
      <c r="R1100" s="2">
        <v>65.709999999999994</v>
      </c>
      <c r="S1100" t="s">
        <v>7</v>
      </c>
      <c r="T1100">
        <v>20110427</v>
      </c>
      <c r="U1100" s="2">
        <v>66.97</v>
      </c>
      <c r="V1100" t="s">
        <v>14</v>
      </c>
      <c r="W1100">
        <v>20110324</v>
      </c>
      <c r="X1100" s="2">
        <v>586.48</v>
      </c>
    </row>
    <row r="1101" spans="1:24" x14ac:dyDescent="0.25">
      <c r="A1101" t="s">
        <v>10</v>
      </c>
      <c r="B1101">
        <v>20110801</v>
      </c>
      <c r="C1101" s="2">
        <v>35.9</v>
      </c>
      <c r="D1101" t="s">
        <v>3</v>
      </c>
      <c r="E1101">
        <v>20110804</v>
      </c>
      <c r="F1101" s="2">
        <v>65.39</v>
      </c>
      <c r="G1101" t="s">
        <v>12</v>
      </c>
      <c r="H1101">
        <v>20110729</v>
      </c>
      <c r="I1101" s="2">
        <v>79.84</v>
      </c>
      <c r="J1101" t="s">
        <v>11</v>
      </c>
      <c r="K1101">
        <v>20110722</v>
      </c>
      <c r="L1101" s="2">
        <v>54.5</v>
      </c>
      <c r="M1101" t="s">
        <v>4</v>
      </c>
      <c r="N1101">
        <v>20110613</v>
      </c>
      <c r="O1101" s="2">
        <v>38.380000000000003</v>
      </c>
      <c r="P1101" t="s">
        <v>6</v>
      </c>
      <c r="Q1101">
        <v>20110502</v>
      </c>
      <c r="R1101" s="2">
        <v>66.19</v>
      </c>
      <c r="S1101" t="s">
        <v>7</v>
      </c>
      <c r="T1101">
        <v>20110428</v>
      </c>
      <c r="U1101" s="2">
        <v>67.38</v>
      </c>
      <c r="V1101" t="s">
        <v>14</v>
      </c>
      <c r="W1101">
        <v>20110325</v>
      </c>
      <c r="X1101" s="2">
        <v>579.66</v>
      </c>
    </row>
    <row r="1102" spans="1:24" x14ac:dyDescent="0.25">
      <c r="A1102" t="s">
        <v>10</v>
      </c>
      <c r="B1102">
        <v>20110802</v>
      </c>
      <c r="C1102" s="2">
        <v>35.51</v>
      </c>
      <c r="D1102" t="s">
        <v>3</v>
      </c>
      <c r="E1102">
        <v>20110808</v>
      </c>
      <c r="F1102" s="2">
        <v>58.79</v>
      </c>
      <c r="G1102" t="s">
        <v>12</v>
      </c>
      <c r="H1102">
        <v>20110801</v>
      </c>
      <c r="I1102" s="2">
        <v>79.489999999999995</v>
      </c>
      <c r="J1102" t="s">
        <v>11</v>
      </c>
      <c r="K1102">
        <v>20110725</v>
      </c>
      <c r="L1102" s="2">
        <v>54</v>
      </c>
      <c r="M1102" t="s">
        <v>4</v>
      </c>
      <c r="N1102">
        <v>20110614</v>
      </c>
      <c r="O1102" s="2">
        <v>38.590000000000003</v>
      </c>
      <c r="P1102" t="s">
        <v>6</v>
      </c>
      <c r="Q1102">
        <v>20110503</v>
      </c>
      <c r="R1102" s="2">
        <v>66.23</v>
      </c>
      <c r="S1102" t="s">
        <v>7</v>
      </c>
      <c r="T1102">
        <v>20110429</v>
      </c>
      <c r="U1102" s="2">
        <v>67.44</v>
      </c>
      <c r="V1102" t="s">
        <v>14</v>
      </c>
      <c r="W1102">
        <v>20110328</v>
      </c>
      <c r="X1102" s="2">
        <v>575.42999999999995</v>
      </c>
    </row>
    <row r="1103" spans="1:24" x14ac:dyDescent="0.25">
      <c r="A1103" t="s">
        <v>10</v>
      </c>
      <c r="B1103">
        <v>20110803</v>
      </c>
      <c r="C1103" s="2">
        <v>36</v>
      </c>
      <c r="D1103" t="s">
        <v>3</v>
      </c>
      <c r="E1103">
        <v>20110809</v>
      </c>
      <c r="F1103" s="2">
        <v>60.84</v>
      </c>
      <c r="G1103" t="s">
        <v>12</v>
      </c>
      <c r="H1103">
        <v>20110802</v>
      </c>
      <c r="I1103" s="2">
        <v>77.83</v>
      </c>
      <c r="J1103" t="s">
        <v>11</v>
      </c>
      <c r="K1103">
        <v>20110726</v>
      </c>
      <c r="L1103" s="2">
        <v>53.6</v>
      </c>
      <c r="M1103" t="s">
        <v>4</v>
      </c>
      <c r="N1103">
        <v>20110615</v>
      </c>
      <c r="O1103" s="2">
        <v>38.4</v>
      </c>
      <c r="P1103" t="s">
        <v>6</v>
      </c>
      <c r="Q1103">
        <v>20110504</v>
      </c>
      <c r="R1103" s="2">
        <v>65.650000000000006</v>
      </c>
      <c r="S1103" t="s">
        <v>7</v>
      </c>
      <c r="T1103">
        <v>20110502</v>
      </c>
      <c r="U1103" s="2">
        <v>67.72</v>
      </c>
      <c r="V1103" t="s">
        <v>14</v>
      </c>
      <c r="W1103">
        <v>20110329</v>
      </c>
      <c r="X1103" s="2">
        <v>581.64</v>
      </c>
    </row>
    <row r="1104" spans="1:24" x14ac:dyDescent="0.25">
      <c r="A1104" t="s">
        <v>10</v>
      </c>
      <c r="B1104">
        <v>20110804</v>
      </c>
      <c r="C1104" s="2">
        <v>35.520000000000003</v>
      </c>
      <c r="D1104" t="s">
        <v>3</v>
      </c>
      <c r="E1104">
        <v>20110810</v>
      </c>
      <c r="F1104" s="2">
        <v>57.41</v>
      </c>
      <c r="G1104" t="s">
        <v>12</v>
      </c>
      <c r="H1104">
        <v>20110803</v>
      </c>
      <c r="I1104" s="2">
        <v>77.72</v>
      </c>
      <c r="J1104" t="s">
        <v>11</v>
      </c>
      <c r="K1104">
        <v>20110727</v>
      </c>
      <c r="L1104" s="2">
        <v>53.26</v>
      </c>
      <c r="M1104" t="s">
        <v>4</v>
      </c>
      <c r="N1104">
        <v>20110616</v>
      </c>
      <c r="O1104" s="2">
        <v>38.01</v>
      </c>
      <c r="P1104" t="s">
        <v>6</v>
      </c>
      <c r="Q1104">
        <v>20110505</v>
      </c>
      <c r="R1104" s="2">
        <v>64.989999999999995</v>
      </c>
      <c r="S1104" t="s">
        <v>7</v>
      </c>
      <c r="T1104">
        <v>20110503</v>
      </c>
      <c r="U1104" s="2">
        <v>67.86</v>
      </c>
      <c r="V1104" t="s">
        <v>14</v>
      </c>
      <c r="W1104">
        <v>20110330</v>
      </c>
      <c r="X1104" s="2">
        <v>582.04</v>
      </c>
    </row>
    <row r="1105" spans="1:24" x14ac:dyDescent="0.25">
      <c r="A1105" t="s">
        <v>10</v>
      </c>
      <c r="B1105">
        <v>20110808</v>
      </c>
      <c r="C1105" s="2">
        <v>33.15</v>
      </c>
      <c r="D1105" t="s">
        <v>3</v>
      </c>
      <c r="E1105">
        <v>20110811</v>
      </c>
      <c r="F1105" s="2">
        <v>58.79</v>
      </c>
      <c r="G1105" t="s">
        <v>12</v>
      </c>
      <c r="H1105">
        <v>20110804</v>
      </c>
      <c r="I1105" s="2">
        <v>76.510000000000005</v>
      </c>
      <c r="J1105" t="s">
        <v>11</v>
      </c>
      <c r="K1105">
        <v>20110728</v>
      </c>
      <c r="L1105" s="2">
        <v>53</v>
      </c>
      <c r="M1105" t="s">
        <v>4</v>
      </c>
      <c r="N1105">
        <v>20110617</v>
      </c>
      <c r="O1105" s="2">
        <v>38.04</v>
      </c>
      <c r="P1105" t="s">
        <v>6</v>
      </c>
      <c r="Q1105">
        <v>20110506</v>
      </c>
      <c r="R1105" s="2">
        <v>65.290000000000006</v>
      </c>
      <c r="S1105" t="s">
        <v>7</v>
      </c>
      <c r="T1105">
        <v>20110504</v>
      </c>
      <c r="U1105" s="2">
        <v>67.45</v>
      </c>
      <c r="V1105" t="s">
        <v>14</v>
      </c>
      <c r="W1105">
        <v>20110331</v>
      </c>
      <c r="X1105" s="2">
        <v>586.62</v>
      </c>
    </row>
    <row r="1106" spans="1:24" x14ac:dyDescent="0.25">
      <c r="A1106" t="s">
        <v>10</v>
      </c>
      <c r="B1106">
        <v>20110809</v>
      </c>
      <c r="C1106" s="2">
        <v>33.25</v>
      </c>
      <c r="D1106" t="s">
        <v>3</v>
      </c>
      <c r="E1106">
        <v>20110812</v>
      </c>
      <c r="F1106" s="2">
        <v>61.74</v>
      </c>
      <c r="G1106" t="s">
        <v>12</v>
      </c>
      <c r="H1106">
        <v>20110808</v>
      </c>
      <c r="I1106" s="2">
        <v>70.185000000000002</v>
      </c>
      <c r="J1106" t="s">
        <v>11</v>
      </c>
      <c r="K1106">
        <v>20110729</v>
      </c>
      <c r="L1106" s="2">
        <v>52.74</v>
      </c>
      <c r="M1106" t="s">
        <v>4</v>
      </c>
      <c r="N1106">
        <v>20110620</v>
      </c>
      <c r="O1106" s="2">
        <v>38.22</v>
      </c>
      <c r="P1106" t="s">
        <v>6</v>
      </c>
      <c r="Q1106">
        <v>20110509</v>
      </c>
      <c r="R1106" s="2">
        <v>65.62</v>
      </c>
      <c r="S1106" t="s">
        <v>7</v>
      </c>
      <c r="T1106">
        <v>20110505</v>
      </c>
      <c r="U1106" s="2">
        <v>66.694999999999993</v>
      </c>
      <c r="V1106" t="s">
        <v>14</v>
      </c>
      <c r="W1106">
        <v>20110401</v>
      </c>
      <c r="X1106" s="2">
        <v>591.69000000000005</v>
      </c>
    </row>
    <row r="1107" spans="1:24" x14ac:dyDescent="0.25">
      <c r="A1107" t="s">
        <v>10</v>
      </c>
      <c r="B1107">
        <v>20110810</v>
      </c>
      <c r="C1107" s="2">
        <v>33.630000000000003</v>
      </c>
      <c r="D1107" t="s">
        <v>3</v>
      </c>
      <c r="E1107">
        <v>20110815</v>
      </c>
      <c r="F1107" s="2">
        <v>62.66</v>
      </c>
      <c r="G1107" t="s">
        <v>12</v>
      </c>
      <c r="H1107">
        <v>20110809</v>
      </c>
      <c r="I1107" s="2">
        <v>70.709999999999994</v>
      </c>
      <c r="J1107" t="s">
        <v>11</v>
      </c>
      <c r="K1107">
        <v>20110801</v>
      </c>
      <c r="L1107" s="2">
        <v>52.6</v>
      </c>
      <c r="M1107" t="s">
        <v>4</v>
      </c>
      <c r="N1107">
        <v>20110621</v>
      </c>
      <c r="O1107" s="2">
        <v>38.78</v>
      </c>
      <c r="P1107" t="s">
        <v>6</v>
      </c>
      <c r="Q1107">
        <v>20110510</v>
      </c>
      <c r="R1107" s="2">
        <v>65.75</v>
      </c>
      <c r="S1107" t="s">
        <v>7</v>
      </c>
      <c r="T1107">
        <v>20110506</v>
      </c>
      <c r="U1107" s="2">
        <v>66.91</v>
      </c>
      <c r="V1107" t="s">
        <v>14</v>
      </c>
      <c r="W1107">
        <v>20110404</v>
      </c>
      <c r="X1107" s="2">
        <v>587.32000000000005</v>
      </c>
    </row>
    <row r="1108" spans="1:24" x14ac:dyDescent="0.25">
      <c r="A1108" t="s">
        <v>10</v>
      </c>
      <c r="B1108">
        <v>20110811</v>
      </c>
      <c r="C1108" s="2">
        <v>34.594999999999999</v>
      </c>
      <c r="D1108" t="s">
        <v>3</v>
      </c>
      <c r="E1108">
        <v>20110816</v>
      </c>
      <c r="F1108" s="2">
        <v>62.23</v>
      </c>
      <c r="G1108" t="s">
        <v>12</v>
      </c>
      <c r="H1108">
        <v>20110810</v>
      </c>
      <c r="I1108" s="2">
        <v>67.94</v>
      </c>
      <c r="J1108" t="s">
        <v>11</v>
      </c>
      <c r="K1108">
        <v>20110802</v>
      </c>
      <c r="L1108" s="2">
        <v>51.72</v>
      </c>
      <c r="M1108" t="s">
        <v>4</v>
      </c>
      <c r="N1108">
        <v>20110622</v>
      </c>
      <c r="O1108" s="2">
        <v>38.33</v>
      </c>
      <c r="P1108" t="s">
        <v>6</v>
      </c>
      <c r="Q1108">
        <v>20110511</v>
      </c>
      <c r="R1108" s="2">
        <v>66.55</v>
      </c>
      <c r="S1108" t="s">
        <v>7</v>
      </c>
      <c r="T1108">
        <v>20110509</v>
      </c>
      <c r="U1108" s="2">
        <v>66.92</v>
      </c>
      <c r="V1108" t="s">
        <v>14</v>
      </c>
      <c r="W1108">
        <v>20110405</v>
      </c>
      <c r="X1108" s="2">
        <v>569</v>
      </c>
    </row>
    <row r="1109" spans="1:24" x14ac:dyDescent="0.25">
      <c r="A1109" t="s">
        <v>10</v>
      </c>
      <c r="B1109">
        <v>20110812</v>
      </c>
      <c r="C1109" s="2">
        <v>34.314999999999998</v>
      </c>
      <c r="D1109" t="s">
        <v>3</v>
      </c>
      <c r="E1109">
        <v>20110817</v>
      </c>
      <c r="F1109" s="2">
        <v>62.15</v>
      </c>
      <c r="G1109" t="s">
        <v>12</v>
      </c>
      <c r="H1109">
        <v>20110811</v>
      </c>
      <c r="I1109" s="2">
        <v>71.400000000000006</v>
      </c>
      <c r="J1109" t="s">
        <v>11</v>
      </c>
      <c r="K1109">
        <v>20110803</v>
      </c>
      <c r="L1109" s="2">
        <v>51.27</v>
      </c>
      <c r="M1109" t="s">
        <v>4</v>
      </c>
      <c r="N1109">
        <v>20110623</v>
      </c>
      <c r="O1109" s="2">
        <v>37.82</v>
      </c>
      <c r="P1109" t="s">
        <v>6</v>
      </c>
      <c r="Q1109">
        <v>20110512</v>
      </c>
      <c r="R1109" s="2">
        <v>66.989999999999995</v>
      </c>
      <c r="S1109" t="s">
        <v>7</v>
      </c>
      <c r="T1109">
        <v>20110510</v>
      </c>
      <c r="U1109" s="2">
        <v>67.36</v>
      </c>
      <c r="V1109" t="s">
        <v>14</v>
      </c>
      <c r="W1109">
        <v>20110406</v>
      </c>
      <c r="X1109" s="2">
        <v>574.01</v>
      </c>
    </row>
    <row r="1110" spans="1:24" x14ac:dyDescent="0.25">
      <c r="A1110" t="s">
        <v>10</v>
      </c>
      <c r="B1110">
        <v>20110815</v>
      </c>
      <c r="C1110" s="2">
        <v>35.075000000000003</v>
      </c>
      <c r="D1110" t="s">
        <v>3</v>
      </c>
      <c r="E1110">
        <v>20110818</v>
      </c>
      <c r="F1110" s="2">
        <v>58.9</v>
      </c>
      <c r="G1110" t="s">
        <v>12</v>
      </c>
      <c r="H1110">
        <v>20110812</v>
      </c>
      <c r="I1110" s="2">
        <v>72.02</v>
      </c>
      <c r="J1110" t="s">
        <v>11</v>
      </c>
      <c r="K1110">
        <v>20110804</v>
      </c>
      <c r="L1110" s="2">
        <v>50.09</v>
      </c>
      <c r="M1110" t="s">
        <v>4</v>
      </c>
      <c r="N1110">
        <v>20110624</v>
      </c>
      <c r="O1110" s="2">
        <v>37.6</v>
      </c>
      <c r="P1110" t="s">
        <v>6</v>
      </c>
      <c r="Q1110">
        <v>20110513</v>
      </c>
      <c r="R1110" s="2">
        <v>66.62</v>
      </c>
      <c r="S1110" t="s">
        <v>7</v>
      </c>
      <c r="T1110">
        <v>20110511</v>
      </c>
      <c r="U1110" s="2">
        <v>67.305000000000007</v>
      </c>
      <c r="V1110" t="s">
        <v>14</v>
      </c>
      <c r="W1110">
        <v>20110407</v>
      </c>
      <c r="X1110" s="2">
        <v>579.66</v>
      </c>
    </row>
    <row r="1111" spans="1:24" x14ac:dyDescent="0.25">
      <c r="A1111" t="s">
        <v>10</v>
      </c>
      <c r="B1111">
        <v>20110816</v>
      </c>
      <c r="C1111" s="2">
        <v>34.875</v>
      </c>
      <c r="D1111" t="s">
        <v>3</v>
      </c>
      <c r="E1111">
        <v>20110819</v>
      </c>
      <c r="F1111" s="2">
        <v>57.54</v>
      </c>
      <c r="G1111" t="s">
        <v>12</v>
      </c>
      <c r="H1111">
        <v>20110815</v>
      </c>
      <c r="I1111" s="2">
        <v>74.239999999999995</v>
      </c>
      <c r="J1111" t="s">
        <v>11</v>
      </c>
      <c r="K1111">
        <v>20110805</v>
      </c>
      <c r="L1111" s="2">
        <v>50.854999999999997</v>
      </c>
      <c r="M1111" t="s">
        <v>4</v>
      </c>
      <c r="N1111">
        <v>20110627</v>
      </c>
      <c r="O1111" s="2">
        <v>38.07</v>
      </c>
      <c r="P1111" t="s">
        <v>6</v>
      </c>
      <c r="Q1111">
        <v>20110516</v>
      </c>
      <c r="R1111" s="2">
        <v>66.38</v>
      </c>
      <c r="S1111" t="s">
        <v>7</v>
      </c>
      <c r="T1111">
        <v>20110512</v>
      </c>
      <c r="U1111" s="2">
        <v>68.040000000000006</v>
      </c>
      <c r="V1111" t="s">
        <v>14</v>
      </c>
      <c r="W1111">
        <v>20110408</v>
      </c>
      <c r="X1111" s="2">
        <v>578.41999999999996</v>
      </c>
    </row>
    <row r="1112" spans="1:24" x14ac:dyDescent="0.25">
      <c r="A1112" t="s">
        <v>10</v>
      </c>
      <c r="B1112">
        <v>20110817</v>
      </c>
      <c r="C1112" s="2">
        <v>35.6</v>
      </c>
      <c r="D1112" t="s">
        <v>3</v>
      </c>
      <c r="E1112">
        <v>20110822</v>
      </c>
      <c r="F1112" s="2">
        <v>58.33</v>
      </c>
      <c r="G1112" t="s">
        <v>12</v>
      </c>
      <c r="H1112">
        <v>20110816</v>
      </c>
      <c r="I1112" s="2">
        <v>73.534999999999997</v>
      </c>
      <c r="J1112" t="s">
        <v>11</v>
      </c>
      <c r="K1112">
        <v>20110808</v>
      </c>
      <c r="L1112" s="2">
        <v>48.99</v>
      </c>
      <c r="M1112" t="s">
        <v>4</v>
      </c>
      <c r="N1112">
        <v>20110628</v>
      </c>
      <c r="O1112" s="2">
        <v>37.92</v>
      </c>
      <c r="P1112" t="s">
        <v>6</v>
      </c>
      <c r="Q1112">
        <v>20110517</v>
      </c>
      <c r="R1112" s="2">
        <v>66.400000000000006</v>
      </c>
      <c r="S1112" t="s">
        <v>7</v>
      </c>
      <c r="T1112">
        <v>20110513</v>
      </c>
      <c r="U1112" s="2">
        <v>68.180000000000007</v>
      </c>
      <c r="V1112" t="s">
        <v>14</v>
      </c>
      <c r="W1112">
        <v>20110411</v>
      </c>
      <c r="X1112" s="2">
        <v>576.73</v>
      </c>
    </row>
    <row r="1113" spans="1:24" x14ac:dyDescent="0.25">
      <c r="A1113" t="s">
        <v>10</v>
      </c>
      <c r="B1113">
        <v>20110818</v>
      </c>
      <c r="C1113" s="2">
        <v>35.090000000000003</v>
      </c>
      <c r="D1113" t="s">
        <v>3</v>
      </c>
      <c r="E1113">
        <v>20110823</v>
      </c>
      <c r="F1113" s="2">
        <v>60.76</v>
      </c>
      <c r="G1113" t="s">
        <v>12</v>
      </c>
      <c r="H1113">
        <v>20110817</v>
      </c>
      <c r="I1113" s="2">
        <v>74.09</v>
      </c>
      <c r="J1113" t="s">
        <v>11</v>
      </c>
      <c r="K1113">
        <v>20110809</v>
      </c>
      <c r="L1113" s="2">
        <v>50.82</v>
      </c>
      <c r="M1113" t="s">
        <v>4</v>
      </c>
      <c r="N1113">
        <v>20110629</v>
      </c>
      <c r="O1113" s="2">
        <v>38.375</v>
      </c>
      <c r="P1113" t="s">
        <v>6</v>
      </c>
      <c r="Q1113">
        <v>20110518</v>
      </c>
      <c r="R1113" s="2">
        <v>66.5</v>
      </c>
      <c r="S1113" t="s">
        <v>7</v>
      </c>
      <c r="T1113">
        <v>20110516</v>
      </c>
      <c r="U1113" s="2">
        <v>67.87</v>
      </c>
      <c r="V1113" t="s">
        <v>14</v>
      </c>
      <c r="W1113">
        <v>20110412</v>
      </c>
      <c r="X1113" s="2">
        <v>570.55999999999995</v>
      </c>
    </row>
    <row r="1114" spans="1:24" x14ac:dyDescent="0.25">
      <c r="A1114" t="s">
        <v>10</v>
      </c>
      <c r="B1114">
        <v>20110819</v>
      </c>
      <c r="C1114" s="2">
        <v>34.685000000000002</v>
      </c>
      <c r="D1114" t="s">
        <v>3</v>
      </c>
      <c r="E1114">
        <v>20110824</v>
      </c>
      <c r="F1114" s="2">
        <v>61.73</v>
      </c>
      <c r="G1114" t="s">
        <v>12</v>
      </c>
      <c r="H1114">
        <v>20110818</v>
      </c>
      <c r="I1114" s="2">
        <v>70.95</v>
      </c>
      <c r="J1114" t="s">
        <v>11</v>
      </c>
      <c r="K1114">
        <v>20110810</v>
      </c>
      <c r="L1114" s="2">
        <v>48.4</v>
      </c>
      <c r="M1114" t="s">
        <v>4</v>
      </c>
      <c r="N1114">
        <v>20110630</v>
      </c>
      <c r="O1114" s="2">
        <v>39.034999999999997</v>
      </c>
      <c r="P1114" t="s">
        <v>6</v>
      </c>
      <c r="Q1114">
        <v>20110519</v>
      </c>
      <c r="R1114" s="2">
        <v>66.38</v>
      </c>
      <c r="S1114" t="s">
        <v>7</v>
      </c>
      <c r="T1114">
        <v>20110517</v>
      </c>
      <c r="U1114" s="2">
        <v>68.010000000000005</v>
      </c>
      <c r="V1114" t="s">
        <v>14</v>
      </c>
      <c r="W1114">
        <v>20110413</v>
      </c>
      <c r="X1114" s="2">
        <v>576.11</v>
      </c>
    </row>
    <row r="1115" spans="1:24" x14ac:dyDescent="0.25">
      <c r="A1115" t="s">
        <v>10</v>
      </c>
      <c r="B1115">
        <v>20110822</v>
      </c>
      <c r="C1115" s="2">
        <v>34.799999999999997</v>
      </c>
      <c r="D1115" t="s">
        <v>3</v>
      </c>
      <c r="E1115">
        <v>20110825</v>
      </c>
      <c r="F1115" s="2">
        <v>61.08</v>
      </c>
      <c r="G1115" t="s">
        <v>12</v>
      </c>
      <c r="H1115">
        <v>20110819</v>
      </c>
      <c r="I1115" s="2">
        <v>69.765000000000001</v>
      </c>
      <c r="J1115" t="s">
        <v>11</v>
      </c>
      <c r="K1115">
        <v>20110811</v>
      </c>
      <c r="L1115" s="2">
        <v>49.67</v>
      </c>
      <c r="M1115" t="s">
        <v>4</v>
      </c>
      <c r="N1115">
        <v>20110701</v>
      </c>
      <c r="O1115" s="2">
        <v>39.72</v>
      </c>
      <c r="P1115" t="s">
        <v>6</v>
      </c>
      <c r="Q1115">
        <v>20110520</v>
      </c>
      <c r="R1115" s="2">
        <v>65.66</v>
      </c>
      <c r="S1115" t="s">
        <v>7</v>
      </c>
      <c r="T1115">
        <v>20110518</v>
      </c>
      <c r="U1115" s="2">
        <v>68.290000000000006</v>
      </c>
      <c r="V1115" t="s">
        <v>14</v>
      </c>
      <c r="W1115">
        <v>20110414</v>
      </c>
      <c r="X1115" s="2">
        <v>579</v>
      </c>
    </row>
    <row r="1116" spans="1:24" x14ac:dyDescent="0.25">
      <c r="A1116" t="s">
        <v>10</v>
      </c>
      <c r="B1116">
        <v>20110823</v>
      </c>
      <c r="C1116" s="2">
        <v>35.94</v>
      </c>
      <c r="D1116" t="s">
        <v>3</v>
      </c>
      <c r="E1116">
        <v>20110826</v>
      </c>
      <c r="F1116" s="2">
        <v>62.79</v>
      </c>
      <c r="G1116" t="s">
        <v>12</v>
      </c>
      <c r="H1116">
        <v>20110822</v>
      </c>
      <c r="I1116" s="2">
        <v>70.08</v>
      </c>
      <c r="J1116" t="s">
        <v>11</v>
      </c>
      <c r="K1116">
        <v>20110812</v>
      </c>
      <c r="L1116" s="2">
        <v>49.74</v>
      </c>
      <c r="M1116" t="s">
        <v>4</v>
      </c>
      <c r="N1116">
        <v>20110705</v>
      </c>
      <c r="O1116" s="2">
        <v>39.979999999999997</v>
      </c>
      <c r="P1116" t="s">
        <v>6</v>
      </c>
      <c r="Q1116">
        <v>20110523</v>
      </c>
      <c r="R1116" s="2">
        <v>65.56</v>
      </c>
      <c r="S1116" t="s">
        <v>7</v>
      </c>
      <c r="T1116">
        <v>20110519</v>
      </c>
      <c r="U1116" s="2">
        <v>68.45</v>
      </c>
      <c r="V1116" t="s">
        <v>14</v>
      </c>
      <c r="W1116">
        <v>20110415</v>
      </c>
      <c r="X1116" s="2">
        <v>530.67999999999995</v>
      </c>
    </row>
    <row r="1117" spans="1:24" x14ac:dyDescent="0.25">
      <c r="A1117" t="s">
        <v>10</v>
      </c>
      <c r="B1117">
        <v>20110824</v>
      </c>
      <c r="C1117" s="2">
        <v>36.44</v>
      </c>
      <c r="D1117" t="s">
        <v>3</v>
      </c>
      <c r="E1117">
        <v>20110829</v>
      </c>
      <c r="F1117" s="2">
        <v>64.61</v>
      </c>
      <c r="G1117" t="s">
        <v>12</v>
      </c>
      <c r="H1117">
        <v>20110823</v>
      </c>
      <c r="I1117" s="2">
        <v>73.635000000000005</v>
      </c>
      <c r="J1117" t="s">
        <v>11</v>
      </c>
      <c r="K1117">
        <v>20110815</v>
      </c>
      <c r="L1117" s="2">
        <v>49.97</v>
      </c>
      <c r="M1117" t="s">
        <v>4</v>
      </c>
      <c r="N1117">
        <v>20110706</v>
      </c>
      <c r="O1117" s="2">
        <v>39.564999999999998</v>
      </c>
      <c r="P1117" t="s">
        <v>6</v>
      </c>
      <c r="Q1117">
        <v>20110524</v>
      </c>
      <c r="R1117" s="2">
        <v>65.790000000000006</v>
      </c>
      <c r="S1117" t="s">
        <v>7</v>
      </c>
      <c r="T1117">
        <v>20110520</v>
      </c>
      <c r="U1117" s="2">
        <v>68.295000000000002</v>
      </c>
      <c r="V1117" t="s">
        <v>14</v>
      </c>
      <c r="W1117">
        <v>20110419</v>
      </c>
      <c r="X1117" s="2">
        <v>521.5</v>
      </c>
    </row>
    <row r="1118" spans="1:24" x14ac:dyDescent="0.25">
      <c r="A1118" t="s">
        <v>10</v>
      </c>
      <c r="B1118">
        <v>20110825</v>
      </c>
      <c r="C1118" s="2">
        <v>35.799999999999997</v>
      </c>
      <c r="D1118" t="s">
        <v>3</v>
      </c>
      <c r="E1118">
        <v>20110830</v>
      </c>
      <c r="F1118" s="2">
        <v>66</v>
      </c>
      <c r="G1118" t="s">
        <v>12</v>
      </c>
      <c r="H1118">
        <v>20110824</v>
      </c>
      <c r="I1118" s="2">
        <v>73.569999999999993</v>
      </c>
      <c r="J1118" t="s">
        <v>11</v>
      </c>
      <c r="K1118">
        <v>20110816</v>
      </c>
      <c r="L1118" s="2">
        <v>51.92</v>
      </c>
      <c r="M1118" t="s">
        <v>4</v>
      </c>
      <c r="N1118">
        <v>20110707</v>
      </c>
      <c r="O1118" s="2">
        <v>39.74</v>
      </c>
      <c r="P1118" t="s">
        <v>6</v>
      </c>
      <c r="Q1118">
        <v>20110525</v>
      </c>
      <c r="R1118" s="2">
        <v>66.27</v>
      </c>
      <c r="S1118" t="s">
        <v>7</v>
      </c>
      <c r="T1118">
        <v>20110523</v>
      </c>
      <c r="U1118" s="2">
        <v>67.489999999999995</v>
      </c>
      <c r="V1118" t="s">
        <v>14</v>
      </c>
      <c r="W1118">
        <v>20110420</v>
      </c>
      <c r="X1118" s="2">
        <v>525.71</v>
      </c>
    </row>
    <row r="1119" spans="1:24" x14ac:dyDescent="0.25">
      <c r="A1119" t="s">
        <v>10</v>
      </c>
      <c r="B1119">
        <v>20110826</v>
      </c>
      <c r="C1119" s="2">
        <v>35.76</v>
      </c>
      <c r="D1119" t="s">
        <v>3</v>
      </c>
      <c r="E1119">
        <v>20110831</v>
      </c>
      <c r="F1119" s="2">
        <v>66.8</v>
      </c>
      <c r="G1119" t="s">
        <v>12</v>
      </c>
      <c r="H1119">
        <v>20110825</v>
      </c>
      <c r="I1119" s="2">
        <v>71.89</v>
      </c>
      <c r="J1119" t="s">
        <v>11</v>
      </c>
      <c r="K1119">
        <v>20110817</v>
      </c>
      <c r="L1119" s="2">
        <v>51.53</v>
      </c>
      <c r="M1119" t="s">
        <v>4</v>
      </c>
      <c r="N1119">
        <v>20110708</v>
      </c>
      <c r="O1119" s="2">
        <v>39.905000000000001</v>
      </c>
      <c r="P1119" t="s">
        <v>6</v>
      </c>
      <c r="Q1119">
        <v>20110526</v>
      </c>
      <c r="R1119" s="2">
        <v>65.56</v>
      </c>
      <c r="S1119" t="s">
        <v>7</v>
      </c>
      <c r="T1119">
        <v>20110524</v>
      </c>
      <c r="U1119" s="2">
        <v>67.459999999999994</v>
      </c>
      <c r="V1119" t="s">
        <v>14</v>
      </c>
      <c r="W1119">
        <v>20110421</v>
      </c>
      <c r="X1119" s="2">
        <v>525.1</v>
      </c>
    </row>
    <row r="1120" spans="1:24" x14ac:dyDescent="0.25">
      <c r="A1120" t="s">
        <v>10</v>
      </c>
      <c r="B1120">
        <v>20110829</v>
      </c>
      <c r="C1120" s="2">
        <v>36.14</v>
      </c>
      <c r="D1120" t="s">
        <v>3</v>
      </c>
      <c r="E1120">
        <v>20110901</v>
      </c>
      <c r="F1120" s="2">
        <v>66.069999999999993</v>
      </c>
      <c r="G1120" t="s">
        <v>12</v>
      </c>
      <c r="H1120">
        <v>20110826</v>
      </c>
      <c r="I1120" s="2">
        <v>72.55</v>
      </c>
      <c r="J1120" t="s">
        <v>11</v>
      </c>
      <c r="K1120">
        <v>20110818</v>
      </c>
      <c r="L1120" s="2">
        <v>51.8</v>
      </c>
      <c r="M1120" t="s">
        <v>4</v>
      </c>
      <c r="N1120">
        <v>20110711</v>
      </c>
      <c r="O1120" s="2">
        <v>39.229999999999997</v>
      </c>
      <c r="P1120" t="s">
        <v>6</v>
      </c>
      <c r="Q1120">
        <v>20110527</v>
      </c>
      <c r="R1120" s="2">
        <v>66.790000000000006</v>
      </c>
      <c r="S1120" t="s">
        <v>7</v>
      </c>
      <c r="T1120">
        <v>20110525</v>
      </c>
      <c r="U1120" s="2">
        <v>66.92</v>
      </c>
      <c r="V1120" t="s">
        <v>14</v>
      </c>
      <c r="W1120">
        <v>20110425</v>
      </c>
      <c r="X1120" s="2">
        <v>525.03</v>
      </c>
    </row>
    <row r="1121" spans="1:24" x14ac:dyDescent="0.25">
      <c r="A1121" t="s">
        <v>10</v>
      </c>
      <c r="B1121">
        <v>20110830</v>
      </c>
      <c r="C1121" s="2">
        <v>36.29</v>
      </c>
      <c r="D1121" t="s">
        <v>3</v>
      </c>
      <c r="E1121">
        <v>20110902</v>
      </c>
      <c r="F1121" s="2">
        <v>64</v>
      </c>
      <c r="G1121" t="s">
        <v>12</v>
      </c>
      <c r="H1121">
        <v>20110829</v>
      </c>
      <c r="I1121" s="2">
        <v>74.180000000000007</v>
      </c>
      <c r="J1121" t="s">
        <v>11</v>
      </c>
      <c r="K1121">
        <v>20110819</v>
      </c>
      <c r="L1121" s="2">
        <v>52.3</v>
      </c>
      <c r="M1121" t="s">
        <v>4</v>
      </c>
      <c r="N1121">
        <v>20110712</v>
      </c>
      <c r="O1121" s="2">
        <v>39.15</v>
      </c>
      <c r="P1121" t="s">
        <v>6</v>
      </c>
      <c r="Q1121">
        <v>20110531</v>
      </c>
      <c r="R1121" s="2">
        <v>67.319999999999993</v>
      </c>
      <c r="S1121" t="s">
        <v>7</v>
      </c>
      <c r="T1121">
        <v>20110526</v>
      </c>
      <c r="U1121" s="2">
        <v>66.69</v>
      </c>
      <c r="V1121" t="s">
        <v>14</v>
      </c>
      <c r="W1121">
        <v>20110426</v>
      </c>
      <c r="X1121" s="2">
        <v>533</v>
      </c>
    </row>
    <row r="1122" spans="1:24" x14ac:dyDescent="0.25">
      <c r="A1122" t="s">
        <v>10</v>
      </c>
      <c r="B1122">
        <v>20110831</v>
      </c>
      <c r="C1122" s="2">
        <v>36.130000000000003</v>
      </c>
      <c r="D1122" t="s">
        <v>3</v>
      </c>
      <c r="E1122">
        <v>20110906</v>
      </c>
      <c r="F1122" s="2">
        <v>62.77</v>
      </c>
      <c r="G1122" t="s">
        <v>12</v>
      </c>
      <c r="H1122">
        <v>20110830</v>
      </c>
      <c r="I1122" s="2">
        <v>73.88</v>
      </c>
      <c r="J1122" t="s">
        <v>11</v>
      </c>
      <c r="K1122">
        <v>20110822</v>
      </c>
      <c r="L1122" s="2">
        <v>52.22</v>
      </c>
      <c r="M1122" t="s">
        <v>4</v>
      </c>
      <c r="N1122">
        <v>20110713</v>
      </c>
      <c r="O1122" s="2">
        <v>39.56</v>
      </c>
      <c r="P1122" t="s">
        <v>6</v>
      </c>
      <c r="Q1122">
        <v>20110601</v>
      </c>
      <c r="R1122" s="2">
        <v>66.53</v>
      </c>
      <c r="S1122" t="s">
        <v>7</v>
      </c>
      <c r="T1122">
        <v>20110527</v>
      </c>
      <c r="U1122" s="2">
        <v>66.52</v>
      </c>
      <c r="V1122" t="s">
        <v>14</v>
      </c>
      <c r="W1122">
        <v>20110427</v>
      </c>
      <c r="X1122" s="2">
        <v>537.79999999999995</v>
      </c>
    </row>
    <row r="1123" spans="1:24" x14ac:dyDescent="0.25">
      <c r="A1123" t="s">
        <v>10</v>
      </c>
      <c r="B1123">
        <v>20110901</v>
      </c>
      <c r="C1123" s="2">
        <v>35.89</v>
      </c>
      <c r="D1123" t="s">
        <v>3</v>
      </c>
      <c r="E1123">
        <v>20110907</v>
      </c>
      <c r="F1123" s="2">
        <v>64.900000000000006</v>
      </c>
      <c r="G1123" t="s">
        <v>12</v>
      </c>
      <c r="H1123">
        <v>20110831</v>
      </c>
      <c r="I1123" s="2">
        <v>73.86</v>
      </c>
      <c r="J1123" t="s">
        <v>11</v>
      </c>
      <c r="K1123">
        <v>20110823</v>
      </c>
      <c r="L1123" s="2">
        <v>53.17</v>
      </c>
      <c r="M1123" t="s">
        <v>4</v>
      </c>
      <c r="N1123">
        <v>20110714</v>
      </c>
      <c r="O1123" s="2">
        <v>39.6</v>
      </c>
      <c r="P1123" t="s">
        <v>6</v>
      </c>
      <c r="Q1123">
        <v>20110602</v>
      </c>
      <c r="R1123" s="2">
        <v>66.48</v>
      </c>
      <c r="S1123" t="s">
        <v>7</v>
      </c>
      <c r="T1123">
        <v>20110531</v>
      </c>
      <c r="U1123" s="2">
        <v>66.819999999999993</v>
      </c>
      <c r="V1123" t="s">
        <v>14</v>
      </c>
      <c r="W1123">
        <v>20110428</v>
      </c>
      <c r="X1123" s="2">
        <v>537.73</v>
      </c>
    </row>
    <row r="1124" spans="1:24" x14ac:dyDescent="0.25">
      <c r="A1124" t="s">
        <v>10</v>
      </c>
      <c r="B1124">
        <v>20110902</v>
      </c>
      <c r="C1124" s="2">
        <v>35.545000000000002</v>
      </c>
      <c r="D1124" t="s">
        <v>3</v>
      </c>
      <c r="E1124">
        <v>20110908</v>
      </c>
      <c r="F1124" s="2">
        <v>62.82</v>
      </c>
      <c r="G1124" t="s">
        <v>12</v>
      </c>
      <c r="H1124">
        <v>20110901</v>
      </c>
      <c r="I1124" s="2">
        <v>73.52</v>
      </c>
      <c r="J1124" t="s">
        <v>11</v>
      </c>
      <c r="K1124">
        <v>20110824</v>
      </c>
      <c r="L1124" s="2">
        <v>53.38</v>
      </c>
      <c r="M1124" t="s">
        <v>4</v>
      </c>
      <c r="N1124">
        <v>20110715</v>
      </c>
      <c r="O1124" s="2">
        <v>39.26</v>
      </c>
      <c r="P1124" t="s">
        <v>6</v>
      </c>
      <c r="Q1124">
        <v>20110603</v>
      </c>
      <c r="R1124" s="2">
        <v>66.08</v>
      </c>
      <c r="S1124" t="s">
        <v>7</v>
      </c>
      <c r="T1124">
        <v>20110601</v>
      </c>
      <c r="U1124" s="2">
        <v>66.78</v>
      </c>
      <c r="V1124" t="s">
        <v>14</v>
      </c>
      <c r="W1124">
        <v>20110429</v>
      </c>
      <c r="X1124" s="2">
        <v>544.09</v>
      </c>
    </row>
    <row r="1125" spans="1:24" x14ac:dyDescent="0.25">
      <c r="A1125" t="s">
        <v>10</v>
      </c>
      <c r="B1125">
        <v>20110906</v>
      </c>
      <c r="C1125" s="2">
        <v>35.215000000000003</v>
      </c>
      <c r="D1125" t="s">
        <v>3</v>
      </c>
      <c r="E1125">
        <v>20110909</v>
      </c>
      <c r="F1125" s="2">
        <v>61.82</v>
      </c>
      <c r="G1125" t="s">
        <v>12</v>
      </c>
      <c r="H1125">
        <v>20110902</v>
      </c>
      <c r="I1125" s="2">
        <v>72.17</v>
      </c>
      <c r="J1125" t="s">
        <v>11</v>
      </c>
      <c r="K1125">
        <v>20110825</v>
      </c>
      <c r="L1125" s="2">
        <v>52.71</v>
      </c>
      <c r="M1125" t="s">
        <v>4</v>
      </c>
      <c r="N1125">
        <v>20110718</v>
      </c>
      <c r="O1125" s="2">
        <v>38.74</v>
      </c>
      <c r="P1125" t="s">
        <v>6</v>
      </c>
      <c r="Q1125">
        <v>20110606</v>
      </c>
      <c r="R1125" s="2">
        <v>66.069999999999993</v>
      </c>
      <c r="S1125" t="s">
        <v>7</v>
      </c>
      <c r="T1125">
        <v>20110602</v>
      </c>
      <c r="U1125" s="2">
        <v>66.03</v>
      </c>
      <c r="V1125" t="s">
        <v>14</v>
      </c>
      <c r="W1125">
        <v>20110502</v>
      </c>
      <c r="X1125" s="2">
        <v>538.45000000000005</v>
      </c>
    </row>
    <row r="1126" spans="1:24" x14ac:dyDescent="0.25">
      <c r="A1126" t="s">
        <v>10</v>
      </c>
      <c r="B1126">
        <v>20110907</v>
      </c>
      <c r="C1126" s="2">
        <v>35.61</v>
      </c>
      <c r="D1126" t="s">
        <v>3</v>
      </c>
      <c r="E1126">
        <v>20110912</v>
      </c>
      <c r="F1126" s="2">
        <v>62.38</v>
      </c>
      <c r="G1126" t="s">
        <v>12</v>
      </c>
      <c r="H1126">
        <v>20110906</v>
      </c>
      <c r="I1126" s="2">
        <v>71.155000000000001</v>
      </c>
      <c r="J1126" t="s">
        <v>11</v>
      </c>
      <c r="K1126">
        <v>20110826</v>
      </c>
      <c r="L1126" s="2">
        <v>52.91</v>
      </c>
      <c r="M1126" t="s">
        <v>4</v>
      </c>
      <c r="N1126">
        <v>20110719</v>
      </c>
      <c r="O1126" s="2">
        <v>39.520000000000003</v>
      </c>
      <c r="P1126" t="s">
        <v>6</v>
      </c>
      <c r="Q1126">
        <v>20110607</v>
      </c>
      <c r="R1126" s="2">
        <v>65.53</v>
      </c>
      <c r="S1126" t="s">
        <v>7</v>
      </c>
      <c r="T1126">
        <v>20110603</v>
      </c>
      <c r="U1126" s="2">
        <v>65.52</v>
      </c>
      <c r="V1126" t="s">
        <v>14</v>
      </c>
      <c r="W1126">
        <v>20110503</v>
      </c>
      <c r="X1126" s="2">
        <v>533.55999999999995</v>
      </c>
    </row>
    <row r="1127" spans="1:24" x14ac:dyDescent="0.25">
      <c r="A1127" t="s">
        <v>10</v>
      </c>
      <c r="B1127">
        <v>20110908</v>
      </c>
      <c r="C1127" s="2">
        <v>35.4</v>
      </c>
      <c r="D1127" t="s">
        <v>3</v>
      </c>
      <c r="E1127">
        <v>20110913</v>
      </c>
      <c r="F1127" s="2">
        <v>62.86</v>
      </c>
      <c r="G1127" t="s">
        <v>12</v>
      </c>
      <c r="H1127">
        <v>20110907</v>
      </c>
      <c r="I1127" s="2">
        <v>73.59</v>
      </c>
      <c r="J1127" t="s">
        <v>11</v>
      </c>
      <c r="K1127">
        <v>20110829</v>
      </c>
      <c r="L1127" s="2">
        <v>53.19</v>
      </c>
      <c r="M1127" t="s">
        <v>4</v>
      </c>
      <c r="N1127">
        <v>20110720</v>
      </c>
      <c r="O1127" s="2">
        <v>39.39</v>
      </c>
      <c r="P1127" t="s">
        <v>6</v>
      </c>
      <c r="Q1127">
        <v>20110608</v>
      </c>
      <c r="R1127" s="2">
        <v>66.13</v>
      </c>
      <c r="S1127" t="s">
        <v>7</v>
      </c>
      <c r="T1127">
        <v>20110606</v>
      </c>
      <c r="U1127" s="2">
        <v>65.44</v>
      </c>
      <c r="V1127" t="s">
        <v>14</v>
      </c>
      <c r="W1127">
        <v>20110504</v>
      </c>
      <c r="X1127" s="2">
        <v>535.9</v>
      </c>
    </row>
    <row r="1128" spans="1:24" x14ac:dyDescent="0.25">
      <c r="A1128" t="s">
        <v>10</v>
      </c>
      <c r="B1128">
        <v>20110909</v>
      </c>
      <c r="C1128" s="2">
        <v>35.270000000000003</v>
      </c>
      <c r="D1128" t="s">
        <v>3</v>
      </c>
      <c r="E1128">
        <v>20110914</v>
      </c>
      <c r="F1128" s="2">
        <v>63.02</v>
      </c>
      <c r="G1128" t="s">
        <v>12</v>
      </c>
      <c r="H1128">
        <v>20110908</v>
      </c>
      <c r="I1128" s="2">
        <v>72.875</v>
      </c>
      <c r="J1128" t="s">
        <v>11</v>
      </c>
      <c r="K1128">
        <v>20110830</v>
      </c>
      <c r="L1128" s="2">
        <v>52.8</v>
      </c>
      <c r="M1128" t="s">
        <v>4</v>
      </c>
      <c r="N1128">
        <v>20110721</v>
      </c>
      <c r="O1128" s="2">
        <v>40.75</v>
      </c>
      <c r="P1128" t="s">
        <v>6</v>
      </c>
      <c r="Q1128">
        <v>20110609</v>
      </c>
      <c r="R1128" s="2">
        <v>66.81</v>
      </c>
      <c r="S1128" t="s">
        <v>7</v>
      </c>
      <c r="T1128">
        <v>20110607</v>
      </c>
      <c r="U1128" s="2">
        <v>65.19</v>
      </c>
      <c r="V1128" t="s">
        <v>14</v>
      </c>
      <c r="W1128">
        <v>20110505</v>
      </c>
      <c r="X1128" s="2">
        <v>538.38</v>
      </c>
    </row>
    <row r="1129" spans="1:24" x14ac:dyDescent="0.25">
      <c r="A1129" t="s">
        <v>10</v>
      </c>
      <c r="B1129">
        <v>20110912</v>
      </c>
      <c r="C1129" s="2">
        <v>35.255000000000003</v>
      </c>
      <c r="D1129" t="s">
        <v>3</v>
      </c>
      <c r="E1129">
        <v>20110915</v>
      </c>
      <c r="F1129" s="2">
        <v>64.319999999999993</v>
      </c>
      <c r="G1129" t="s">
        <v>12</v>
      </c>
      <c r="H1129">
        <v>20110909</v>
      </c>
      <c r="I1129" s="2">
        <v>71.02</v>
      </c>
      <c r="J1129" t="s">
        <v>11</v>
      </c>
      <c r="K1129">
        <v>20110831</v>
      </c>
      <c r="L1129" s="2">
        <v>53.18</v>
      </c>
      <c r="M1129" t="s">
        <v>4</v>
      </c>
      <c r="N1129">
        <v>20110722</v>
      </c>
      <c r="O1129" s="2">
        <v>40.64</v>
      </c>
      <c r="P1129" t="s">
        <v>6</v>
      </c>
      <c r="Q1129">
        <v>20110610</v>
      </c>
      <c r="R1129" s="2">
        <v>66.099999999999994</v>
      </c>
      <c r="S1129" t="s">
        <v>7</v>
      </c>
      <c r="T1129">
        <v>20110608</v>
      </c>
      <c r="U1129" s="2">
        <v>65.42</v>
      </c>
      <c r="V1129" t="s">
        <v>14</v>
      </c>
      <c r="W1129">
        <v>20110603</v>
      </c>
      <c r="X1129" s="2">
        <v>523.55999999999995</v>
      </c>
    </row>
    <row r="1130" spans="1:24" x14ac:dyDescent="0.25">
      <c r="A1130" t="s">
        <v>10</v>
      </c>
      <c r="B1130">
        <v>20110913</v>
      </c>
      <c r="C1130" s="2">
        <v>35.5</v>
      </c>
      <c r="D1130" t="s">
        <v>3</v>
      </c>
      <c r="E1130">
        <v>20110916</v>
      </c>
      <c r="F1130" s="2">
        <v>65.180000000000007</v>
      </c>
      <c r="G1130" t="s">
        <v>12</v>
      </c>
      <c r="H1130">
        <v>20110912</v>
      </c>
      <c r="I1130" s="2">
        <v>71.87</v>
      </c>
      <c r="J1130" t="s">
        <v>11</v>
      </c>
      <c r="K1130">
        <v>20110901</v>
      </c>
      <c r="L1130" s="2">
        <v>52.71</v>
      </c>
      <c r="M1130" t="s">
        <v>4</v>
      </c>
      <c r="N1130">
        <v>20110725</v>
      </c>
      <c r="O1130" s="2">
        <v>40.56</v>
      </c>
      <c r="P1130" t="s">
        <v>6</v>
      </c>
      <c r="Q1130">
        <v>20110613</v>
      </c>
      <c r="R1130" s="2">
        <v>66.59</v>
      </c>
      <c r="S1130" t="s">
        <v>7</v>
      </c>
      <c r="T1130">
        <v>20110609</v>
      </c>
      <c r="U1130" s="2">
        <v>65.91</v>
      </c>
      <c r="V1130" t="s">
        <v>14</v>
      </c>
      <c r="W1130">
        <v>20110606</v>
      </c>
      <c r="X1130" s="2">
        <v>521.05999999999995</v>
      </c>
    </row>
    <row r="1131" spans="1:24" x14ac:dyDescent="0.25">
      <c r="A1131" t="s">
        <v>10</v>
      </c>
      <c r="B1131">
        <v>20110914</v>
      </c>
      <c r="C1131" s="2">
        <v>35.65</v>
      </c>
      <c r="D1131" t="s">
        <v>3</v>
      </c>
      <c r="E1131">
        <v>20110919</v>
      </c>
      <c r="F1131" s="2">
        <v>64.14</v>
      </c>
      <c r="G1131" t="s">
        <v>12</v>
      </c>
      <c r="H1131">
        <v>20110913</v>
      </c>
      <c r="I1131" s="2">
        <v>71.66</v>
      </c>
      <c r="J1131" t="s">
        <v>11</v>
      </c>
      <c r="K1131">
        <v>20110902</v>
      </c>
      <c r="L1131" s="2">
        <v>52.03</v>
      </c>
      <c r="M1131" t="s">
        <v>4</v>
      </c>
      <c r="N1131">
        <v>20110726</v>
      </c>
      <c r="O1131" s="2">
        <v>40.5</v>
      </c>
      <c r="P1131" t="s">
        <v>6</v>
      </c>
      <c r="Q1131">
        <v>20110614</v>
      </c>
      <c r="R1131" s="2">
        <v>67.099999999999994</v>
      </c>
      <c r="S1131" t="s">
        <v>7</v>
      </c>
      <c r="T1131">
        <v>20110610</v>
      </c>
      <c r="U1131" s="2">
        <v>65.37</v>
      </c>
      <c r="V1131" t="s">
        <v>14</v>
      </c>
      <c r="W1131">
        <v>20110607</v>
      </c>
      <c r="X1131" s="2">
        <v>519</v>
      </c>
    </row>
    <row r="1132" spans="1:24" x14ac:dyDescent="0.25">
      <c r="A1132" t="s">
        <v>10</v>
      </c>
      <c r="B1132">
        <v>20110915</v>
      </c>
      <c r="C1132" s="2">
        <v>36.18</v>
      </c>
      <c r="D1132" t="s">
        <v>3</v>
      </c>
      <c r="E1132">
        <v>20110920</v>
      </c>
      <c r="F1132" s="2">
        <v>63.57</v>
      </c>
      <c r="G1132" t="s">
        <v>12</v>
      </c>
      <c r="H1132">
        <v>20110914</v>
      </c>
      <c r="I1132" s="2">
        <v>72.64</v>
      </c>
      <c r="J1132" t="s">
        <v>11</v>
      </c>
      <c r="K1132">
        <v>20110906</v>
      </c>
      <c r="L1132" s="2">
        <v>51.69</v>
      </c>
      <c r="M1132" t="s">
        <v>4</v>
      </c>
      <c r="N1132">
        <v>20110727</v>
      </c>
      <c r="O1132" s="2">
        <v>39.524999999999999</v>
      </c>
      <c r="P1132" t="s">
        <v>6</v>
      </c>
      <c r="Q1132">
        <v>20110615</v>
      </c>
      <c r="R1132" s="2">
        <v>66.16</v>
      </c>
      <c r="S1132" t="s">
        <v>7</v>
      </c>
      <c r="T1132">
        <v>20110613</v>
      </c>
      <c r="U1132" s="2">
        <v>65.14</v>
      </c>
      <c r="V1132" t="s">
        <v>14</v>
      </c>
      <c r="W1132">
        <v>20110608</v>
      </c>
      <c r="X1132" s="2">
        <v>519.28</v>
      </c>
    </row>
    <row r="1133" spans="1:24" x14ac:dyDescent="0.25">
      <c r="A1133" t="s">
        <v>10</v>
      </c>
      <c r="B1133">
        <v>20110916</v>
      </c>
      <c r="C1133" s="2">
        <v>36.69</v>
      </c>
      <c r="D1133" t="s">
        <v>3</v>
      </c>
      <c r="E1133">
        <v>20110921</v>
      </c>
      <c r="F1133" s="2">
        <v>61.01</v>
      </c>
      <c r="G1133" t="s">
        <v>12</v>
      </c>
      <c r="H1133">
        <v>20110915</v>
      </c>
      <c r="I1133" s="2">
        <v>74.010000000000005</v>
      </c>
      <c r="J1133" t="s">
        <v>11</v>
      </c>
      <c r="K1133">
        <v>20110907</v>
      </c>
      <c r="L1133" s="2">
        <v>52.39</v>
      </c>
      <c r="M1133" t="s">
        <v>4</v>
      </c>
      <c r="N1133">
        <v>20110728</v>
      </c>
      <c r="O1133" s="2">
        <v>39.409999999999997</v>
      </c>
      <c r="P1133" t="s">
        <v>6</v>
      </c>
      <c r="Q1133">
        <v>20110616</v>
      </c>
      <c r="R1133" s="2">
        <v>66.31</v>
      </c>
      <c r="S1133" t="s">
        <v>7</v>
      </c>
      <c r="T1133">
        <v>20110614</v>
      </c>
      <c r="U1133" s="2">
        <v>65.61</v>
      </c>
      <c r="V1133" t="s">
        <v>14</v>
      </c>
      <c r="W1133">
        <v>20110609</v>
      </c>
      <c r="X1133" s="2">
        <v>517.22</v>
      </c>
    </row>
    <row r="1134" spans="1:24" x14ac:dyDescent="0.25">
      <c r="A1134" t="s">
        <v>10</v>
      </c>
      <c r="B1134">
        <v>20110919</v>
      </c>
      <c r="C1134" s="2">
        <v>36.28</v>
      </c>
      <c r="D1134" t="s">
        <v>3</v>
      </c>
      <c r="E1134">
        <v>20110922</v>
      </c>
      <c r="F1134" s="2">
        <v>58.7</v>
      </c>
      <c r="G1134" t="s">
        <v>12</v>
      </c>
      <c r="H1134">
        <v>20110916</v>
      </c>
      <c r="I1134" s="2">
        <v>74.614999999999995</v>
      </c>
      <c r="J1134" t="s">
        <v>11</v>
      </c>
      <c r="K1134">
        <v>20110908</v>
      </c>
      <c r="L1134" s="2">
        <v>52.22</v>
      </c>
      <c r="M1134" t="s">
        <v>4</v>
      </c>
      <c r="N1134">
        <v>20110729</v>
      </c>
      <c r="O1134" s="2">
        <v>38.61</v>
      </c>
      <c r="P1134" t="s">
        <v>6</v>
      </c>
      <c r="Q1134">
        <v>20110617</v>
      </c>
      <c r="R1134" s="2">
        <v>66.3</v>
      </c>
      <c r="S1134" t="s">
        <v>7</v>
      </c>
      <c r="T1134">
        <v>20110615</v>
      </c>
      <c r="U1134" s="2">
        <v>64.959999999999994</v>
      </c>
      <c r="V1134" t="s">
        <v>14</v>
      </c>
      <c r="W1134">
        <v>20110610</v>
      </c>
      <c r="X1134" s="2">
        <v>509.73</v>
      </c>
    </row>
    <row r="1135" spans="1:24" x14ac:dyDescent="0.25">
      <c r="A1135" t="s">
        <v>10</v>
      </c>
      <c r="B1135">
        <v>20110920</v>
      </c>
      <c r="C1135" s="2">
        <v>36.42</v>
      </c>
      <c r="D1135" t="s">
        <v>3</v>
      </c>
      <c r="E1135">
        <v>20110923</v>
      </c>
      <c r="F1135" s="2">
        <v>59.51</v>
      </c>
      <c r="G1135" t="s">
        <v>12</v>
      </c>
      <c r="H1135">
        <v>20110919</v>
      </c>
      <c r="I1135" s="2">
        <v>73.7</v>
      </c>
      <c r="J1135" t="s">
        <v>11</v>
      </c>
      <c r="K1135">
        <v>20110909</v>
      </c>
      <c r="L1135" s="2">
        <v>51.38</v>
      </c>
      <c r="M1135" t="s">
        <v>4</v>
      </c>
      <c r="N1135">
        <v>20110801</v>
      </c>
      <c r="O1135" s="2">
        <v>38.445</v>
      </c>
      <c r="P1135" t="s">
        <v>6</v>
      </c>
      <c r="Q1135">
        <v>20110620</v>
      </c>
      <c r="R1135" s="2">
        <v>66.495000000000005</v>
      </c>
      <c r="S1135" t="s">
        <v>7</v>
      </c>
      <c r="T1135">
        <v>20110616</v>
      </c>
      <c r="U1135" s="2">
        <v>65.47</v>
      </c>
      <c r="V1135" t="s">
        <v>14</v>
      </c>
      <c r="W1135">
        <v>20110613</v>
      </c>
      <c r="X1135" s="2">
        <v>504.69</v>
      </c>
    </row>
    <row r="1136" spans="1:24" x14ac:dyDescent="0.25">
      <c r="A1136" t="s">
        <v>10</v>
      </c>
      <c r="B1136">
        <v>20110921</v>
      </c>
      <c r="C1136" s="2">
        <v>35.85</v>
      </c>
      <c r="D1136" t="s">
        <v>3</v>
      </c>
      <c r="E1136">
        <v>20110926</v>
      </c>
      <c r="F1136" s="2">
        <v>62.07</v>
      </c>
      <c r="G1136" t="s">
        <v>12</v>
      </c>
      <c r="H1136">
        <v>20110920</v>
      </c>
      <c r="I1136" s="2">
        <v>74.084999999999994</v>
      </c>
      <c r="J1136" t="s">
        <v>11</v>
      </c>
      <c r="K1136">
        <v>20110912</v>
      </c>
      <c r="L1136" s="2">
        <v>51.82</v>
      </c>
      <c r="M1136" t="s">
        <v>4</v>
      </c>
      <c r="N1136">
        <v>20110802</v>
      </c>
      <c r="O1136" s="2">
        <v>36.945</v>
      </c>
      <c r="P1136" t="s">
        <v>6</v>
      </c>
      <c r="Q1136">
        <v>20110621</v>
      </c>
      <c r="R1136" s="2">
        <v>66.489999999999995</v>
      </c>
      <c r="S1136" t="s">
        <v>7</v>
      </c>
      <c r="T1136">
        <v>20110617</v>
      </c>
      <c r="U1136" s="2">
        <v>65.62</v>
      </c>
      <c r="V1136" t="s">
        <v>14</v>
      </c>
      <c r="W1136">
        <v>20110614</v>
      </c>
      <c r="X1136" s="2">
        <v>508.77</v>
      </c>
    </row>
    <row r="1137" spans="1:24" x14ac:dyDescent="0.25">
      <c r="A1137" t="s">
        <v>10</v>
      </c>
      <c r="B1137">
        <v>20110922</v>
      </c>
      <c r="C1137" s="2">
        <v>35.61</v>
      </c>
      <c r="D1137" t="s">
        <v>3</v>
      </c>
      <c r="E1137">
        <v>20110927</v>
      </c>
      <c r="F1137" s="2">
        <v>62.71</v>
      </c>
      <c r="G1137" t="s">
        <v>12</v>
      </c>
      <c r="H1137">
        <v>20110921</v>
      </c>
      <c r="I1137" s="2">
        <v>71.94</v>
      </c>
      <c r="J1137" t="s">
        <v>11</v>
      </c>
      <c r="K1137">
        <v>20110913</v>
      </c>
      <c r="L1137" s="2">
        <v>51.6</v>
      </c>
      <c r="M1137" t="s">
        <v>4</v>
      </c>
      <c r="N1137">
        <v>20110803</v>
      </c>
      <c r="O1137" s="2">
        <v>37.44</v>
      </c>
      <c r="P1137" t="s">
        <v>6</v>
      </c>
      <c r="Q1137">
        <v>20110622</v>
      </c>
      <c r="R1137" s="2">
        <v>66.069999999999993</v>
      </c>
      <c r="S1137" t="s">
        <v>7</v>
      </c>
      <c r="T1137">
        <v>20110620</v>
      </c>
      <c r="U1137" s="2">
        <v>65.819999999999993</v>
      </c>
      <c r="V1137" t="s">
        <v>14</v>
      </c>
      <c r="W1137">
        <v>20110615</v>
      </c>
      <c r="X1137" s="2">
        <v>503.3</v>
      </c>
    </row>
    <row r="1138" spans="1:24" x14ac:dyDescent="0.25">
      <c r="A1138" t="s">
        <v>10</v>
      </c>
      <c r="B1138">
        <v>20110923</v>
      </c>
      <c r="C1138" s="2">
        <v>35.854999999999997</v>
      </c>
      <c r="D1138" t="s">
        <v>3</v>
      </c>
      <c r="E1138">
        <v>20110928</v>
      </c>
      <c r="F1138" s="2">
        <v>61.92</v>
      </c>
      <c r="G1138" t="s">
        <v>12</v>
      </c>
      <c r="H1138">
        <v>20110922</v>
      </c>
      <c r="I1138" s="2">
        <v>69.290000000000006</v>
      </c>
      <c r="J1138" t="s">
        <v>11</v>
      </c>
      <c r="K1138">
        <v>20110914</v>
      </c>
      <c r="L1138" s="2">
        <v>52.215000000000003</v>
      </c>
      <c r="M1138" t="s">
        <v>4</v>
      </c>
      <c r="N1138">
        <v>20110804</v>
      </c>
      <c r="O1138" s="2">
        <v>36.22</v>
      </c>
      <c r="P1138" t="s">
        <v>6</v>
      </c>
      <c r="Q1138">
        <v>20110623</v>
      </c>
      <c r="R1138" s="2">
        <v>65.69</v>
      </c>
      <c r="S1138" t="s">
        <v>7</v>
      </c>
      <c r="T1138">
        <v>20110621</v>
      </c>
      <c r="U1138" s="2">
        <v>66.239999999999995</v>
      </c>
      <c r="V1138" t="s">
        <v>14</v>
      </c>
      <c r="W1138">
        <v>20110616</v>
      </c>
      <c r="X1138" s="2">
        <v>500.27</v>
      </c>
    </row>
    <row r="1139" spans="1:24" x14ac:dyDescent="0.25">
      <c r="A1139" t="s">
        <v>10</v>
      </c>
      <c r="B1139">
        <v>20110926</v>
      </c>
      <c r="C1139" s="2">
        <v>36.36</v>
      </c>
      <c r="D1139" t="s">
        <v>3</v>
      </c>
      <c r="E1139">
        <v>20110929</v>
      </c>
      <c r="F1139" s="2">
        <v>62.38</v>
      </c>
      <c r="G1139" t="s">
        <v>12</v>
      </c>
      <c r="H1139">
        <v>20110923</v>
      </c>
      <c r="I1139" s="2">
        <v>69.27</v>
      </c>
      <c r="J1139" t="s">
        <v>11</v>
      </c>
      <c r="K1139">
        <v>20110915</v>
      </c>
      <c r="L1139" s="2">
        <v>52.5</v>
      </c>
      <c r="M1139" t="s">
        <v>4</v>
      </c>
      <c r="N1139">
        <v>20110808</v>
      </c>
      <c r="O1139" s="2">
        <v>33.04</v>
      </c>
      <c r="P1139" t="s">
        <v>6</v>
      </c>
      <c r="Q1139">
        <v>20110624</v>
      </c>
      <c r="R1139" s="2">
        <v>65.11</v>
      </c>
      <c r="S1139" t="s">
        <v>7</v>
      </c>
      <c r="T1139">
        <v>20110622</v>
      </c>
      <c r="U1139" s="2">
        <v>66.430000000000007</v>
      </c>
      <c r="V1139" t="s">
        <v>14</v>
      </c>
      <c r="W1139">
        <v>20110617</v>
      </c>
      <c r="X1139" s="2">
        <v>485</v>
      </c>
    </row>
    <row r="1140" spans="1:24" x14ac:dyDescent="0.25">
      <c r="A1140" t="s">
        <v>10</v>
      </c>
      <c r="B1140">
        <v>20110927</v>
      </c>
      <c r="C1140" s="2">
        <v>36.89</v>
      </c>
      <c r="D1140" t="s">
        <v>3</v>
      </c>
      <c r="E1140">
        <v>20110930</v>
      </c>
      <c r="F1140" s="2">
        <v>60.51</v>
      </c>
      <c r="G1140" t="s">
        <v>12</v>
      </c>
      <c r="H1140">
        <v>20110926</v>
      </c>
      <c r="I1140" s="2">
        <v>71.739999999999995</v>
      </c>
      <c r="J1140" t="s">
        <v>11</v>
      </c>
      <c r="K1140">
        <v>20110916</v>
      </c>
      <c r="L1140" s="2">
        <v>52.57</v>
      </c>
      <c r="M1140" t="s">
        <v>4</v>
      </c>
      <c r="N1140">
        <v>20110809</v>
      </c>
      <c r="O1140" s="2">
        <v>33.4</v>
      </c>
      <c r="P1140" t="s">
        <v>6</v>
      </c>
      <c r="Q1140">
        <v>20110627</v>
      </c>
      <c r="R1140" s="2">
        <v>65.260000000000005</v>
      </c>
      <c r="S1140" t="s">
        <v>7</v>
      </c>
      <c r="T1140">
        <v>20110623</v>
      </c>
      <c r="U1140" s="2">
        <v>64.98</v>
      </c>
      <c r="V1140" t="s">
        <v>14</v>
      </c>
      <c r="W1140">
        <v>20110620</v>
      </c>
      <c r="X1140" s="2">
        <v>484.34</v>
      </c>
    </row>
    <row r="1141" spans="1:24" x14ac:dyDescent="0.25">
      <c r="A1141" t="s">
        <v>10</v>
      </c>
      <c r="B1141">
        <v>20110928</v>
      </c>
      <c r="C1141" s="2">
        <v>36.840000000000003</v>
      </c>
      <c r="D1141" t="s">
        <v>3</v>
      </c>
      <c r="E1141">
        <v>20111003</v>
      </c>
      <c r="F1141" s="2">
        <v>58.3</v>
      </c>
      <c r="G1141" t="s">
        <v>12</v>
      </c>
      <c r="H1141">
        <v>20110927</v>
      </c>
      <c r="I1141" s="2">
        <v>72.91</v>
      </c>
      <c r="J1141" t="s">
        <v>11</v>
      </c>
      <c r="K1141">
        <v>20110919</v>
      </c>
      <c r="L1141" s="2">
        <v>52.454999999999998</v>
      </c>
      <c r="M1141" t="s">
        <v>4</v>
      </c>
      <c r="N1141">
        <v>20110810</v>
      </c>
      <c r="O1141" s="2">
        <v>31.53</v>
      </c>
      <c r="P1141" t="s">
        <v>6</v>
      </c>
      <c r="Q1141">
        <v>20110628</v>
      </c>
      <c r="R1141" s="2">
        <v>65.900000000000006</v>
      </c>
      <c r="S1141" t="s">
        <v>7</v>
      </c>
      <c r="T1141">
        <v>20110624</v>
      </c>
      <c r="U1141" s="2">
        <v>64.94</v>
      </c>
      <c r="V1141" t="s">
        <v>14</v>
      </c>
      <c r="W1141">
        <v>20110621</v>
      </c>
      <c r="X1141" s="2">
        <v>493.07</v>
      </c>
    </row>
    <row r="1142" spans="1:24" x14ac:dyDescent="0.25">
      <c r="A1142" t="s">
        <v>10</v>
      </c>
      <c r="B1142">
        <v>20110929</v>
      </c>
      <c r="C1142" s="2">
        <v>37.08</v>
      </c>
      <c r="D1142" t="s">
        <v>3</v>
      </c>
      <c r="E1142">
        <v>20111004</v>
      </c>
      <c r="F1142" s="2">
        <v>59.11</v>
      </c>
      <c r="G1142" t="s">
        <v>12</v>
      </c>
      <c r="H1142">
        <v>20110928</v>
      </c>
      <c r="I1142" s="2">
        <v>72.06</v>
      </c>
      <c r="J1142" t="s">
        <v>11</v>
      </c>
      <c r="K1142">
        <v>20110920</v>
      </c>
      <c r="L1142" s="2">
        <v>52.3</v>
      </c>
      <c r="M1142" t="s">
        <v>4</v>
      </c>
      <c r="N1142">
        <v>20110811</v>
      </c>
      <c r="O1142" s="2">
        <v>32.090000000000003</v>
      </c>
      <c r="P1142" t="s">
        <v>6</v>
      </c>
      <c r="Q1142">
        <v>20110629</v>
      </c>
      <c r="R1142" s="2">
        <v>66.319999999999993</v>
      </c>
      <c r="S1142" t="s">
        <v>7</v>
      </c>
      <c r="T1142">
        <v>20110627</v>
      </c>
      <c r="U1142" s="2">
        <v>65.23</v>
      </c>
      <c r="V1142" t="s">
        <v>14</v>
      </c>
      <c r="W1142">
        <v>20110622</v>
      </c>
      <c r="X1142" s="2">
        <v>487.08</v>
      </c>
    </row>
    <row r="1143" spans="1:24" x14ac:dyDescent="0.25">
      <c r="A1143" t="s">
        <v>10</v>
      </c>
      <c r="B1143">
        <v>20110930</v>
      </c>
      <c r="C1143" s="2">
        <v>36.799999999999997</v>
      </c>
      <c r="D1143" t="s">
        <v>3</v>
      </c>
      <c r="E1143">
        <v>20111005</v>
      </c>
      <c r="F1143" s="2">
        <v>59.99</v>
      </c>
      <c r="G1143" t="s">
        <v>12</v>
      </c>
      <c r="H1143">
        <v>20110929</v>
      </c>
      <c r="I1143" s="2">
        <v>73.930000000000007</v>
      </c>
      <c r="J1143" t="s">
        <v>11</v>
      </c>
      <c r="K1143">
        <v>20110921</v>
      </c>
      <c r="L1143" s="2">
        <v>51.32</v>
      </c>
      <c r="M1143" t="s">
        <v>4</v>
      </c>
      <c r="N1143">
        <v>20110812</v>
      </c>
      <c r="O1143" s="2">
        <v>33.08</v>
      </c>
      <c r="P1143" t="s">
        <v>6</v>
      </c>
      <c r="Q1143">
        <v>20110630</v>
      </c>
      <c r="R1143" s="2">
        <v>66.52</v>
      </c>
      <c r="S1143" t="s">
        <v>7</v>
      </c>
      <c r="T1143">
        <v>20110628</v>
      </c>
      <c r="U1143" s="2">
        <v>66.040000000000006</v>
      </c>
      <c r="V1143" t="s">
        <v>14</v>
      </c>
      <c r="W1143">
        <v>20110623</v>
      </c>
      <c r="X1143" s="2">
        <v>480.62</v>
      </c>
    </row>
    <row r="1144" spans="1:24" x14ac:dyDescent="0.25">
      <c r="A1144" t="s">
        <v>10</v>
      </c>
      <c r="B1144">
        <v>20111003</v>
      </c>
      <c r="C1144" s="2">
        <v>36.395000000000003</v>
      </c>
      <c r="D1144" t="s">
        <v>3</v>
      </c>
      <c r="E1144">
        <v>20111006</v>
      </c>
      <c r="F1144" s="2">
        <v>61.49</v>
      </c>
      <c r="G1144" t="s">
        <v>12</v>
      </c>
      <c r="H1144">
        <v>20110930</v>
      </c>
      <c r="I1144" s="2">
        <v>72.75</v>
      </c>
      <c r="J1144" t="s">
        <v>11</v>
      </c>
      <c r="K1144">
        <v>20110922</v>
      </c>
      <c r="L1144" s="2">
        <v>50.28</v>
      </c>
      <c r="M1144" t="s">
        <v>4</v>
      </c>
      <c r="N1144">
        <v>20110815</v>
      </c>
      <c r="O1144" s="2">
        <v>33.545000000000002</v>
      </c>
      <c r="P1144" t="s">
        <v>6</v>
      </c>
      <c r="Q1144">
        <v>20110701</v>
      </c>
      <c r="R1144" s="2">
        <v>67.3</v>
      </c>
      <c r="S1144" t="s">
        <v>7</v>
      </c>
      <c r="T1144">
        <v>20110629</v>
      </c>
      <c r="U1144" s="2">
        <v>66.73</v>
      </c>
      <c r="V1144" t="s">
        <v>14</v>
      </c>
      <c r="W1144">
        <v>20110624</v>
      </c>
      <c r="X1144" s="2">
        <v>474.3</v>
      </c>
    </row>
    <row r="1145" spans="1:24" x14ac:dyDescent="0.25">
      <c r="A1145" t="s">
        <v>10</v>
      </c>
      <c r="B1145">
        <v>20111004</v>
      </c>
      <c r="C1145" s="2">
        <v>36.4</v>
      </c>
      <c r="D1145" t="s">
        <v>3</v>
      </c>
      <c r="E1145">
        <v>20111007</v>
      </c>
      <c r="F1145" s="2">
        <v>61.77</v>
      </c>
      <c r="G1145" t="s">
        <v>12</v>
      </c>
      <c r="H1145">
        <v>20111003</v>
      </c>
      <c r="I1145" s="2">
        <v>71.28</v>
      </c>
      <c r="J1145" t="s">
        <v>11</v>
      </c>
      <c r="K1145">
        <v>20110923</v>
      </c>
      <c r="L1145" s="2">
        <v>50.8</v>
      </c>
      <c r="M1145" t="s">
        <v>4</v>
      </c>
      <c r="N1145">
        <v>20110816</v>
      </c>
      <c r="O1145" s="2">
        <v>33.424999999999997</v>
      </c>
      <c r="P1145" t="s">
        <v>6</v>
      </c>
      <c r="Q1145">
        <v>20110705</v>
      </c>
      <c r="R1145" s="2">
        <v>67.665000000000006</v>
      </c>
      <c r="S1145" t="s">
        <v>7</v>
      </c>
      <c r="T1145">
        <v>20110630</v>
      </c>
      <c r="U1145" s="2">
        <v>67.290000000000006</v>
      </c>
      <c r="V1145" t="s">
        <v>14</v>
      </c>
      <c r="W1145">
        <v>20110627</v>
      </c>
      <c r="X1145" s="2">
        <v>482.94</v>
      </c>
    </row>
    <row r="1146" spans="1:24" x14ac:dyDescent="0.25">
      <c r="A1146" t="s">
        <v>10</v>
      </c>
      <c r="B1146">
        <v>20111005</v>
      </c>
      <c r="C1146" s="2">
        <v>35.765000000000001</v>
      </c>
      <c r="D1146" t="s">
        <v>3</v>
      </c>
      <c r="E1146">
        <v>20111010</v>
      </c>
      <c r="F1146" s="2">
        <v>64.03</v>
      </c>
      <c r="G1146" t="s">
        <v>12</v>
      </c>
      <c r="H1146">
        <v>20111004</v>
      </c>
      <c r="I1146" s="2">
        <v>72.91</v>
      </c>
      <c r="J1146" t="s">
        <v>11</v>
      </c>
      <c r="K1146">
        <v>20110926</v>
      </c>
      <c r="L1146" s="2">
        <v>51.83</v>
      </c>
      <c r="M1146" t="s">
        <v>4</v>
      </c>
      <c r="N1146">
        <v>20110817</v>
      </c>
      <c r="O1146" s="2">
        <v>33.33</v>
      </c>
      <c r="P1146" t="s">
        <v>6</v>
      </c>
      <c r="Q1146">
        <v>20110706</v>
      </c>
      <c r="R1146" s="2">
        <v>67.569999999999993</v>
      </c>
      <c r="S1146" t="s">
        <v>7</v>
      </c>
      <c r="T1146">
        <v>20110701</v>
      </c>
      <c r="U1146" s="2">
        <v>68.069999999999993</v>
      </c>
      <c r="V1146" t="s">
        <v>14</v>
      </c>
      <c r="W1146">
        <v>20110628</v>
      </c>
      <c r="X1146" s="2">
        <v>493.38</v>
      </c>
    </row>
    <row r="1147" spans="1:24" x14ac:dyDescent="0.25">
      <c r="A1147" t="s">
        <v>10</v>
      </c>
      <c r="B1147">
        <v>20111006</v>
      </c>
      <c r="C1147" s="2">
        <v>35.909999999999997</v>
      </c>
      <c r="D1147" t="s">
        <v>3</v>
      </c>
      <c r="E1147">
        <v>20111011</v>
      </c>
      <c r="F1147" s="2">
        <v>63.95</v>
      </c>
      <c r="G1147" t="s">
        <v>12</v>
      </c>
      <c r="H1147">
        <v>20111005</v>
      </c>
      <c r="I1147" s="2">
        <v>73.97</v>
      </c>
      <c r="J1147" t="s">
        <v>11</v>
      </c>
      <c r="K1147">
        <v>20110927</v>
      </c>
      <c r="L1147" s="2">
        <v>52.04</v>
      </c>
      <c r="M1147" t="s">
        <v>4</v>
      </c>
      <c r="N1147">
        <v>20110818</v>
      </c>
      <c r="O1147" s="2">
        <v>32.53</v>
      </c>
      <c r="P1147" t="s">
        <v>6</v>
      </c>
      <c r="Q1147">
        <v>20110707</v>
      </c>
      <c r="R1147" s="2">
        <v>67.930000000000007</v>
      </c>
      <c r="S1147" t="s">
        <v>7</v>
      </c>
      <c r="T1147">
        <v>20110705</v>
      </c>
      <c r="U1147" s="2">
        <v>68.33</v>
      </c>
      <c r="V1147" t="s">
        <v>14</v>
      </c>
      <c r="W1147">
        <v>20110629</v>
      </c>
      <c r="X1147" s="2">
        <v>497.79</v>
      </c>
    </row>
    <row r="1148" spans="1:24" x14ac:dyDescent="0.25">
      <c r="A1148" t="s">
        <v>10</v>
      </c>
      <c r="B1148">
        <v>20111007</v>
      </c>
      <c r="C1148" s="2">
        <v>36.159999999999997</v>
      </c>
      <c r="D1148" t="s">
        <v>3</v>
      </c>
      <c r="E1148">
        <v>20111012</v>
      </c>
      <c r="F1148" s="2">
        <v>64.319999999999993</v>
      </c>
      <c r="G1148" t="s">
        <v>12</v>
      </c>
      <c r="H1148">
        <v>20111006</v>
      </c>
      <c r="I1148" s="2">
        <v>74</v>
      </c>
      <c r="J1148" t="s">
        <v>11</v>
      </c>
      <c r="K1148">
        <v>20110928</v>
      </c>
      <c r="L1148" s="2">
        <v>51.33</v>
      </c>
      <c r="M1148" t="s">
        <v>4</v>
      </c>
      <c r="N1148">
        <v>20110819</v>
      </c>
      <c r="O1148" s="2">
        <v>31.85</v>
      </c>
      <c r="P1148" t="s">
        <v>6</v>
      </c>
      <c r="Q1148">
        <v>20110708</v>
      </c>
      <c r="R1148" s="2">
        <v>67.59</v>
      </c>
      <c r="S1148" t="s">
        <v>7</v>
      </c>
      <c r="T1148">
        <v>20110706</v>
      </c>
      <c r="U1148" s="2">
        <v>68.56</v>
      </c>
      <c r="V1148" t="s">
        <v>14</v>
      </c>
      <c r="W1148">
        <v>20110630</v>
      </c>
      <c r="X1148" s="2">
        <v>506.09</v>
      </c>
    </row>
    <row r="1149" spans="1:24" x14ac:dyDescent="0.25">
      <c r="A1149" t="s">
        <v>10</v>
      </c>
      <c r="B1149">
        <v>20111010</v>
      </c>
      <c r="C1149" s="2">
        <v>36.9</v>
      </c>
      <c r="D1149" t="s">
        <v>3</v>
      </c>
      <c r="E1149">
        <v>20111013</v>
      </c>
      <c r="F1149" s="2">
        <v>63.51</v>
      </c>
      <c r="G1149" t="s">
        <v>12</v>
      </c>
      <c r="H1149">
        <v>20111007</v>
      </c>
      <c r="I1149" s="2">
        <v>73.569999999999993</v>
      </c>
      <c r="J1149" t="s">
        <v>11</v>
      </c>
      <c r="K1149">
        <v>20110929</v>
      </c>
      <c r="L1149" s="2">
        <v>51.92</v>
      </c>
      <c r="M1149" t="s">
        <v>4</v>
      </c>
      <c r="N1149">
        <v>20110822</v>
      </c>
      <c r="O1149" s="2">
        <v>31.984999999999999</v>
      </c>
      <c r="P1149" t="s">
        <v>6</v>
      </c>
      <c r="Q1149">
        <v>20110711</v>
      </c>
      <c r="R1149" s="2">
        <v>67.239999999999995</v>
      </c>
      <c r="S1149" t="s">
        <v>7</v>
      </c>
      <c r="T1149">
        <v>20110707</v>
      </c>
      <c r="U1149" s="2">
        <v>68.78</v>
      </c>
      <c r="V1149" t="s">
        <v>14</v>
      </c>
      <c r="W1149">
        <v>20110701</v>
      </c>
      <c r="X1149" s="2">
        <v>520.99</v>
      </c>
    </row>
    <row r="1150" spans="1:24" x14ac:dyDescent="0.25">
      <c r="A1150" t="s">
        <v>10</v>
      </c>
      <c r="B1150">
        <v>20111011</v>
      </c>
      <c r="C1150" s="2">
        <v>36.51</v>
      </c>
      <c r="D1150" t="s">
        <v>3</v>
      </c>
      <c r="E1150">
        <v>20111014</v>
      </c>
      <c r="F1150" s="2">
        <v>63.97</v>
      </c>
      <c r="G1150" t="s">
        <v>12</v>
      </c>
      <c r="H1150">
        <v>20111010</v>
      </c>
      <c r="I1150" s="2">
        <v>76.27</v>
      </c>
      <c r="J1150" t="s">
        <v>11</v>
      </c>
      <c r="K1150">
        <v>20110930</v>
      </c>
      <c r="L1150" s="2">
        <v>51.89</v>
      </c>
      <c r="M1150" t="s">
        <v>4</v>
      </c>
      <c r="N1150">
        <v>20110823</v>
      </c>
      <c r="O1150" s="2">
        <v>32.08</v>
      </c>
      <c r="P1150" t="s">
        <v>6</v>
      </c>
      <c r="Q1150">
        <v>20110712</v>
      </c>
      <c r="R1150" s="2">
        <v>67.03</v>
      </c>
      <c r="S1150" t="s">
        <v>7</v>
      </c>
      <c r="T1150">
        <v>20110708</v>
      </c>
      <c r="U1150" s="2">
        <v>68.650000000000006</v>
      </c>
      <c r="V1150" t="s">
        <v>14</v>
      </c>
      <c r="W1150">
        <v>20110705</v>
      </c>
      <c r="X1150" s="2">
        <v>532.36</v>
      </c>
    </row>
    <row r="1151" spans="1:24" x14ac:dyDescent="0.25">
      <c r="A1151" t="s">
        <v>10</v>
      </c>
      <c r="B1151">
        <v>20111012</v>
      </c>
      <c r="C1151" s="2">
        <v>36.685000000000002</v>
      </c>
      <c r="D1151" t="s">
        <v>3</v>
      </c>
      <c r="E1151">
        <v>20111017</v>
      </c>
      <c r="F1151" s="2">
        <v>61.69</v>
      </c>
      <c r="G1151" t="s">
        <v>12</v>
      </c>
      <c r="H1151">
        <v>20111011</v>
      </c>
      <c r="I1151" s="2">
        <v>76.31</v>
      </c>
      <c r="J1151" t="s">
        <v>11</v>
      </c>
      <c r="K1151">
        <v>20111003</v>
      </c>
      <c r="L1151" s="2">
        <v>51.97</v>
      </c>
      <c r="M1151" t="s">
        <v>4</v>
      </c>
      <c r="N1151">
        <v>20110824</v>
      </c>
      <c r="O1151" s="2">
        <v>32.484999999999999</v>
      </c>
      <c r="P1151" t="s">
        <v>6</v>
      </c>
      <c r="Q1151">
        <v>20110713</v>
      </c>
      <c r="R1151" s="2">
        <v>67.64</v>
      </c>
      <c r="S1151" t="s">
        <v>7</v>
      </c>
      <c r="T1151">
        <v>20110711</v>
      </c>
      <c r="U1151" s="2">
        <v>68.099999999999994</v>
      </c>
      <c r="V1151" t="s">
        <v>14</v>
      </c>
      <c r="W1151">
        <v>20110706</v>
      </c>
      <c r="X1151" s="2">
        <v>535.4</v>
      </c>
    </row>
    <row r="1152" spans="1:24" x14ac:dyDescent="0.25">
      <c r="A1152" t="s">
        <v>10</v>
      </c>
      <c r="B1152">
        <v>20111013</v>
      </c>
      <c r="C1152" s="2">
        <v>37.01</v>
      </c>
      <c r="D1152" t="s">
        <v>3</v>
      </c>
      <c r="E1152">
        <v>20111018</v>
      </c>
      <c r="F1152" s="2">
        <v>63.5</v>
      </c>
      <c r="G1152" t="s">
        <v>12</v>
      </c>
      <c r="H1152">
        <v>20111012</v>
      </c>
      <c r="I1152" s="2">
        <v>77.25</v>
      </c>
      <c r="J1152" t="s">
        <v>11</v>
      </c>
      <c r="K1152">
        <v>20111004</v>
      </c>
      <c r="L1152" s="2">
        <v>52.88</v>
      </c>
      <c r="M1152" t="s">
        <v>4</v>
      </c>
      <c r="N1152">
        <v>20110825</v>
      </c>
      <c r="O1152" s="2">
        <v>32.034999999999997</v>
      </c>
      <c r="P1152" t="s">
        <v>6</v>
      </c>
      <c r="Q1152">
        <v>20110714</v>
      </c>
      <c r="R1152" s="2">
        <v>67.665000000000006</v>
      </c>
      <c r="S1152" t="s">
        <v>7</v>
      </c>
      <c r="T1152">
        <v>20110712</v>
      </c>
      <c r="U1152" s="2">
        <v>67.84</v>
      </c>
      <c r="V1152" t="s">
        <v>14</v>
      </c>
      <c r="W1152">
        <v>20110707</v>
      </c>
      <c r="X1152" s="2">
        <v>546.82000000000005</v>
      </c>
    </row>
    <row r="1153" spans="1:24" x14ac:dyDescent="0.25">
      <c r="A1153" t="s">
        <v>10</v>
      </c>
      <c r="B1153">
        <v>20111014</v>
      </c>
      <c r="C1153" s="2">
        <v>37.35</v>
      </c>
      <c r="D1153" t="s">
        <v>3</v>
      </c>
      <c r="E1153">
        <v>20111019</v>
      </c>
      <c r="F1153" s="2">
        <v>63.08</v>
      </c>
      <c r="G1153" t="s">
        <v>12</v>
      </c>
      <c r="H1153">
        <v>20111013</v>
      </c>
      <c r="I1153" s="2">
        <v>76.36</v>
      </c>
      <c r="J1153" t="s">
        <v>11</v>
      </c>
      <c r="K1153">
        <v>20111005</v>
      </c>
      <c r="L1153" s="2">
        <v>52.64</v>
      </c>
      <c r="M1153" t="s">
        <v>4</v>
      </c>
      <c r="N1153">
        <v>20110826</v>
      </c>
      <c r="O1153" s="2">
        <v>32.380000000000003</v>
      </c>
      <c r="P1153" t="s">
        <v>6</v>
      </c>
      <c r="Q1153">
        <v>20110715</v>
      </c>
      <c r="R1153" s="2">
        <v>67.48</v>
      </c>
      <c r="S1153" t="s">
        <v>7</v>
      </c>
      <c r="T1153">
        <v>20110713</v>
      </c>
      <c r="U1153" s="2">
        <v>68.06</v>
      </c>
      <c r="V1153" t="s">
        <v>14</v>
      </c>
      <c r="W1153">
        <v>20110708</v>
      </c>
      <c r="X1153" s="2">
        <v>531.96</v>
      </c>
    </row>
    <row r="1154" spans="1:24" x14ac:dyDescent="0.25">
      <c r="A1154" t="s">
        <v>10</v>
      </c>
      <c r="B1154">
        <v>20111017</v>
      </c>
      <c r="C1154" s="2">
        <v>36.914999999999999</v>
      </c>
      <c r="D1154" t="s">
        <v>3</v>
      </c>
      <c r="E1154">
        <v>20111020</v>
      </c>
      <c r="F1154" s="2">
        <v>62.45</v>
      </c>
      <c r="G1154" t="s">
        <v>12</v>
      </c>
      <c r="H1154">
        <v>20111014</v>
      </c>
      <c r="I1154" s="2">
        <v>78.150000000000006</v>
      </c>
      <c r="J1154" t="s">
        <v>11</v>
      </c>
      <c r="K1154">
        <v>20111006</v>
      </c>
      <c r="L1154" s="2">
        <v>52.75</v>
      </c>
      <c r="M1154" t="s">
        <v>4</v>
      </c>
      <c r="N1154">
        <v>20110829</v>
      </c>
      <c r="O1154" s="2">
        <v>33.164999999999999</v>
      </c>
      <c r="P1154" t="s">
        <v>6</v>
      </c>
      <c r="Q1154">
        <v>20110718</v>
      </c>
      <c r="R1154" s="2">
        <v>67.099999999999994</v>
      </c>
      <c r="S1154" t="s">
        <v>7</v>
      </c>
      <c r="T1154">
        <v>20110714</v>
      </c>
      <c r="U1154" s="2">
        <v>67.650000000000006</v>
      </c>
      <c r="V1154" t="s">
        <v>14</v>
      </c>
      <c r="W1154">
        <v>20110711</v>
      </c>
      <c r="X1154" s="2">
        <v>527.25</v>
      </c>
    </row>
    <row r="1155" spans="1:24" x14ac:dyDescent="0.25">
      <c r="A1155" t="s">
        <v>10</v>
      </c>
      <c r="B1155">
        <v>20111018</v>
      </c>
      <c r="C1155" s="2">
        <v>37.229999999999997</v>
      </c>
      <c r="D1155" t="s">
        <v>3</v>
      </c>
      <c r="E1155">
        <v>20111021</v>
      </c>
      <c r="F1155" s="2">
        <v>64.61</v>
      </c>
      <c r="G1155" t="s">
        <v>12</v>
      </c>
      <c r="H1155">
        <v>20111017</v>
      </c>
      <c r="I1155" s="2">
        <v>77.290000000000006</v>
      </c>
      <c r="J1155" t="s">
        <v>11</v>
      </c>
      <c r="K1155">
        <v>20111007</v>
      </c>
      <c r="L1155" s="2">
        <v>53.71</v>
      </c>
      <c r="M1155" t="s">
        <v>4</v>
      </c>
      <c r="N1155">
        <v>20110830</v>
      </c>
      <c r="O1155" s="2">
        <v>33.56</v>
      </c>
      <c r="P1155" t="s">
        <v>6</v>
      </c>
      <c r="Q1155">
        <v>20110719</v>
      </c>
      <c r="R1155" s="2">
        <v>66.709999999999994</v>
      </c>
      <c r="S1155" t="s">
        <v>7</v>
      </c>
      <c r="T1155">
        <v>20110715</v>
      </c>
      <c r="U1155" s="2">
        <v>67.540000000000006</v>
      </c>
      <c r="V1155" t="s">
        <v>14</v>
      </c>
      <c r="W1155">
        <v>20110712</v>
      </c>
      <c r="X1155" s="2">
        <v>533.86</v>
      </c>
    </row>
    <row r="1156" spans="1:24" x14ac:dyDescent="0.25">
      <c r="A1156" t="s">
        <v>10</v>
      </c>
      <c r="B1156">
        <v>20111019</v>
      </c>
      <c r="C1156" s="2">
        <v>37.07</v>
      </c>
      <c r="D1156" t="s">
        <v>3</v>
      </c>
      <c r="E1156">
        <v>20111024</v>
      </c>
      <c r="F1156" s="2">
        <v>64.760000000000005</v>
      </c>
      <c r="G1156" t="s">
        <v>12</v>
      </c>
      <c r="H1156">
        <v>20111018</v>
      </c>
      <c r="I1156" s="2">
        <v>78.88</v>
      </c>
      <c r="J1156" t="s">
        <v>11</v>
      </c>
      <c r="K1156">
        <v>20111010</v>
      </c>
      <c r="L1156" s="2">
        <v>54.805</v>
      </c>
      <c r="M1156" t="s">
        <v>4</v>
      </c>
      <c r="N1156">
        <v>20110831</v>
      </c>
      <c r="O1156" s="2">
        <v>34.03</v>
      </c>
      <c r="P1156" t="s">
        <v>6</v>
      </c>
      <c r="Q1156">
        <v>20110720</v>
      </c>
      <c r="R1156" s="2">
        <v>66.23</v>
      </c>
      <c r="S1156" t="s">
        <v>7</v>
      </c>
      <c r="T1156">
        <v>20110718</v>
      </c>
      <c r="U1156" s="2">
        <v>67.13</v>
      </c>
      <c r="V1156" t="s">
        <v>14</v>
      </c>
      <c r="W1156">
        <v>20110713</v>
      </c>
      <c r="X1156" s="2">
        <v>538.25</v>
      </c>
    </row>
    <row r="1157" spans="1:24" x14ac:dyDescent="0.25">
      <c r="A1157" t="s">
        <v>10</v>
      </c>
      <c r="B1157">
        <v>20111020</v>
      </c>
      <c r="C1157" s="2">
        <v>37.1</v>
      </c>
      <c r="D1157" t="s">
        <v>3</v>
      </c>
      <c r="E1157">
        <v>20111025</v>
      </c>
      <c r="F1157" s="2">
        <v>63.73</v>
      </c>
      <c r="G1157" t="s">
        <v>12</v>
      </c>
      <c r="H1157">
        <v>20111019</v>
      </c>
      <c r="I1157" s="2">
        <v>78.430000000000007</v>
      </c>
      <c r="J1157" t="s">
        <v>11</v>
      </c>
      <c r="K1157">
        <v>20111011</v>
      </c>
      <c r="L1157" s="2">
        <v>54.72</v>
      </c>
      <c r="M1157" t="s">
        <v>4</v>
      </c>
      <c r="N1157">
        <v>20110901</v>
      </c>
      <c r="O1157" s="2">
        <v>33.380000000000003</v>
      </c>
      <c r="P1157" t="s">
        <v>6</v>
      </c>
      <c r="Q1157">
        <v>20110721</v>
      </c>
      <c r="R1157" s="2">
        <v>66.5</v>
      </c>
      <c r="S1157" t="s">
        <v>7</v>
      </c>
      <c r="T1157">
        <v>20110719</v>
      </c>
      <c r="U1157" s="2">
        <v>69.319999999999993</v>
      </c>
      <c r="V1157" t="s">
        <v>14</v>
      </c>
      <c r="W1157">
        <v>20110714</v>
      </c>
      <c r="X1157" s="2">
        <v>528.05999999999995</v>
      </c>
    </row>
    <row r="1158" spans="1:24" x14ac:dyDescent="0.25">
      <c r="A1158" t="s">
        <v>10</v>
      </c>
      <c r="B1158">
        <v>20111021</v>
      </c>
      <c r="C1158" s="2">
        <v>37.43</v>
      </c>
      <c r="D1158" t="s">
        <v>3</v>
      </c>
      <c r="E1158">
        <v>20111026</v>
      </c>
      <c r="F1158" s="2">
        <v>66.55</v>
      </c>
      <c r="G1158" t="s">
        <v>12</v>
      </c>
      <c r="H1158">
        <v>20111020</v>
      </c>
      <c r="I1158" s="2">
        <v>78.83</v>
      </c>
      <c r="J1158" t="s">
        <v>11</v>
      </c>
      <c r="K1158">
        <v>20111012</v>
      </c>
      <c r="L1158" s="2">
        <v>55.21</v>
      </c>
      <c r="M1158" t="s">
        <v>4</v>
      </c>
      <c r="N1158">
        <v>20110902</v>
      </c>
      <c r="O1158" s="2">
        <v>32.465000000000003</v>
      </c>
      <c r="P1158" t="s">
        <v>6</v>
      </c>
      <c r="Q1158">
        <v>20110722</v>
      </c>
      <c r="R1158" s="2">
        <v>66.69</v>
      </c>
      <c r="S1158" t="s">
        <v>7</v>
      </c>
      <c r="T1158">
        <v>20110720</v>
      </c>
      <c r="U1158" s="2">
        <v>68.88</v>
      </c>
      <c r="V1158" t="s">
        <v>14</v>
      </c>
      <c r="W1158">
        <v>20110715</v>
      </c>
      <c r="X1158" s="2">
        <v>597.97</v>
      </c>
    </row>
    <row r="1159" spans="1:24" x14ac:dyDescent="0.25">
      <c r="A1159" t="s">
        <v>10</v>
      </c>
      <c r="B1159">
        <v>20111024</v>
      </c>
      <c r="C1159" s="2">
        <v>36.950000000000003</v>
      </c>
      <c r="D1159" t="s">
        <v>3</v>
      </c>
      <c r="E1159">
        <v>20111027</v>
      </c>
      <c r="F1159" s="2">
        <v>67.489999999999995</v>
      </c>
      <c r="G1159" t="s">
        <v>12</v>
      </c>
      <c r="H1159">
        <v>20111021</v>
      </c>
      <c r="I1159" s="2">
        <v>80.13</v>
      </c>
      <c r="J1159" t="s">
        <v>11</v>
      </c>
      <c r="K1159">
        <v>20111013</v>
      </c>
      <c r="L1159" s="2">
        <v>55.03</v>
      </c>
      <c r="M1159" t="s">
        <v>4</v>
      </c>
      <c r="N1159">
        <v>20110906</v>
      </c>
      <c r="O1159" s="2">
        <v>31.765000000000001</v>
      </c>
      <c r="P1159" t="s">
        <v>6</v>
      </c>
      <c r="Q1159">
        <v>20110725</v>
      </c>
      <c r="R1159" s="2">
        <v>66.25</v>
      </c>
      <c r="S1159" t="s">
        <v>7</v>
      </c>
      <c r="T1159">
        <v>20110721</v>
      </c>
      <c r="U1159" s="2">
        <v>69.36</v>
      </c>
      <c r="V1159" t="s">
        <v>14</v>
      </c>
      <c r="W1159">
        <v>20110718</v>
      </c>
      <c r="X1159" s="2">
        <v>595.09</v>
      </c>
    </row>
    <row r="1160" spans="1:24" x14ac:dyDescent="0.25">
      <c r="A1160" t="s">
        <v>10</v>
      </c>
      <c r="B1160">
        <v>20111025</v>
      </c>
      <c r="C1160" s="2">
        <v>36.19</v>
      </c>
      <c r="D1160" t="s">
        <v>3</v>
      </c>
      <c r="E1160">
        <v>20111028</v>
      </c>
      <c r="F1160" s="2">
        <v>68.150000000000006</v>
      </c>
      <c r="G1160" t="s">
        <v>12</v>
      </c>
      <c r="H1160">
        <v>20111024</v>
      </c>
      <c r="I1160" s="2">
        <v>80.14</v>
      </c>
      <c r="J1160" t="s">
        <v>11</v>
      </c>
      <c r="K1160">
        <v>20111014</v>
      </c>
      <c r="L1160" s="2">
        <v>55.46</v>
      </c>
      <c r="M1160" t="s">
        <v>4</v>
      </c>
      <c r="N1160">
        <v>20110907</v>
      </c>
      <c r="O1160" s="2">
        <v>32.619999999999997</v>
      </c>
      <c r="P1160" t="s">
        <v>6</v>
      </c>
      <c r="Q1160">
        <v>20110726</v>
      </c>
      <c r="R1160" s="2">
        <v>65.930000000000007</v>
      </c>
      <c r="S1160" t="s">
        <v>7</v>
      </c>
      <c r="T1160">
        <v>20110722</v>
      </c>
      <c r="U1160" s="2">
        <v>69.709999999999994</v>
      </c>
      <c r="V1160" t="s">
        <v>14</v>
      </c>
      <c r="W1160">
        <v>20110719</v>
      </c>
      <c r="X1160" s="2">
        <v>602.57000000000005</v>
      </c>
    </row>
    <row r="1161" spans="1:24" x14ac:dyDescent="0.25">
      <c r="A1161" t="s">
        <v>10</v>
      </c>
      <c r="B1161">
        <v>20111026</v>
      </c>
      <c r="C1161" s="2">
        <v>36.799999999999997</v>
      </c>
      <c r="D1161" t="s">
        <v>3</v>
      </c>
      <c r="E1161">
        <v>20111031</v>
      </c>
      <c r="F1161" s="2">
        <v>65.77</v>
      </c>
      <c r="G1161" t="s">
        <v>12</v>
      </c>
      <c r="H1161">
        <v>20111025</v>
      </c>
      <c r="I1161" s="2">
        <v>79.45</v>
      </c>
      <c r="J1161" t="s">
        <v>11</v>
      </c>
      <c r="K1161">
        <v>20111017</v>
      </c>
      <c r="L1161" s="2">
        <v>54.78</v>
      </c>
      <c r="M1161" t="s">
        <v>4</v>
      </c>
      <c r="N1161">
        <v>20110908</v>
      </c>
      <c r="O1161" s="2">
        <v>31.94</v>
      </c>
      <c r="P1161" t="s">
        <v>6</v>
      </c>
      <c r="Q1161">
        <v>20110727</v>
      </c>
      <c r="R1161" s="2">
        <v>65.25</v>
      </c>
      <c r="S1161" t="s">
        <v>7</v>
      </c>
      <c r="T1161">
        <v>20110725</v>
      </c>
      <c r="U1161" s="2">
        <v>69.28</v>
      </c>
      <c r="V1161" t="s">
        <v>14</v>
      </c>
      <c r="W1161">
        <v>20110720</v>
      </c>
      <c r="X1161" s="2">
        <v>595.49</v>
      </c>
    </row>
    <row r="1162" spans="1:24" x14ac:dyDescent="0.25">
      <c r="A1162" t="s">
        <v>10</v>
      </c>
      <c r="B1162">
        <v>20111027</v>
      </c>
      <c r="C1162" s="2">
        <v>37.619999999999997</v>
      </c>
      <c r="D1162" t="s">
        <v>3</v>
      </c>
      <c r="E1162">
        <v>20111101</v>
      </c>
      <c r="F1162" s="2">
        <v>63.16</v>
      </c>
      <c r="G1162" t="s">
        <v>12</v>
      </c>
      <c r="H1162">
        <v>20111026</v>
      </c>
      <c r="I1162" s="2">
        <v>81.05</v>
      </c>
      <c r="J1162" t="s">
        <v>11</v>
      </c>
      <c r="K1162">
        <v>20111018</v>
      </c>
      <c r="L1162" s="2">
        <v>55.91</v>
      </c>
      <c r="M1162" t="s">
        <v>4</v>
      </c>
      <c r="N1162">
        <v>20110909</v>
      </c>
      <c r="O1162" s="2">
        <v>31.05</v>
      </c>
      <c r="P1162" t="s">
        <v>6</v>
      </c>
      <c r="Q1162">
        <v>20110728</v>
      </c>
      <c r="R1162" s="2">
        <v>65.12</v>
      </c>
      <c r="S1162" t="s">
        <v>7</v>
      </c>
      <c r="T1162">
        <v>20110726</v>
      </c>
      <c r="U1162" s="2">
        <v>69.2</v>
      </c>
      <c r="V1162" t="s">
        <v>14</v>
      </c>
      <c r="W1162">
        <v>20110721</v>
      </c>
      <c r="X1162" s="2">
        <v>607.41999999999996</v>
      </c>
    </row>
    <row r="1163" spans="1:24" x14ac:dyDescent="0.25">
      <c r="A1163" t="s">
        <v>10</v>
      </c>
      <c r="B1163">
        <v>20111028</v>
      </c>
      <c r="C1163" s="2">
        <v>37.64</v>
      </c>
      <c r="D1163" t="s">
        <v>3</v>
      </c>
      <c r="E1163">
        <v>20111102</v>
      </c>
      <c r="F1163" s="2">
        <v>64.41</v>
      </c>
      <c r="G1163" t="s">
        <v>12</v>
      </c>
      <c r="H1163">
        <v>20111027</v>
      </c>
      <c r="I1163" s="2">
        <v>82.06</v>
      </c>
      <c r="J1163" t="s">
        <v>11</v>
      </c>
      <c r="K1163">
        <v>20111019</v>
      </c>
      <c r="L1163" s="2">
        <v>56.27</v>
      </c>
      <c r="M1163" t="s">
        <v>4</v>
      </c>
      <c r="N1163">
        <v>20110912</v>
      </c>
      <c r="O1163" s="2">
        <v>31.285</v>
      </c>
      <c r="P1163" t="s">
        <v>6</v>
      </c>
      <c r="Q1163">
        <v>20110729</v>
      </c>
      <c r="R1163" s="2">
        <v>64.7</v>
      </c>
      <c r="S1163" t="s">
        <v>7</v>
      </c>
      <c r="T1163">
        <v>20110727</v>
      </c>
      <c r="U1163" s="2">
        <v>68.69</v>
      </c>
      <c r="V1163" t="s">
        <v>14</v>
      </c>
      <c r="W1163">
        <v>20110722</v>
      </c>
      <c r="X1163" s="2">
        <v>618.01</v>
      </c>
    </row>
    <row r="1164" spans="1:24" x14ac:dyDescent="0.25">
      <c r="A1164" t="s">
        <v>10</v>
      </c>
      <c r="B1164">
        <v>20111031</v>
      </c>
      <c r="C1164" s="2">
        <v>36.979999999999997</v>
      </c>
      <c r="D1164" t="s">
        <v>3</v>
      </c>
      <c r="E1164">
        <v>20111103</v>
      </c>
      <c r="F1164" s="2">
        <v>66.19</v>
      </c>
      <c r="G1164" t="s">
        <v>12</v>
      </c>
      <c r="H1164">
        <v>20111028</v>
      </c>
      <c r="I1164" s="2">
        <v>81.474999999999994</v>
      </c>
      <c r="J1164" t="s">
        <v>11</v>
      </c>
      <c r="K1164">
        <v>20111020</v>
      </c>
      <c r="L1164" s="2">
        <v>56.38</v>
      </c>
      <c r="M1164" t="s">
        <v>4</v>
      </c>
      <c r="N1164">
        <v>20110913</v>
      </c>
      <c r="O1164" s="2">
        <v>31.454999999999998</v>
      </c>
      <c r="P1164" t="s">
        <v>6</v>
      </c>
      <c r="Q1164">
        <v>20110801</v>
      </c>
      <c r="R1164" s="2">
        <v>64.41</v>
      </c>
      <c r="S1164" t="s">
        <v>7</v>
      </c>
      <c r="T1164">
        <v>20110728</v>
      </c>
      <c r="U1164" s="2">
        <v>68.819999999999993</v>
      </c>
      <c r="V1164" t="s">
        <v>14</v>
      </c>
      <c r="W1164">
        <v>20110725</v>
      </c>
      <c r="X1164" s="2">
        <v>619.02</v>
      </c>
    </row>
    <row r="1165" spans="1:24" x14ac:dyDescent="0.25">
      <c r="A1165" t="s">
        <v>10</v>
      </c>
      <c r="B1165">
        <v>20111101</v>
      </c>
      <c r="C1165" s="2">
        <v>36.49</v>
      </c>
      <c r="D1165" t="s">
        <v>3</v>
      </c>
      <c r="E1165">
        <v>20111104</v>
      </c>
      <c r="F1165" s="2">
        <v>65.819999999999993</v>
      </c>
      <c r="G1165" t="s">
        <v>12</v>
      </c>
      <c r="H1165">
        <v>20111031</v>
      </c>
      <c r="I1165" s="2">
        <v>78.11</v>
      </c>
      <c r="J1165" t="s">
        <v>11</v>
      </c>
      <c r="K1165">
        <v>20111021</v>
      </c>
      <c r="L1165" s="2">
        <v>56.91</v>
      </c>
      <c r="M1165" t="s">
        <v>4</v>
      </c>
      <c r="N1165">
        <v>20110914</v>
      </c>
      <c r="O1165" s="2">
        <v>32.299999999999997</v>
      </c>
      <c r="P1165" t="s">
        <v>6</v>
      </c>
      <c r="Q1165">
        <v>20110802</v>
      </c>
      <c r="R1165" s="2">
        <v>63.45</v>
      </c>
      <c r="S1165" t="s">
        <v>7</v>
      </c>
      <c r="T1165">
        <v>20110729</v>
      </c>
      <c r="U1165" s="2">
        <v>67.97</v>
      </c>
      <c r="V1165" t="s">
        <v>14</v>
      </c>
      <c r="W1165">
        <v>20110726</v>
      </c>
      <c r="X1165" s="2">
        <v>622.73</v>
      </c>
    </row>
    <row r="1166" spans="1:24" x14ac:dyDescent="0.25">
      <c r="A1166" t="s">
        <v>10</v>
      </c>
      <c r="B1166">
        <v>20111102</v>
      </c>
      <c r="C1166" s="2">
        <v>36.795000000000002</v>
      </c>
      <c r="D1166" t="s">
        <v>3</v>
      </c>
      <c r="E1166">
        <v>20111107</v>
      </c>
      <c r="F1166" s="2">
        <v>66.150000000000006</v>
      </c>
      <c r="G1166" t="s">
        <v>12</v>
      </c>
      <c r="H1166">
        <v>20111101</v>
      </c>
      <c r="I1166" s="2">
        <v>75.930000000000007</v>
      </c>
      <c r="J1166" t="s">
        <v>11</v>
      </c>
      <c r="K1166">
        <v>20111024</v>
      </c>
      <c r="L1166" s="2">
        <v>56.76</v>
      </c>
      <c r="M1166" t="s">
        <v>4</v>
      </c>
      <c r="N1166">
        <v>20110915</v>
      </c>
      <c r="O1166" s="2">
        <v>32.935000000000002</v>
      </c>
      <c r="P1166" t="s">
        <v>6</v>
      </c>
      <c r="Q1166">
        <v>20110803</v>
      </c>
      <c r="R1166" s="2">
        <v>63.39</v>
      </c>
      <c r="S1166" t="s">
        <v>7</v>
      </c>
      <c r="T1166">
        <v>20110801</v>
      </c>
      <c r="U1166" s="2">
        <v>67.739999999999995</v>
      </c>
      <c r="V1166" t="s">
        <v>14</v>
      </c>
      <c r="W1166">
        <v>20110727</v>
      </c>
      <c r="X1166" s="2">
        <v>606.5</v>
      </c>
    </row>
    <row r="1167" spans="1:24" x14ac:dyDescent="0.25">
      <c r="A1167" t="s">
        <v>10</v>
      </c>
      <c r="B1167">
        <v>20111103</v>
      </c>
      <c r="C1167" s="2">
        <v>37.44</v>
      </c>
      <c r="D1167" t="s">
        <v>3</v>
      </c>
      <c r="E1167">
        <v>20111108</v>
      </c>
      <c r="F1167" s="2">
        <v>66.650000000000006</v>
      </c>
      <c r="G1167" t="s">
        <v>12</v>
      </c>
      <c r="H1167">
        <v>20111102</v>
      </c>
      <c r="I1167" s="2">
        <v>77.37</v>
      </c>
      <c r="J1167" t="s">
        <v>11</v>
      </c>
      <c r="K1167">
        <v>20111025</v>
      </c>
      <c r="L1167" s="2">
        <v>56.73</v>
      </c>
      <c r="M1167" t="s">
        <v>4</v>
      </c>
      <c r="N1167">
        <v>20110916</v>
      </c>
      <c r="O1167" s="2">
        <v>32.9</v>
      </c>
      <c r="P1167" t="s">
        <v>6</v>
      </c>
      <c r="Q1167">
        <v>20110804</v>
      </c>
      <c r="R1167" s="2">
        <v>62.81</v>
      </c>
      <c r="S1167" t="s">
        <v>7</v>
      </c>
      <c r="T1167">
        <v>20110802</v>
      </c>
      <c r="U1167" s="2">
        <v>67.084999999999994</v>
      </c>
      <c r="V1167" t="s">
        <v>14</v>
      </c>
      <c r="W1167">
        <v>20110728</v>
      </c>
      <c r="X1167" s="2">
        <v>611.35</v>
      </c>
    </row>
    <row r="1168" spans="1:24" x14ac:dyDescent="0.25">
      <c r="A1168" t="s">
        <v>10</v>
      </c>
      <c r="B1168">
        <v>20111104</v>
      </c>
      <c r="C1168" s="2">
        <v>37.18</v>
      </c>
      <c r="D1168" t="s">
        <v>3</v>
      </c>
      <c r="E1168">
        <v>20111109</v>
      </c>
      <c r="F1168" s="2">
        <v>64.52</v>
      </c>
      <c r="G1168" t="s">
        <v>12</v>
      </c>
      <c r="H1168">
        <v>20111103</v>
      </c>
      <c r="I1168" s="2">
        <v>78.75</v>
      </c>
      <c r="J1168" t="s">
        <v>11</v>
      </c>
      <c r="K1168">
        <v>20111026</v>
      </c>
      <c r="L1168" s="2">
        <v>57.35</v>
      </c>
      <c r="M1168" t="s">
        <v>4</v>
      </c>
      <c r="N1168">
        <v>20110919</v>
      </c>
      <c r="O1168" s="2">
        <v>32.5</v>
      </c>
      <c r="P1168" t="s">
        <v>6</v>
      </c>
      <c r="Q1168">
        <v>20110808</v>
      </c>
      <c r="R1168" s="2">
        <v>61.15</v>
      </c>
      <c r="S1168" t="s">
        <v>7</v>
      </c>
      <c r="T1168">
        <v>20110803</v>
      </c>
      <c r="U1168" s="2">
        <v>68.42</v>
      </c>
      <c r="V1168" t="s">
        <v>14</v>
      </c>
      <c r="W1168">
        <v>20110729</v>
      </c>
      <c r="X1168" s="2">
        <v>604.57000000000005</v>
      </c>
    </row>
    <row r="1169" spans="1:24" x14ac:dyDescent="0.25">
      <c r="A1169" t="s">
        <v>10</v>
      </c>
      <c r="B1169">
        <v>20111107</v>
      </c>
      <c r="C1169" s="2">
        <v>37.270000000000003</v>
      </c>
      <c r="D1169" t="s">
        <v>3</v>
      </c>
      <c r="E1169">
        <v>20111110</v>
      </c>
      <c r="F1169" s="2">
        <v>64.8</v>
      </c>
      <c r="G1169" t="s">
        <v>12</v>
      </c>
      <c r="H1169">
        <v>20111104</v>
      </c>
      <c r="I1169" s="2">
        <v>78.53</v>
      </c>
      <c r="J1169" t="s">
        <v>11</v>
      </c>
      <c r="K1169">
        <v>20111027</v>
      </c>
      <c r="L1169" s="2">
        <v>57.76</v>
      </c>
      <c r="M1169" t="s">
        <v>4</v>
      </c>
      <c r="N1169">
        <v>20110920</v>
      </c>
      <c r="O1169" s="2">
        <v>32.32</v>
      </c>
      <c r="P1169" t="s">
        <v>6</v>
      </c>
      <c r="Q1169">
        <v>20110809</v>
      </c>
      <c r="R1169" s="2">
        <v>61.26</v>
      </c>
      <c r="S1169" t="s">
        <v>7</v>
      </c>
      <c r="T1169">
        <v>20110804</v>
      </c>
      <c r="U1169" s="2">
        <v>67.650000000000006</v>
      </c>
      <c r="V1169" t="s">
        <v>14</v>
      </c>
      <c r="W1169">
        <v>20110801</v>
      </c>
      <c r="X1169" s="2">
        <v>606.21</v>
      </c>
    </row>
    <row r="1170" spans="1:24" x14ac:dyDescent="0.25">
      <c r="A1170" t="s">
        <v>10</v>
      </c>
      <c r="B1170">
        <v>20111108</v>
      </c>
      <c r="C1170" s="2">
        <v>37.53</v>
      </c>
      <c r="D1170" t="s">
        <v>3</v>
      </c>
      <c r="E1170">
        <v>20111111</v>
      </c>
      <c r="F1170" s="2">
        <v>66.95</v>
      </c>
      <c r="G1170" t="s">
        <v>12</v>
      </c>
      <c r="H1170">
        <v>20111107</v>
      </c>
      <c r="I1170" s="2">
        <v>79.260000000000005</v>
      </c>
      <c r="J1170" t="s">
        <v>11</v>
      </c>
      <c r="K1170">
        <v>20111028</v>
      </c>
      <c r="L1170" s="2">
        <v>57.14</v>
      </c>
      <c r="M1170" t="s">
        <v>4</v>
      </c>
      <c r="N1170">
        <v>20110921</v>
      </c>
      <c r="O1170" s="2">
        <v>31.254999999999999</v>
      </c>
      <c r="P1170" t="s">
        <v>6</v>
      </c>
      <c r="Q1170">
        <v>20110810</v>
      </c>
      <c r="R1170" s="2">
        <v>60.18</v>
      </c>
      <c r="S1170" t="s">
        <v>7</v>
      </c>
      <c r="T1170">
        <v>20110808</v>
      </c>
      <c r="U1170" s="2">
        <v>65.25</v>
      </c>
      <c r="V1170" t="s">
        <v>14</v>
      </c>
      <c r="W1170">
        <v>20110802</v>
      </c>
      <c r="X1170" s="2">
        <v>592.84</v>
      </c>
    </row>
    <row r="1171" spans="1:24" x14ac:dyDescent="0.25">
      <c r="A1171" t="s">
        <v>10</v>
      </c>
      <c r="B1171">
        <v>20111109</v>
      </c>
      <c r="C1171" s="2">
        <v>36.869999999999997</v>
      </c>
      <c r="D1171" t="s">
        <v>3</v>
      </c>
      <c r="E1171">
        <v>20111114</v>
      </c>
      <c r="F1171" s="2">
        <v>67.98</v>
      </c>
      <c r="G1171" t="s">
        <v>12</v>
      </c>
      <c r="H1171">
        <v>20111108</v>
      </c>
      <c r="I1171" s="2">
        <v>79.69</v>
      </c>
      <c r="J1171" t="s">
        <v>11</v>
      </c>
      <c r="K1171">
        <v>20111031</v>
      </c>
      <c r="L1171" s="2">
        <v>56.74</v>
      </c>
      <c r="M1171" t="s">
        <v>4</v>
      </c>
      <c r="N1171">
        <v>20110922</v>
      </c>
      <c r="O1171" s="2">
        <v>29.57</v>
      </c>
      <c r="P1171" t="s">
        <v>6</v>
      </c>
      <c r="Q1171">
        <v>20110811</v>
      </c>
      <c r="R1171" s="2">
        <v>63.27</v>
      </c>
      <c r="S1171" t="s">
        <v>7</v>
      </c>
      <c r="T1171">
        <v>20110809</v>
      </c>
      <c r="U1171" s="2">
        <v>65.13</v>
      </c>
      <c r="V1171" t="s">
        <v>14</v>
      </c>
      <c r="W1171">
        <v>20110803</v>
      </c>
      <c r="X1171" s="2">
        <v>601.48</v>
      </c>
    </row>
    <row r="1172" spans="1:24" x14ac:dyDescent="0.25">
      <c r="A1172" t="s">
        <v>10</v>
      </c>
      <c r="B1172">
        <v>20111110</v>
      </c>
      <c r="C1172" s="2">
        <v>37.305</v>
      </c>
      <c r="D1172" t="s">
        <v>3</v>
      </c>
      <c r="E1172">
        <v>20111115</v>
      </c>
      <c r="F1172" s="2">
        <v>67.930000000000007</v>
      </c>
      <c r="G1172" t="s">
        <v>12</v>
      </c>
      <c r="H1172">
        <v>20111109</v>
      </c>
      <c r="I1172" s="2">
        <v>77.400000000000006</v>
      </c>
      <c r="J1172" t="s">
        <v>11</v>
      </c>
      <c r="K1172">
        <v>20111101</v>
      </c>
      <c r="L1172" s="2">
        <v>56.25</v>
      </c>
      <c r="M1172" t="s">
        <v>4</v>
      </c>
      <c r="N1172">
        <v>20110923</v>
      </c>
      <c r="O1172" s="2">
        <v>29.815000000000001</v>
      </c>
      <c r="P1172" t="s">
        <v>6</v>
      </c>
      <c r="Q1172">
        <v>20110812</v>
      </c>
      <c r="R1172" s="2">
        <v>63.34</v>
      </c>
      <c r="S1172" t="s">
        <v>7</v>
      </c>
      <c r="T1172">
        <v>20110810</v>
      </c>
      <c r="U1172" s="2">
        <v>63.94</v>
      </c>
      <c r="V1172" t="s">
        <v>14</v>
      </c>
      <c r="W1172">
        <v>20110804</v>
      </c>
      <c r="X1172" s="2">
        <v>589.27</v>
      </c>
    </row>
    <row r="1173" spans="1:24" x14ac:dyDescent="0.25">
      <c r="A1173" t="s">
        <v>10</v>
      </c>
      <c r="B1173">
        <v>20111111</v>
      </c>
      <c r="C1173" s="2">
        <v>37.5</v>
      </c>
      <c r="D1173" t="s">
        <v>3</v>
      </c>
      <c r="E1173">
        <v>20111116</v>
      </c>
      <c r="F1173" s="2">
        <v>66.31</v>
      </c>
      <c r="G1173" t="s">
        <v>12</v>
      </c>
      <c r="H1173">
        <v>20111110</v>
      </c>
      <c r="I1173" s="2">
        <v>78.69</v>
      </c>
      <c r="J1173" t="s">
        <v>11</v>
      </c>
      <c r="K1173">
        <v>20111102</v>
      </c>
      <c r="L1173" s="2">
        <v>56.87</v>
      </c>
      <c r="M1173" t="s">
        <v>4</v>
      </c>
      <c r="N1173">
        <v>20110926</v>
      </c>
      <c r="O1173" s="2">
        <v>30.305</v>
      </c>
      <c r="P1173" t="s">
        <v>6</v>
      </c>
      <c r="Q1173">
        <v>20110815</v>
      </c>
      <c r="R1173" s="2">
        <v>64.52</v>
      </c>
      <c r="S1173" t="s">
        <v>7</v>
      </c>
      <c r="T1173">
        <v>20110811</v>
      </c>
      <c r="U1173" s="2">
        <v>66.34</v>
      </c>
      <c r="V1173" t="s">
        <v>14</v>
      </c>
      <c r="W1173">
        <v>20110808</v>
      </c>
      <c r="X1173" s="2">
        <v>546.16</v>
      </c>
    </row>
    <row r="1174" spans="1:24" x14ac:dyDescent="0.25">
      <c r="A1174" t="s">
        <v>10</v>
      </c>
      <c r="B1174">
        <v>20111114</v>
      </c>
      <c r="C1174" s="2">
        <v>37</v>
      </c>
      <c r="D1174" t="s">
        <v>3</v>
      </c>
      <c r="E1174">
        <v>20111117</v>
      </c>
      <c r="F1174" s="2">
        <v>65.92</v>
      </c>
      <c r="G1174" t="s">
        <v>12</v>
      </c>
      <c r="H1174">
        <v>20111111</v>
      </c>
      <c r="I1174" s="2">
        <v>79.69</v>
      </c>
      <c r="J1174" t="s">
        <v>11</v>
      </c>
      <c r="K1174">
        <v>20111103</v>
      </c>
      <c r="L1174" s="2">
        <v>57.43</v>
      </c>
      <c r="M1174" t="s">
        <v>4</v>
      </c>
      <c r="N1174">
        <v>20110927</v>
      </c>
      <c r="O1174" s="2">
        <v>31.14</v>
      </c>
      <c r="P1174" t="s">
        <v>6</v>
      </c>
      <c r="Q1174">
        <v>20110816</v>
      </c>
      <c r="R1174" s="2">
        <v>64.34</v>
      </c>
      <c r="S1174" t="s">
        <v>7</v>
      </c>
      <c r="T1174">
        <v>20110812</v>
      </c>
      <c r="U1174" s="2">
        <v>67.150000000000006</v>
      </c>
      <c r="V1174" t="s">
        <v>14</v>
      </c>
      <c r="W1174">
        <v>20110809</v>
      </c>
      <c r="X1174" s="2">
        <v>565.59</v>
      </c>
    </row>
    <row r="1175" spans="1:24" x14ac:dyDescent="0.25">
      <c r="A1175" t="s">
        <v>10</v>
      </c>
      <c r="B1175">
        <v>20111115</v>
      </c>
      <c r="C1175" s="2">
        <v>37.26</v>
      </c>
      <c r="D1175" t="s">
        <v>3</v>
      </c>
      <c r="E1175">
        <v>20111118</v>
      </c>
      <c r="F1175" s="2">
        <v>67.47</v>
      </c>
      <c r="G1175" t="s">
        <v>12</v>
      </c>
      <c r="H1175">
        <v>20111114</v>
      </c>
      <c r="I1175" s="2">
        <v>78.91</v>
      </c>
      <c r="J1175" t="s">
        <v>11</v>
      </c>
      <c r="K1175">
        <v>20111104</v>
      </c>
      <c r="L1175" s="2">
        <v>57.49</v>
      </c>
      <c r="M1175" t="s">
        <v>4</v>
      </c>
      <c r="N1175">
        <v>20110928</v>
      </c>
      <c r="O1175" s="2">
        <v>30.48</v>
      </c>
      <c r="P1175" t="s">
        <v>6</v>
      </c>
      <c r="Q1175">
        <v>20110817</v>
      </c>
      <c r="R1175" s="2">
        <v>64.19</v>
      </c>
      <c r="S1175" t="s">
        <v>7</v>
      </c>
      <c r="T1175">
        <v>20110815</v>
      </c>
      <c r="U1175" s="2">
        <v>68.19</v>
      </c>
      <c r="V1175" t="s">
        <v>14</v>
      </c>
      <c r="W1175">
        <v>20110810</v>
      </c>
      <c r="X1175" s="2">
        <v>549.46</v>
      </c>
    </row>
    <row r="1176" spans="1:24" x14ac:dyDescent="0.25">
      <c r="A1176" t="s">
        <v>10</v>
      </c>
      <c r="B1176">
        <v>20111116</v>
      </c>
      <c r="C1176" s="2">
        <v>36.634999999999998</v>
      </c>
      <c r="D1176" t="s">
        <v>3</v>
      </c>
      <c r="E1176">
        <v>20111121</v>
      </c>
      <c r="F1176" s="2">
        <v>65.59</v>
      </c>
      <c r="G1176" t="s">
        <v>12</v>
      </c>
      <c r="H1176">
        <v>20111115</v>
      </c>
      <c r="I1176" s="2">
        <v>79.13</v>
      </c>
      <c r="J1176" t="s">
        <v>11</v>
      </c>
      <c r="K1176">
        <v>20111107</v>
      </c>
      <c r="L1176" s="2">
        <v>57.92</v>
      </c>
      <c r="M1176" t="s">
        <v>4</v>
      </c>
      <c r="N1176">
        <v>20110929</v>
      </c>
      <c r="O1176" s="2">
        <v>30.63</v>
      </c>
      <c r="P1176" t="s">
        <v>6</v>
      </c>
      <c r="Q1176">
        <v>20110818</v>
      </c>
      <c r="R1176" s="2">
        <v>63.19</v>
      </c>
      <c r="S1176" t="s">
        <v>7</v>
      </c>
      <c r="T1176">
        <v>20110816</v>
      </c>
      <c r="U1176" s="2">
        <v>68.17</v>
      </c>
      <c r="V1176" t="s">
        <v>14</v>
      </c>
      <c r="W1176">
        <v>20110811</v>
      </c>
      <c r="X1176" s="2">
        <v>559.97</v>
      </c>
    </row>
    <row r="1177" spans="1:24" x14ac:dyDescent="0.25">
      <c r="A1177" t="s">
        <v>10</v>
      </c>
      <c r="B1177">
        <v>20111117</v>
      </c>
      <c r="C1177" s="2">
        <v>36.630000000000003</v>
      </c>
      <c r="D1177" t="s">
        <v>3</v>
      </c>
      <c r="E1177">
        <v>20111122</v>
      </c>
      <c r="F1177" s="2">
        <v>64.349999999999994</v>
      </c>
      <c r="G1177" t="s">
        <v>12</v>
      </c>
      <c r="H1177">
        <v>20111116</v>
      </c>
      <c r="I1177" s="2">
        <v>78.180000000000007</v>
      </c>
      <c r="J1177" t="s">
        <v>11</v>
      </c>
      <c r="K1177">
        <v>20111108</v>
      </c>
      <c r="L1177" s="2">
        <v>59.34</v>
      </c>
      <c r="M1177" t="s">
        <v>4</v>
      </c>
      <c r="N1177">
        <v>20110930</v>
      </c>
      <c r="O1177" s="2">
        <v>30.14</v>
      </c>
      <c r="P1177" t="s">
        <v>6</v>
      </c>
      <c r="Q1177">
        <v>20110819</v>
      </c>
      <c r="R1177" s="2">
        <v>63.16</v>
      </c>
      <c r="S1177" t="s">
        <v>7</v>
      </c>
      <c r="T1177">
        <v>20110817</v>
      </c>
      <c r="U1177" s="2">
        <v>69.290000000000006</v>
      </c>
      <c r="V1177" t="s">
        <v>14</v>
      </c>
      <c r="W1177">
        <v>20110812</v>
      </c>
      <c r="X1177" s="2">
        <v>564.1</v>
      </c>
    </row>
    <row r="1178" spans="1:24" x14ac:dyDescent="0.25">
      <c r="A1178" t="s">
        <v>10</v>
      </c>
      <c r="B1178">
        <v>20111118</v>
      </c>
      <c r="C1178" s="2">
        <v>36.49</v>
      </c>
      <c r="D1178" t="s">
        <v>3</v>
      </c>
      <c r="E1178">
        <v>20111123</v>
      </c>
      <c r="F1178" s="2">
        <v>62.35</v>
      </c>
      <c r="G1178" t="s">
        <v>12</v>
      </c>
      <c r="H1178">
        <v>20111117</v>
      </c>
      <c r="I1178" s="2">
        <v>77.650000000000006</v>
      </c>
      <c r="J1178" t="s">
        <v>11</v>
      </c>
      <c r="K1178">
        <v>20111109</v>
      </c>
      <c r="L1178" s="2">
        <v>58.05</v>
      </c>
      <c r="M1178" t="s">
        <v>4</v>
      </c>
      <c r="N1178">
        <v>20111003</v>
      </c>
      <c r="O1178" s="2">
        <v>29.05</v>
      </c>
      <c r="P1178" t="s">
        <v>6</v>
      </c>
      <c r="Q1178">
        <v>20110822</v>
      </c>
      <c r="R1178" s="2">
        <v>63.24</v>
      </c>
      <c r="S1178" t="s">
        <v>7</v>
      </c>
      <c r="T1178">
        <v>20110818</v>
      </c>
      <c r="U1178" s="2">
        <v>67.760000000000005</v>
      </c>
      <c r="V1178" t="s">
        <v>14</v>
      </c>
      <c r="W1178">
        <v>20110815</v>
      </c>
      <c r="X1178" s="2">
        <v>556.99</v>
      </c>
    </row>
    <row r="1179" spans="1:24" x14ac:dyDescent="0.25">
      <c r="A1179" t="s">
        <v>10</v>
      </c>
      <c r="B1179">
        <v>20111121</v>
      </c>
      <c r="C1179" s="2">
        <v>36.07</v>
      </c>
      <c r="D1179" t="s">
        <v>3</v>
      </c>
      <c r="E1179">
        <v>20111125</v>
      </c>
      <c r="F1179" s="2">
        <v>62.81</v>
      </c>
      <c r="G1179" t="s">
        <v>12</v>
      </c>
      <c r="H1179">
        <v>20111118</v>
      </c>
      <c r="I1179" s="2">
        <v>77.900000000000006</v>
      </c>
      <c r="J1179" t="s">
        <v>11</v>
      </c>
      <c r="K1179">
        <v>20111110</v>
      </c>
      <c r="L1179" s="2">
        <v>58.12</v>
      </c>
      <c r="M1179" t="s">
        <v>4</v>
      </c>
      <c r="N1179">
        <v>20111004</v>
      </c>
      <c r="O1179" s="2">
        <v>29.89</v>
      </c>
      <c r="P1179" t="s">
        <v>6</v>
      </c>
      <c r="Q1179">
        <v>20110823</v>
      </c>
      <c r="R1179" s="2">
        <v>64.900000000000006</v>
      </c>
      <c r="S1179" t="s">
        <v>7</v>
      </c>
      <c r="T1179">
        <v>20110819</v>
      </c>
      <c r="U1179" s="2">
        <v>67.05</v>
      </c>
      <c r="V1179" t="s">
        <v>14</v>
      </c>
      <c r="W1179">
        <v>20110816</v>
      </c>
      <c r="X1179" s="2">
        <v>538.63</v>
      </c>
    </row>
    <row r="1180" spans="1:24" x14ac:dyDescent="0.25">
      <c r="A1180" t="s">
        <v>10</v>
      </c>
      <c r="B1180">
        <v>20111122</v>
      </c>
      <c r="C1180" s="2">
        <v>36.200000000000003</v>
      </c>
      <c r="D1180" t="s">
        <v>3</v>
      </c>
      <c r="E1180">
        <v>20111128</v>
      </c>
      <c r="F1180" s="2">
        <v>65</v>
      </c>
      <c r="G1180" t="s">
        <v>12</v>
      </c>
      <c r="H1180">
        <v>20111121</v>
      </c>
      <c r="I1180" s="2">
        <v>76.91</v>
      </c>
      <c r="J1180" t="s">
        <v>11</v>
      </c>
      <c r="K1180">
        <v>20111111</v>
      </c>
      <c r="L1180" s="2">
        <v>59.21</v>
      </c>
      <c r="M1180" t="s">
        <v>4</v>
      </c>
      <c r="N1180">
        <v>20111005</v>
      </c>
      <c r="O1180" s="2">
        <v>31.545000000000002</v>
      </c>
      <c r="P1180" t="s">
        <v>6</v>
      </c>
      <c r="Q1180">
        <v>20110824</v>
      </c>
      <c r="R1180" s="2">
        <v>65.540000000000006</v>
      </c>
      <c r="S1180" t="s">
        <v>7</v>
      </c>
      <c r="T1180">
        <v>20110822</v>
      </c>
      <c r="U1180" s="2">
        <v>67.25</v>
      </c>
      <c r="V1180" t="s">
        <v>14</v>
      </c>
      <c r="W1180">
        <v>20110817</v>
      </c>
      <c r="X1180" s="2">
        <v>532.54999999999995</v>
      </c>
    </row>
    <row r="1181" spans="1:24" x14ac:dyDescent="0.25">
      <c r="A1181" t="s">
        <v>10</v>
      </c>
      <c r="B1181">
        <v>20111123</v>
      </c>
      <c r="C1181" s="2">
        <v>35.369999999999997</v>
      </c>
      <c r="D1181" t="s">
        <v>3</v>
      </c>
      <c r="E1181">
        <v>20111129</v>
      </c>
      <c r="F1181" s="2">
        <v>65.25</v>
      </c>
      <c r="G1181" t="s">
        <v>12</v>
      </c>
      <c r="H1181">
        <v>20111122</v>
      </c>
      <c r="I1181" s="2">
        <v>76.040000000000006</v>
      </c>
      <c r="J1181" t="s">
        <v>11</v>
      </c>
      <c r="K1181">
        <v>20111114</v>
      </c>
      <c r="L1181" s="2">
        <v>58.91</v>
      </c>
      <c r="M1181" t="s">
        <v>4</v>
      </c>
      <c r="N1181">
        <v>20111006</v>
      </c>
      <c r="O1181" s="2">
        <v>32.04</v>
      </c>
      <c r="P1181" t="s">
        <v>6</v>
      </c>
      <c r="Q1181">
        <v>20110825</v>
      </c>
      <c r="R1181" s="2">
        <v>64.564999999999998</v>
      </c>
      <c r="S1181" t="s">
        <v>7</v>
      </c>
      <c r="T1181">
        <v>20110823</v>
      </c>
      <c r="U1181" s="2">
        <v>69.010000000000005</v>
      </c>
      <c r="V1181" t="s">
        <v>14</v>
      </c>
      <c r="W1181">
        <v>20110818</v>
      </c>
      <c r="X1181" s="2">
        <v>505.2</v>
      </c>
    </row>
    <row r="1182" spans="1:24" x14ac:dyDescent="0.25">
      <c r="A1182" t="s">
        <v>10</v>
      </c>
      <c r="B1182">
        <v>20111125</v>
      </c>
      <c r="C1182" s="2">
        <v>35.380000000000003</v>
      </c>
      <c r="D1182" t="s">
        <v>3</v>
      </c>
      <c r="E1182">
        <v>20111130</v>
      </c>
      <c r="F1182" s="2">
        <v>68.69</v>
      </c>
      <c r="G1182" t="s">
        <v>12</v>
      </c>
      <c r="H1182">
        <v>20111123</v>
      </c>
      <c r="I1182" s="2">
        <v>74.59</v>
      </c>
      <c r="J1182" t="s">
        <v>11</v>
      </c>
      <c r="K1182">
        <v>20111115</v>
      </c>
      <c r="L1182" s="2">
        <v>57.47</v>
      </c>
      <c r="M1182" t="s">
        <v>4</v>
      </c>
      <c r="N1182">
        <v>20111007</v>
      </c>
      <c r="O1182" s="2">
        <v>31.7</v>
      </c>
      <c r="P1182" t="s">
        <v>6</v>
      </c>
      <c r="Q1182">
        <v>20110826</v>
      </c>
      <c r="R1182" s="2">
        <v>64.27</v>
      </c>
      <c r="S1182" t="s">
        <v>7</v>
      </c>
      <c r="T1182">
        <v>20110824</v>
      </c>
      <c r="U1182" s="2">
        <v>69.680000000000007</v>
      </c>
      <c r="V1182" t="s">
        <v>14</v>
      </c>
      <c r="W1182">
        <v>20110819</v>
      </c>
      <c r="X1182" s="2">
        <v>491.44499999999999</v>
      </c>
    </row>
    <row r="1183" spans="1:24" x14ac:dyDescent="0.25">
      <c r="A1183" t="s">
        <v>10</v>
      </c>
      <c r="B1183">
        <v>20111128</v>
      </c>
      <c r="C1183" s="2">
        <v>36.25</v>
      </c>
      <c r="D1183" t="s">
        <v>3</v>
      </c>
      <c r="E1183">
        <v>20111201</v>
      </c>
      <c r="F1183" s="2">
        <v>70.989999999999995</v>
      </c>
      <c r="G1183" t="s">
        <v>12</v>
      </c>
      <c r="H1183">
        <v>20111125</v>
      </c>
      <c r="I1183" s="2">
        <v>74.05</v>
      </c>
      <c r="J1183" t="s">
        <v>11</v>
      </c>
      <c r="K1183">
        <v>20111116</v>
      </c>
      <c r="L1183" s="2">
        <v>56.68</v>
      </c>
      <c r="M1183" t="s">
        <v>4</v>
      </c>
      <c r="N1183">
        <v>20111010</v>
      </c>
      <c r="O1183" s="2">
        <v>33</v>
      </c>
      <c r="P1183" t="s">
        <v>6</v>
      </c>
      <c r="Q1183">
        <v>20110829</v>
      </c>
      <c r="R1183" s="2">
        <v>65.88</v>
      </c>
      <c r="S1183" t="s">
        <v>7</v>
      </c>
      <c r="T1183">
        <v>20110825</v>
      </c>
      <c r="U1183" s="2">
        <v>68</v>
      </c>
      <c r="V1183" t="s">
        <v>14</v>
      </c>
      <c r="W1183">
        <v>20110822</v>
      </c>
      <c r="X1183" s="2">
        <v>497.87</v>
      </c>
    </row>
    <row r="1184" spans="1:24" x14ac:dyDescent="0.25">
      <c r="A1184" t="s">
        <v>10</v>
      </c>
      <c r="B1184">
        <v>20111129</v>
      </c>
      <c r="C1184" s="2">
        <v>36.64</v>
      </c>
      <c r="D1184" t="s">
        <v>3</v>
      </c>
      <c r="E1184">
        <v>20111202</v>
      </c>
      <c r="F1184" s="2">
        <v>71.27</v>
      </c>
      <c r="G1184" t="s">
        <v>12</v>
      </c>
      <c r="H1184">
        <v>20111128</v>
      </c>
      <c r="I1184" s="2">
        <v>75.89</v>
      </c>
      <c r="J1184" t="s">
        <v>11</v>
      </c>
      <c r="K1184">
        <v>20111117</v>
      </c>
      <c r="L1184" s="2">
        <v>56.73</v>
      </c>
      <c r="M1184" t="s">
        <v>4</v>
      </c>
      <c r="N1184">
        <v>20111011</v>
      </c>
      <c r="O1184" s="2">
        <v>32.630000000000003</v>
      </c>
      <c r="P1184" t="s">
        <v>6</v>
      </c>
      <c r="Q1184">
        <v>20110830</v>
      </c>
      <c r="R1184" s="2">
        <v>65.72</v>
      </c>
      <c r="S1184" t="s">
        <v>7</v>
      </c>
      <c r="T1184">
        <v>20110826</v>
      </c>
      <c r="U1184" s="2">
        <v>68.48</v>
      </c>
      <c r="V1184" t="s">
        <v>14</v>
      </c>
      <c r="W1184">
        <v>20110823</v>
      </c>
      <c r="X1184" s="2">
        <v>518.38</v>
      </c>
    </row>
    <row r="1185" spans="1:24" x14ac:dyDescent="0.25">
      <c r="A1185" t="s">
        <v>10</v>
      </c>
      <c r="B1185">
        <v>20111130</v>
      </c>
      <c r="C1185" s="2">
        <v>37.700000000000003</v>
      </c>
      <c r="D1185" t="s">
        <v>3</v>
      </c>
      <c r="E1185">
        <v>20111205</v>
      </c>
      <c r="F1185" s="2">
        <v>71.09</v>
      </c>
      <c r="G1185" t="s">
        <v>12</v>
      </c>
      <c r="H1185">
        <v>20111129</v>
      </c>
      <c r="I1185" s="2">
        <v>76.95</v>
      </c>
      <c r="J1185" t="s">
        <v>11</v>
      </c>
      <c r="K1185">
        <v>20111118</v>
      </c>
      <c r="L1185" s="2">
        <v>57.24</v>
      </c>
      <c r="M1185" t="s">
        <v>4</v>
      </c>
      <c r="N1185">
        <v>20111012</v>
      </c>
      <c r="O1185" s="2">
        <v>33.774999999999999</v>
      </c>
      <c r="P1185" t="s">
        <v>6</v>
      </c>
      <c r="Q1185">
        <v>20110831</v>
      </c>
      <c r="R1185" s="2">
        <v>65.67</v>
      </c>
      <c r="S1185" t="s">
        <v>7</v>
      </c>
      <c r="T1185">
        <v>20110829</v>
      </c>
      <c r="U1185" s="2">
        <v>69.75</v>
      </c>
      <c r="V1185" t="s">
        <v>14</v>
      </c>
      <c r="W1185">
        <v>20110824</v>
      </c>
      <c r="X1185" s="2">
        <v>522.96</v>
      </c>
    </row>
    <row r="1186" spans="1:24" x14ac:dyDescent="0.25">
      <c r="A1186" t="s">
        <v>10</v>
      </c>
      <c r="B1186">
        <v>20111201</v>
      </c>
      <c r="C1186" s="2">
        <v>37.76</v>
      </c>
      <c r="D1186" t="s">
        <v>3</v>
      </c>
      <c r="E1186">
        <v>20111206</v>
      </c>
      <c r="F1186" s="2">
        <v>70.88</v>
      </c>
      <c r="G1186" t="s">
        <v>12</v>
      </c>
      <c r="H1186">
        <v>20111130</v>
      </c>
      <c r="I1186" s="2">
        <v>80.27</v>
      </c>
      <c r="J1186" t="s">
        <v>11</v>
      </c>
      <c r="K1186">
        <v>20111121</v>
      </c>
      <c r="L1186" s="2">
        <v>56.66</v>
      </c>
      <c r="M1186" t="s">
        <v>4</v>
      </c>
      <c r="N1186">
        <v>20111013</v>
      </c>
      <c r="O1186" s="2">
        <v>33.555</v>
      </c>
      <c r="P1186" t="s">
        <v>6</v>
      </c>
      <c r="Q1186">
        <v>20110901</v>
      </c>
      <c r="R1186" s="2">
        <v>65.349999999999994</v>
      </c>
      <c r="S1186" t="s">
        <v>7</v>
      </c>
      <c r="T1186">
        <v>20110830</v>
      </c>
      <c r="U1186" s="2">
        <v>69.83</v>
      </c>
      <c r="V1186" t="s">
        <v>14</v>
      </c>
      <c r="W1186">
        <v>20110825</v>
      </c>
      <c r="X1186" s="2">
        <v>520.4</v>
      </c>
    </row>
    <row r="1187" spans="1:24" x14ac:dyDescent="0.25">
      <c r="A1187" t="s">
        <v>10</v>
      </c>
      <c r="B1187">
        <v>20111202</v>
      </c>
      <c r="C1187" s="2">
        <v>37.85</v>
      </c>
      <c r="D1187" t="s">
        <v>3</v>
      </c>
      <c r="E1187">
        <v>20111207</v>
      </c>
      <c r="F1187" s="2">
        <v>70.599999999999994</v>
      </c>
      <c r="G1187" t="s">
        <v>12</v>
      </c>
      <c r="H1187">
        <v>20111201</v>
      </c>
      <c r="I1187" s="2">
        <v>79.78</v>
      </c>
      <c r="J1187" t="s">
        <v>11</v>
      </c>
      <c r="K1187">
        <v>20111122</v>
      </c>
      <c r="L1187" s="2">
        <v>56.85</v>
      </c>
      <c r="M1187" t="s">
        <v>4</v>
      </c>
      <c r="N1187">
        <v>20111014</v>
      </c>
      <c r="O1187" s="2">
        <v>34.47</v>
      </c>
      <c r="P1187" t="s">
        <v>6</v>
      </c>
      <c r="Q1187">
        <v>20110902</v>
      </c>
      <c r="R1187" s="2">
        <v>64.069999999999993</v>
      </c>
      <c r="S1187" t="s">
        <v>7</v>
      </c>
      <c r="T1187">
        <v>20110831</v>
      </c>
      <c r="U1187" s="2">
        <v>70.34</v>
      </c>
      <c r="V1187" t="s">
        <v>14</v>
      </c>
      <c r="W1187">
        <v>20110826</v>
      </c>
      <c r="X1187" s="2">
        <v>526.04</v>
      </c>
    </row>
    <row r="1188" spans="1:24" x14ac:dyDescent="0.25">
      <c r="A1188" t="s">
        <v>10</v>
      </c>
      <c r="B1188">
        <v>20111205</v>
      </c>
      <c r="C1188" s="2">
        <v>38.07</v>
      </c>
      <c r="D1188" t="s">
        <v>3</v>
      </c>
      <c r="E1188">
        <v>20111208</v>
      </c>
      <c r="F1188" s="2">
        <v>70.16</v>
      </c>
      <c r="G1188" t="s">
        <v>12</v>
      </c>
      <c r="H1188">
        <v>20111202</v>
      </c>
      <c r="I1188" s="2">
        <v>79.77</v>
      </c>
      <c r="J1188" t="s">
        <v>11</v>
      </c>
      <c r="K1188">
        <v>20111123</v>
      </c>
      <c r="L1188" s="2">
        <v>56.67</v>
      </c>
      <c r="M1188" t="s">
        <v>4</v>
      </c>
      <c r="N1188">
        <v>20111017</v>
      </c>
      <c r="O1188" s="2">
        <v>33.36</v>
      </c>
      <c r="P1188" t="s">
        <v>6</v>
      </c>
      <c r="Q1188">
        <v>20110906</v>
      </c>
      <c r="R1188" s="2">
        <v>64.644999999999996</v>
      </c>
      <c r="S1188" t="s">
        <v>7</v>
      </c>
      <c r="T1188">
        <v>20110901</v>
      </c>
      <c r="U1188" s="2">
        <v>70.45</v>
      </c>
      <c r="V1188" t="s">
        <v>14</v>
      </c>
      <c r="W1188">
        <v>20110829</v>
      </c>
      <c r="X1188" s="2">
        <v>539.22</v>
      </c>
    </row>
    <row r="1189" spans="1:24" x14ac:dyDescent="0.25">
      <c r="A1189" t="s">
        <v>10</v>
      </c>
      <c r="B1189">
        <v>20111206</v>
      </c>
      <c r="C1189" s="2">
        <v>38.33</v>
      </c>
      <c r="D1189" t="s">
        <v>3</v>
      </c>
      <c r="E1189">
        <v>20111209</v>
      </c>
      <c r="F1189" s="2">
        <v>71.489999999999995</v>
      </c>
      <c r="G1189" t="s">
        <v>12</v>
      </c>
      <c r="H1189">
        <v>20111205</v>
      </c>
      <c r="I1189" s="2">
        <v>80.459999999999994</v>
      </c>
      <c r="J1189" t="s">
        <v>11</v>
      </c>
      <c r="K1189">
        <v>20111125</v>
      </c>
      <c r="L1189" s="2">
        <v>56.93</v>
      </c>
      <c r="M1189" t="s">
        <v>4</v>
      </c>
      <c r="N1189">
        <v>20111018</v>
      </c>
      <c r="O1189" s="2">
        <v>33.909999999999997</v>
      </c>
      <c r="P1189" t="s">
        <v>6</v>
      </c>
      <c r="Q1189">
        <v>20110907</v>
      </c>
      <c r="R1189" s="2">
        <v>65.400000000000006</v>
      </c>
      <c r="S1189" t="s">
        <v>7</v>
      </c>
      <c r="T1189">
        <v>20110902</v>
      </c>
      <c r="U1189" s="2">
        <v>69.72</v>
      </c>
      <c r="V1189" t="s">
        <v>14</v>
      </c>
      <c r="W1189">
        <v>20110830</v>
      </c>
      <c r="X1189" s="2">
        <v>540.47</v>
      </c>
    </row>
    <row r="1190" spans="1:24" x14ac:dyDescent="0.25">
      <c r="A1190" t="s">
        <v>10</v>
      </c>
      <c r="B1190">
        <v>20111207</v>
      </c>
      <c r="C1190" s="2">
        <v>38.31</v>
      </c>
      <c r="D1190" t="s">
        <v>3</v>
      </c>
      <c r="E1190">
        <v>20111212</v>
      </c>
      <c r="F1190" s="2">
        <v>70.900000000000006</v>
      </c>
      <c r="G1190" t="s">
        <v>12</v>
      </c>
      <c r="H1190">
        <v>20111206</v>
      </c>
      <c r="I1190" s="2">
        <v>80.84</v>
      </c>
      <c r="J1190" t="s">
        <v>11</v>
      </c>
      <c r="K1190">
        <v>20111128</v>
      </c>
      <c r="L1190" s="2">
        <v>57.26</v>
      </c>
      <c r="M1190" t="s">
        <v>4</v>
      </c>
      <c r="N1190">
        <v>20111019</v>
      </c>
      <c r="O1190" s="2">
        <v>33.57</v>
      </c>
      <c r="P1190" t="s">
        <v>6</v>
      </c>
      <c r="Q1190">
        <v>20110908</v>
      </c>
      <c r="R1190" s="2">
        <v>65</v>
      </c>
      <c r="S1190" t="s">
        <v>7</v>
      </c>
      <c r="T1190">
        <v>20110906</v>
      </c>
      <c r="U1190" s="2">
        <v>69.430000000000007</v>
      </c>
      <c r="V1190" t="s">
        <v>14</v>
      </c>
      <c r="W1190">
        <v>20110831</v>
      </c>
      <c r="X1190" s="2">
        <v>540.27</v>
      </c>
    </row>
    <row r="1191" spans="1:24" x14ac:dyDescent="0.25">
      <c r="A1191" t="s">
        <v>10</v>
      </c>
      <c r="B1191">
        <v>20111208</v>
      </c>
      <c r="C1191" s="2">
        <v>37.880000000000003</v>
      </c>
      <c r="D1191" t="s">
        <v>3</v>
      </c>
      <c r="E1191">
        <v>20111213</v>
      </c>
      <c r="F1191" s="2">
        <v>70.89</v>
      </c>
      <c r="G1191" t="s">
        <v>12</v>
      </c>
      <c r="H1191">
        <v>20111207</v>
      </c>
      <c r="I1191" s="2">
        <v>81.150000000000006</v>
      </c>
      <c r="J1191" t="s">
        <v>11</v>
      </c>
      <c r="K1191">
        <v>20111129</v>
      </c>
      <c r="L1191" s="2">
        <v>58.15</v>
      </c>
      <c r="M1191" t="s">
        <v>4</v>
      </c>
      <c r="N1191">
        <v>20111020</v>
      </c>
      <c r="O1191" s="2">
        <v>33.89</v>
      </c>
      <c r="P1191" t="s">
        <v>6</v>
      </c>
      <c r="Q1191">
        <v>20110909</v>
      </c>
      <c r="R1191" s="2">
        <v>63.7</v>
      </c>
      <c r="S1191" t="s">
        <v>7</v>
      </c>
      <c r="T1191">
        <v>20110907</v>
      </c>
      <c r="U1191" s="2">
        <v>70.78</v>
      </c>
      <c r="V1191" t="s">
        <v>14</v>
      </c>
      <c r="W1191">
        <v>20110901</v>
      </c>
      <c r="X1191" s="2">
        <v>533.33000000000004</v>
      </c>
    </row>
    <row r="1192" spans="1:24" x14ac:dyDescent="0.25">
      <c r="A1192" t="s">
        <v>10</v>
      </c>
      <c r="B1192">
        <v>20111209</v>
      </c>
      <c r="C1192" s="2">
        <v>38.33</v>
      </c>
      <c r="D1192" t="s">
        <v>3</v>
      </c>
      <c r="E1192">
        <v>20111214</v>
      </c>
      <c r="F1192" s="2">
        <v>69.930000000000007</v>
      </c>
      <c r="G1192" t="s">
        <v>12</v>
      </c>
      <c r="H1192">
        <v>20111208</v>
      </c>
      <c r="I1192" s="2">
        <v>79.89</v>
      </c>
      <c r="J1192" t="s">
        <v>11</v>
      </c>
      <c r="K1192">
        <v>20111130</v>
      </c>
      <c r="L1192" s="2">
        <v>58.86</v>
      </c>
      <c r="M1192" t="s">
        <v>4</v>
      </c>
      <c r="N1192">
        <v>20111021</v>
      </c>
      <c r="O1192" s="2">
        <v>35.15</v>
      </c>
      <c r="P1192" t="s">
        <v>6</v>
      </c>
      <c r="Q1192">
        <v>20110912</v>
      </c>
      <c r="R1192" s="2">
        <v>63.594999999999999</v>
      </c>
      <c r="S1192" t="s">
        <v>7</v>
      </c>
      <c r="T1192">
        <v>20110908</v>
      </c>
      <c r="U1192" s="2">
        <v>71.2</v>
      </c>
      <c r="V1192" t="s">
        <v>14</v>
      </c>
      <c r="W1192">
        <v>20110902</v>
      </c>
      <c r="X1192" s="2">
        <v>524.91</v>
      </c>
    </row>
    <row r="1193" spans="1:24" x14ac:dyDescent="0.25">
      <c r="A1193" t="s">
        <v>10</v>
      </c>
      <c r="B1193">
        <v>20111212</v>
      </c>
      <c r="C1193" s="2">
        <v>38.35</v>
      </c>
      <c r="D1193" t="s">
        <v>3</v>
      </c>
      <c r="E1193">
        <v>20111215</v>
      </c>
      <c r="F1193" s="2">
        <v>70.62</v>
      </c>
      <c r="G1193" t="s">
        <v>12</v>
      </c>
      <c r="H1193">
        <v>20111209</v>
      </c>
      <c r="I1193" s="2">
        <v>81.31</v>
      </c>
      <c r="J1193" t="s">
        <v>11</v>
      </c>
      <c r="K1193">
        <v>20111201</v>
      </c>
      <c r="L1193" s="2">
        <v>58.61</v>
      </c>
      <c r="M1193" t="s">
        <v>4</v>
      </c>
      <c r="N1193">
        <v>20111024</v>
      </c>
      <c r="O1193" s="2">
        <v>35.369999999999997</v>
      </c>
      <c r="P1193" t="s">
        <v>6</v>
      </c>
      <c r="Q1193">
        <v>20110913</v>
      </c>
      <c r="R1193" s="2">
        <v>63.65</v>
      </c>
      <c r="S1193" t="s">
        <v>7</v>
      </c>
      <c r="T1193">
        <v>20110909</v>
      </c>
      <c r="U1193" s="2">
        <v>69.38</v>
      </c>
      <c r="V1193" t="s">
        <v>14</v>
      </c>
      <c r="W1193">
        <v>20110906</v>
      </c>
      <c r="X1193" s="2">
        <v>522.26</v>
      </c>
    </row>
    <row r="1194" spans="1:24" x14ac:dyDescent="0.25">
      <c r="A1194" t="s">
        <v>10</v>
      </c>
      <c r="B1194">
        <v>20111213</v>
      </c>
      <c r="C1194" s="2">
        <v>38.25</v>
      </c>
      <c r="D1194" t="s">
        <v>3</v>
      </c>
      <c r="E1194">
        <v>20111216</v>
      </c>
      <c r="F1194" s="2">
        <v>70.94</v>
      </c>
      <c r="G1194" t="s">
        <v>12</v>
      </c>
      <c r="H1194">
        <v>20111212</v>
      </c>
      <c r="I1194" s="2">
        <v>80.069999999999993</v>
      </c>
      <c r="J1194" t="s">
        <v>11</v>
      </c>
      <c r="K1194">
        <v>20111202</v>
      </c>
      <c r="L1194" s="2">
        <v>58.1</v>
      </c>
      <c r="M1194" t="s">
        <v>4</v>
      </c>
      <c r="N1194">
        <v>20111025</v>
      </c>
      <c r="O1194" s="2">
        <v>34.51</v>
      </c>
      <c r="P1194" t="s">
        <v>6</v>
      </c>
      <c r="Q1194">
        <v>20110914</v>
      </c>
      <c r="R1194" s="2">
        <v>63.734999999999999</v>
      </c>
      <c r="S1194" t="s">
        <v>7</v>
      </c>
      <c r="T1194">
        <v>20110912</v>
      </c>
      <c r="U1194" s="2">
        <v>69.39</v>
      </c>
      <c r="V1194" t="s">
        <v>14</v>
      </c>
      <c r="W1194">
        <v>20110907</v>
      </c>
      <c r="X1194" s="2">
        <v>534</v>
      </c>
    </row>
    <row r="1195" spans="1:24" x14ac:dyDescent="0.25">
      <c r="A1195" t="s">
        <v>10</v>
      </c>
      <c r="B1195">
        <v>20111214</v>
      </c>
      <c r="C1195" s="2">
        <v>38.229999999999997</v>
      </c>
      <c r="D1195" t="s">
        <v>3</v>
      </c>
      <c r="E1195">
        <v>20111219</v>
      </c>
      <c r="F1195" s="2">
        <v>70.17</v>
      </c>
      <c r="G1195" t="s">
        <v>12</v>
      </c>
      <c r="H1195">
        <v>20111213</v>
      </c>
      <c r="I1195" s="2">
        <v>80.52</v>
      </c>
      <c r="J1195" t="s">
        <v>11</v>
      </c>
      <c r="K1195">
        <v>20111205</v>
      </c>
      <c r="L1195" s="2">
        <v>58.35</v>
      </c>
      <c r="M1195" t="s">
        <v>4</v>
      </c>
      <c r="N1195">
        <v>20111026</v>
      </c>
      <c r="O1195" s="2">
        <v>35.04</v>
      </c>
      <c r="P1195" t="s">
        <v>6</v>
      </c>
      <c r="Q1195">
        <v>20110915</v>
      </c>
      <c r="R1195" s="2">
        <v>64.33</v>
      </c>
      <c r="S1195" t="s">
        <v>7</v>
      </c>
      <c r="T1195">
        <v>20110913</v>
      </c>
      <c r="U1195" s="2">
        <v>69.16</v>
      </c>
      <c r="V1195" t="s">
        <v>14</v>
      </c>
      <c r="W1195">
        <v>20110908</v>
      </c>
      <c r="X1195" s="2">
        <v>535.29</v>
      </c>
    </row>
    <row r="1196" spans="1:24" x14ac:dyDescent="0.25">
      <c r="A1196" t="s">
        <v>10</v>
      </c>
      <c r="B1196">
        <v>20111215</v>
      </c>
      <c r="C1196" s="2">
        <v>38.450000000000003</v>
      </c>
      <c r="D1196" t="s">
        <v>3</v>
      </c>
      <c r="E1196">
        <v>20111220</v>
      </c>
      <c r="F1196" s="2">
        <v>72.42</v>
      </c>
      <c r="G1196" t="s">
        <v>12</v>
      </c>
      <c r="H1196">
        <v>20111214</v>
      </c>
      <c r="I1196" s="2">
        <v>79.41</v>
      </c>
      <c r="J1196" t="s">
        <v>11</v>
      </c>
      <c r="K1196">
        <v>20111206</v>
      </c>
      <c r="L1196" s="2">
        <v>58.8</v>
      </c>
      <c r="M1196" t="s">
        <v>4</v>
      </c>
      <c r="N1196">
        <v>20111027</v>
      </c>
      <c r="O1196" s="2">
        <v>36.28</v>
      </c>
      <c r="P1196" t="s">
        <v>6</v>
      </c>
      <c r="Q1196">
        <v>20110916</v>
      </c>
      <c r="R1196" s="2">
        <v>64.47</v>
      </c>
      <c r="S1196" t="s">
        <v>7</v>
      </c>
      <c r="T1196">
        <v>20110914</v>
      </c>
      <c r="U1196" s="2">
        <v>69.849999999999994</v>
      </c>
      <c r="V1196" t="s">
        <v>14</v>
      </c>
      <c r="W1196">
        <v>20110909</v>
      </c>
      <c r="X1196" s="2">
        <v>524.99</v>
      </c>
    </row>
    <row r="1197" spans="1:24" x14ac:dyDescent="0.25">
      <c r="A1197" t="s">
        <v>10</v>
      </c>
      <c r="B1197">
        <v>20111216</v>
      </c>
      <c r="C1197" s="2">
        <v>38.729999999999997</v>
      </c>
      <c r="D1197" t="s">
        <v>3</v>
      </c>
      <c r="E1197">
        <v>20111221</v>
      </c>
      <c r="F1197" s="2">
        <v>73.58</v>
      </c>
      <c r="G1197" t="s">
        <v>12</v>
      </c>
      <c r="H1197">
        <v>20111215</v>
      </c>
      <c r="I1197" s="2">
        <v>80.069999999999993</v>
      </c>
      <c r="J1197" t="s">
        <v>11</v>
      </c>
      <c r="K1197">
        <v>20111207</v>
      </c>
      <c r="L1197" s="2">
        <v>58.55</v>
      </c>
      <c r="M1197" t="s">
        <v>4</v>
      </c>
      <c r="N1197">
        <v>20111028</v>
      </c>
      <c r="O1197" s="2">
        <v>36.21</v>
      </c>
      <c r="P1197" t="s">
        <v>6</v>
      </c>
      <c r="Q1197">
        <v>20110919</v>
      </c>
      <c r="R1197" s="2">
        <v>64.16</v>
      </c>
      <c r="S1197" t="s">
        <v>7</v>
      </c>
      <c r="T1197">
        <v>20110915</v>
      </c>
      <c r="U1197" s="2">
        <v>70.965000000000003</v>
      </c>
      <c r="V1197" t="s">
        <v>14</v>
      </c>
      <c r="W1197">
        <v>20110912</v>
      </c>
      <c r="X1197" s="2">
        <v>530.01</v>
      </c>
    </row>
    <row r="1198" spans="1:24" x14ac:dyDescent="0.25">
      <c r="A1198" t="s">
        <v>10</v>
      </c>
      <c r="B1198">
        <v>20111219</v>
      </c>
      <c r="C1198" s="2">
        <v>38.630000000000003</v>
      </c>
      <c r="D1198" t="s">
        <v>3</v>
      </c>
      <c r="E1198">
        <v>20111222</v>
      </c>
      <c r="F1198" s="2">
        <v>74.3</v>
      </c>
      <c r="G1198" t="s">
        <v>12</v>
      </c>
      <c r="H1198">
        <v>20111216</v>
      </c>
      <c r="I1198" s="2">
        <v>80.19</v>
      </c>
      <c r="J1198" t="s">
        <v>11</v>
      </c>
      <c r="K1198">
        <v>20111208</v>
      </c>
      <c r="L1198" s="2">
        <v>57.99</v>
      </c>
      <c r="M1198" t="s">
        <v>4</v>
      </c>
      <c r="N1198">
        <v>20111031</v>
      </c>
      <c r="O1198" s="2">
        <v>34.880000000000003</v>
      </c>
      <c r="P1198" t="s">
        <v>6</v>
      </c>
      <c r="Q1198">
        <v>20110920</v>
      </c>
      <c r="R1198" s="2">
        <v>64.23</v>
      </c>
      <c r="S1198" t="s">
        <v>7</v>
      </c>
      <c r="T1198">
        <v>20110916</v>
      </c>
      <c r="U1198" s="2">
        <v>71.28</v>
      </c>
      <c r="V1198" t="s">
        <v>14</v>
      </c>
      <c r="W1198">
        <v>20110913</v>
      </c>
      <c r="X1198" s="2">
        <v>529.41</v>
      </c>
    </row>
    <row r="1199" spans="1:24" x14ac:dyDescent="0.25">
      <c r="A1199" t="s">
        <v>10</v>
      </c>
      <c r="B1199">
        <v>20111220</v>
      </c>
      <c r="C1199" s="2">
        <v>39.200000000000003</v>
      </c>
      <c r="D1199" t="s">
        <v>3</v>
      </c>
      <c r="E1199">
        <v>20111223</v>
      </c>
      <c r="F1199" s="2">
        <v>73.97</v>
      </c>
      <c r="G1199" t="s">
        <v>12</v>
      </c>
      <c r="H1199">
        <v>20111219</v>
      </c>
      <c r="I1199" s="2">
        <v>79.540000000000006</v>
      </c>
      <c r="J1199" t="s">
        <v>11</v>
      </c>
      <c r="K1199">
        <v>20111209</v>
      </c>
      <c r="L1199" s="2">
        <v>58.3</v>
      </c>
      <c r="M1199" t="s">
        <v>4</v>
      </c>
      <c r="N1199">
        <v>20111101</v>
      </c>
      <c r="O1199" s="2">
        <v>33.6</v>
      </c>
      <c r="P1199" t="s">
        <v>6</v>
      </c>
      <c r="Q1199">
        <v>20110921</v>
      </c>
      <c r="R1199" s="2">
        <v>63.13</v>
      </c>
      <c r="S1199" t="s">
        <v>7</v>
      </c>
      <c r="T1199">
        <v>20110919</v>
      </c>
      <c r="U1199" s="2">
        <v>70.489999999999995</v>
      </c>
      <c r="V1199" t="s">
        <v>14</v>
      </c>
      <c r="W1199">
        <v>20110914</v>
      </c>
      <c r="X1199" s="2">
        <v>532.29</v>
      </c>
    </row>
    <row r="1200" spans="1:24" x14ac:dyDescent="0.25">
      <c r="A1200" t="s">
        <v>10</v>
      </c>
      <c r="B1200">
        <v>20111221</v>
      </c>
      <c r="C1200" s="2">
        <v>39.229999999999997</v>
      </c>
      <c r="D1200" t="s">
        <v>3</v>
      </c>
      <c r="E1200">
        <v>20111227</v>
      </c>
      <c r="F1200" s="2">
        <v>74.31</v>
      </c>
      <c r="G1200" t="s">
        <v>12</v>
      </c>
      <c r="H1200">
        <v>20111220</v>
      </c>
      <c r="I1200" s="2">
        <v>81.95</v>
      </c>
      <c r="J1200" t="s">
        <v>11</v>
      </c>
      <c r="K1200">
        <v>20111212</v>
      </c>
      <c r="L1200" s="2">
        <v>58.09</v>
      </c>
      <c r="M1200" t="s">
        <v>4</v>
      </c>
      <c r="N1200">
        <v>20111102</v>
      </c>
      <c r="O1200" s="2">
        <v>34.03</v>
      </c>
      <c r="P1200" t="s">
        <v>6</v>
      </c>
      <c r="Q1200">
        <v>20110922</v>
      </c>
      <c r="R1200" s="2">
        <v>61.94</v>
      </c>
      <c r="S1200" t="s">
        <v>7</v>
      </c>
      <c r="T1200">
        <v>20110920</v>
      </c>
      <c r="U1200" s="2">
        <v>70.680000000000007</v>
      </c>
      <c r="V1200" t="s">
        <v>14</v>
      </c>
      <c r="W1200">
        <v>20110915</v>
      </c>
      <c r="X1200" s="2">
        <v>541.80999999999995</v>
      </c>
    </row>
    <row r="1201" spans="1:24" x14ac:dyDescent="0.25">
      <c r="A1201" t="s">
        <v>10</v>
      </c>
      <c r="B1201">
        <v>20111222</v>
      </c>
      <c r="C1201" s="2">
        <v>39.29</v>
      </c>
      <c r="D1201" t="s">
        <v>3</v>
      </c>
      <c r="E1201">
        <v>20111228</v>
      </c>
      <c r="F1201" s="2">
        <v>73.290000000000006</v>
      </c>
      <c r="G1201" t="s">
        <v>12</v>
      </c>
      <c r="H1201">
        <v>20111221</v>
      </c>
      <c r="I1201" s="2">
        <v>83.1</v>
      </c>
      <c r="J1201" t="s">
        <v>11</v>
      </c>
      <c r="K1201">
        <v>20111213</v>
      </c>
      <c r="L1201" s="2">
        <v>57.57</v>
      </c>
      <c r="M1201" t="s">
        <v>4</v>
      </c>
      <c r="N1201">
        <v>20111103</v>
      </c>
      <c r="O1201" s="2">
        <v>35.03</v>
      </c>
      <c r="P1201" t="s">
        <v>6</v>
      </c>
      <c r="Q1201">
        <v>20110923</v>
      </c>
      <c r="R1201" s="2">
        <v>61.62</v>
      </c>
      <c r="S1201" t="s">
        <v>7</v>
      </c>
      <c r="T1201">
        <v>20110921</v>
      </c>
      <c r="U1201" s="2">
        <v>69.290000000000006</v>
      </c>
      <c r="V1201" t="s">
        <v>14</v>
      </c>
      <c r="W1201">
        <v>20110916</v>
      </c>
      <c r="X1201" s="2">
        <v>546.04999999999995</v>
      </c>
    </row>
    <row r="1202" spans="1:24" x14ac:dyDescent="0.25">
      <c r="A1202" t="s">
        <v>10</v>
      </c>
      <c r="B1202">
        <v>20111223</v>
      </c>
      <c r="C1202" s="2">
        <v>39.97</v>
      </c>
      <c r="D1202" t="s">
        <v>3</v>
      </c>
      <c r="E1202">
        <v>20111229</v>
      </c>
      <c r="F1202" s="2">
        <v>74.099999999999994</v>
      </c>
      <c r="G1202" t="s">
        <v>12</v>
      </c>
      <c r="H1202">
        <v>20111222</v>
      </c>
      <c r="I1202" s="2">
        <v>84.33</v>
      </c>
      <c r="J1202" t="s">
        <v>11</v>
      </c>
      <c r="K1202">
        <v>20111214</v>
      </c>
      <c r="L1202" s="2">
        <v>57.62</v>
      </c>
      <c r="M1202" t="s">
        <v>4</v>
      </c>
      <c r="N1202">
        <v>20111104</v>
      </c>
      <c r="O1202" s="2">
        <v>34.78</v>
      </c>
      <c r="P1202" t="s">
        <v>6</v>
      </c>
      <c r="Q1202">
        <v>20110926</v>
      </c>
      <c r="R1202" s="2">
        <v>62.71</v>
      </c>
      <c r="S1202" t="s">
        <v>7</v>
      </c>
      <c r="T1202">
        <v>20110922</v>
      </c>
      <c r="U1202" s="2">
        <v>67.849999999999994</v>
      </c>
      <c r="V1202" t="s">
        <v>14</v>
      </c>
      <c r="W1202">
        <v>20110919</v>
      </c>
      <c r="X1202" s="2">
        <v>546.58500000000004</v>
      </c>
    </row>
    <row r="1203" spans="1:24" x14ac:dyDescent="0.25">
      <c r="A1203" t="s">
        <v>10</v>
      </c>
      <c r="B1203">
        <v>20111227</v>
      </c>
      <c r="C1203" s="2">
        <v>40</v>
      </c>
      <c r="D1203" t="s">
        <v>3</v>
      </c>
      <c r="E1203">
        <v>20111230</v>
      </c>
      <c r="F1203" s="2">
        <v>73.37</v>
      </c>
      <c r="G1203" t="s">
        <v>12</v>
      </c>
      <c r="H1203">
        <v>20111223</v>
      </c>
      <c r="I1203" s="2">
        <v>85.19</v>
      </c>
      <c r="J1203" t="s">
        <v>11</v>
      </c>
      <c r="K1203">
        <v>20111215</v>
      </c>
      <c r="L1203" s="2">
        <v>57.97</v>
      </c>
      <c r="M1203" t="s">
        <v>4</v>
      </c>
      <c r="N1203">
        <v>20111107</v>
      </c>
      <c r="O1203" s="2">
        <v>35.049999999999997</v>
      </c>
      <c r="P1203" t="s">
        <v>6</v>
      </c>
      <c r="Q1203">
        <v>20110927</v>
      </c>
      <c r="R1203" s="2">
        <v>63.85</v>
      </c>
      <c r="S1203" t="s">
        <v>7</v>
      </c>
      <c r="T1203">
        <v>20110923</v>
      </c>
      <c r="U1203" s="2">
        <v>67.37</v>
      </c>
      <c r="V1203" t="s">
        <v>14</v>
      </c>
      <c r="W1203">
        <v>20110920</v>
      </c>
      <c r="X1203" s="2">
        <v>546.47</v>
      </c>
    </row>
    <row r="1204" spans="1:24" x14ac:dyDescent="0.25">
      <c r="A1204" t="s">
        <v>10</v>
      </c>
      <c r="B1204">
        <v>20111228</v>
      </c>
      <c r="C1204" s="2">
        <v>39.770000000000003</v>
      </c>
      <c r="D1204" t="s">
        <v>3</v>
      </c>
      <c r="E1204">
        <v>20120103</v>
      </c>
      <c r="F1204" s="2">
        <v>74.2</v>
      </c>
      <c r="G1204" t="s">
        <v>12</v>
      </c>
      <c r="H1204">
        <v>20111227</v>
      </c>
      <c r="I1204" s="2">
        <v>85.28</v>
      </c>
      <c r="J1204" t="s">
        <v>11</v>
      </c>
      <c r="K1204">
        <v>20111216</v>
      </c>
      <c r="L1204" s="2">
        <v>58.27</v>
      </c>
      <c r="M1204" t="s">
        <v>4</v>
      </c>
      <c r="N1204">
        <v>20111108</v>
      </c>
      <c r="O1204" s="2">
        <v>35.22</v>
      </c>
      <c r="P1204" t="s">
        <v>6</v>
      </c>
      <c r="Q1204">
        <v>20110928</v>
      </c>
      <c r="R1204" s="2">
        <v>63.26</v>
      </c>
      <c r="S1204" t="s">
        <v>7</v>
      </c>
      <c r="T1204">
        <v>20110926</v>
      </c>
      <c r="U1204" s="2">
        <v>68.77</v>
      </c>
      <c r="V1204" t="s">
        <v>14</v>
      </c>
      <c r="W1204">
        <v>20110921</v>
      </c>
      <c r="X1204" s="2">
        <v>539.64</v>
      </c>
    </row>
    <row r="1205" spans="1:24" x14ac:dyDescent="0.25">
      <c r="A1205" t="s">
        <v>10</v>
      </c>
      <c r="B1205">
        <v>20111229</v>
      </c>
      <c r="C1205" s="2">
        <v>40.049999999999997</v>
      </c>
      <c r="D1205" t="s">
        <v>3</v>
      </c>
      <c r="E1205">
        <v>20120104</v>
      </c>
      <c r="F1205" s="2">
        <v>74.319999999999993</v>
      </c>
      <c r="G1205" t="s">
        <v>12</v>
      </c>
      <c r="H1205">
        <v>20111228</v>
      </c>
      <c r="I1205" s="2">
        <v>84.23</v>
      </c>
      <c r="J1205" t="s">
        <v>11</v>
      </c>
      <c r="K1205">
        <v>20111219</v>
      </c>
      <c r="L1205" s="2">
        <v>57.77</v>
      </c>
      <c r="M1205" t="s">
        <v>4</v>
      </c>
      <c r="N1205">
        <v>20111109</v>
      </c>
      <c r="O1205" s="2">
        <v>33.770000000000003</v>
      </c>
      <c r="P1205" t="s">
        <v>6</v>
      </c>
      <c r="Q1205">
        <v>20110929</v>
      </c>
      <c r="R1205" s="2">
        <v>63.87</v>
      </c>
      <c r="S1205" t="s">
        <v>7</v>
      </c>
      <c r="T1205">
        <v>20110927</v>
      </c>
      <c r="U1205" s="2">
        <v>69.56</v>
      </c>
      <c r="V1205" t="s">
        <v>14</v>
      </c>
      <c r="W1205">
        <v>20110922</v>
      </c>
      <c r="X1205" s="2">
        <v>520.84</v>
      </c>
    </row>
    <row r="1206" spans="1:24" x14ac:dyDescent="0.25">
      <c r="A1206" t="s">
        <v>10</v>
      </c>
      <c r="B1206">
        <v>20111230</v>
      </c>
      <c r="C1206" s="2">
        <v>40.090000000000003</v>
      </c>
      <c r="D1206" t="s">
        <v>3</v>
      </c>
      <c r="E1206">
        <v>20120105</v>
      </c>
      <c r="F1206" s="2">
        <v>73.510000000000005</v>
      </c>
      <c r="G1206" t="s">
        <v>12</v>
      </c>
      <c r="H1206">
        <v>20111229</v>
      </c>
      <c r="I1206" s="2">
        <v>85.23</v>
      </c>
      <c r="J1206" t="s">
        <v>11</v>
      </c>
      <c r="K1206">
        <v>20111220</v>
      </c>
      <c r="L1206" s="2">
        <v>59.19</v>
      </c>
      <c r="M1206" t="s">
        <v>4</v>
      </c>
      <c r="N1206">
        <v>20111110</v>
      </c>
      <c r="O1206" s="2">
        <v>34.630000000000003</v>
      </c>
      <c r="P1206" t="s">
        <v>6</v>
      </c>
      <c r="Q1206">
        <v>20110930</v>
      </c>
      <c r="R1206" s="2">
        <v>63.7</v>
      </c>
      <c r="S1206" t="s">
        <v>7</v>
      </c>
      <c r="T1206">
        <v>20110928</v>
      </c>
      <c r="U1206" s="2">
        <v>68.05</v>
      </c>
      <c r="V1206" t="s">
        <v>14</v>
      </c>
      <c r="W1206">
        <v>20110923</v>
      </c>
      <c r="X1206" s="2">
        <v>525.44000000000005</v>
      </c>
    </row>
    <row r="1207" spans="1:24" x14ac:dyDescent="0.25">
      <c r="A1207" t="s">
        <v>10</v>
      </c>
      <c r="B1207">
        <v>20120103</v>
      </c>
      <c r="C1207" s="2">
        <v>39.729999999999997</v>
      </c>
      <c r="D1207" t="s">
        <v>3</v>
      </c>
      <c r="E1207">
        <v>20120106</v>
      </c>
      <c r="F1207" s="2">
        <v>73.989999999999995</v>
      </c>
      <c r="G1207" t="s">
        <v>12</v>
      </c>
      <c r="H1207">
        <v>20111230</v>
      </c>
      <c r="I1207" s="2">
        <v>84.7</v>
      </c>
      <c r="J1207" t="s">
        <v>11</v>
      </c>
      <c r="K1207">
        <v>20111221</v>
      </c>
      <c r="L1207" s="2">
        <v>59.4</v>
      </c>
      <c r="M1207" t="s">
        <v>4</v>
      </c>
      <c r="N1207">
        <v>20111111</v>
      </c>
      <c r="O1207" s="2">
        <v>36.71</v>
      </c>
      <c r="P1207" t="s">
        <v>6</v>
      </c>
      <c r="Q1207">
        <v>20111003</v>
      </c>
      <c r="R1207" s="2">
        <v>62.14</v>
      </c>
      <c r="S1207" t="s">
        <v>7</v>
      </c>
      <c r="T1207">
        <v>20110929</v>
      </c>
      <c r="U1207" s="2">
        <v>69.02</v>
      </c>
      <c r="V1207" t="s">
        <v>14</v>
      </c>
      <c r="W1207">
        <v>20110926</v>
      </c>
      <c r="X1207" s="2">
        <v>532.45000000000005</v>
      </c>
    </row>
    <row r="1208" spans="1:24" x14ac:dyDescent="0.25">
      <c r="A1208" t="s">
        <v>10</v>
      </c>
      <c r="B1208">
        <v>20120104</v>
      </c>
      <c r="C1208" s="2">
        <v>39.21</v>
      </c>
      <c r="D1208" t="s">
        <v>3</v>
      </c>
      <c r="E1208">
        <v>20120109</v>
      </c>
      <c r="F1208" s="2">
        <v>74.52</v>
      </c>
      <c r="G1208" t="s">
        <v>12</v>
      </c>
      <c r="H1208">
        <v>20120103</v>
      </c>
      <c r="I1208" s="2">
        <v>85.95</v>
      </c>
      <c r="J1208" t="s">
        <v>11</v>
      </c>
      <c r="K1208">
        <v>20111222</v>
      </c>
      <c r="L1208" s="2">
        <v>59.21</v>
      </c>
      <c r="M1208" t="s">
        <v>4</v>
      </c>
      <c r="N1208">
        <v>20111114</v>
      </c>
      <c r="O1208" s="2">
        <v>36.14</v>
      </c>
      <c r="P1208" t="s">
        <v>6</v>
      </c>
      <c r="Q1208">
        <v>20111004</v>
      </c>
      <c r="R1208" s="2">
        <v>62.14</v>
      </c>
      <c r="S1208" t="s">
        <v>7</v>
      </c>
      <c r="T1208">
        <v>20110930</v>
      </c>
      <c r="U1208" s="2">
        <v>67.59</v>
      </c>
      <c r="V1208" t="s">
        <v>14</v>
      </c>
      <c r="W1208">
        <v>20110927</v>
      </c>
      <c r="X1208" s="2">
        <v>538.03</v>
      </c>
    </row>
    <row r="1209" spans="1:24" x14ac:dyDescent="0.25">
      <c r="A1209" t="s">
        <v>10</v>
      </c>
      <c r="B1209">
        <v>20120105</v>
      </c>
      <c r="C1209" s="2">
        <v>38.93</v>
      </c>
      <c r="D1209" t="s">
        <v>3</v>
      </c>
      <c r="E1209">
        <v>20120110</v>
      </c>
      <c r="F1209" s="2">
        <v>75</v>
      </c>
      <c r="G1209" t="s">
        <v>12</v>
      </c>
      <c r="H1209">
        <v>20120104</v>
      </c>
      <c r="I1209" s="2">
        <v>86.04</v>
      </c>
      <c r="J1209" t="s">
        <v>11</v>
      </c>
      <c r="K1209">
        <v>20111223</v>
      </c>
      <c r="L1209" s="2">
        <v>59.99</v>
      </c>
      <c r="M1209" t="s">
        <v>4</v>
      </c>
      <c r="N1209">
        <v>20111115</v>
      </c>
      <c r="O1209" s="2">
        <v>36.44</v>
      </c>
      <c r="P1209" t="s">
        <v>6</v>
      </c>
      <c r="Q1209">
        <v>20111005</v>
      </c>
      <c r="R1209" s="2">
        <v>62.41</v>
      </c>
      <c r="S1209" t="s">
        <v>7</v>
      </c>
      <c r="T1209">
        <v>20111003</v>
      </c>
      <c r="U1209" s="2">
        <v>65.569999999999993</v>
      </c>
      <c r="V1209" t="s">
        <v>14</v>
      </c>
      <c r="W1209">
        <v>20110928</v>
      </c>
      <c r="X1209" s="2">
        <v>528.19000000000005</v>
      </c>
    </row>
    <row r="1210" spans="1:24" x14ac:dyDescent="0.25">
      <c r="A1210" t="s">
        <v>10</v>
      </c>
      <c r="B1210">
        <v>20120106</v>
      </c>
      <c r="C1210" s="2">
        <v>38.325000000000003</v>
      </c>
      <c r="D1210" t="s">
        <v>3</v>
      </c>
      <c r="E1210">
        <v>20120111</v>
      </c>
      <c r="F1210" s="2">
        <v>74.739999999999995</v>
      </c>
      <c r="G1210" t="s">
        <v>12</v>
      </c>
      <c r="H1210">
        <v>20120105</v>
      </c>
      <c r="I1210" s="2">
        <v>85.73</v>
      </c>
      <c r="J1210" t="s">
        <v>11</v>
      </c>
      <c r="K1210">
        <v>20111227</v>
      </c>
      <c r="L1210" s="2">
        <v>59.84</v>
      </c>
      <c r="M1210" t="s">
        <v>4</v>
      </c>
      <c r="N1210">
        <v>20111116</v>
      </c>
      <c r="O1210" s="2">
        <v>35.49</v>
      </c>
      <c r="P1210" t="s">
        <v>6</v>
      </c>
      <c r="Q1210">
        <v>20111006</v>
      </c>
      <c r="R1210" s="2">
        <v>62.82</v>
      </c>
      <c r="S1210" t="s">
        <v>7</v>
      </c>
      <c r="T1210">
        <v>20111004</v>
      </c>
      <c r="U1210" s="2">
        <v>65.209999999999994</v>
      </c>
      <c r="V1210" t="s">
        <v>14</v>
      </c>
      <c r="W1210">
        <v>20110929</v>
      </c>
      <c r="X1210" s="2">
        <v>527.54999999999995</v>
      </c>
    </row>
    <row r="1211" spans="1:24" x14ac:dyDescent="0.25">
      <c r="A1211" t="s">
        <v>10</v>
      </c>
      <c r="B1211">
        <v>20120109</v>
      </c>
      <c r="C1211" s="2">
        <v>38.369999999999997</v>
      </c>
      <c r="D1211" t="s">
        <v>3</v>
      </c>
      <c r="E1211">
        <v>20120112</v>
      </c>
      <c r="F1211" s="2">
        <v>75.52</v>
      </c>
      <c r="G1211" t="s">
        <v>12</v>
      </c>
      <c r="H1211">
        <v>20120106</v>
      </c>
      <c r="I1211" s="2">
        <v>85.17</v>
      </c>
      <c r="J1211" t="s">
        <v>11</v>
      </c>
      <c r="K1211">
        <v>20111228</v>
      </c>
      <c r="L1211" s="2">
        <v>59.74</v>
      </c>
      <c r="M1211" t="s">
        <v>4</v>
      </c>
      <c r="N1211">
        <v>20111117</v>
      </c>
      <c r="O1211" s="2">
        <v>35.064999999999998</v>
      </c>
      <c r="P1211" t="s">
        <v>6</v>
      </c>
      <c r="Q1211">
        <v>20111007</v>
      </c>
      <c r="R1211" s="2">
        <v>63.15</v>
      </c>
      <c r="S1211" t="s">
        <v>7</v>
      </c>
      <c r="T1211">
        <v>20111005</v>
      </c>
      <c r="U1211" s="2">
        <v>65.59</v>
      </c>
      <c r="V1211" t="s">
        <v>14</v>
      </c>
      <c r="W1211">
        <v>20110930</v>
      </c>
      <c r="X1211" s="2">
        <v>514.87</v>
      </c>
    </row>
    <row r="1212" spans="1:24" x14ac:dyDescent="0.25">
      <c r="A1212" t="s">
        <v>10</v>
      </c>
      <c r="B1212">
        <v>20120110</v>
      </c>
      <c r="C1212" s="2">
        <v>38.56</v>
      </c>
      <c r="D1212" t="s">
        <v>3</v>
      </c>
      <c r="E1212">
        <v>20120113</v>
      </c>
      <c r="F1212" s="2">
        <v>74.62</v>
      </c>
      <c r="G1212" t="s">
        <v>12</v>
      </c>
      <c r="H1212">
        <v>20120109</v>
      </c>
      <c r="I1212" s="2">
        <v>85.47</v>
      </c>
      <c r="J1212" t="s">
        <v>11</v>
      </c>
      <c r="K1212">
        <v>20111229</v>
      </c>
      <c r="L1212" s="2">
        <v>59.97</v>
      </c>
      <c r="M1212" t="s">
        <v>4</v>
      </c>
      <c r="N1212">
        <v>20111118</v>
      </c>
      <c r="O1212" s="2">
        <v>35.64</v>
      </c>
      <c r="P1212" t="s">
        <v>6</v>
      </c>
      <c r="Q1212">
        <v>20111010</v>
      </c>
      <c r="R1212" s="2">
        <v>64.42</v>
      </c>
      <c r="S1212" t="s">
        <v>7</v>
      </c>
      <c r="T1212">
        <v>20111006</v>
      </c>
      <c r="U1212" s="2">
        <v>65.41</v>
      </c>
      <c r="V1212" t="s">
        <v>14</v>
      </c>
      <c r="W1212">
        <v>20111003</v>
      </c>
      <c r="X1212" s="2">
        <v>495.68</v>
      </c>
    </row>
    <row r="1213" spans="1:24" x14ac:dyDescent="0.25">
      <c r="A1213" t="s">
        <v>10</v>
      </c>
      <c r="B1213">
        <v>20120111</v>
      </c>
      <c r="C1213" s="2">
        <v>38.880000000000003</v>
      </c>
      <c r="D1213" t="s">
        <v>3</v>
      </c>
      <c r="E1213">
        <v>20120117</v>
      </c>
      <c r="F1213" s="2">
        <v>75.25</v>
      </c>
      <c r="G1213" t="s">
        <v>12</v>
      </c>
      <c r="H1213">
        <v>20120110</v>
      </c>
      <c r="I1213" s="2">
        <v>85.89</v>
      </c>
      <c r="J1213" t="s">
        <v>11</v>
      </c>
      <c r="K1213">
        <v>20111230</v>
      </c>
      <c r="L1213" s="2">
        <v>59.73</v>
      </c>
      <c r="M1213" t="s">
        <v>4</v>
      </c>
      <c r="N1213">
        <v>20111121</v>
      </c>
      <c r="O1213" s="2">
        <v>34.33</v>
      </c>
      <c r="P1213" t="s">
        <v>6</v>
      </c>
      <c r="Q1213">
        <v>20111011</v>
      </c>
      <c r="R1213" s="2">
        <v>63.94</v>
      </c>
      <c r="S1213" t="s">
        <v>7</v>
      </c>
      <c r="T1213">
        <v>20111007</v>
      </c>
      <c r="U1213" s="2">
        <v>65.91</v>
      </c>
      <c r="V1213" t="s">
        <v>14</v>
      </c>
      <c r="W1213">
        <v>20111004</v>
      </c>
      <c r="X1213" s="2">
        <v>502.02</v>
      </c>
    </row>
    <row r="1214" spans="1:24" x14ac:dyDescent="0.25">
      <c r="A1214" t="s">
        <v>10</v>
      </c>
      <c r="B1214">
        <v>20120112</v>
      </c>
      <c r="C1214" s="2">
        <v>38.92</v>
      </c>
      <c r="D1214" t="s">
        <v>3</v>
      </c>
      <c r="E1214">
        <v>20120118</v>
      </c>
      <c r="F1214" s="2">
        <v>75.06</v>
      </c>
      <c r="G1214" t="s">
        <v>12</v>
      </c>
      <c r="H1214">
        <v>20120111</v>
      </c>
      <c r="I1214" s="2">
        <v>85.08</v>
      </c>
      <c r="J1214" t="s">
        <v>11</v>
      </c>
      <c r="K1214">
        <v>20120103</v>
      </c>
      <c r="L1214" s="2">
        <v>60.33</v>
      </c>
      <c r="M1214" t="s">
        <v>4</v>
      </c>
      <c r="N1214">
        <v>20111122</v>
      </c>
      <c r="O1214" s="2">
        <v>34.03</v>
      </c>
      <c r="P1214" t="s">
        <v>6</v>
      </c>
      <c r="Q1214">
        <v>20111012</v>
      </c>
      <c r="R1214" s="2">
        <v>64.37</v>
      </c>
      <c r="S1214" t="s">
        <v>7</v>
      </c>
      <c r="T1214">
        <v>20111010</v>
      </c>
      <c r="U1214" s="2">
        <v>66.91</v>
      </c>
      <c r="V1214" t="s">
        <v>14</v>
      </c>
      <c r="W1214">
        <v>20111005</v>
      </c>
      <c r="X1214" s="2">
        <v>504.62</v>
      </c>
    </row>
    <row r="1215" spans="1:24" x14ac:dyDescent="0.25">
      <c r="A1215" t="s">
        <v>10</v>
      </c>
      <c r="B1215">
        <v>20120113</v>
      </c>
      <c r="C1215" s="2">
        <v>38.92</v>
      </c>
      <c r="D1215" t="s">
        <v>3</v>
      </c>
      <c r="E1215">
        <v>20120119</v>
      </c>
      <c r="F1215" s="2">
        <v>75.58</v>
      </c>
      <c r="G1215" t="s">
        <v>12</v>
      </c>
      <c r="H1215">
        <v>20120112</v>
      </c>
      <c r="I1215" s="2">
        <v>84.75</v>
      </c>
      <c r="J1215" t="s">
        <v>11</v>
      </c>
      <c r="K1215">
        <v>20120104</v>
      </c>
      <c r="L1215" s="2">
        <v>59.69</v>
      </c>
      <c r="M1215" t="s">
        <v>4</v>
      </c>
      <c r="N1215">
        <v>20111123</v>
      </c>
      <c r="O1215" s="2">
        <v>33.44</v>
      </c>
      <c r="P1215" t="s">
        <v>6</v>
      </c>
      <c r="Q1215">
        <v>20111013</v>
      </c>
      <c r="R1215" s="2">
        <v>64.180000000000007</v>
      </c>
      <c r="S1215" t="s">
        <v>7</v>
      </c>
      <c r="T1215">
        <v>20111011</v>
      </c>
      <c r="U1215" s="2">
        <v>66.78</v>
      </c>
      <c r="V1215" t="s">
        <v>14</v>
      </c>
      <c r="W1215">
        <v>20111006</v>
      </c>
      <c r="X1215" s="2">
        <v>515</v>
      </c>
    </row>
    <row r="1216" spans="1:24" x14ac:dyDescent="0.25">
      <c r="A1216" t="s">
        <v>10</v>
      </c>
      <c r="B1216">
        <v>20120117</v>
      </c>
      <c r="C1216" s="2">
        <v>39.020000000000003</v>
      </c>
      <c r="D1216" t="s">
        <v>3</v>
      </c>
      <c r="E1216">
        <v>20120120</v>
      </c>
      <c r="F1216" s="2">
        <v>75.52</v>
      </c>
      <c r="G1216" t="s">
        <v>12</v>
      </c>
      <c r="H1216">
        <v>20120113</v>
      </c>
      <c r="I1216" s="2">
        <v>84.87</v>
      </c>
      <c r="J1216" t="s">
        <v>11</v>
      </c>
      <c r="K1216">
        <v>20120105</v>
      </c>
      <c r="L1216" s="2">
        <v>59.42</v>
      </c>
      <c r="M1216" t="s">
        <v>4</v>
      </c>
      <c r="N1216">
        <v>20111125</v>
      </c>
      <c r="O1216" s="2">
        <v>33.54</v>
      </c>
      <c r="P1216" t="s">
        <v>6</v>
      </c>
      <c r="Q1216">
        <v>20111014</v>
      </c>
      <c r="R1216" s="2">
        <v>64.7</v>
      </c>
      <c r="S1216" t="s">
        <v>7</v>
      </c>
      <c r="T1216">
        <v>20111012</v>
      </c>
      <c r="U1216" s="2">
        <v>67.53</v>
      </c>
      <c r="V1216" t="s">
        <v>14</v>
      </c>
      <c r="W1216">
        <v>20111007</v>
      </c>
      <c r="X1216" s="2">
        <v>515.27</v>
      </c>
    </row>
    <row r="1217" spans="1:24" x14ac:dyDescent="0.25">
      <c r="A1217" t="s">
        <v>10</v>
      </c>
      <c r="B1217">
        <v>20120118</v>
      </c>
      <c r="C1217" s="2">
        <v>39.01</v>
      </c>
      <c r="D1217" t="s">
        <v>3</v>
      </c>
      <c r="E1217">
        <v>20120123</v>
      </c>
      <c r="F1217" s="2">
        <v>75.5</v>
      </c>
      <c r="G1217" t="s">
        <v>12</v>
      </c>
      <c r="H1217">
        <v>20120117</v>
      </c>
      <c r="I1217" s="2">
        <v>85.69</v>
      </c>
      <c r="J1217" t="s">
        <v>11</v>
      </c>
      <c r="K1217">
        <v>20120106</v>
      </c>
      <c r="L1217" s="2">
        <v>59</v>
      </c>
      <c r="M1217" t="s">
        <v>4</v>
      </c>
      <c r="N1217">
        <v>20111128</v>
      </c>
      <c r="O1217" s="2">
        <v>34.06</v>
      </c>
      <c r="P1217" t="s">
        <v>6</v>
      </c>
      <c r="Q1217">
        <v>20111017</v>
      </c>
      <c r="R1217" s="2">
        <v>63.81</v>
      </c>
      <c r="S1217" t="s">
        <v>7</v>
      </c>
      <c r="T1217">
        <v>20111013</v>
      </c>
      <c r="U1217" s="2">
        <v>67.38</v>
      </c>
      <c r="V1217" t="s">
        <v>14</v>
      </c>
      <c r="W1217">
        <v>20111010</v>
      </c>
      <c r="X1217" s="2">
        <v>536.55999999999995</v>
      </c>
    </row>
    <row r="1218" spans="1:24" x14ac:dyDescent="0.25">
      <c r="A1218" t="s">
        <v>10</v>
      </c>
      <c r="B1218">
        <v>20120119</v>
      </c>
      <c r="C1218" s="2">
        <v>38.99</v>
      </c>
      <c r="D1218" t="s">
        <v>3</v>
      </c>
      <c r="E1218">
        <v>20120124</v>
      </c>
      <c r="F1218" s="2">
        <v>75.39</v>
      </c>
      <c r="G1218" t="s">
        <v>12</v>
      </c>
      <c r="H1218">
        <v>20120118</v>
      </c>
      <c r="I1218" s="2">
        <v>86.42</v>
      </c>
      <c r="J1218" t="s">
        <v>11</v>
      </c>
      <c r="K1218">
        <v>20120109</v>
      </c>
      <c r="L1218" s="2">
        <v>59.16</v>
      </c>
      <c r="M1218" t="s">
        <v>4</v>
      </c>
      <c r="N1218">
        <v>20111129</v>
      </c>
      <c r="O1218" s="2">
        <v>34.01</v>
      </c>
      <c r="P1218" t="s">
        <v>6</v>
      </c>
      <c r="Q1218">
        <v>20111018</v>
      </c>
      <c r="R1218" s="2">
        <v>64.44</v>
      </c>
      <c r="S1218" t="s">
        <v>7</v>
      </c>
      <c r="T1218">
        <v>20111014</v>
      </c>
      <c r="U1218" s="2">
        <v>67.819999999999993</v>
      </c>
      <c r="V1218" t="s">
        <v>14</v>
      </c>
      <c r="W1218">
        <v>20111011</v>
      </c>
      <c r="X1218" s="2">
        <v>542.71</v>
      </c>
    </row>
    <row r="1219" spans="1:24" x14ac:dyDescent="0.25">
      <c r="A1219" t="s">
        <v>10</v>
      </c>
      <c r="B1219">
        <v>20120120</v>
      </c>
      <c r="C1219" s="2">
        <v>38.979999999999997</v>
      </c>
      <c r="D1219" t="s">
        <v>3</v>
      </c>
      <c r="E1219">
        <v>20120125</v>
      </c>
      <c r="F1219" s="2">
        <v>75.81</v>
      </c>
      <c r="G1219" t="s">
        <v>12</v>
      </c>
      <c r="H1219">
        <v>20120119</v>
      </c>
      <c r="I1219" s="2">
        <v>87.03</v>
      </c>
      <c r="J1219" t="s">
        <v>11</v>
      </c>
      <c r="K1219">
        <v>20120110</v>
      </c>
      <c r="L1219" s="2">
        <v>59.05</v>
      </c>
      <c r="M1219" t="s">
        <v>4</v>
      </c>
      <c r="N1219">
        <v>20111130</v>
      </c>
      <c r="O1219" s="2">
        <v>35.840000000000003</v>
      </c>
      <c r="P1219" t="s">
        <v>6</v>
      </c>
      <c r="Q1219">
        <v>20111019</v>
      </c>
      <c r="R1219" s="2">
        <v>62.64</v>
      </c>
      <c r="S1219" t="s">
        <v>7</v>
      </c>
      <c r="T1219">
        <v>20111017</v>
      </c>
      <c r="U1219" s="2">
        <v>66.89</v>
      </c>
      <c r="V1219" t="s">
        <v>14</v>
      </c>
      <c r="W1219">
        <v>20111012</v>
      </c>
      <c r="X1219" s="2">
        <v>548.78</v>
      </c>
    </row>
    <row r="1220" spans="1:24" x14ac:dyDescent="0.25">
      <c r="A1220" t="s">
        <v>10</v>
      </c>
      <c r="B1220">
        <v>20120123</v>
      </c>
      <c r="C1220" s="2">
        <v>38.42</v>
      </c>
      <c r="D1220" t="s">
        <v>3</v>
      </c>
      <c r="E1220">
        <v>20120126</v>
      </c>
      <c r="F1220" s="2">
        <v>75.31</v>
      </c>
      <c r="G1220" t="s">
        <v>12</v>
      </c>
      <c r="H1220">
        <v>20120120</v>
      </c>
      <c r="I1220" s="2">
        <v>87.47</v>
      </c>
      <c r="J1220" t="s">
        <v>11</v>
      </c>
      <c r="K1220">
        <v>20120111</v>
      </c>
      <c r="L1220" s="2">
        <v>59.42</v>
      </c>
      <c r="M1220" t="s">
        <v>4</v>
      </c>
      <c r="N1220">
        <v>20111201</v>
      </c>
      <c r="O1220" s="2">
        <v>35.99</v>
      </c>
      <c r="P1220" t="s">
        <v>6</v>
      </c>
      <c r="Q1220">
        <v>20111020</v>
      </c>
      <c r="R1220" s="2">
        <v>62.56</v>
      </c>
      <c r="S1220" t="s">
        <v>7</v>
      </c>
      <c r="T1220">
        <v>20111018</v>
      </c>
      <c r="U1220" s="2">
        <v>66.73</v>
      </c>
      <c r="V1220" t="s">
        <v>14</v>
      </c>
      <c r="W1220">
        <v>20111013</v>
      </c>
      <c r="X1220" s="2">
        <v>558.73</v>
      </c>
    </row>
    <row r="1221" spans="1:24" x14ac:dyDescent="0.25">
      <c r="A1221" t="s">
        <v>10</v>
      </c>
      <c r="B1221">
        <v>20120124</v>
      </c>
      <c r="C1221" s="2">
        <v>37.78</v>
      </c>
      <c r="D1221" t="s">
        <v>3</v>
      </c>
      <c r="E1221">
        <v>20120127</v>
      </c>
      <c r="F1221" s="2">
        <v>74.59</v>
      </c>
      <c r="G1221" t="s">
        <v>12</v>
      </c>
      <c r="H1221">
        <v>20120123</v>
      </c>
      <c r="I1221" s="2">
        <v>87.49</v>
      </c>
      <c r="J1221" t="s">
        <v>11</v>
      </c>
      <c r="K1221">
        <v>20120112</v>
      </c>
      <c r="L1221" s="2">
        <v>59.5</v>
      </c>
      <c r="M1221" t="s">
        <v>4</v>
      </c>
      <c r="N1221">
        <v>20111202</v>
      </c>
      <c r="O1221" s="2">
        <v>36.6</v>
      </c>
      <c r="P1221" t="s">
        <v>6</v>
      </c>
      <c r="Q1221">
        <v>20111021</v>
      </c>
      <c r="R1221" s="2">
        <v>63.76</v>
      </c>
      <c r="S1221" t="s">
        <v>7</v>
      </c>
      <c r="T1221">
        <v>20111019</v>
      </c>
      <c r="U1221" s="2">
        <v>67.06</v>
      </c>
      <c r="V1221" t="s">
        <v>14</v>
      </c>
      <c r="W1221">
        <v>20111014</v>
      </c>
      <c r="X1221" s="2">
        <v>591.14</v>
      </c>
    </row>
    <row r="1222" spans="1:24" x14ac:dyDescent="0.25">
      <c r="A1222" t="s">
        <v>10</v>
      </c>
      <c r="B1222">
        <v>20120125</v>
      </c>
      <c r="C1222" s="2">
        <v>37.69</v>
      </c>
      <c r="D1222" t="s">
        <v>3</v>
      </c>
      <c r="E1222">
        <v>20120130</v>
      </c>
      <c r="F1222" s="2">
        <v>74.17</v>
      </c>
      <c r="G1222" t="s">
        <v>12</v>
      </c>
      <c r="H1222">
        <v>20120124</v>
      </c>
      <c r="I1222" s="2">
        <v>87.17</v>
      </c>
      <c r="J1222" t="s">
        <v>11</v>
      </c>
      <c r="K1222">
        <v>20120113</v>
      </c>
      <c r="L1222" s="2">
        <v>59.53</v>
      </c>
      <c r="M1222" t="s">
        <v>4</v>
      </c>
      <c r="N1222">
        <v>20111205</v>
      </c>
      <c r="O1222" s="2">
        <v>36.950000000000003</v>
      </c>
      <c r="P1222" t="s">
        <v>6</v>
      </c>
      <c r="Q1222">
        <v>20111024</v>
      </c>
      <c r="R1222" s="2">
        <v>64.75</v>
      </c>
      <c r="S1222" t="s">
        <v>7</v>
      </c>
      <c r="T1222">
        <v>20111020</v>
      </c>
      <c r="U1222" s="2">
        <v>67.150000000000006</v>
      </c>
      <c r="V1222" t="s">
        <v>14</v>
      </c>
      <c r="W1222">
        <v>20111017</v>
      </c>
      <c r="X1222" s="2">
        <v>581</v>
      </c>
    </row>
    <row r="1223" spans="1:24" x14ac:dyDescent="0.25">
      <c r="A1223" t="s">
        <v>10</v>
      </c>
      <c r="B1223">
        <v>20120126</v>
      </c>
      <c r="C1223" s="2">
        <v>37.35</v>
      </c>
      <c r="D1223" t="s">
        <v>3</v>
      </c>
      <c r="E1223">
        <v>20120131</v>
      </c>
      <c r="F1223" s="2">
        <v>74.19</v>
      </c>
      <c r="G1223" t="s">
        <v>12</v>
      </c>
      <c r="H1223">
        <v>20120125</v>
      </c>
      <c r="I1223" s="2">
        <v>87.17</v>
      </c>
      <c r="J1223" t="s">
        <v>11</v>
      </c>
      <c r="K1223">
        <v>20120117</v>
      </c>
      <c r="L1223" s="2">
        <v>59.86</v>
      </c>
      <c r="M1223" t="s">
        <v>4</v>
      </c>
      <c r="N1223">
        <v>20111206</v>
      </c>
      <c r="O1223" s="2">
        <v>36.83</v>
      </c>
      <c r="P1223" t="s">
        <v>6</v>
      </c>
      <c r="Q1223">
        <v>20111025</v>
      </c>
      <c r="R1223" s="2">
        <v>63.72</v>
      </c>
      <c r="S1223" t="s">
        <v>7</v>
      </c>
      <c r="T1223">
        <v>20111021</v>
      </c>
      <c r="U1223" s="2">
        <v>68.19</v>
      </c>
      <c r="V1223" t="s">
        <v>14</v>
      </c>
      <c r="W1223">
        <v>20111018</v>
      </c>
      <c r="X1223" s="2">
        <v>590.25</v>
      </c>
    </row>
    <row r="1224" spans="1:24" x14ac:dyDescent="0.25">
      <c r="A1224" t="s">
        <v>10</v>
      </c>
      <c r="B1224">
        <v>20120127</v>
      </c>
      <c r="C1224" s="2">
        <v>37.24</v>
      </c>
      <c r="D1224" t="s">
        <v>3</v>
      </c>
      <c r="E1224">
        <v>20120201</v>
      </c>
      <c r="F1224" s="2">
        <v>75.37</v>
      </c>
      <c r="G1224" t="s">
        <v>12</v>
      </c>
      <c r="H1224">
        <v>20120126</v>
      </c>
      <c r="I1224" s="2">
        <v>86.79</v>
      </c>
      <c r="J1224" t="s">
        <v>11</v>
      </c>
      <c r="K1224">
        <v>20120118</v>
      </c>
      <c r="L1224" s="2">
        <v>60</v>
      </c>
      <c r="M1224" t="s">
        <v>4</v>
      </c>
      <c r="N1224">
        <v>20111207</v>
      </c>
      <c r="O1224" s="2">
        <v>37.1</v>
      </c>
      <c r="P1224" t="s">
        <v>6</v>
      </c>
      <c r="Q1224">
        <v>20111026</v>
      </c>
      <c r="R1224" s="2">
        <v>64.459999999999994</v>
      </c>
      <c r="S1224" t="s">
        <v>7</v>
      </c>
      <c r="T1224">
        <v>20111024</v>
      </c>
      <c r="U1224" s="2">
        <v>67.86</v>
      </c>
      <c r="V1224" t="s">
        <v>14</v>
      </c>
      <c r="W1224">
        <v>20111019</v>
      </c>
      <c r="X1224" s="2">
        <v>580.70000000000005</v>
      </c>
    </row>
    <row r="1225" spans="1:24" x14ac:dyDescent="0.25">
      <c r="A1225" t="s">
        <v>10</v>
      </c>
      <c r="B1225">
        <v>20120130</v>
      </c>
      <c r="C1225" s="2">
        <v>37.619999999999997</v>
      </c>
      <c r="D1225" t="s">
        <v>3</v>
      </c>
      <c r="E1225">
        <v>20120202</v>
      </c>
      <c r="F1225" s="2">
        <v>75.239999999999995</v>
      </c>
      <c r="G1225" t="s">
        <v>12</v>
      </c>
      <c r="H1225">
        <v>20120127</v>
      </c>
      <c r="I1225" s="2">
        <v>85.84</v>
      </c>
      <c r="J1225" t="s">
        <v>11</v>
      </c>
      <c r="K1225">
        <v>20120119</v>
      </c>
      <c r="L1225" s="2">
        <v>60.62</v>
      </c>
      <c r="M1225" t="s">
        <v>4</v>
      </c>
      <c r="N1225">
        <v>20111208</v>
      </c>
      <c r="O1225" s="2">
        <v>35.93</v>
      </c>
      <c r="P1225" t="s">
        <v>6</v>
      </c>
      <c r="Q1225">
        <v>20111027</v>
      </c>
      <c r="R1225" s="2">
        <v>65.44</v>
      </c>
      <c r="S1225" t="s">
        <v>7</v>
      </c>
      <c r="T1225">
        <v>20111025</v>
      </c>
      <c r="U1225" s="2">
        <v>66.959999999999994</v>
      </c>
      <c r="V1225" t="s">
        <v>14</v>
      </c>
      <c r="W1225">
        <v>20111020</v>
      </c>
      <c r="X1225" s="2">
        <v>584.61</v>
      </c>
    </row>
    <row r="1226" spans="1:24" x14ac:dyDescent="0.25">
      <c r="A1226" t="s">
        <v>10</v>
      </c>
      <c r="B1226">
        <v>20120131</v>
      </c>
      <c r="C1226" s="2">
        <v>37.68</v>
      </c>
      <c r="D1226" t="s">
        <v>3</v>
      </c>
      <c r="E1226">
        <v>20120203</v>
      </c>
      <c r="F1226" s="2">
        <v>76.31</v>
      </c>
      <c r="G1226" t="s">
        <v>12</v>
      </c>
      <c r="H1226">
        <v>20120130</v>
      </c>
      <c r="I1226" s="2">
        <v>85.5</v>
      </c>
      <c r="J1226" t="s">
        <v>11</v>
      </c>
      <c r="K1226">
        <v>20120120</v>
      </c>
      <c r="L1226" s="2">
        <v>61.01</v>
      </c>
      <c r="M1226" t="s">
        <v>4</v>
      </c>
      <c r="N1226">
        <v>20111209</v>
      </c>
      <c r="O1226" s="2">
        <v>36.54</v>
      </c>
      <c r="P1226" t="s">
        <v>6</v>
      </c>
      <c r="Q1226">
        <v>20111028</v>
      </c>
      <c r="R1226" s="2">
        <v>65.59</v>
      </c>
      <c r="S1226" t="s">
        <v>7</v>
      </c>
      <c r="T1226">
        <v>20111026</v>
      </c>
      <c r="U1226" s="2">
        <v>67.430000000000007</v>
      </c>
      <c r="V1226" t="s">
        <v>14</v>
      </c>
      <c r="W1226">
        <v>20111021</v>
      </c>
      <c r="X1226" s="2">
        <v>590.19000000000005</v>
      </c>
    </row>
    <row r="1227" spans="1:24" x14ac:dyDescent="0.25">
      <c r="A1227" t="s">
        <v>10</v>
      </c>
      <c r="B1227">
        <v>20120201</v>
      </c>
      <c r="C1227" s="2">
        <v>37.79</v>
      </c>
      <c r="D1227" t="s">
        <v>3</v>
      </c>
      <c r="E1227">
        <v>20120206</v>
      </c>
      <c r="F1227" s="2">
        <v>75.44</v>
      </c>
      <c r="G1227" t="s">
        <v>12</v>
      </c>
      <c r="H1227">
        <v>20120131</v>
      </c>
      <c r="I1227" s="2">
        <v>83.77</v>
      </c>
      <c r="J1227" t="s">
        <v>11</v>
      </c>
      <c r="K1227">
        <v>20120123</v>
      </c>
      <c r="L1227" s="2">
        <v>60.9</v>
      </c>
      <c r="M1227" t="s">
        <v>4</v>
      </c>
      <c r="N1227">
        <v>20111212</v>
      </c>
      <c r="O1227" s="2">
        <v>36.65</v>
      </c>
      <c r="P1227" t="s">
        <v>6</v>
      </c>
      <c r="Q1227">
        <v>20111031</v>
      </c>
      <c r="R1227" s="2">
        <v>64.42</v>
      </c>
      <c r="S1227" t="s">
        <v>7</v>
      </c>
      <c r="T1227">
        <v>20111027</v>
      </c>
      <c r="U1227" s="2">
        <v>68.56</v>
      </c>
      <c r="V1227" t="s">
        <v>14</v>
      </c>
      <c r="W1227">
        <v>20111024</v>
      </c>
      <c r="X1227" s="2">
        <v>596.20000000000005</v>
      </c>
    </row>
    <row r="1228" spans="1:24" x14ac:dyDescent="0.25">
      <c r="A1228" t="s">
        <v>10</v>
      </c>
      <c r="B1228">
        <v>20120202</v>
      </c>
      <c r="C1228" s="2">
        <v>37.57</v>
      </c>
      <c r="D1228" t="s">
        <v>3</v>
      </c>
      <c r="E1228">
        <v>20120207</v>
      </c>
      <c r="F1228" s="2">
        <v>75.209999999999994</v>
      </c>
      <c r="G1228" t="s">
        <v>12</v>
      </c>
      <c r="H1228">
        <v>20120201</v>
      </c>
      <c r="I1228" s="2">
        <v>83.97</v>
      </c>
      <c r="J1228" t="s">
        <v>11</v>
      </c>
      <c r="K1228">
        <v>20120124</v>
      </c>
      <c r="L1228" s="2">
        <v>61.37</v>
      </c>
      <c r="M1228" t="s">
        <v>4</v>
      </c>
      <c r="N1228">
        <v>20111213</v>
      </c>
      <c r="O1228" s="2">
        <v>36.33</v>
      </c>
      <c r="P1228" t="s">
        <v>6</v>
      </c>
      <c r="Q1228">
        <v>20111101</v>
      </c>
      <c r="R1228" s="2">
        <v>63.36</v>
      </c>
      <c r="S1228" t="s">
        <v>7</v>
      </c>
      <c r="T1228">
        <v>20111028</v>
      </c>
      <c r="U1228" s="2">
        <v>68.900000000000006</v>
      </c>
      <c r="V1228" t="s">
        <v>14</v>
      </c>
      <c r="W1228">
        <v>20111025</v>
      </c>
      <c r="X1228" s="2">
        <v>583.75</v>
      </c>
    </row>
    <row r="1229" spans="1:24" x14ac:dyDescent="0.25">
      <c r="A1229" t="s">
        <v>10</v>
      </c>
      <c r="B1229">
        <v>20120203</v>
      </c>
      <c r="C1229" s="2">
        <v>37.83</v>
      </c>
      <c r="D1229" t="s">
        <v>3</v>
      </c>
      <c r="E1229">
        <v>20120208</v>
      </c>
      <c r="F1229" s="2">
        <v>75.45</v>
      </c>
      <c r="G1229" t="s">
        <v>12</v>
      </c>
      <c r="H1229">
        <v>20120202</v>
      </c>
      <c r="I1229" s="2">
        <v>83.51</v>
      </c>
      <c r="J1229" t="s">
        <v>11</v>
      </c>
      <c r="K1229">
        <v>20120125</v>
      </c>
      <c r="L1229" s="2">
        <v>61.47</v>
      </c>
      <c r="M1229" t="s">
        <v>4</v>
      </c>
      <c r="N1229">
        <v>20111214</v>
      </c>
      <c r="O1229" s="2">
        <v>35.164999999999999</v>
      </c>
      <c r="P1229" t="s">
        <v>6</v>
      </c>
      <c r="Q1229">
        <v>20111102</v>
      </c>
      <c r="R1229" s="2">
        <v>63.62</v>
      </c>
      <c r="S1229" t="s">
        <v>7</v>
      </c>
      <c r="T1229">
        <v>20111031</v>
      </c>
      <c r="U1229" s="2">
        <v>68.37</v>
      </c>
      <c r="V1229" t="s">
        <v>14</v>
      </c>
      <c r="W1229">
        <v>20111026</v>
      </c>
      <c r="X1229" s="2">
        <v>587.91999999999996</v>
      </c>
    </row>
    <row r="1230" spans="1:24" x14ac:dyDescent="0.25">
      <c r="A1230" t="s">
        <v>10</v>
      </c>
      <c r="B1230">
        <v>20120206</v>
      </c>
      <c r="C1230" s="2">
        <v>38.130000000000003</v>
      </c>
      <c r="D1230" t="s">
        <v>3</v>
      </c>
      <c r="E1230">
        <v>20120209</v>
      </c>
      <c r="F1230" s="2">
        <v>75.900000000000006</v>
      </c>
      <c r="G1230" t="s">
        <v>12</v>
      </c>
      <c r="H1230">
        <v>20120203</v>
      </c>
      <c r="I1230" s="2">
        <v>84.89</v>
      </c>
      <c r="J1230" t="s">
        <v>11</v>
      </c>
      <c r="K1230">
        <v>20120126</v>
      </c>
      <c r="L1230" s="2">
        <v>60.99</v>
      </c>
      <c r="M1230" t="s">
        <v>4</v>
      </c>
      <c r="N1230">
        <v>20111215</v>
      </c>
      <c r="O1230" s="2">
        <v>35.200000000000003</v>
      </c>
      <c r="P1230" t="s">
        <v>6</v>
      </c>
      <c r="Q1230">
        <v>20111103</v>
      </c>
      <c r="R1230" s="2">
        <v>64.33</v>
      </c>
      <c r="S1230" t="s">
        <v>7</v>
      </c>
      <c r="T1230">
        <v>20111101</v>
      </c>
      <c r="U1230" s="2">
        <v>67.02</v>
      </c>
      <c r="V1230" t="s">
        <v>14</v>
      </c>
      <c r="W1230">
        <v>20111027</v>
      </c>
      <c r="X1230" s="2">
        <v>598.35</v>
      </c>
    </row>
    <row r="1231" spans="1:24" x14ac:dyDescent="0.25">
      <c r="A1231" t="s">
        <v>10</v>
      </c>
      <c r="B1231">
        <v>20120207</v>
      </c>
      <c r="C1231" s="2">
        <v>37.92</v>
      </c>
      <c r="D1231" t="s">
        <v>3</v>
      </c>
      <c r="E1231">
        <v>20120210</v>
      </c>
      <c r="F1231" s="2">
        <v>74.95</v>
      </c>
      <c r="G1231" t="s">
        <v>12</v>
      </c>
      <c r="H1231">
        <v>20120206</v>
      </c>
      <c r="I1231" s="2">
        <v>85.75</v>
      </c>
      <c r="J1231" t="s">
        <v>11</v>
      </c>
      <c r="K1231">
        <v>20120127</v>
      </c>
      <c r="L1231" s="2">
        <v>60.74</v>
      </c>
      <c r="M1231" t="s">
        <v>4</v>
      </c>
      <c r="N1231">
        <v>20111216</v>
      </c>
      <c r="O1231" s="2">
        <v>35.33</v>
      </c>
      <c r="P1231" t="s">
        <v>6</v>
      </c>
      <c r="Q1231">
        <v>20111104</v>
      </c>
      <c r="R1231" s="2">
        <v>64.12</v>
      </c>
      <c r="S1231" t="s">
        <v>7</v>
      </c>
      <c r="T1231">
        <v>20111102</v>
      </c>
      <c r="U1231" s="2">
        <v>67.8</v>
      </c>
      <c r="V1231" t="s">
        <v>14</v>
      </c>
      <c r="W1231">
        <v>20111028</v>
      </c>
      <c r="X1231" s="2">
        <v>599.97</v>
      </c>
    </row>
    <row r="1232" spans="1:24" x14ac:dyDescent="0.25">
      <c r="A1232" t="s">
        <v>10</v>
      </c>
      <c r="B1232">
        <v>20120208</v>
      </c>
      <c r="C1232" s="2">
        <v>37.93</v>
      </c>
      <c r="D1232" t="s">
        <v>3</v>
      </c>
      <c r="E1232">
        <v>20120213</v>
      </c>
      <c r="F1232" s="2">
        <v>74.849999999999994</v>
      </c>
      <c r="G1232" t="s">
        <v>12</v>
      </c>
      <c r="H1232">
        <v>20120207</v>
      </c>
      <c r="I1232" s="2">
        <v>86.34</v>
      </c>
      <c r="J1232" t="s">
        <v>11</v>
      </c>
      <c r="K1232">
        <v>20120130</v>
      </c>
      <c r="L1232" s="2">
        <v>61.31</v>
      </c>
      <c r="M1232" t="s">
        <v>4</v>
      </c>
      <c r="N1232">
        <v>20111219</v>
      </c>
      <c r="O1232" s="2">
        <v>34.729999999999997</v>
      </c>
      <c r="P1232" t="s">
        <v>6</v>
      </c>
      <c r="Q1232">
        <v>20111107</v>
      </c>
      <c r="R1232" s="2">
        <v>63.84</v>
      </c>
      <c r="S1232" t="s">
        <v>7</v>
      </c>
      <c r="T1232">
        <v>20111103</v>
      </c>
      <c r="U1232" s="2">
        <v>68.650000000000006</v>
      </c>
      <c r="V1232" t="s">
        <v>14</v>
      </c>
      <c r="W1232">
        <v>20111031</v>
      </c>
      <c r="X1232" s="2">
        <v>592.91</v>
      </c>
    </row>
    <row r="1233" spans="1:24" x14ac:dyDescent="0.25">
      <c r="A1233" t="s">
        <v>10</v>
      </c>
      <c r="B1233">
        <v>20120209</v>
      </c>
      <c r="C1233" s="2">
        <v>37.92</v>
      </c>
      <c r="D1233" t="s">
        <v>3</v>
      </c>
      <c r="E1233">
        <v>20120214</v>
      </c>
      <c r="F1233" s="2">
        <v>75.56</v>
      </c>
      <c r="G1233" t="s">
        <v>12</v>
      </c>
      <c r="H1233">
        <v>20120208</v>
      </c>
      <c r="I1233" s="2">
        <v>85.3</v>
      </c>
      <c r="J1233" t="s">
        <v>11</v>
      </c>
      <c r="K1233">
        <v>20120131</v>
      </c>
      <c r="L1233" s="2">
        <v>61.35</v>
      </c>
      <c r="M1233" t="s">
        <v>4</v>
      </c>
      <c r="N1233">
        <v>20111220</v>
      </c>
      <c r="O1233" s="2">
        <v>36.17</v>
      </c>
      <c r="P1233" t="s">
        <v>6</v>
      </c>
      <c r="Q1233">
        <v>20111108</v>
      </c>
      <c r="R1233" s="2">
        <v>64.87</v>
      </c>
      <c r="S1233" t="s">
        <v>7</v>
      </c>
      <c r="T1233">
        <v>20111104</v>
      </c>
      <c r="U1233" s="2">
        <v>67.78</v>
      </c>
      <c r="V1233" t="s">
        <v>14</v>
      </c>
      <c r="W1233">
        <v>20111101</v>
      </c>
      <c r="X1233" s="2">
        <v>579.70000000000005</v>
      </c>
    </row>
    <row r="1234" spans="1:24" x14ac:dyDescent="0.25">
      <c r="A1234" t="s">
        <v>10</v>
      </c>
      <c r="B1234">
        <v>20120210</v>
      </c>
      <c r="C1234" s="2">
        <v>37.69</v>
      </c>
      <c r="D1234" t="s">
        <v>3</v>
      </c>
      <c r="E1234">
        <v>20120215</v>
      </c>
      <c r="F1234" s="2">
        <v>75.22</v>
      </c>
      <c r="G1234" t="s">
        <v>12</v>
      </c>
      <c r="H1234">
        <v>20120209</v>
      </c>
      <c r="I1234" s="2">
        <v>84.89</v>
      </c>
      <c r="J1234" t="s">
        <v>11</v>
      </c>
      <c r="K1234">
        <v>20120201</v>
      </c>
      <c r="L1234" s="2">
        <v>62.19</v>
      </c>
      <c r="M1234" t="s">
        <v>4</v>
      </c>
      <c r="N1234">
        <v>20111221</v>
      </c>
      <c r="O1234" s="2">
        <v>36.270000000000003</v>
      </c>
      <c r="P1234" t="s">
        <v>6</v>
      </c>
      <c r="Q1234">
        <v>20111109</v>
      </c>
      <c r="R1234" s="2">
        <v>63.47</v>
      </c>
      <c r="S1234" t="s">
        <v>7</v>
      </c>
      <c r="T1234">
        <v>20111107</v>
      </c>
      <c r="U1234" s="2">
        <v>68.09</v>
      </c>
      <c r="V1234" t="s">
        <v>14</v>
      </c>
      <c r="W1234">
        <v>20111102</v>
      </c>
      <c r="X1234" s="2">
        <v>584.49</v>
      </c>
    </row>
    <row r="1235" spans="1:24" x14ac:dyDescent="0.25">
      <c r="A1235" t="s">
        <v>10</v>
      </c>
      <c r="B1235">
        <v>20120213</v>
      </c>
      <c r="C1235" s="2">
        <v>38.130000000000003</v>
      </c>
      <c r="D1235" t="s">
        <v>3</v>
      </c>
      <c r="E1235">
        <v>20120216</v>
      </c>
      <c r="F1235" s="2">
        <v>75.260000000000005</v>
      </c>
      <c r="G1235" t="s">
        <v>12</v>
      </c>
      <c r="H1235">
        <v>20120210</v>
      </c>
      <c r="I1235" s="2">
        <v>83.78</v>
      </c>
      <c r="J1235" t="s">
        <v>11</v>
      </c>
      <c r="K1235">
        <v>20120202</v>
      </c>
      <c r="L1235" s="2">
        <v>61.96</v>
      </c>
      <c r="M1235" t="s">
        <v>4</v>
      </c>
      <c r="N1235">
        <v>20111222</v>
      </c>
      <c r="O1235" s="2">
        <v>36.96</v>
      </c>
      <c r="P1235" t="s">
        <v>6</v>
      </c>
      <c r="Q1235">
        <v>20111110</v>
      </c>
      <c r="R1235" s="2">
        <v>64.09</v>
      </c>
      <c r="S1235" t="s">
        <v>7</v>
      </c>
      <c r="T1235">
        <v>20111108</v>
      </c>
      <c r="U1235" s="2">
        <v>68.67</v>
      </c>
      <c r="V1235" t="s">
        <v>14</v>
      </c>
      <c r="W1235">
        <v>20111103</v>
      </c>
      <c r="X1235" s="2">
        <v>597.41</v>
      </c>
    </row>
    <row r="1236" spans="1:24" x14ac:dyDescent="0.25">
      <c r="A1236" t="s">
        <v>10</v>
      </c>
      <c r="B1236">
        <v>20120214</v>
      </c>
      <c r="C1236" s="2">
        <v>38.04</v>
      </c>
      <c r="D1236" t="s">
        <v>3</v>
      </c>
      <c r="E1236">
        <v>20120217</v>
      </c>
      <c r="F1236" s="2">
        <v>75.34</v>
      </c>
      <c r="G1236" t="s">
        <v>12</v>
      </c>
      <c r="H1236">
        <v>20120213</v>
      </c>
      <c r="I1236" s="2">
        <v>84.41</v>
      </c>
      <c r="J1236" t="s">
        <v>11</v>
      </c>
      <c r="K1236">
        <v>20120203</v>
      </c>
      <c r="L1236" s="2">
        <v>62.02</v>
      </c>
      <c r="M1236" t="s">
        <v>4</v>
      </c>
      <c r="N1236">
        <v>20111223</v>
      </c>
      <c r="O1236" s="2">
        <v>37.71</v>
      </c>
      <c r="P1236" t="s">
        <v>6</v>
      </c>
      <c r="Q1236">
        <v>20111111</v>
      </c>
      <c r="R1236" s="2">
        <v>65.25</v>
      </c>
      <c r="S1236" t="s">
        <v>7</v>
      </c>
      <c r="T1236">
        <v>20111109</v>
      </c>
      <c r="U1236" s="2">
        <v>67.040000000000006</v>
      </c>
      <c r="V1236" t="s">
        <v>14</v>
      </c>
      <c r="W1236">
        <v>20111104</v>
      </c>
      <c r="X1236" s="2">
        <v>596.34</v>
      </c>
    </row>
    <row r="1237" spans="1:24" x14ac:dyDescent="0.25">
      <c r="A1237" t="s">
        <v>10</v>
      </c>
      <c r="B1237">
        <v>20120215</v>
      </c>
      <c r="C1237" s="2">
        <v>37.85</v>
      </c>
      <c r="D1237" t="s">
        <v>3</v>
      </c>
      <c r="E1237">
        <v>20120221</v>
      </c>
      <c r="F1237" s="2">
        <v>75.72</v>
      </c>
      <c r="G1237" t="s">
        <v>12</v>
      </c>
      <c r="H1237">
        <v>20120214</v>
      </c>
      <c r="I1237" s="2">
        <v>84.66</v>
      </c>
      <c r="J1237" t="s">
        <v>11</v>
      </c>
      <c r="K1237">
        <v>20120206</v>
      </c>
      <c r="L1237" s="2">
        <v>61.88</v>
      </c>
      <c r="M1237" t="s">
        <v>4</v>
      </c>
      <c r="N1237">
        <v>20111227</v>
      </c>
      <c r="O1237" s="2">
        <v>37.604999999999997</v>
      </c>
      <c r="P1237" t="s">
        <v>6</v>
      </c>
      <c r="Q1237">
        <v>20111114</v>
      </c>
      <c r="R1237" s="2">
        <v>64.930000000000007</v>
      </c>
      <c r="S1237" t="s">
        <v>7</v>
      </c>
      <c r="T1237">
        <v>20111110</v>
      </c>
      <c r="U1237" s="2">
        <v>67.34</v>
      </c>
      <c r="V1237" t="s">
        <v>14</v>
      </c>
      <c r="W1237">
        <v>20111107</v>
      </c>
      <c r="X1237" s="2">
        <v>606.95000000000005</v>
      </c>
    </row>
    <row r="1238" spans="1:24" x14ac:dyDescent="0.25">
      <c r="A1238" t="s">
        <v>10</v>
      </c>
      <c r="B1238">
        <v>20120216</v>
      </c>
      <c r="C1238" s="2">
        <v>38.06</v>
      </c>
      <c r="D1238" t="s">
        <v>3</v>
      </c>
      <c r="E1238">
        <v>20120222</v>
      </c>
      <c r="F1238" s="2">
        <v>76.040000000000006</v>
      </c>
      <c r="G1238" t="s">
        <v>12</v>
      </c>
      <c r="H1238">
        <v>20120215</v>
      </c>
      <c r="I1238" s="2">
        <v>84.15</v>
      </c>
      <c r="J1238" t="s">
        <v>11</v>
      </c>
      <c r="K1238">
        <v>20120207</v>
      </c>
      <c r="L1238" s="2">
        <v>61.71</v>
      </c>
      <c r="M1238" t="s">
        <v>4</v>
      </c>
      <c r="N1238">
        <v>20111228</v>
      </c>
      <c r="O1238" s="2">
        <v>37.26</v>
      </c>
      <c r="P1238" t="s">
        <v>6</v>
      </c>
      <c r="Q1238">
        <v>20111115</v>
      </c>
      <c r="R1238" s="2">
        <v>64.989999999999995</v>
      </c>
      <c r="S1238" t="s">
        <v>7</v>
      </c>
      <c r="T1238">
        <v>20111111</v>
      </c>
      <c r="U1238" s="2">
        <v>68.13</v>
      </c>
      <c r="V1238" t="s">
        <v>14</v>
      </c>
      <c r="W1238">
        <v>20111108</v>
      </c>
      <c r="X1238" s="2">
        <v>613.41999999999996</v>
      </c>
    </row>
    <row r="1239" spans="1:24" x14ac:dyDescent="0.25">
      <c r="A1239" t="s">
        <v>10</v>
      </c>
      <c r="B1239">
        <v>20120217</v>
      </c>
      <c r="C1239" s="2">
        <v>38.46</v>
      </c>
      <c r="D1239" t="s">
        <v>3</v>
      </c>
      <c r="E1239">
        <v>20120223</v>
      </c>
      <c r="F1239" s="2">
        <v>75.86</v>
      </c>
      <c r="G1239" t="s">
        <v>12</v>
      </c>
      <c r="H1239">
        <v>20120216</v>
      </c>
      <c r="I1239" s="2">
        <v>85.44</v>
      </c>
      <c r="J1239" t="s">
        <v>11</v>
      </c>
      <c r="K1239">
        <v>20120208</v>
      </c>
      <c r="L1239" s="2">
        <v>61.62</v>
      </c>
      <c r="M1239" t="s">
        <v>4</v>
      </c>
      <c r="N1239">
        <v>20111229</v>
      </c>
      <c r="O1239" s="2">
        <v>37.71</v>
      </c>
      <c r="P1239" t="s">
        <v>6</v>
      </c>
      <c r="Q1239">
        <v>20111116</v>
      </c>
      <c r="R1239" s="2">
        <v>64.349999999999994</v>
      </c>
      <c r="S1239" t="s">
        <v>7</v>
      </c>
      <c r="T1239">
        <v>20111114</v>
      </c>
      <c r="U1239" s="2">
        <v>67.790000000000006</v>
      </c>
      <c r="V1239" t="s">
        <v>14</v>
      </c>
      <c r="W1239">
        <v>20111109</v>
      </c>
      <c r="X1239" s="2">
        <v>601.24</v>
      </c>
    </row>
    <row r="1240" spans="1:24" x14ac:dyDescent="0.25">
      <c r="A1240" t="s">
        <v>10</v>
      </c>
      <c r="B1240">
        <v>20120221</v>
      </c>
      <c r="C1240" s="2">
        <v>38.5</v>
      </c>
      <c r="D1240" t="s">
        <v>3</v>
      </c>
      <c r="E1240">
        <v>20120224</v>
      </c>
      <c r="F1240" s="2">
        <v>76.05</v>
      </c>
      <c r="G1240" t="s">
        <v>12</v>
      </c>
      <c r="H1240">
        <v>20120217</v>
      </c>
      <c r="I1240" s="2">
        <v>85.64</v>
      </c>
      <c r="J1240" t="s">
        <v>11</v>
      </c>
      <c r="K1240">
        <v>20120209</v>
      </c>
      <c r="L1240" s="2">
        <v>61.98</v>
      </c>
      <c r="M1240" t="s">
        <v>4</v>
      </c>
      <c r="N1240">
        <v>20111230</v>
      </c>
      <c r="O1240" s="2">
        <v>37.479999999999997</v>
      </c>
      <c r="P1240" t="s">
        <v>6</v>
      </c>
      <c r="Q1240">
        <v>20111117</v>
      </c>
      <c r="R1240" s="2">
        <v>63.77</v>
      </c>
      <c r="S1240" t="s">
        <v>7</v>
      </c>
      <c r="T1240">
        <v>20111115</v>
      </c>
      <c r="U1240" s="2">
        <v>68.010000000000005</v>
      </c>
      <c r="V1240" t="s">
        <v>14</v>
      </c>
      <c r="W1240">
        <v>20111110</v>
      </c>
      <c r="X1240" s="2">
        <v>595.87</v>
      </c>
    </row>
    <row r="1241" spans="1:24" x14ac:dyDescent="0.25">
      <c r="A1241" t="s">
        <v>10</v>
      </c>
      <c r="B1241">
        <v>20120222</v>
      </c>
      <c r="C1241" s="2">
        <v>38.21</v>
      </c>
      <c r="D1241" t="s">
        <v>3</v>
      </c>
      <c r="E1241">
        <v>20120227</v>
      </c>
      <c r="F1241" s="2">
        <v>75.23</v>
      </c>
      <c r="G1241" t="s">
        <v>12</v>
      </c>
      <c r="H1241">
        <v>20120221</v>
      </c>
      <c r="I1241" s="2">
        <v>86.61</v>
      </c>
      <c r="J1241" t="s">
        <v>11</v>
      </c>
      <c r="K1241">
        <v>20120210</v>
      </c>
      <c r="L1241" s="2">
        <v>61.9</v>
      </c>
      <c r="M1241" t="s">
        <v>4</v>
      </c>
      <c r="N1241">
        <v>20120103</v>
      </c>
      <c r="O1241" s="2">
        <v>38.31</v>
      </c>
      <c r="P1241" t="s">
        <v>6</v>
      </c>
      <c r="Q1241">
        <v>20111118</v>
      </c>
      <c r="R1241" s="2">
        <v>63.85</v>
      </c>
      <c r="S1241" t="s">
        <v>7</v>
      </c>
      <c r="T1241">
        <v>20111116</v>
      </c>
      <c r="U1241" s="2">
        <v>66.989999999999995</v>
      </c>
      <c r="V1241" t="s">
        <v>14</v>
      </c>
      <c r="W1241">
        <v>20111111</v>
      </c>
      <c r="X1241" s="2">
        <v>608.17999999999995</v>
      </c>
    </row>
    <row r="1242" spans="1:24" x14ac:dyDescent="0.25">
      <c r="A1242" t="s">
        <v>10</v>
      </c>
      <c r="B1242">
        <v>20120223</v>
      </c>
      <c r="C1242" s="2">
        <v>38.130000000000003</v>
      </c>
      <c r="D1242" t="s">
        <v>3</v>
      </c>
      <c r="E1242">
        <v>20120228</v>
      </c>
      <c r="F1242" s="2">
        <v>75.17</v>
      </c>
      <c r="G1242" t="s">
        <v>12</v>
      </c>
      <c r="H1242">
        <v>20120222</v>
      </c>
      <c r="I1242" s="2">
        <v>86.91</v>
      </c>
      <c r="J1242" t="s">
        <v>11</v>
      </c>
      <c r="K1242">
        <v>20120213</v>
      </c>
      <c r="L1242" s="2">
        <v>61.78</v>
      </c>
      <c r="M1242" t="s">
        <v>4</v>
      </c>
      <c r="N1242">
        <v>20120104</v>
      </c>
      <c r="O1242" s="2">
        <v>38.89</v>
      </c>
      <c r="P1242" t="s">
        <v>6</v>
      </c>
      <c r="Q1242">
        <v>20111121</v>
      </c>
      <c r="R1242" s="2">
        <v>62.95</v>
      </c>
      <c r="S1242" t="s">
        <v>7</v>
      </c>
      <c r="T1242">
        <v>20111117</v>
      </c>
      <c r="U1242" s="2">
        <v>66.42</v>
      </c>
      <c r="V1242" t="s">
        <v>14</v>
      </c>
      <c r="W1242">
        <v>20111114</v>
      </c>
      <c r="X1242" s="2">
        <v>613.05999999999995</v>
      </c>
    </row>
    <row r="1243" spans="1:24" x14ac:dyDescent="0.25">
      <c r="A1243" t="s">
        <v>10</v>
      </c>
      <c r="B1243">
        <v>20120224</v>
      </c>
      <c r="C1243" s="2">
        <v>38.14</v>
      </c>
      <c r="D1243" t="s">
        <v>3</v>
      </c>
      <c r="E1243">
        <v>20120229</v>
      </c>
      <c r="F1243" s="2">
        <v>74.94</v>
      </c>
      <c r="G1243" t="s">
        <v>12</v>
      </c>
      <c r="H1243">
        <v>20120223</v>
      </c>
      <c r="I1243" s="2">
        <v>87.03</v>
      </c>
      <c r="J1243" t="s">
        <v>11</v>
      </c>
      <c r="K1243">
        <v>20120214</v>
      </c>
      <c r="L1243" s="2">
        <v>62.2</v>
      </c>
      <c r="M1243" t="s">
        <v>4</v>
      </c>
      <c r="N1243">
        <v>20120105</v>
      </c>
      <c r="O1243" s="2">
        <v>39.51</v>
      </c>
      <c r="P1243" t="s">
        <v>6</v>
      </c>
      <c r="Q1243">
        <v>20111122</v>
      </c>
      <c r="R1243" s="2">
        <v>62.9</v>
      </c>
      <c r="S1243" t="s">
        <v>7</v>
      </c>
      <c r="T1243">
        <v>20111118</v>
      </c>
      <c r="U1243" s="2">
        <v>67.400000000000006</v>
      </c>
      <c r="V1243" t="s">
        <v>14</v>
      </c>
      <c r="W1243">
        <v>20111115</v>
      </c>
      <c r="X1243" s="2">
        <v>616.75</v>
      </c>
    </row>
    <row r="1244" spans="1:24" x14ac:dyDescent="0.25">
      <c r="A1244" t="s">
        <v>10</v>
      </c>
      <c r="B1244">
        <v>20120227</v>
      </c>
      <c r="C1244" s="2">
        <v>38.115000000000002</v>
      </c>
      <c r="D1244" t="s">
        <v>3</v>
      </c>
      <c r="E1244">
        <v>20120301</v>
      </c>
      <c r="F1244" s="2">
        <v>75.08</v>
      </c>
      <c r="G1244" t="s">
        <v>12</v>
      </c>
      <c r="H1244">
        <v>20120224</v>
      </c>
      <c r="I1244" s="2">
        <v>87.33</v>
      </c>
      <c r="J1244" t="s">
        <v>11</v>
      </c>
      <c r="K1244">
        <v>20120215</v>
      </c>
      <c r="L1244" s="2">
        <v>61.78</v>
      </c>
      <c r="M1244" t="s">
        <v>4</v>
      </c>
      <c r="N1244">
        <v>20120106</v>
      </c>
      <c r="O1244" s="2">
        <v>39.909999999999997</v>
      </c>
      <c r="P1244" t="s">
        <v>6</v>
      </c>
      <c r="Q1244">
        <v>20111123</v>
      </c>
      <c r="R1244" s="2">
        <v>62.01</v>
      </c>
      <c r="S1244" t="s">
        <v>7</v>
      </c>
      <c r="T1244">
        <v>20111121</v>
      </c>
      <c r="U1244" s="2">
        <v>65.92</v>
      </c>
      <c r="V1244" t="s">
        <v>14</v>
      </c>
      <c r="W1244">
        <v>20111116</v>
      </c>
      <c r="X1244" s="2">
        <v>611.23</v>
      </c>
    </row>
    <row r="1245" spans="1:24" x14ac:dyDescent="0.25">
      <c r="A1245" t="s">
        <v>10</v>
      </c>
      <c r="B1245">
        <v>20120228</v>
      </c>
      <c r="C1245" s="2">
        <v>38.155000000000001</v>
      </c>
      <c r="D1245" t="s">
        <v>3</v>
      </c>
      <c r="E1245">
        <v>20120302</v>
      </c>
      <c r="F1245" s="2">
        <v>74.900000000000006</v>
      </c>
      <c r="G1245" t="s">
        <v>12</v>
      </c>
      <c r="H1245">
        <v>20120227</v>
      </c>
      <c r="I1245" s="2">
        <v>87.24</v>
      </c>
      <c r="J1245" t="s">
        <v>11</v>
      </c>
      <c r="K1245">
        <v>20120216</v>
      </c>
      <c r="L1245" s="2">
        <v>62.05</v>
      </c>
      <c r="M1245" t="s">
        <v>4</v>
      </c>
      <c r="N1245">
        <v>20120109</v>
      </c>
      <c r="O1245" s="2">
        <v>39.75</v>
      </c>
      <c r="P1245" t="s">
        <v>6</v>
      </c>
      <c r="Q1245">
        <v>20111125</v>
      </c>
      <c r="R1245" s="2">
        <v>61.39</v>
      </c>
      <c r="S1245" t="s">
        <v>7</v>
      </c>
      <c r="T1245">
        <v>20111122</v>
      </c>
      <c r="U1245" s="2">
        <v>65.989999999999995</v>
      </c>
      <c r="V1245" t="s">
        <v>14</v>
      </c>
      <c r="W1245">
        <v>20111117</v>
      </c>
      <c r="X1245" s="2">
        <v>600.13</v>
      </c>
    </row>
    <row r="1246" spans="1:24" x14ac:dyDescent="0.25">
      <c r="A1246" t="s">
        <v>10</v>
      </c>
      <c r="B1246">
        <v>20120229</v>
      </c>
      <c r="C1246" s="2">
        <v>38.119999999999997</v>
      </c>
      <c r="D1246" t="s">
        <v>3</v>
      </c>
      <c r="E1246">
        <v>20120305</v>
      </c>
      <c r="F1246" s="2">
        <v>74.12</v>
      </c>
      <c r="G1246" t="s">
        <v>12</v>
      </c>
      <c r="H1246">
        <v>20120228</v>
      </c>
      <c r="I1246" s="2">
        <v>87.17</v>
      </c>
      <c r="J1246" t="s">
        <v>11</v>
      </c>
      <c r="K1246">
        <v>20120217</v>
      </c>
      <c r="L1246" s="2">
        <v>62.49</v>
      </c>
      <c r="M1246" t="s">
        <v>4</v>
      </c>
      <c r="N1246">
        <v>20120110</v>
      </c>
      <c r="O1246" s="2">
        <v>39.65</v>
      </c>
      <c r="P1246" t="s">
        <v>6</v>
      </c>
      <c r="Q1246">
        <v>20111128</v>
      </c>
      <c r="R1246" s="2">
        <v>62.38</v>
      </c>
      <c r="S1246" t="s">
        <v>7</v>
      </c>
      <c r="T1246">
        <v>20111123</v>
      </c>
      <c r="U1246" s="2">
        <v>64.86</v>
      </c>
      <c r="V1246" t="s">
        <v>14</v>
      </c>
      <c r="W1246">
        <v>20111118</v>
      </c>
      <c r="X1246" s="2">
        <v>594.75</v>
      </c>
    </row>
    <row r="1247" spans="1:24" x14ac:dyDescent="0.25">
      <c r="A1247" t="s">
        <v>10</v>
      </c>
      <c r="B1247">
        <v>20120301</v>
      </c>
      <c r="C1247" s="2">
        <v>38.43</v>
      </c>
      <c r="D1247" t="s">
        <v>3</v>
      </c>
      <c r="E1247">
        <v>20120306</v>
      </c>
      <c r="F1247" s="2">
        <v>72.569999999999993</v>
      </c>
      <c r="G1247" t="s">
        <v>12</v>
      </c>
      <c r="H1247">
        <v>20120229</v>
      </c>
      <c r="I1247" s="2">
        <v>86.54</v>
      </c>
      <c r="J1247" t="s">
        <v>11</v>
      </c>
      <c r="K1247">
        <v>20120221</v>
      </c>
      <c r="L1247" s="2">
        <v>60.06</v>
      </c>
      <c r="M1247" t="s">
        <v>4</v>
      </c>
      <c r="N1247">
        <v>20120111</v>
      </c>
      <c r="O1247" s="2">
        <v>38.67</v>
      </c>
      <c r="P1247" t="s">
        <v>6</v>
      </c>
      <c r="Q1247">
        <v>20111129</v>
      </c>
      <c r="R1247" s="2">
        <v>62.8</v>
      </c>
      <c r="S1247" t="s">
        <v>7</v>
      </c>
      <c r="T1247">
        <v>20111125</v>
      </c>
      <c r="U1247" s="2">
        <v>64.78</v>
      </c>
      <c r="V1247" t="s">
        <v>14</v>
      </c>
      <c r="W1247">
        <v>20111121</v>
      </c>
      <c r="X1247" s="2">
        <v>580.84</v>
      </c>
    </row>
    <row r="1248" spans="1:24" x14ac:dyDescent="0.25">
      <c r="A1248" t="s">
        <v>10</v>
      </c>
      <c r="B1248">
        <v>20120302</v>
      </c>
      <c r="C1248" s="2">
        <v>38.67</v>
      </c>
      <c r="D1248" t="s">
        <v>3</v>
      </c>
      <c r="E1248">
        <v>20120307</v>
      </c>
      <c r="F1248" s="2">
        <v>73.53</v>
      </c>
      <c r="G1248" t="s">
        <v>12</v>
      </c>
      <c r="H1248">
        <v>20120301</v>
      </c>
      <c r="I1248" s="2">
        <v>86.84</v>
      </c>
      <c r="J1248" t="s">
        <v>11</v>
      </c>
      <c r="K1248">
        <v>20120222</v>
      </c>
      <c r="L1248" s="2">
        <v>58.57</v>
      </c>
      <c r="M1248" t="s">
        <v>4</v>
      </c>
      <c r="N1248">
        <v>20120112</v>
      </c>
      <c r="O1248" s="2">
        <v>38.729999999999997</v>
      </c>
      <c r="P1248" t="s">
        <v>6</v>
      </c>
      <c r="Q1248">
        <v>20111130</v>
      </c>
      <c r="R1248" s="2">
        <v>64.62</v>
      </c>
      <c r="S1248" t="s">
        <v>7</v>
      </c>
      <c r="T1248">
        <v>20111128</v>
      </c>
      <c r="U1248" s="2">
        <v>65.17</v>
      </c>
      <c r="V1248" t="s">
        <v>14</v>
      </c>
      <c r="W1248">
        <v>20111122</v>
      </c>
      <c r="X1248" s="2">
        <v>580.37</v>
      </c>
    </row>
    <row r="1249" spans="1:24" x14ac:dyDescent="0.25">
      <c r="A1249" t="s">
        <v>10</v>
      </c>
      <c r="B1249">
        <v>20120305</v>
      </c>
      <c r="C1249" s="2">
        <v>39</v>
      </c>
      <c r="D1249" t="s">
        <v>3</v>
      </c>
      <c r="E1249">
        <v>20120308</v>
      </c>
      <c r="F1249" s="2">
        <v>74.14</v>
      </c>
      <c r="G1249" t="s">
        <v>12</v>
      </c>
      <c r="H1249">
        <v>20120302</v>
      </c>
      <c r="I1249" s="2">
        <v>86.38</v>
      </c>
      <c r="J1249" t="s">
        <v>11</v>
      </c>
      <c r="K1249">
        <v>20120223</v>
      </c>
      <c r="L1249" s="2">
        <v>58.51</v>
      </c>
      <c r="M1249" t="s">
        <v>4</v>
      </c>
      <c r="N1249">
        <v>20120113</v>
      </c>
      <c r="O1249" s="2">
        <v>38.380000000000003</v>
      </c>
      <c r="P1249" t="s">
        <v>6</v>
      </c>
      <c r="Q1249">
        <v>20111201</v>
      </c>
      <c r="R1249" s="2">
        <v>64.459999999999994</v>
      </c>
      <c r="S1249" t="s">
        <v>7</v>
      </c>
      <c r="T1249">
        <v>20111129</v>
      </c>
      <c r="U1249" s="2">
        <v>66.23</v>
      </c>
      <c r="V1249" t="s">
        <v>14</v>
      </c>
      <c r="W1249">
        <v>20111123</v>
      </c>
      <c r="X1249" s="2">
        <v>570.49</v>
      </c>
    </row>
    <row r="1250" spans="1:24" x14ac:dyDescent="0.25">
      <c r="A1250" t="s">
        <v>10</v>
      </c>
      <c r="B1250">
        <v>20120306</v>
      </c>
      <c r="C1250" s="2">
        <v>38.69</v>
      </c>
      <c r="D1250" t="s">
        <v>3</v>
      </c>
      <c r="E1250">
        <v>20120309</v>
      </c>
      <c r="F1250" s="2">
        <v>73.319999999999993</v>
      </c>
      <c r="G1250" t="s">
        <v>12</v>
      </c>
      <c r="H1250">
        <v>20120305</v>
      </c>
      <c r="I1250" s="2">
        <v>87</v>
      </c>
      <c r="J1250" t="s">
        <v>11</v>
      </c>
      <c r="K1250">
        <v>20120224</v>
      </c>
      <c r="L1250" s="2">
        <v>58.8</v>
      </c>
      <c r="M1250" t="s">
        <v>4</v>
      </c>
      <c r="N1250">
        <v>20120117</v>
      </c>
      <c r="O1250" s="2">
        <v>38.479999999999997</v>
      </c>
      <c r="P1250" t="s">
        <v>6</v>
      </c>
      <c r="Q1250">
        <v>20111202</v>
      </c>
      <c r="R1250" s="2">
        <v>63.43</v>
      </c>
      <c r="S1250" t="s">
        <v>7</v>
      </c>
      <c r="T1250">
        <v>20111130</v>
      </c>
      <c r="U1250" s="2">
        <v>67.180000000000007</v>
      </c>
      <c r="V1250" t="s">
        <v>14</v>
      </c>
      <c r="W1250">
        <v>20111125</v>
      </c>
      <c r="X1250" s="2">
        <v>561.91999999999996</v>
      </c>
    </row>
    <row r="1251" spans="1:24" x14ac:dyDescent="0.25">
      <c r="A1251" t="s">
        <v>10</v>
      </c>
      <c r="B1251">
        <v>20120307</v>
      </c>
      <c r="C1251" s="2">
        <v>38.869999999999997</v>
      </c>
      <c r="D1251" t="s">
        <v>3</v>
      </c>
      <c r="E1251">
        <v>20120312</v>
      </c>
      <c r="F1251" s="2">
        <v>73.59</v>
      </c>
      <c r="G1251" t="s">
        <v>12</v>
      </c>
      <c r="H1251">
        <v>20120306</v>
      </c>
      <c r="I1251" s="2">
        <v>85.86</v>
      </c>
      <c r="J1251" t="s">
        <v>11</v>
      </c>
      <c r="K1251">
        <v>20120227</v>
      </c>
      <c r="L1251" s="2">
        <v>58.47</v>
      </c>
      <c r="M1251" t="s">
        <v>4</v>
      </c>
      <c r="N1251">
        <v>20120118</v>
      </c>
      <c r="O1251" s="2">
        <v>39.020000000000003</v>
      </c>
      <c r="P1251" t="s">
        <v>6</v>
      </c>
      <c r="Q1251">
        <v>20111205</v>
      </c>
      <c r="R1251" s="2">
        <v>63.36</v>
      </c>
      <c r="S1251" t="s">
        <v>7</v>
      </c>
      <c r="T1251">
        <v>20111201</v>
      </c>
      <c r="U1251" s="2">
        <v>66.790000000000006</v>
      </c>
      <c r="V1251" t="s">
        <v>14</v>
      </c>
      <c r="W1251">
        <v>20111128</v>
      </c>
      <c r="X1251" s="2">
        <v>588.45000000000005</v>
      </c>
    </row>
    <row r="1252" spans="1:24" x14ac:dyDescent="0.25">
      <c r="A1252" t="s">
        <v>10</v>
      </c>
      <c r="B1252">
        <v>20120308</v>
      </c>
      <c r="C1252" s="2">
        <v>39.215000000000003</v>
      </c>
      <c r="D1252" t="s">
        <v>3</v>
      </c>
      <c r="E1252">
        <v>20120313</v>
      </c>
      <c r="F1252" s="2">
        <v>74.349999999999994</v>
      </c>
      <c r="G1252" t="s">
        <v>12</v>
      </c>
      <c r="H1252">
        <v>20120307</v>
      </c>
      <c r="I1252" s="2">
        <v>85.87</v>
      </c>
      <c r="J1252" t="s">
        <v>11</v>
      </c>
      <c r="K1252">
        <v>20120228</v>
      </c>
      <c r="L1252" s="2">
        <v>58.94</v>
      </c>
      <c r="M1252" t="s">
        <v>4</v>
      </c>
      <c r="N1252">
        <v>20120119</v>
      </c>
      <c r="O1252" s="2">
        <v>39.44</v>
      </c>
      <c r="P1252" t="s">
        <v>6</v>
      </c>
      <c r="Q1252">
        <v>20111206</v>
      </c>
      <c r="R1252" s="2">
        <v>63.49</v>
      </c>
      <c r="S1252" t="s">
        <v>7</v>
      </c>
      <c r="T1252">
        <v>20111202</v>
      </c>
      <c r="U1252" s="2">
        <v>66.37</v>
      </c>
      <c r="V1252" t="s">
        <v>14</v>
      </c>
      <c r="W1252">
        <v>20111129</v>
      </c>
      <c r="X1252" s="2">
        <v>583.29</v>
      </c>
    </row>
    <row r="1253" spans="1:24" x14ac:dyDescent="0.25">
      <c r="A1253" t="s">
        <v>10</v>
      </c>
      <c r="B1253">
        <v>20120309</v>
      </c>
      <c r="C1253" s="2">
        <v>39.090000000000003</v>
      </c>
      <c r="D1253" t="s">
        <v>3</v>
      </c>
      <c r="E1253">
        <v>20120314</v>
      </c>
      <c r="F1253" s="2">
        <v>75.22</v>
      </c>
      <c r="G1253" t="s">
        <v>12</v>
      </c>
      <c r="H1253">
        <v>20120308</v>
      </c>
      <c r="I1253" s="2">
        <v>84.84</v>
      </c>
      <c r="J1253" t="s">
        <v>11</v>
      </c>
      <c r="K1253">
        <v>20120229</v>
      </c>
      <c r="L1253" s="2">
        <v>59.14</v>
      </c>
      <c r="M1253" t="s">
        <v>4</v>
      </c>
      <c r="N1253">
        <v>20120120</v>
      </c>
      <c r="O1253" s="2">
        <v>39.299999999999997</v>
      </c>
      <c r="P1253" t="s">
        <v>6</v>
      </c>
      <c r="Q1253">
        <v>20111207</v>
      </c>
      <c r="R1253" s="2">
        <v>64.48</v>
      </c>
      <c r="S1253" t="s">
        <v>7</v>
      </c>
      <c r="T1253">
        <v>20111205</v>
      </c>
      <c r="U1253" s="2">
        <v>66.31</v>
      </c>
      <c r="V1253" t="s">
        <v>14</v>
      </c>
      <c r="W1253">
        <v>20111130</v>
      </c>
      <c r="X1253" s="2">
        <v>598.66999999999996</v>
      </c>
    </row>
    <row r="1254" spans="1:24" x14ac:dyDescent="0.25">
      <c r="A1254" t="s">
        <v>10</v>
      </c>
      <c r="B1254">
        <v>20120312</v>
      </c>
      <c r="C1254" s="2">
        <v>39.31</v>
      </c>
      <c r="D1254" t="s">
        <v>3</v>
      </c>
      <c r="E1254">
        <v>20120315</v>
      </c>
      <c r="F1254" s="2">
        <v>75.430000000000007</v>
      </c>
      <c r="G1254" t="s">
        <v>12</v>
      </c>
      <c r="H1254">
        <v>20120309</v>
      </c>
      <c r="I1254" s="2">
        <v>84.31</v>
      </c>
      <c r="J1254" t="s">
        <v>11</v>
      </c>
      <c r="K1254">
        <v>20120301</v>
      </c>
      <c r="L1254" s="2">
        <v>58.86</v>
      </c>
      <c r="M1254" t="s">
        <v>4</v>
      </c>
      <c r="N1254">
        <v>20120123</v>
      </c>
      <c r="O1254" s="2">
        <v>39.26</v>
      </c>
      <c r="P1254" t="s">
        <v>6</v>
      </c>
      <c r="Q1254">
        <v>20111208</v>
      </c>
      <c r="R1254" s="2">
        <v>63.77</v>
      </c>
      <c r="S1254" t="s">
        <v>7</v>
      </c>
      <c r="T1254">
        <v>20111206</v>
      </c>
      <c r="U1254" s="2">
        <v>66.680000000000007</v>
      </c>
      <c r="V1254" t="s">
        <v>14</v>
      </c>
      <c r="W1254">
        <v>20111201</v>
      </c>
      <c r="X1254" s="2">
        <v>613.80999999999995</v>
      </c>
    </row>
    <row r="1255" spans="1:24" x14ac:dyDescent="0.25">
      <c r="A1255" t="s">
        <v>10</v>
      </c>
      <c r="B1255">
        <v>20120313</v>
      </c>
      <c r="C1255" s="2">
        <v>39.494999999999997</v>
      </c>
      <c r="D1255" t="s">
        <v>3</v>
      </c>
      <c r="E1255">
        <v>20120316</v>
      </c>
      <c r="F1255" s="2">
        <v>75.23</v>
      </c>
      <c r="G1255" t="s">
        <v>12</v>
      </c>
      <c r="H1255">
        <v>20120312</v>
      </c>
      <c r="I1255" s="2">
        <v>85.58</v>
      </c>
      <c r="J1255" t="s">
        <v>11</v>
      </c>
      <c r="K1255">
        <v>20120302</v>
      </c>
      <c r="L1255" s="2">
        <v>59.03</v>
      </c>
      <c r="M1255" t="s">
        <v>4</v>
      </c>
      <c r="N1255">
        <v>20120124</v>
      </c>
      <c r="O1255" s="2">
        <v>39.24</v>
      </c>
      <c r="P1255" t="s">
        <v>6</v>
      </c>
      <c r="Q1255">
        <v>20111209</v>
      </c>
      <c r="R1255" s="2">
        <v>64.489999999999995</v>
      </c>
      <c r="S1255" t="s">
        <v>7</v>
      </c>
      <c r="T1255">
        <v>20111207</v>
      </c>
      <c r="U1255" s="2">
        <v>66.77</v>
      </c>
      <c r="V1255" t="s">
        <v>14</v>
      </c>
      <c r="W1255">
        <v>20111202</v>
      </c>
      <c r="X1255" s="2">
        <v>620.14</v>
      </c>
    </row>
    <row r="1256" spans="1:24" x14ac:dyDescent="0.25">
      <c r="A1256" t="s">
        <v>10</v>
      </c>
      <c r="B1256">
        <v>20120314</v>
      </c>
      <c r="C1256" s="2">
        <v>39.46</v>
      </c>
      <c r="D1256" t="s">
        <v>3</v>
      </c>
      <c r="E1256">
        <v>20120319</v>
      </c>
      <c r="F1256" s="2">
        <v>75.39</v>
      </c>
      <c r="G1256" t="s">
        <v>12</v>
      </c>
      <c r="H1256">
        <v>20120313</v>
      </c>
      <c r="I1256" s="2">
        <v>86.86</v>
      </c>
      <c r="J1256" t="s">
        <v>11</v>
      </c>
      <c r="K1256">
        <v>20120305</v>
      </c>
      <c r="L1256" s="2">
        <v>59.39</v>
      </c>
      <c r="M1256" t="s">
        <v>4</v>
      </c>
      <c r="N1256">
        <v>20120125</v>
      </c>
      <c r="O1256" s="2">
        <v>39.56</v>
      </c>
      <c r="P1256" t="s">
        <v>6</v>
      </c>
      <c r="Q1256">
        <v>20111212</v>
      </c>
      <c r="R1256" s="2">
        <v>63.52</v>
      </c>
      <c r="S1256" t="s">
        <v>7</v>
      </c>
      <c r="T1256">
        <v>20111208</v>
      </c>
      <c r="U1256" s="2">
        <v>66.760000000000005</v>
      </c>
      <c r="V1256" t="s">
        <v>14</v>
      </c>
      <c r="W1256">
        <v>20111205</v>
      </c>
      <c r="X1256" s="2">
        <v>625.78</v>
      </c>
    </row>
    <row r="1257" spans="1:24" x14ac:dyDescent="0.25">
      <c r="A1257" t="s">
        <v>10</v>
      </c>
      <c r="B1257">
        <v>20120315</v>
      </c>
      <c r="C1257" s="2">
        <v>39.54</v>
      </c>
      <c r="D1257" t="s">
        <v>3</v>
      </c>
      <c r="E1257">
        <v>20120320</v>
      </c>
      <c r="F1257" s="2">
        <v>75.16</v>
      </c>
      <c r="G1257" t="s">
        <v>12</v>
      </c>
      <c r="H1257">
        <v>20120314</v>
      </c>
      <c r="I1257" s="2">
        <v>85.98</v>
      </c>
      <c r="J1257" t="s">
        <v>11</v>
      </c>
      <c r="K1257">
        <v>20120306</v>
      </c>
      <c r="L1257" s="2">
        <v>58.97</v>
      </c>
      <c r="M1257" t="s">
        <v>4</v>
      </c>
      <c r="N1257">
        <v>20120126</v>
      </c>
      <c r="O1257" s="2">
        <v>39.340000000000003</v>
      </c>
      <c r="P1257" t="s">
        <v>6</v>
      </c>
      <c r="Q1257">
        <v>20111213</v>
      </c>
      <c r="R1257" s="2">
        <v>63.36</v>
      </c>
      <c r="S1257" t="s">
        <v>7</v>
      </c>
      <c r="T1257">
        <v>20111209</v>
      </c>
      <c r="U1257" s="2">
        <v>67.650000000000006</v>
      </c>
      <c r="V1257" t="s">
        <v>14</v>
      </c>
      <c r="W1257">
        <v>20111206</v>
      </c>
      <c r="X1257" s="2">
        <v>623.82000000000005</v>
      </c>
    </row>
    <row r="1258" spans="1:24" x14ac:dyDescent="0.25">
      <c r="A1258" t="s">
        <v>10</v>
      </c>
      <c r="B1258">
        <v>20120316</v>
      </c>
      <c r="C1258" s="2">
        <v>39.549999999999997</v>
      </c>
      <c r="D1258" t="s">
        <v>3</v>
      </c>
      <c r="E1258">
        <v>20120321</v>
      </c>
      <c r="F1258" s="2">
        <v>75.02</v>
      </c>
      <c r="G1258" t="s">
        <v>12</v>
      </c>
      <c r="H1258">
        <v>20120315</v>
      </c>
      <c r="I1258" s="2">
        <v>86.07</v>
      </c>
      <c r="J1258" t="s">
        <v>11</v>
      </c>
      <c r="K1258">
        <v>20120307</v>
      </c>
      <c r="L1258" s="2">
        <v>59.83</v>
      </c>
      <c r="M1258" t="s">
        <v>4</v>
      </c>
      <c r="N1258">
        <v>20120127</v>
      </c>
      <c r="O1258" s="2">
        <v>39.26</v>
      </c>
      <c r="P1258" t="s">
        <v>6</v>
      </c>
      <c r="Q1258">
        <v>20111214</v>
      </c>
      <c r="R1258" s="2">
        <v>63.17</v>
      </c>
      <c r="S1258" t="s">
        <v>7</v>
      </c>
      <c r="T1258">
        <v>20111212</v>
      </c>
      <c r="U1258" s="2">
        <v>66.89</v>
      </c>
      <c r="V1258" t="s">
        <v>14</v>
      </c>
      <c r="W1258">
        <v>20111207</v>
      </c>
      <c r="X1258" s="2">
        <v>623.86</v>
      </c>
    </row>
    <row r="1259" spans="1:24" x14ac:dyDescent="0.25">
      <c r="A1259" t="s">
        <v>10</v>
      </c>
      <c r="B1259">
        <v>20120319</v>
      </c>
      <c r="C1259" s="2">
        <v>39.65</v>
      </c>
      <c r="D1259" t="s">
        <v>3</v>
      </c>
      <c r="E1259">
        <v>20120322</v>
      </c>
      <c r="F1259" s="2">
        <v>73.91</v>
      </c>
      <c r="G1259" t="s">
        <v>12</v>
      </c>
      <c r="H1259">
        <v>20120316</v>
      </c>
      <c r="I1259" s="2">
        <v>86.37</v>
      </c>
      <c r="J1259" t="s">
        <v>11</v>
      </c>
      <c r="K1259">
        <v>20120308</v>
      </c>
      <c r="L1259" s="2">
        <v>59.78</v>
      </c>
      <c r="M1259" t="s">
        <v>4</v>
      </c>
      <c r="N1259">
        <v>20120130</v>
      </c>
      <c r="O1259" s="2">
        <v>38.99</v>
      </c>
      <c r="P1259" t="s">
        <v>6</v>
      </c>
      <c r="Q1259">
        <v>20111215</v>
      </c>
      <c r="R1259" s="2">
        <v>64</v>
      </c>
      <c r="S1259" t="s">
        <v>7</v>
      </c>
      <c r="T1259">
        <v>20111213</v>
      </c>
      <c r="U1259" s="2">
        <v>66.459999999999994</v>
      </c>
      <c r="V1259" t="s">
        <v>14</v>
      </c>
      <c r="W1259">
        <v>20111208</v>
      </c>
      <c r="X1259" s="2">
        <v>616.12</v>
      </c>
    </row>
    <row r="1260" spans="1:24" x14ac:dyDescent="0.25">
      <c r="A1260" t="s">
        <v>10</v>
      </c>
      <c r="B1260">
        <v>20120320</v>
      </c>
      <c r="C1260" s="2">
        <v>39.630000000000003</v>
      </c>
      <c r="D1260" t="s">
        <v>3</v>
      </c>
      <c r="E1260">
        <v>20120323</v>
      </c>
      <c r="F1260" s="2">
        <v>73.98</v>
      </c>
      <c r="G1260" t="s">
        <v>12</v>
      </c>
      <c r="H1260">
        <v>20120319</v>
      </c>
      <c r="I1260" s="2">
        <v>86.99</v>
      </c>
      <c r="J1260" t="s">
        <v>11</v>
      </c>
      <c r="K1260">
        <v>20120309</v>
      </c>
      <c r="L1260" s="2">
        <v>60.11</v>
      </c>
      <c r="M1260" t="s">
        <v>4</v>
      </c>
      <c r="N1260">
        <v>20120131</v>
      </c>
      <c r="O1260" s="2">
        <v>38.89</v>
      </c>
      <c r="P1260" t="s">
        <v>6</v>
      </c>
      <c r="Q1260">
        <v>20111216</v>
      </c>
      <c r="R1260" s="2">
        <v>63.89</v>
      </c>
      <c r="S1260" t="s">
        <v>7</v>
      </c>
      <c r="T1260">
        <v>20111214</v>
      </c>
      <c r="U1260" s="2">
        <v>66.22</v>
      </c>
      <c r="V1260" t="s">
        <v>14</v>
      </c>
      <c r="W1260">
        <v>20111209</v>
      </c>
      <c r="X1260" s="2">
        <v>625.53</v>
      </c>
    </row>
    <row r="1261" spans="1:24" x14ac:dyDescent="0.25">
      <c r="A1261" t="s">
        <v>10</v>
      </c>
      <c r="B1261">
        <v>20120321</v>
      </c>
      <c r="C1261" s="2">
        <v>39.784999999999997</v>
      </c>
      <c r="D1261" t="s">
        <v>3</v>
      </c>
      <c r="E1261">
        <v>20120326</v>
      </c>
      <c r="F1261" s="2">
        <v>75.16</v>
      </c>
      <c r="G1261" t="s">
        <v>12</v>
      </c>
      <c r="H1261">
        <v>20120320</v>
      </c>
      <c r="I1261" s="2">
        <v>86.58</v>
      </c>
      <c r="J1261" t="s">
        <v>11</v>
      </c>
      <c r="K1261">
        <v>20120312</v>
      </c>
      <c r="L1261" s="2">
        <v>60.68</v>
      </c>
      <c r="M1261" t="s">
        <v>4</v>
      </c>
      <c r="N1261">
        <v>20120201</v>
      </c>
      <c r="O1261" s="2">
        <v>39.340000000000003</v>
      </c>
      <c r="P1261" t="s">
        <v>6</v>
      </c>
      <c r="Q1261">
        <v>20111219</v>
      </c>
      <c r="R1261" s="2">
        <v>63.53</v>
      </c>
      <c r="S1261" t="s">
        <v>7</v>
      </c>
      <c r="T1261">
        <v>20111215</v>
      </c>
      <c r="U1261" s="2">
        <v>66.91</v>
      </c>
      <c r="V1261" t="s">
        <v>14</v>
      </c>
      <c r="W1261">
        <v>20111212</v>
      </c>
      <c r="X1261" s="2">
        <v>625.77</v>
      </c>
    </row>
    <row r="1262" spans="1:24" x14ac:dyDescent="0.25">
      <c r="A1262" t="s">
        <v>10</v>
      </c>
      <c r="B1262">
        <v>20120322</v>
      </c>
      <c r="C1262" s="2">
        <v>39.67</v>
      </c>
      <c r="D1262" t="s">
        <v>3</v>
      </c>
      <c r="E1262">
        <v>20120327</v>
      </c>
      <c r="F1262" s="2">
        <v>74.81</v>
      </c>
      <c r="G1262" t="s">
        <v>12</v>
      </c>
      <c r="H1262">
        <v>20120321</v>
      </c>
      <c r="I1262" s="2">
        <v>86.03</v>
      </c>
      <c r="J1262" t="s">
        <v>11</v>
      </c>
      <c r="K1262">
        <v>20120313</v>
      </c>
      <c r="L1262" s="2">
        <v>61</v>
      </c>
      <c r="M1262" t="s">
        <v>4</v>
      </c>
      <c r="N1262">
        <v>20120202</v>
      </c>
      <c r="O1262" s="2">
        <v>38.92</v>
      </c>
      <c r="P1262" t="s">
        <v>6</v>
      </c>
      <c r="Q1262">
        <v>20111220</v>
      </c>
      <c r="R1262" s="2">
        <v>64.540000000000006</v>
      </c>
      <c r="S1262" t="s">
        <v>7</v>
      </c>
      <c r="T1262">
        <v>20111216</v>
      </c>
      <c r="U1262" s="2">
        <v>67.459999999999994</v>
      </c>
      <c r="V1262" t="s">
        <v>14</v>
      </c>
      <c r="W1262">
        <v>20111213</v>
      </c>
      <c r="X1262" s="2">
        <v>625.59</v>
      </c>
    </row>
    <row r="1263" spans="1:24" x14ac:dyDescent="0.25">
      <c r="A1263" t="s">
        <v>10</v>
      </c>
      <c r="B1263">
        <v>20120323</v>
      </c>
      <c r="C1263" s="2">
        <v>39.424999999999997</v>
      </c>
      <c r="D1263" t="s">
        <v>3</v>
      </c>
      <c r="E1263">
        <v>20120328</v>
      </c>
      <c r="F1263" s="2">
        <v>74.34</v>
      </c>
      <c r="G1263" t="s">
        <v>12</v>
      </c>
      <c r="H1263">
        <v>20120322</v>
      </c>
      <c r="I1263" s="2">
        <v>85.34</v>
      </c>
      <c r="J1263" t="s">
        <v>11</v>
      </c>
      <c r="K1263">
        <v>20120314</v>
      </c>
      <c r="L1263" s="2">
        <v>61.09</v>
      </c>
      <c r="M1263" t="s">
        <v>4</v>
      </c>
      <c r="N1263">
        <v>20120203</v>
      </c>
      <c r="O1263" s="2">
        <v>39.99</v>
      </c>
      <c r="P1263" t="s">
        <v>6</v>
      </c>
      <c r="Q1263">
        <v>20111221</v>
      </c>
      <c r="R1263" s="2">
        <v>64.92</v>
      </c>
      <c r="S1263" t="s">
        <v>7</v>
      </c>
      <c r="T1263">
        <v>20111219</v>
      </c>
      <c r="U1263" s="2">
        <v>67.38</v>
      </c>
      <c r="V1263" t="s">
        <v>14</v>
      </c>
      <c r="W1263">
        <v>20111214</v>
      </c>
      <c r="X1263" s="2">
        <v>617.74</v>
      </c>
    </row>
    <row r="1264" spans="1:24" x14ac:dyDescent="0.25">
      <c r="A1264" t="s">
        <v>10</v>
      </c>
      <c r="B1264">
        <v>20120326</v>
      </c>
      <c r="C1264" s="2">
        <v>39.295000000000002</v>
      </c>
      <c r="D1264" t="s">
        <v>3</v>
      </c>
      <c r="E1264">
        <v>20120329</v>
      </c>
      <c r="F1264" s="2">
        <v>74.06</v>
      </c>
      <c r="G1264" t="s">
        <v>12</v>
      </c>
      <c r="H1264">
        <v>20120323</v>
      </c>
      <c r="I1264" s="2">
        <v>85.57</v>
      </c>
      <c r="J1264" t="s">
        <v>11</v>
      </c>
      <c r="K1264">
        <v>20120315</v>
      </c>
      <c r="L1264" s="2">
        <v>61.23</v>
      </c>
      <c r="M1264" t="s">
        <v>4</v>
      </c>
      <c r="N1264">
        <v>20120206</v>
      </c>
      <c r="O1264" s="2">
        <v>40.43</v>
      </c>
      <c r="P1264" t="s">
        <v>6</v>
      </c>
      <c r="Q1264">
        <v>20111222</v>
      </c>
      <c r="R1264" s="2">
        <v>65.22</v>
      </c>
      <c r="S1264" t="s">
        <v>7</v>
      </c>
      <c r="T1264">
        <v>20111220</v>
      </c>
      <c r="U1264" s="2">
        <v>68.39</v>
      </c>
      <c r="V1264" t="s">
        <v>14</v>
      </c>
      <c r="W1264">
        <v>20111215</v>
      </c>
      <c r="X1264" s="2">
        <v>619.83000000000004</v>
      </c>
    </row>
    <row r="1265" spans="1:24" x14ac:dyDescent="0.25">
      <c r="A1265" t="s">
        <v>10</v>
      </c>
      <c r="B1265">
        <v>20120327</v>
      </c>
      <c r="C1265" s="2">
        <v>38.655000000000001</v>
      </c>
      <c r="D1265" t="s">
        <v>3</v>
      </c>
      <c r="E1265">
        <v>20120330</v>
      </c>
      <c r="F1265" s="2">
        <v>74.38</v>
      </c>
      <c r="G1265" t="s">
        <v>12</v>
      </c>
      <c r="H1265">
        <v>20120326</v>
      </c>
      <c r="I1265" s="2">
        <v>87.06</v>
      </c>
      <c r="J1265" t="s">
        <v>11</v>
      </c>
      <c r="K1265">
        <v>20120316</v>
      </c>
      <c r="L1265" s="2">
        <v>60.88</v>
      </c>
      <c r="M1265" t="s">
        <v>4</v>
      </c>
      <c r="N1265">
        <v>20120207</v>
      </c>
      <c r="O1265" s="2">
        <v>40.97</v>
      </c>
      <c r="P1265" t="s">
        <v>6</v>
      </c>
      <c r="Q1265">
        <v>20111223</v>
      </c>
      <c r="R1265" s="2">
        <v>65.989999999999995</v>
      </c>
      <c r="S1265" t="s">
        <v>7</v>
      </c>
      <c r="T1265">
        <v>20111221</v>
      </c>
      <c r="U1265" s="2">
        <v>69.61</v>
      </c>
      <c r="V1265" t="s">
        <v>14</v>
      </c>
      <c r="W1265">
        <v>20111216</v>
      </c>
      <c r="X1265" s="2">
        <v>625.33000000000004</v>
      </c>
    </row>
    <row r="1266" spans="1:24" x14ac:dyDescent="0.25">
      <c r="A1266" t="s">
        <v>10</v>
      </c>
      <c r="B1266">
        <v>20120328</v>
      </c>
      <c r="C1266" s="2">
        <v>38.25</v>
      </c>
      <c r="D1266" t="s">
        <v>3</v>
      </c>
      <c r="E1266">
        <v>20120402</v>
      </c>
      <c r="F1266" s="2">
        <v>75.17</v>
      </c>
      <c r="G1266" t="s">
        <v>12</v>
      </c>
      <c r="H1266">
        <v>20120327</v>
      </c>
      <c r="I1266" s="2">
        <v>86.58</v>
      </c>
      <c r="J1266" t="s">
        <v>11</v>
      </c>
      <c r="K1266">
        <v>20120319</v>
      </c>
      <c r="L1266" s="2">
        <v>60.73</v>
      </c>
      <c r="M1266" t="s">
        <v>4</v>
      </c>
      <c r="N1266">
        <v>20120208</v>
      </c>
      <c r="O1266" s="2">
        <v>41.27</v>
      </c>
      <c r="P1266" t="s">
        <v>6</v>
      </c>
      <c r="Q1266">
        <v>20111227</v>
      </c>
      <c r="R1266" s="2">
        <v>66.05</v>
      </c>
      <c r="S1266" t="s">
        <v>7</v>
      </c>
      <c r="T1266">
        <v>20111222</v>
      </c>
      <c r="U1266" s="2">
        <v>69.19</v>
      </c>
      <c r="V1266" t="s">
        <v>14</v>
      </c>
      <c r="W1266">
        <v>20111219</v>
      </c>
      <c r="X1266" s="2">
        <v>621.82000000000005</v>
      </c>
    </row>
    <row r="1267" spans="1:24" x14ac:dyDescent="0.25">
      <c r="A1267" t="s">
        <v>10</v>
      </c>
      <c r="B1267">
        <v>20120329</v>
      </c>
      <c r="C1267" s="2">
        <v>38.07</v>
      </c>
      <c r="D1267" t="s">
        <v>3</v>
      </c>
      <c r="E1267">
        <v>20120403</v>
      </c>
      <c r="F1267" s="2">
        <v>74.64</v>
      </c>
      <c r="G1267" t="s">
        <v>12</v>
      </c>
      <c r="H1267">
        <v>20120328</v>
      </c>
      <c r="I1267" s="2">
        <v>85.864999999999995</v>
      </c>
      <c r="J1267" t="s">
        <v>11</v>
      </c>
      <c r="K1267">
        <v>20120320</v>
      </c>
      <c r="L1267" s="2">
        <v>60.6</v>
      </c>
      <c r="M1267" t="s">
        <v>4</v>
      </c>
      <c r="N1267">
        <v>20120209</v>
      </c>
      <c r="O1267" s="2">
        <v>41.52</v>
      </c>
      <c r="P1267" t="s">
        <v>6</v>
      </c>
      <c r="Q1267">
        <v>20111228</v>
      </c>
      <c r="R1267" s="2">
        <v>65.430000000000007</v>
      </c>
      <c r="S1267" t="s">
        <v>7</v>
      </c>
      <c r="T1267">
        <v>20111223</v>
      </c>
      <c r="U1267" s="2">
        <v>69.959999999999994</v>
      </c>
      <c r="V1267" t="s">
        <v>14</v>
      </c>
      <c r="W1267">
        <v>20111220</v>
      </c>
      <c r="X1267" s="2">
        <v>630.59</v>
      </c>
    </row>
    <row r="1268" spans="1:24" x14ac:dyDescent="0.25">
      <c r="A1268" t="s">
        <v>10</v>
      </c>
      <c r="B1268">
        <v>20120330</v>
      </c>
      <c r="C1268" s="2">
        <v>38.200000000000003</v>
      </c>
      <c r="D1268" t="s">
        <v>3</v>
      </c>
      <c r="E1268">
        <v>20120404</v>
      </c>
      <c r="F1268" s="2">
        <v>73.67</v>
      </c>
      <c r="G1268" t="s">
        <v>12</v>
      </c>
      <c r="H1268">
        <v>20120329</v>
      </c>
      <c r="I1268" s="2">
        <v>86.03</v>
      </c>
      <c r="J1268" t="s">
        <v>11</v>
      </c>
      <c r="K1268">
        <v>20120321</v>
      </c>
      <c r="L1268" s="2">
        <v>60.56</v>
      </c>
      <c r="M1268" t="s">
        <v>4</v>
      </c>
      <c r="N1268">
        <v>20120210</v>
      </c>
      <c r="O1268" s="2">
        <v>41.44</v>
      </c>
      <c r="P1268" t="s">
        <v>6</v>
      </c>
      <c r="Q1268">
        <v>20111229</v>
      </c>
      <c r="R1268" s="2">
        <v>65.88</v>
      </c>
      <c r="S1268" t="s">
        <v>7</v>
      </c>
      <c r="T1268">
        <v>20111227</v>
      </c>
      <c r="U1268" s="2">
        <v>69.900000000000006</v>
      </c>
      <c r="V1268" t="s">
        <v>14</v>
      </c>
      <c r="W1268">
        <v>20111221</v>
      </c>
      <c r="X1268" s="2">
        <v>625.88</v>
      </c>
    </row>
    <row r="1269" spans="1:24" x14ac:dyDescent="0.25">
      <c r="A1269" t="s">
        <v>10</v>
      </c>
      <c r="B1269">
        <v>20120402</v>
      </c>
      <c r="C1269" s="2">
        <v>38.520000000000003</v>
      </c>
      <c r="D1269" t="s">
        <v>3</v>
      </c>
      <c r="E1269">
        <v>20120405</v>
      </c>
      <c r="F1269" s="2">
        <v>73.58</v>
      </c>
      <c r="G1269" t="s">
        <v>12</v>
      </c>
      <c r="H1269">
        <v>20120330</v>
      </c>
      <c r="I1269" s="2">
        <v>86.68</v>
      </c>
      <c r="J1269" t="s">
        <v>11</v>
      </c>
      <c r="K1269">
        <v>20120322</v>
      </c>
      <c r="L1269" s="2">
        <v>60.66</v>
      </c>
      <c r="M1269" t="s">
        <v>4</v>
      </c>
      <c r="N1269">
        <v>20120213</v>
      </c>
      <c r="O1269" s="2">
        <v>41.8</v>
      </c>
      <c r="P1269" t="s">
        <v>6</v>
      </c>
      <c r="Q1269">
        <v>20111230</v>
      </c>
      <c r="R1269" s="2">
        <v>65.55</v>
      </c>
      <c r="S1269" t="s">
        <v>7</v>
      </c>
      <c r="T1269">
        <v>20111228</v>
      </c>
      <c r="U1269" s="2">
        <v>69.489999999999995</v>
      </c>
      <c r="V1269" t="s">
        <v>14</v>
      </c>
      <c r="W1269">
        <v>20111222</v>
      </c>
      <c r="X1269" s="2">
        <v>629.78</v>
      </c>
    </row>
    <row r="1270" spans="1:24" x14ac:dyDescent="0.25">
      <c r="A1270" t="s">
        <v>10</v>
      </c>
      <c r="B1270">
        <v>20120403</v>
      </c>
      <c r="C1270" s="2">
        <v>38.46</v>
      </c>
      <c r="D1270" t="s">
        <v>3</v>
      </c>
      <c r="E1270">
        <v>20120409</v>
      </c>
      <c r="F1270" s="2">
        <v>72.44</v>
      </c>
      <c r="G1270" t="s">
        <v>12</v>
      </c>
      <c r="H1270">
        <v>20120402</v>
      </c>
      <c r="I1270" s="2">
        <v>87.08</v>
      </c>
      <c r="J1270" t="s">
        <v>11</v>
      </c>
      <c r="K1270">
        <v>20120323</v>
      </c>
      <c r="L1270" s="2">
        <v>60.75</v>
      </c>
      <c r="M1270" t="s">
        <v>4</v>
      </c>
      <c r="N1270">
        <v>20120214</v>
      </c>
      <c r="O1270" s="2">
        <v>41.58</v>
      </c>
      <c r="P1270" t="s">
        <v>6</v>
      </c>
      <c r="Q1270">
        <v>20120103</v>
      </c>
      <c r="R1270" s="2">
        <v>65.849999999999994</v>
      </c>
      <c r="S1270" t="s">
        <v>7</v>
      </c>
      <c r="T1270">
        <v>20111229</v>
      </c>
      <c r="U1270" s="2">
        <v>70.150000000000006</v>
      </c>
      <c r="V1270" t="s">
        <v>14</v>
      </c>
      <c r="W1270">
        <v>20111223</v>
      </c>
      <c r="X1270" s="2">
        <v>632.95000000000005</v>
      </c>
    </row>
    <row r="1271" spans="1:24" x14ac:dyDescent="0.25">
      <c r="A1271" t="s">
        <v>10</v>
      </c>
      <c r="B1271">
        <v>20120404</v>
      </c>
      <c r="C1271" s="2">
        <v>38.39</v>
      </c>
      <c r="D1271" t="s">
        <v>3</v>
      </c>
      <c r="E1271">
        <v>20120410</v>
      </c>
      <c r="F1271" s="2">
        <v>70.599999999999994</v>
      </c>
      <c r="G1271" t="s">
        <v>12</v>
      </c>
      <c r="H1271">
        <v>20120403</v>
      </c>
      <c r="I1271" s="2">
        <v>85.8</v>
      </c>
      <c r="J1271" t="s">
        <v>11</v>
      </c>
      <c r="K1271">
        <v>20120326</v>
      </c>
      <c r="L1271" s="2">
        <v>61.2</v>
      </c>
      <c r="M1271" t="s">
        <v>4</v>
      </c>
      <c r="N1271">
        <v>20120215</v>
      </c>
      <c r="O1271" s="2">
        <v>41.27</v>
      </c>
      <c r="P1271" t="s">
        <v>6</v>
      </c>
      <c r="Q1271">
        <v>20120104</v>
      </c>
      <c r="R1271" s="2">
        <v>65.459999999999994</v>
      </c>
      <c r="S1271" t="s">
        <v>7</v>
      </c>
      <c r="T1271">
        <v>20111230</v>
      </c>
      <c r="U1271" s="2">
        <v>69.97</v>
      </c>
      <c r="V1271" t="s">
        <v>14</v>
      </c>
      <c r="W1271">
        <v>20111227</v>
      </c>
      <c r="X1271" s="2">
        <v>640.41999999999996</v>
      </c>
    </row>
    <row r="1272" spans="1:24" x14ac:dyDescent="0.25">
      <c r="A1272" t="s">
        <v>10</v>
      </c>
      <c r="B1272">
        <v>20120405</v>
      </c>
      <c r="C1272" s="2">
        <v>37.67</v>
      </c>
      <c r="D1272" t="s">
        <v>3</v>
      </c>
      <c r="E1272">
        <v>20120411</v>
      </c>
      <c r="F1272" s="2">
        <v>71.77</v>
      </c>
      <c r="G1272" t="s">
        <v>12</v>
      </c>
      <c r="H1272">
        <v>20120404</v>
      </c>
      <c r="I1272" s="2">
        <v>84.92</v>
      </c>
      <c r="J1272" t="s">
        <v>11</v>
      </c>
      <c r="K1272">
        <v>20120327</v>
      </c>
      <c r="L1272" s="2">
        <v>61.12</v>
      </c>
      <c r="M1272" t="s">
        <v>4</v>
      </c>
      <c r="N1272">
        <v>20120216</v>
      </c>
      <c r="O1272" s="2">
        <v>41.55</v>
      </c>
      <c r="P1272" t="s">
        <v>6</v>
      </c>
      <c r="Q1272">
        <v>20120105</v>
      </c>
      <c r="R1272" s="2">
        <v>65.400000000000006</v>
      </c>
      <c r="S1272" t="s">
        <v>7</v>
      </c>
      <c r="T1272">
        <v>20120103</v>
      </c>
      <c r="U1272" s="2">
        <v>70.12</v>
      </c>
      <c r="V1272" t="s">
        <v>14</v>
      </c>
      <c r="W1272">
        <v>20111228</v>
      </c>
      <c r="X1272" s="2">
        <v>639.70000000000005</v>
      </c>
    </row>
    <row r="1273" spans="1:24" x14ac:dyDescent="0.25">
      <c r="A1273" t="s">
        <v>10</v>
      </c>
      <c r="B1273">
        <v>20120410</v>
      </c>
      <c r="C1273" s="2">
        <v>36.81</v>
      </c>
      <c r="D1273" t="s">
        <v>3</v>
      </c>
      <c r="E1273">
        <v>20120412</v>
      </c>
      <c r="F1273" s="2">
        <v>73.510000000000005</v>
      </c>
      <c r="G1273" t="s">
        <v>12</v>
      </c>
      <c r="H1273">
        <v>20120405</v>
      </c>
      <c r="I1273" s="2">
        <v>84.82</v>
      </c>
      <c r="J1273" t="s">
        <v>11</v>
      </c>
      <c r="K1273">
        <v>20120328</v>
      </c>
      <c r="L1273" s="2">
        <v>61.19</v>
      </c>
      <c r="M1273" t="s">
        <v>4</v>
      </c>
      <c r="N1273">
        <v>20120217</v>
      </c>
      <c r="O1273" s="2">
        <v>41.75</v>
      </c>
      <c r="P1273" t="s">
        <v>6</v>
      </c>
      <c r="Q1273">
        <v>20120106</v>
      </c>
      <c r="R1273" s="2">
        <v>64.81</v>
      </c>
      <c r="S1273" t="s">
        <v>7</v>
      </c>
      <c r="T1273">
        <v>20120104</v>
      </c>
      <c r="U1273" s="2">
        <v>69.69</v>
      </c>
      <c r="V1273" t="s">
        <v>14</v>
      </c>
      <c r="W1273">
        <v>20111229</v>
      </c>
      <c r="X1273" s="2">
        <v>642.02</v>
      </c>
    </row>
    <row r="1274" spans="1:24" x14ac:dyDescent="0.25">
      <c r="A1274" t="s">
        <v>10</v>
      </c>
      <c r="B1274">
        <v>20120411</v>
      </c>
      <c r="C1274" s="2">
        <v>37.39</v>
      </c>
      <c r="D1274" t="s">
        <v>3</v>
      </c>
      <c r="E1274">
        <v>20120413</v>
      </c>
      <c r="F1274" s="2">
        <v>72.92</v>
      </c>
      <c r="G1274" t="s">
        <v>12</v>
      </c>
      <c r="H1274">
        <v>20120410</v>
      </c>
      <c r="I1274" s="2">
        <v>82.15</v>
      </c>
      <c r="J1274" t="s">
        <v>11</v>
      </c>
      <c r="K1274">
        <v>20120329</v>
      </c>
      <c r="L1274" s="2">
        <v>60.79</v>
      </c>
      <c r="M1274" t="s">
        <v>4</v>
      </c>
      <c r="N1274">
        <v>20120221</v>
      </c>
      <c r="O1274" s="2">
        <v>41.57</v>
      </c>
      <c r="P1274" t="s">
        <v>6</v>
      </c>
      <c r="Q1274">
        <v>20120109</v>
      </c>
      <c r="R1274" s="2">
        <v>64.92</v>
      </c>
      <c r="S1274" t="s">
        <v>7</v>
      </c>
      <c r="T1274">
        <v>20120105</v>
      </c>
      <c r="U1274" s="2">
        <v>69.37</v>
      </c>
      <c r="V1274" t="s">
        <v>14</v>
      </c>
      <c r="W1274">
        <v>20111230</v>
      </c>
      <c r="X1274" s="2">
        <v>645.89</v>
      </c>
    </row>
    <row r="1275" spans="1:24" x14ac:dyDescent="0.25">
      <c r="A1275" t="s">
        <v>10</v>
      </c>
      <c r="B1275">
        <v>20120412</v>
      </c>
      <c r="C1275" s="2">
        <v>37.549999999999997</v>
      </c>
      <c r="D1275" t="s">
        <v>3</v>
      </c>
      <c r="E1275">
        <v>20120416</v>
      </c>
      <c r="F1275" s="2">
        <v>72.58</v>
      </c>
      <c r="G1275" t="s">
        <v>12</v>
      </c>
      <c r="H1275">
        <v>20120411</v>
      </c>
      <c r="I1275" s="2">
        <v>82.71</v>
      </c>
      <c r="J1275" t="s">
        <v>11</v>
      </c>
      <c r="K1275">
        <v>20120330</v>
      </c>
      <c r="L1275" s="2">
        <v>61.15</v>
      </c>
      <c r="M1275" t="s">
        <v>4</v>
      </c>
      <c r="N1275">
        <v>20120222</v>
      </c>
      <c r="O1275" s="2">
        <v>41.29</v>
      </c>
      <c r="P1275" t="s">
        <v>6</v>
      </c>
      <c r="Q1275">
        <v>20120110</v>
      </c>
      <c r="R1275" s="2">
        <v>65.2</v>
      </c>
      <c r="S1275" t="s">
        <v>7</v>
      </c>
      <c r="T1275">
        <v>20120106</v>
      </c>
      <c r="U1275" s="2">
        <v>68.92</v>
      </c>
      <c r="V1275" t="s">
        <v>14</v>
      </c>
      <c r="W1275">
        <v>20120103</v>
      </c>
      <c r="X1275" s="2">
        <v>664.96</v>
      </c>
    </row>
    <row r="1276" spans="1:24" x14ac:dyDescent="0.25">
      <c r="A1276" t="s">
        <v>10</v>
      </c>
      <c r="B1276">
        <v>20120413</v>
      </c>
      <c r="C1276" s="2">
        <v>37.25</v>
      </c>
      <c r="D1276" t="s">
        <v>3</v>
      </c>
      <c r="E1276">
        <v>20120417</v>
      </c>
      <c r="F1276" s="2">
        <v>74.09</v>
      </c>
      <c r="G1276" t="s">
        <v>12</v>
      </c>
      <c r="H1276">
        <v>20120412</v>
      </c>
      <c r="I1276" s="2">
        <v>83.64</v>
      </c>
      <c r="J1276" t="s">
        <v>11</v>
      </c>
      <c r="K1276">
        <v>20120402</v>
      </c>
      <c r="L1276" s="2">
        <v>61.36</v>
      </c>
      <c r="M1276" t="s">
        <v>4</v>
      </c>
      <c r="N1276">
        <v>20120223</v>
      </c>
      <c r="O1276" s="2">
        <v>41.484999999999999</v>
      </c>
      <c r="P1276" t="s">
        <v>6</v>
      </c>
      <c r="Q1276">
        <v>20120111</v>
      </c>
      <c r="R1276" s="2">
        <v>65.099999999999994</v>
      </c>
      <c r="S1276" t="s">
        <v>7</v>
      </c>
      <c r="T1276">
        <v>20120109</v>
      </c>
      <c r="U1276" s="2">
        <v>68.900000000000006</v>
      </c>
      <c r="V1276" t="s">
        <v>14</v>
      </c>
      <c r="W1276">
        <v>20120104</v>
      </c>
      <c r="X1276" s="2">
        <v>668.01</v>
      </c>
    </row>
    <row r="1277" spans="1:24" x14ac:dyDescent="0.25">
      <c r="A1277" t="s">
        <v>10</v>
      </c>
      <c r="B1277">
        <v>20120416</v>
      </c>
      <c r="C1277" s="2">
        <v>37.43</v>
      </c>
      <c r="D1277" t="s">
        <v>3</v>
      </c>
      <c r="E1277">
        <v>20120418</v>
      </c>
      <c r="F1277" s="2">
        <v>73.709999999999994</v>
      </c>
      <c r="G1277" t="s">
        <v>12</v>
      </c>
      <c r="H1277">
        <v>20120413</v>
      </c>
      <c r="I1277" s="2">
        <v>83</v>
      </c>
      <c r="J1277" t="s">
        <v>11</v>
      </c>
      <c r="K1277">
        <v>20120403</v>
      </c>
      <c r="L1277" s="2">
        <v>60.62</v>
      </c>
      <c r="M1277" t="s">
        <v>4</v>
      </c>
      <c r="N1277">
        <v>20120224</v>
      </c>
      <c r="O1277" s="2">
        <v>41.3</v>
      </c>
      <c r="P1277" t="s">
        <v>6</v>
      </c>
      <c r="Q1277">
        <v>20120112</v>
      </c>
      <c r="R1277" s="2">
        <v>65.22</v>
      </c>
      <c r="S1277" t="s">
        <v>7</v>
      </c>
      <c r="T1277">
        <v>20120110</v>
      </c>
      <c r="U1277" s="2">
        <v>69.37</v>
      </c>
      <c r="V1277" t="s">
        <v>14</v>
      </c>
      <c r="W1277">
        <v>20120105</v>
      </c>
      <c r="X1277" s="2">
        <v>659</v>
      </c>
    </row>
    <row r="1278" spans="1:24" x14ac:dyDescent="0.25">
      <c r="A1278" t="s">
        <v>10</v>
      </c>
      <c r="B1278">
        <v>20120417</v>
      </c>
      <c r="C1278" s="2">
        <v>37.72</v>
      </c>
      <c r="D1278" t="s">
        <v>3</v>
      </c>
      <c r="E1278">
        <v>20120419</v>
      </c>
      <c r="F1278" s="2">
        <v>73.09</v>
      </c>
      <c r="G1278" t="s">
        <v>12</v>
      </c>
      <c r="H1278">
        <v>20120416</v>
      </c>
      <c r="I1278" s="2">
        <v>84.05</v>
      </c>
      <c r="J1278" t="s">
        <v>11</v>
      </c>
      <c r="K1278">
        <v>20120404</v>
      </c>
      <c r="L1278" s="2">
        <v>60.26</v>
      </c>
      <c r="M1278" t="s">
        <v>4</v>
      </c>
      <c r="N1278">
        <v>20120227</v>
      </c>
      <c r="O1278" s="2">
        <v>41.64</v>
      </c>
      <c r="P1278" t="s">
        <v>6</v>
      </c>
      <c r="Q1278">
        <v>20120113</v>
      </c>
      <c r="R1278" s="2">
        <v>65.25</v>
      </c>
      <c r="S1278" t="s">
        <v>7</v>
      </c>
      <c r="T1278">
        <v>20120111</v>
      </c>
      <c r="U1278" s="2">
        <v>68.03</v>
      </c>
      <c r="V1278" t="s">
        <v>14</v>
      </c>
      <c r="W1278">
        <v>20120106</v>
      </c>
      <c r="X1278" s="2">
        <v>649.98</v>
      </c>
    </row>
    <row r="1279" spans="1:24" x14ac:dyDescent="0.25">
      <c r="A1279" t="s">
        <v>10</v>
      </c>
      <c r="B1279">
        <v>20120418</v>
      </c>
      <c r="C1279" s="2">
        <v>37.659999999999997</v>
      </c>
      <c r="D1279" t="s">
        <v>3</v>
      </c>
      <c r="E1279">
        <v>20120420</v>
      </c>
      <c r="F1279" s="2">
        <v>73.59</v>
      </c>
      <c r="G1279" t="s">
        <v>12</v>
      </c>
      <c r="H1279">
        <v>20120417</v>
      </c>
      <c r="I1279" s="2">
        <v>85.45</v>
      </c>
      <c r="J1279" t="s">
        <v>11</v>
      </c>
      <c r="K1279">
        <v>20120405</v>
      </c>
      <c r="L1279" s="2">
        <v>60.64</v>
      </c>
      <c r="M1279" t="s">
        <v>4</v>
      </c>
      <c r="N1279">
        <v>20120228</v>
      </c>
      <c r="O1279" s="2">
        <v>41.93</v>
      </c>
      <c r="P1279" t="s">
        <v>6</v>
      </c>
      <c r="Q1279">
        <v>20120117</v>
      </c>
      <c r="R1279" s="2">
        <v>65.12</v>
      </c>
      <c r="S1279" t="s">
        <v>7</v>
      </c>
      <c r="T1279">
        <v>20120112</v>
      </c>
      <c r="U1279" s="2">
        <v>67.56</v>
      </c>
      <c r="V1279" t="s">
        <v>14</v>
      </c>
      <c r="W1279">
        <v>20120109</v>
      </c>
      <c r="X1279" s="2">
        <v>622.82000000000005</v>
      </c>
    </row>
    <row r="1280" spans="1:24" x14ac:dyDescent="0.25">
      <c r="A1280" t="s">
        <v>10</v>
      </c>
      <c r="B1280">
        <v>20120419</v>
      </c>
      <c r="C1280" s="2">
        <v>38.15</v>
      </c>
      <c r="D1280" t="s">
        <v>3</v>
      </c>
      <c r="E1280">
        <v>20120423</v>
      </c>
      <c r="F1280" s="2">
        <v>72.86</v>
      </c>
      <c r="G1280" t="s">
        <v>12</v>
      </c>
      <c r="H1280">
        <v>20120418</v>
      </c>
      <c r="I1280" s="2">
        <v>85.72</v>
      </c>
      <c r="J1280" t="s">
        <v>11</v>
      </c>
      <c r="K1280">
        <v>20120409</v>
      </c>
      <c r="L1280" s="2">
        <v>60.15</v>
      </c>
      <c r="M1280" t="s">
        <v>4</v>
      </c>
      <c r="N1280">
        <v>20120229</v>
      </c>
      <c r="O1280" s="2">
        <v>41.99</v>
      </c>
      <c r="P1280" t="s">
        <v>6</v>
      </c>
      <c r="Q1280">
        <v>20120118</v>
      </c>
      <c r="R1280" s="2">
        <v>65.260000000000005</v>
      </c>
      <c r="S1280" t="s">
        <v>7</v>
      </c>
      <c r="T1280">
        <v>20120113</v>
      </c>
      <c r="U1280" s="2">
        <v>66.94</v>
      </c>
      <c r="V1280" t="s">
        <v>14</v>
      </c>
      <c r="W1280">
        <v>20120110</v>
      </c>
      <c r="X1280" s="2">
        <v>619.11</v>
      </c>
    </row>
    <row r="1281" spans="1:24" x14ac:dyDescent="0.25">
      <c r="A1281" t="s">
        <v>10</v>
      </c>
      <c r="B1281">
        <v>20120420</v>
      </c>
      <c r="C1281" s="2">
        <v>38.74</v>
      </c>
      <c r="D1281" t="s">
        <v>3</v>
      </c>
      <c r="E1281">
        <v>20120424</v>
      </c>
      <c r="F1281" s="2">
        <v>73.209999999999994</v>
      </c>
      <c r="G1281" t="s">
        <v>12</v>
      </c>
      <c r="H1281">
        <v>20120419</v>
      </c>
      <c r="I1281" s="2">
        <v>85.27</v>
      </c>
      <c r="J1281" t="s">
        <v>11</v>
      </c>
      <c r="K1281">
        <v>20120410</v>
      </c>
      <c r="L1281" s="2">
        <v>59.94</v>
      </c>
      <c r="M1281" t="s">
        <v>4</v>
      </c>
      <c r="N1281">
        <v>20120301</v>
      </c>
      <c r="O1281" s="2">
        <v>42.39</v>
      </c>
      <c r="P1281" t="s">
        <v>6</v>
      </c>
      <c r="Q1281">
        <v>20120119</v>
      </c>
      <c r="R1281" s="2">
        <v>65.19</v>
      </c>
      <c r="S1281" t="s">
        <v>7</v>
      </c>
      <c r="T1281">
        <v>20120117</v>
      </c>
      <c r="U1281" s="2">
        <v>67.34</v>
      </c>
      <c r="V1281" t="s">
        <v>14</v>
      </c>
      <c r="W1281">
        <v>20120111</v>
      </c>
      <c r="X1281" s="2">
        <v>625.85</v>
      </c>
    </row>
    <row r="1282" spans="1:24" x14ac:dyDescent="0.25">
      <c r="A1282" t="s">
        <v>10</v>
      </c>
      <c r="B1282">
        <v>20120423</v>
      </c>
      <c r="C1282" s="2">
        <v>38.56</v>
      </c>
      <c r="D1282" t="s">
        <v>3</v>
      </c>
      <c r="E1282">
        <v>20120425</v>
      </c>
      <c r="F1282" s="2">
        <v>77.08</v>
      </c>
      <c r="G1282" t="s">
        <v>12</v>
      </c>
      <c r="H1282">
        <v>20120420</v>
      </c>
      <c r="I1282" s="2">
        <v>85.27</v>
      </c>
      <c r="J1282" t="s">
        <v>11</v>
      </c>
      <c r="K1282">
        <v>20120411</v>
      </c>
      <c r="L1282" s="2">
        <v>59.81</v>
      </c>
      <c r="M1282" t="s">
        <v>4</v>
      </c>
      <c r="N1282">
        <v>20120302</v>
      </c>
      <c r="O1282" s="2">
        <v>42.38</v>
      </c>
      <c r="P1282" t="s">
        <v>6</v>
      </c>
      <c r="Q1282">
        <v>20120120</v>
      </c>
      <c r="R1282" s="2">
        <v>65.260000000000005</v>
      </c>
      <c r="S1282" t="s">
        <v>7</v>
      </c>
      <c r="T1282">
        <v>20120118</v>
      </c>
      <c r="U1282" s="2">
        <v>67.58</v>
      </c>
      <c r="V1282" t="s">
        <v>14</v>
      </c>
      <c r="W1282">
        <v>20120112</v>
      </c>
      <c r="X1282" s="2">
        <v>629.42999999999995</v>
      </c>
    </row>
    <row r="1283" spans="1:24" x14ac:dyDescent="0.25">
      <c r="A1283" t="s">
        <v>10</v>
      </c>
      <c r="B1283">
        <v>20120424</v>
      </c>
      <c r="C1283" s="2">
        <v>39.49</v>
      </c>
      <c r="D1283" t="s">
        <v>3</v>
      </c>
      <c r="E1283">
        <v>20120426</v>
      </c>
      <c r="F1283" s="2">
        <v>77</v>
      </c>
      <c r="G1283" t="s">
        <v>12</v>
      </c>
      <c r="H1283">
        <v>20120423</v>
      </c>
      <c r="I1283" s="2">
        <v>85.69</v>
      </c>
      <c r="J1283" t="s">
        <v>11</v>
      </c>
      <c r="K1283">
        <v>20120412</v>
      </c>
      <c r="L1283" s="2">
        <v>60.11</v>
      </c>
      <c r="M1283" t="s">
        <v>4</v>
      </c>
      <c r="N1283">
        <v>20120305</v>
      </c>
      <c r="O1283" s="2">
        <v>42.71</v>
      </c>
      <c r="P1283" t="s">
        <v>6</v>
      </c>
      <c r="Q1283">
        <v>20120123</v>
      </c>
      <c r="R1283" s="2">
        <v>65.02</v>
      </c>
      <c r="S1283" t="s">
        <v>7</v>
      </c>
      <c r="T1283">
        <v>20120119</v>
      </c>
      <c r="U1283" s="2">
        <v>67.45</v>
      </c>
      <c r="V1283" t="s">
        <v>14</v>
      </c>
      <c r="W1283">
        <v>20120113</v>
      </c>
      <c r="X1283" s="2">
        <v>625</v>
      </c>
    </row>
    <row r="1284" spans="1:24" x14ac:dyDescent="0.25">
      <c r="A1284" t="s">
        <v>10</v>
      </c>
      <c r="B1284">
        <v>20120425</v>
      </c>
      <c r="C1284" s="2">
        <v>39.479999999999997</v>
      </c>
      <c r="D1284" t="s">
        <v>3</v>
      </c>
      <c r="E1284">
        <v>20120427</v>
      </c>
      <c r="F1284" s="2">
        <v>77.28</v>
      </c>
      <c r="G1284" t="s">
        <v>12</v>
      </c>
      <c r="H1284">
        <v>20120424</v>
      </c>
      <c r="I1284" s="2">
        <v>86.27</v>
      </c>
      <c r="J1284" t="s">
        <v>11</v>
      </c>
      <c r="K1284">
        <v>20120413</v>
      </c>
      <c r="L1284" s="2">
        <v>59.78</v>
      </c>
      <c r="M1284" t="s">
        <v>4</v>
      </c>
      <c r="N1284">
        <v>20120306</v>
      </c>
      <c r="O1284" s="2">
        <v>42</v>
      </c>
      <c r="P1284" t="s">
        <v>6</v>
      </c>
      <c r="Q1284">
        <v>20120124</v>
      </c>
      <c r="R1284" s="2">
        <v>65.010000000000005</v>
      </c>
      <c r="S1284" t="s">
        <v>7</v>
      </c>
      <c r="T1284">
        <v>20120120</v>
      </c>
      <c r="U1284" s="2">
        <v>68.09</v>
      </c>
      <c r="V1284" t="s">
        <v>14</v>
      </c>
      <c r="W1284">
        <v>20120117</v>
      </c>
      <c r="X1284" s="2">
        <v>628.15</v>
      </c>
    </row>
    <row r="1285" spans="1:24" x14ac:dyDescent="0.25">
      <c r="A1285" t="s">
        <v>10</v>
      </c>
      <c r="B1285">
        <v>20120426</v>
      </c>
      <c r="C1285" s="2">
        <v>40.14</v>
      </c>
      <c r="D1285" t="s">
        <v>3</v>
      </c>
      <c r="E1285">
        <v>20120430</v>
      </c>
      <c r="F1285" s="2">
        <v>76.81</v>
      </c>
      <c r="G1285" t="s">
        <v>12</v>
      </c>
      <c r="H1285">
        <v>20120425</v>
      </c>
      <c r="I1285" s="2">
        <v>86.84</v>
      </c>
      <c r="J1285" t="s">
        <v>11</v>
      </c>
      <c r="K1285">
        <v>20120416</v>
      </c>
      <c r="L1285" s="2">
        <v>60.58</v>
      </c>
      <c r="M1285" t="s">
        <v>4</v>
      </c>
      <c r="N1285">
        <v>20120307</v>
      </c>
      <c r="O1285" s="2">
        <v>41.76</v>
      </c>
      <c r="P1285" t="s">
        <v>6</v>
      </c>
      <c r="Q1285">
        <v>20120125</v>
      </c>
      <c r="R1285" s="2">
        <v>65.22</v>
      </c>
      <c r="S1285" t="s">
        <v>7</v>
      </c>
      <c r="T1285">
        <v>20120123</v>
      </c>
      <c r="U1285" s="2">
        <v>68.52</v>
      </c>
      <c r="V1285" t="s">
        <v>14</v>
      </c>
      <c r="W1285">
        <v>20120118</v>
      </c>
      <c r="X1285" s="2">
        <v>632.73</v>
      </c>
    </row>
    <row r="1286" spans="1:24" x14ac:dyDescent="0.25">
      <c r="A1286" t="s">
        <v>10</v>
      </c>
      <c r="B1286">
        <v>20120427</v>
      </c>
      <c r="C1286" s="2">
        <v>40.229999999999997</v>
      </c>
      <c r="D1286" t="s">
        <v>3</v>
      </c>
      <c r="E1286">
        <v>20120501</v>
      </c>
      <c r="F1286" s="2">
        <v>77.27</v>
      </c>
      <c r="G1286" t="s">
        <v>12</v>
      </c>
      <c r="H1286">
        <v>20120426</v>
      </c>
      <c r="I1286" s="2">
        <v>86.12</v>
      </c>
      <c r="J1286" t="s">
        <v>11</v>
      </c>
      <c r="K1286">
        <v>20120417</v>
      </c>
      <c r="L1286" s="2">
        <v>61.85</v>
      </c>
      <c r="M1286" t="s">
        <v>4</v>
      </c>
      <c r="N1286">
        <v>20120308</v>
      </c>
      <c r="O1286" s="2">
        <v>42.02</v>
      </c>
      <c r="P1286" t="s">
        <v>6</v>
      </c>
      <c r="Q1286">
        <v>20120126</v>
      </c>
      <c r="R1286" s="2">
        <v>65.73</v>
      </c>
      <c r="S1286" t="s">
        <v>7</v>
      </c>
      <c r="T1286">
        <v>20120124</v>
      </c>
      <c r="U1286" s="2">
        <v>67.89</v>
      </c>
      <c r="V1286" t="s">
        <v>14</v>
      </c>
      <c r="W1286">
        <v>20120119</v>
      </c>
      <c r="X1286" s="2">
        <v>639.36</v>
      </c>
    </row>
    <row r="1287" spans="1:24" x14ac:dyDescent="0.25">
      <c r="A1287" t="s">
        <v>10</v>
      </c>
      <c r="B1287">
        <v>20120430</v>
      </c>
      <c r="C1287" s="2">
        <v>40.375</v>
      </c>
      <c r="D1287" t="s">
        <v>3</v>
      </c>
      <c r="E1287">
        <v>20120502</v>
      </c>
      <c r="F1287" s="2">
        <v>77.260000000000005</v>
      </c>
      <c r="G1287" t="s">
        <v>12</v>
      </c>
      <c r="H1287">
        <v>20120427</v>
      </c>
      <c r="I1287" s="2">
        <v>86.11</v>
      </c>
      <c r="J1287" t="s">
        <v>11</v>
      </c>
      <c r="K1287">
        <v>20120418</v>
      </c>
      <c r="L1287" s="2">
        <v>62.05</v>
      </c>
      <c r="M1287" t="s">
        <v>4</v>
      </c>
      <c r="N1287">
        <v>20120309</v>
      </c>
      <c r="O1287" s="2">
        <v>42.23</v>
      </c>
      <c r="P1287" t="s">
        <v>6</v>
      </c>
      <c r="Q1287">
        <v>20120127</v>
      </c>
      <c r="R1287" s="2">
        <v>65.58</v>
      </c>
      <c r="S1287" t="s">
        <v>7</v>
      </c>
      <c r="T1287">
        <v>20120125</v>
      </c>
      <c r="U1287" s="2">
        <v>68.400000000000006</v>
      </c>
      <c r="V1287" t="s">
        <v>14</v>
      </c>
      <c r="W1287">
        <v>20120120</v>
      </c>
      <c r="X1287" s="2">
        <v>585.91999999999996</v>
      </c>
    </row>
    <row r="1288" spans="1:24" x14ac:dyDescent="0.25">
      <c r="A1288" t="s">
        <v>10</v>
      </c>
      <c r="B1288">
        <v>20120501</v>
      </c>
      <c r="C1288" s="2">
        <v>40.57</v>
      </c>
      <c r="D1288" t="s">
        <v>3</v>
      </c>
      <c r="E1288">
        <v>20120503</v>
      </c>
      <c r="F1288" s="2">
        <v>76.84</v>
      </c>
      <c r="G1288" t="s">
        <v>12</v>
      </c>
      <c r="H1288">
        <v>20120430</v>
      </c>
      <c r="I1288" s="2">
        <v>86.27</v>
      </c>
      <c r="J1288" t="s">
        <v>11</v>
      </c>
      <c r="K1288">
        <v>20120419</v>
      </c>
      <c r="L1288" s="2">
        <v>61.75</v>
      </c>
      <c r="M1288" t="s">
        <v>4</v>
      </c>
      <c r="N1288">
        <v>20120312</v>
      </c>
      <c r="O1288" s="2">
        <v>42.32</v>
      </c>
      <c r="P1288" t="s">
        <v>6</v>
      </c>
      <c r="Q1288">
        <v>20120130</v>
      </c>
      <c r="R1288" s="2">
        <v>65.709999999999994</v>
      </c>
      <c r="S1288" t="s">
        <v>7</v>
      </c>
      <c r="T1288">
        <v>20120126</v>
      </c>
      <c r="U1288" s="2">
        <v>68.040000000000006</v>
      </c>
      <c r="V1288" t="s">
        <v>14</v>
      </c>
      <c r="W1288">
        <v>20120123</v>
      </c>
      <c r="X1288" s="2">
        <v>585.86</v>
      </c>
    </row>
    <row r="1289" spans="1:24" x14ac:dyDescent="0.25">
      <c r="A1289" t="s">
        <v>10</v>
      </c>
      <c r="B1289">
        <v>20120502</v>
      </c>
      <c r="C1289" s="2">
        <v>40.6</v>
      </c>
      <c r="D1289" t="s">
        <v>3</v>
      </c>
      <c r="E1289">
        <v>20120504</v>
      </c>
      <c r="F1289" s="2">
        <v>75.83</v>
      </c>
      <c r="G1289" t="s">
        <v>12</v>
      </c>
      <c r="H1289">
        <v>20120501</v>
      </c>
      <c r="I1289" s="2">
        <v>87.05</v>
      </c>
      <c r="J1289" t="s">
        <v>11</v>
      </c>
      <c r="K1289">
        <v>20120420</v>
      </c>
      <c r="L1289" s="2">
        <v>62.43</v>
      </c>
      <c r="M1289" t="s">
        <v>4</v>
      </c>
      <c r="N1289">
        <v>20120313</v>
      </c>
      <c r="O1289" s="2">
        <v>44.01</v>
      </c>
      <c r="P1289" t="s">
        <v>6</v>
      </c>
      <c r="Q1289">
        <v>20120131</v>
      </c>
      <c r="R1289" s="2">
        <v>65.87</v>
      </c>
      <c r="S1289" t="s">
        <v>7</v>
      </c>
      <c r="T1289">
        <v>20120127</v>
      </c>
      <c r="U1289" s="2">
        <v>67.48</v>
      </c>
      <c r="V1289" t="s">
        <v>14</v>
      </c>
      <c r="W1289">
        <v>20120124</v>
      </c>
      <c r="X1289" s="2">
        <v>580.84</v>
      </c>
    </row>
    <row r="1290" spans="1:24" x14ac:dyDescent="0.25">
      <c r="A1290" t="s">
        <v>10</v>
      </c>
      <c r="B1290">
        <v>20120503</v>
      </c>
      <c r="C1290" s="2">
        <v>40.630000000000003</v>
      </c>
      <c r="D1290" t="s">
        <v>3</v>
      </c>
      <c r="E1290">
        <v>20120507</v>
      </c>
      <c r="F1290" s="2">
        <v>75.95</v>
      </c>
      <c r="G1290" t="s">
        <v>12</v>
      </c>
      <c r="H1290">
        <v>20120502</v>
      </c>
      <c r="I1290" s="2">
        <v>86.16</v>
      </c>
      <c r="J1290" t="s">
        <v>11</v>
      </c>
      <c r="K1290">
        <v>20120423</v>
      </c>
      <c r="L1290" s="2">
        <v>59.52</v>
      </c>
      <c r="M1290" t="s">
        <v>4</v>
      </c>
      <c r="N1290">
        <v>20120314</v>
      </c>
      <c r="O1290" s="2">
        <v>43.494999999999997</v>
      </c>
      <c r="P1290" t="s">
        <v>6</v>
      </c>
      <c r="Q1290">
        <v>20120201</v>
      </c>
      <c r="R1290" s="2">
        <v>65.7</v>
      </c>
      <c r="S1290" t="s">
        <v>7</v>
      </c>
      <c r="T1290">
        <v>20120130</v>
      </c>
      <c r="U1290" s="2">
        <v>67.45</v>
      </c>
      <c r="V1290" t="s">
        <v>14</v>
      </c>
      <c r="W1290">
        <v>20120125</v>
      </c>
      <c r="X1290" s="2">
        <v>570</v>
      </c>
    </row>
    <row r="1291" spans="1:24" x14ac:dyDescent="0.25">
      <c r="A1291" t="s">
        <v>10</v>
      </c>
      <c r="B1291">
        <v>20120504</v>
      </c>
      <c r="C1291" s="2">
        <v>40.380000000000003</v>
      </c>
      <c r="D1291" t="s">
        <v>3</v>
      </c>
      <c r="E1291">
        <v>20120508</v>
      </c>
      <c r="F1291" s="2">
        <v>75.400000000000006</v>
      </c>
      <c r="G1291" t="s">
        <v>12</v>
      </c>
      <c r="H1291">
        <v>20120503</v>
      </c>
      <c r="I1291" s="2">
        <v>85.64</v>
      </c>
      <c r="J1291" t="s">
        <v>11</v>
      </c>
      <c r="K1291">
        <v>20120424</v>
      </c>
      <c r="L1291" s="2">
        <v>57.76</v>
      </c>
      <c r="M1291" t="s">
        <v>4</v>
      </c>
      <c r="N1291">
        <v>20120315</v>
      </c>
      <c r="O1291" s="2">
        <v>43.45</v>
      </c>
      <c r="P1291" t="s">
        <v>6</v>
      </c>
      <c r="Q1291">
        <v>20120202</v>
      </c>
      <c r="R1291" s="2">
        <v>65.61</v>
      </c>
      <c r="S1291" t="s">
        <v>7</v>
      </c>
      <c r="T1291">
        <v>20120131</v>
      </c>
      <c r="U1291" s="2">
        <v>67.53</v>
      </c>
      <c r="V1291" t="s">
        <v>14</v>
      </c>
      <c r="W1291">
        <v>20120126</v>
      </c>
      <c r="X1291" s="2">
        <v>568.49</v>
      </c>
    </row>
    <row r="1292" spans="1:24" x14ac:dyDescent="0.25">
      <c r="A1292" t="s">
        <v>10</v>
      </c>
      <c r="B1292">
        <v>20120507</v>
      </c>
      <c r="C1292" s="2">
        <v>40.54</v>
      </c>
      <c r="D1292" t="s">
        <v>3</v>
      </c>
      <c r="E1292">
        <v>20120509</v>
      </c>
      <c r="F1292" s="2">
        <v>74.08</v>
      </c>
      <c r="G1292" t="s">
        <v>12</v>
      </c>
      <c r="H1292">
        <v>20120504</v>
      </c>
      <c r="I1292" s="2">
        <v>84.75</v>
      </c>
      <c r="J1292" t="s">
        <v>11</v>
      </c>
      <c r="K1292">
        <v>20120425</v>
      </c>
      <c r="L1292" s="2">
        <v>57.34</v>
      </c>
      <c r="M1292" t="s">
        <v>4</v>
      </c>
      <c r="N1292">
        <v>20120316</v>
      </c>
      <c r="O1292" s="2">
        <v>43.2</v>
      </c>
      <c r="P1292" t="s">
        <v>6</v>
      </c>
      <c r="Q1292">
        <v>20120203</v>
      </c>
      <c r="R1292" s="2">
        <v>65.63</v>
      </c>
      <c r="S1292" t="s">
        <v>7</v>
      </c>
      <c r="T1292">
        <v>20120201</v>
      </c>
      <c r="U1292" s="2">
        <v>67.864999999999995</v>
      </c>
      <c r="V1292" t="s">
        <v>14</v>
      </c>
      <c r="W1292">
        <v>20120127</v>
      </c>
      <c r="X1292" s="2">
        <v>580.08000000000004</v>
      </c>
    </row>
    <row r="1293" spans="1:24" x14ac:dyDescent="0.25">
      <c r="A1293" t="s">
        <v>10</v>
      </c>
      <c r="B1293">
        <v>20120508</v>
      </c>
      <c r="C1293" s="2">
        <v>40.545000000000002</v>
      </c>
      <c r="D1293" t="s">
        <v>3</v>
      </c>
      <c r="E1293">
        <v>20120510</v>
      </c>
      <c r="F1293" s="2">
        <v>73.8</v>
      </c>
      <c r="G1293" t="s">
        <v>12</v>
      </c>
      <c r="H1293">
        <v>20120507</v>
      </c>
      <c r="I1293" s="2">
        <v>84.48</v>
      </c>
      <c r="J1293" t="s">
        <v>11</v>
      </c>
      <c r="K1293">
        <v>20120426</v>
      </c>
      <c r="L1293" s="2">
        <v>58.9</v>
      </c>
      <c r="M1293" t="s">
        <v>4</v>
      </c>
      <c r="N1293">
        <v>20120319</v>
      </c>
      <c r="O1293" s="2">
        <v>43.45</v>
      </c>
      <c r="P1293" t="s">
        <v>6</v>
      </c>
      <c r="Q1293">
        <v>20120206</v>
      </c>
      <c r="R1293" s="2">
        <v>65.17</v>
      </c>
      <c r="S1293" t="s">
        <v>7</v>
      </c>
      <c r="T1293">
        <v>20120202</v>
      </c>
      <c r="U1293" s="2">
        <v>67.86</v>
      </c>
      <c r="V1293" t="s">
        <v>14</v>
      </c>
      <c r="W1293">
        <v>20120130</v>
      </c>
      <c r="X1293" s="2">
        <v>577.44000000000005</v>
      </c>
    </row>
    <row r="1294" spans="1:24" x14ac:dyDescent="0.25">
      <c r="A1294" t="s">
        <v>10</v>
      </c>
      <c r="B1294">
        <v>20120509</v>
      </c>
      <c r="C1294" s="2">
        <v>40.26</v>
      </c>
      <c r="D1294" t="s">
        <v>3</v>
      </c>
      <c r="E1294">
        <v>20120511</v>
      </c>
      <c r="F1294" s="2">
        <v>73.56</v>
      </c>
      <c r="G1294" t="s">
        <v>12</v>
      </c>
      <c r="H1294">
        <v>20120508</v>
      </c>
      <c r="I1294" s="2">
        <v>84.02</v>
      </c>
      <c r="J1294" t="s">
        <v>11</v>
      </c>
      <c r="K1294">
        <v>20120427</v>
      </c>
      <c r="L1294" s="2">
        <v>59.07</v>
      </c>
      <c r="M1294" t="s">
        <v>4</v>
      </c>
      <c r="N1294">
        <v>20120320</v>
      </c>
      <c r="O1294" s="2">
        <v>43.25</v>
      </c>
      <c r="P1294" t="s">
        <v>6</v>
      </c>
      <c r="Q1294">
        <v>20120207</v>
      </c>
      <c r="R1294" s="2">
        <v>65.28</v>
      </c>
      <c r="S1294" t="s">
        <v>7</v>
      </c>
      <c r="T1294">
        <v>20120203</v>
      </c>
      <c r="U1294" s="2">
        <v>68.03</v>
      </c>
      <c r="V1294" t="s">
        <v>14</v>
      </c>
      <c r="W1294">
        <v>20120131</v>
      </c>
      <c r="X1294" s="2">
        <v>580</v>
      </c>
    </row>
    <row r="1295" spans="1:24" x14ac:dyDescent="0.25">
      <c r="A1295" t="s">
        <v>10</v>
      </c>
      <c r="B1295">
        <v>20120510</v>
      </c>
      <c r="C1295" s="2">
        <v>40.56</v>
      </c>
      <c r="D1295" t="s">
        <v>3</v>
      </c>
      <c r="E1295">
        <v>20120514</v>
      </c>
      <c r="F1295" s="2">
        <v>73.11</v>
      </c>
      <c r="G1295" t="s">
        <v>12</v>
      </c>
      <c r="H1295">
        <v>20120509</v>
      </c>
      <c r="I1295" s="2">
        <v>83.31</v>
      </c>
      <c r="J1295" t="s">
        <v>11</v>
      </c>
      <c r="K1295">
        <v>20120430</v>
      </c>
      <c r="L1295" s="2">
        <v>58.9</v>
      </c>
      <c r="M1295" t="s">
        <v>4</v>
      </c>
      <c r="N1295">
        <v>20120321</v>
      </c>
      <c r="O1295" s="2">
        <v>43.27</v>
      </c>
      <c r="P1295" t="s">
        <v>6</v>
      </c>
      <c r="Q1295">
        <v>20120208</v>
      </c>
      <c r="R1295" s="2">
        <v>65.25</v>
      </c>
      <c r="S1295" t="s">
        <v>7</v>
      </c>
      <c r="T1295">
        <v>20120206</v>
      </c>
      <c r="U1295" s="2">
        <v>67.989999999999995</v>
      </c>
      <c r="V1295" t="s">
        <v>14</v>
      </c>
      <c r="W1295">
        <v>20120201</v>
      </c>
      <c r="X1295" s="2">
        <v>580.77</v>
      </c>
    </row>
    <row r="1296" spans="1:24" x14ac:dyDescent="0.25">
      <c r="A1296" t="s">
        <v>10</v>
      </c>
      <c r="B1296">
        <v>20120511</v>
      </c>
      <c r="C1296" s="2">
        <v>41.15</v>
      </c>
      <c r="D1296" t="s">
        <v>3</v>
      </c>
      <c r="E1296">
        <v>20120515</v>
      </c>
      <c r="F1296" s="2">
        <v>72.58</v>
      </c>
      <c r="G1296" t="s">
        <v>12</v>
      </c>
      <c r="H1296">
        <v>20120510</v>
      </c>
      <c r="I1296" s="2">
        <v>82.82</v>
      </c>
      <c r="J1296" t="s">
        <v>11</v>
      </c>
      <c r="K1296">
        <v>20120501</v>
      </c>
      <c r="L1296" s="2">
        <v>59.1</v>
      </c>
      <c r="M1296" t="s">
        <v>4</v>
      </c>
      <c r="N1296">
        <v>20120322</v>
      </c>
      <c r="O1296" s="2">
        <v>43.29</v>
      </c>
      <c r="P1296" t="s">
        <v>6</v>
      </c>
      <c r="Q1296">
        <v>20120209</v>
      </c>
      <c r="R1296" s="2">
        <v>64.91</v>
      </c>
      <c r="S1296" t="s">
        <v>7</v>
      </c>
      <c r="T1296">
        <v>20120207</v>
      </c>
      <c r="U1296" s="2">
        <v>68.584999999999994</v>
      </c>
      <c r="V1296" t="s">
        <v>14</v>
      </c>
      <c r="W1296">
        <v>20120202</v>
      </c>
      <c r="X1296" s="2">
        <v>585.03</v>
      </c>
    </row>
    <row r="1297" spans="1:24" x14ac:dyDescent="0.25">
      <c r="A1297" t="s">
        <v>10</v>
      </c>
      <c r="B1297">
        <v>20120514</v>
      </c>
      <c r="C1297" s="2">
        <v>40.884999999999998</v>
      </c>
      <c r="D1297" t="s">
        <v>3</v>
      </c>
      <c r="E1297">
        <v>20120516</v>
      </c>
      <c r="F1297" s="2">
        <v>72.349999999999994</v>
      </c>
      <c r="G1297" t="s">
        <v>12</v>
      </c>
      <c r="H1297">
        <v>20120511</v>
      </c>
      <c r="I1297" s="2">
        <v>83.094999999999999</v>
      </c>
      <c r="J1297" t="s">
        <v>11</v>
      </c>
      <c r="K1297">
        <v>20120502</v>
      </c>
      <c r="L1297" s="2">
        <v>59.04</v>
      </c>
      <c r="M1297" t="s">
        <v>4</v>
      </c>
      <c r="N1297">
        <v>20120323</v>
      </c>
      <c r="O1297" s="2">
        <v>43.66</v>
      </c>
      <c r="P1297" t="s">
        <v>6</v>
      </c>
      <c r="Q1297">
        <v>20120210</v>
      </c>
      <c r="R1297" s="2">
        <v>64.58</v>
      </c>
      <c r="S1297" t="s">
        <v>7</v>
      </c>
      <c r="T1297">
        <v>20120208</v>
      </c>
      <c r="U1297" s="2">
        <v>68.31</v>
      </c>
      <c r="V1297" t="s">
        <v>14</v>
      </c>
      <c r="W1297">
        <v>20120203</v>
      </c>
      <c r="X1297" s="2">
        <v>596.35</v>
      </c>
    </row>
    <row r="1298" spans="1:24" x14ac:dyDescent="0.25">
      <c r="A1298" t="s">
        <v>10</v>
      </c>
      <c r="B1298">
        <v>20120515</v>
      </c>
      <c r="C1298" s="2">
        <v>41.06</v>
      </c>
      <c r="D1298" t="s">
        <v>3</v>
      </c>
      <c r="E1298">
        <v>20120517</v>
      </c>
      <c r="F1298" s="2">
        <v>69.77</v>
      </c>
      <c r="G1298" t="s">
        <v>12</v>
      </c>
      <c r="H1298">
        <v>20120514</v>
      </c>
      <c r="I1298" s="2">
        <v>82.11</v>
      </c>
      <c r="J1298" t="s">
        <v>11</v>
      </c>
      <c r="K1298">
        <v>20120503</v>
      </c>
      <c r="L1298" s="2">
        <v>58.97</v>
      </c>
      <c r="M1298" t="s">
        <v>4</v>
      </c>
      <c r="N1298">
        <v>20120326</v>
      </c>
      <c r="O1298" s="2">
        <v>44.384999999999998</v>
      </c>
      <c r="P1298" t="s">
        <v>6</v>
      </c>
      <c r="Q1298">
        <v>20120213</v>
      </c>
      <c r="R1298" s="2">
        <v>64.67</v>
      </c>
      <c r="S1298" t="s">
        <v>7</v>
      </c>
      <c r="T1298">
        <v>20120209</v>
      </c>
      <c r="U1298" s="2">
        <v>67.959999999999994</v>
      </c>
      <c r="V1298" t="s">
        <v>14</v>
      </c>
      <c r="W1298">
        <v>20120206</v>
      </c>
      <c r="X1298" s="2">
        <v>608.80999999999995</v>
      </c>
    </row>
    <row r="1299" spans="1:24" x14ac:dyDescent="0.25">
      <c r="A1299" t="s">
        <v>10</v>
      </c>
      <c r="B1299">
        <v>20120516</v>
      </c>
      <c r="C1299" s="2">
        <v>40.880000000000003</v>
      </c>
      <c r="D1299" t="s">
        <v>3</v>
      </c>
      <c r="E1299">
        <v>20120518</v>
      </c>
      <c r="F1299" s="2">
        <v>69.16</v>
      </c>
      <c r="G1299" t="s">
        <v>12</v>
      </c>
      <c r="H1299">
        <v>20120515</v>
      </c>
      <c r="I1299" s="2">
        <v>81.790000000000006</v>
      </c>
      <c r="J1299" t="s">
        <v>11</v>
      </c>
      <c r="K1299">
        <v>20120504</v>
      </c>
      <c r="L1299" s="2">
        <v>58.71</v>
      </c>
      <c r="M1299" t="s">
        <v>4</v>
      </c>
      <c r="N1299">
        <v>20120327</v>
      </c>
      <c r="O1299" s="2">
        <v>44.17</v>
      </c>
      <c r="P1299" t="s">
        <v>6</v>
      </c>
      <c r="Q1299">
        <v>20120214</v>
      </c>
      <c r="R1299" s="2">
        <v>64.62</v>
      </c>
      <c r="S1299" t="s">
        <v>7</v>
      </c>
      <c r="T1299">
        <v>20120210</v>
      </c>
      <c r="U1299" s="2">
        <v>67.930000000000007</v>
      </c>
      <c r="V1299" t="s">
        <v>14</v>
      </c>
      <c r="W1299">
        <v>20120207</v>
      </c>
      <c r="X1299" s="2">
        <v>605.87</v>
      </c>
    </row>
    <row r="1300" spans="1:24" x14ac:dyDescent="0.25">
      <c r="A1300" t="s">
        <v>10</v>
      </c>
      <c r="B1300">
        <v>20120517</v>
      </c>
      <c r="C1300" s="2">
        <v>41.36</v>
      </c>
      <c r="D1300" t="s">
        <v>3</v>
      </c>
      <c r="E1300">
        <v>20120521</v>
      </c>
      <c r="F1300" s="2">
        <v>71.760000000000005</v>
      </c>
      <c r="G1300" t="s">
        <v>12</v>
      </c>
      <c r="H1300">
        <v>20120516</v>
      </c>
      <c r="I1300" s="2">
        <v>82.14</v>
      </c>
      <c r="J1300" t="s">
        <v>11</v>
      </c>
      <c r="K1300">
        <v>20120507</v>
      </c>
      <c r="L1300" s="2">
        <v>59.21</v>
      </c>
      <c r="M1300" t="s">
        <v>4</v>
      </c>
      <c r="N1300">
        <v>20120328</v>
      </c>
      <c r="O1300" s="2">
        <v>43.54</v>
      </c>
      <c r="P1300" t="s">
        <v>6</v>
      </c>
      <c r="Q1300">
        <v>20120215</v>
      </c>
      <c r="R1300" s="2">
        <v>64.64</v>
      </c>
      <c r="S1300" t="s">
        <v>7</v>
      </c>
      <c r="T1300">
        <v>20120213</v>
      </c>
      <c r="U1300" s="2">
        <v>68.44</v>
      </c>
      <c r="V1300" t="s">
        <v>14</v>
      </c>
      <c r="W1300">
        <v>20120208</v>
      </c>
      <c r="X1300" s="2">
        <v>609.55999999999995</v>
      </c>
    </row>
    <row r="1301" spans="1:24" x14ac:dyDescent="0.25">
      <c r="A1301" t="s">
        <v>10</v>
      </c>
      <c r="B1301">
        <v>20120518</v>
      </c>
      <c r="C1301" s="2">
        <v>41.51</v>
      </c>
      <c r="D1301" t="s">
        <v>3</v>
      </c>
      <c r="E1301">
        <v>20120522</v>
      </c>
      <c r="F1301" s="2">
        <v>71.52</v>
      </c>
      <c r="G1301" t="s">
        <v>12</v>
      </c>
      <c r="H1301">
        <v>20120517</v>
      </c>
      <c r="I1301" s="2">
        <v>81.95</v>
      </c>
      <c r="J1301" t="s">
        <v>11</v>
      </c>
      <c r="K1301">
        <v>20120508</v>
      </c>
      <c r="L1301" s="2">
        <v>59.03</v>
      </c>
      <c r="M1301" t="s">
        <v>4</v>
      </c>
      <c r="N1301">
        <v>20120329</v>
      </c>
      <c r="O1301" s="2">
        <v>42.99</v>
      </c>
      <c r="P1301" t="s">
        <v>6</v>
      </c>
      <c r="Q1301">
        <v>20120216</v>
      </c>
      <c r="R1301" s="2">
        <v>64.930000000000007</v>
      </c>
      <c r="S1301" t="s">
        <v>7</v>
      </c>
      <c r="T1301">
        <v>20120214</v>
      </c>
      <c r="U1301" s="2">
        <v>68.900000000000006</v>
      </c>
      <c r="V1301" t="s">
        <v>14</v>
      </c>
      <c r="W1301">
        <v>20120209</v>
      </c>
      <c r="X1301" s="2">
        <v>611.52</v>
      </c>
    </row>
    <row r="1302" spans="1:24" x14ac:dyDescent="0.25">
      <c r="A1302" t="s">
        <v>10</v>
      </c>
      <c r="B1302">
        <v>20120521</v>
      </c>
      <c r="C1302" s="2">
        <v>41.34</v>
      </c>
      <c r="D1302" t="s">
        <v>3</v>
      </c>
      <c r="E1302">
        <v>20120523</v>
      </c>
      <c r="F1302" s="2">
        <v>71.53</v>
      </c>
      <c r="G1302" t="s">
        <v>12</v>
      </c>
      <c r="H1302">
        <v>20120518</v>
      </c>
      <c r="I1302" s="2">
        <v>81.400000000000006</v>
      </c>
      <c r="J1302" t="s">
        <v>11</v>
      </c>
      <c r="K1302">
        <v>20120509</v>
      </c>
      <c r="L1302" s="2">
        <v>59.03</v>
      </c>
      <c r="M1302" t="s">
        <v>4</v>
      </c>
      <c r="N1302">
        <v>20120330</v>
      </c>
      <c r="O1302" s="2">
        <v>43.75</v>
      </c>
      <c r="P1302" t="s">
        <v>6</v>
      </c>
      <c r="Q1302">
        <v>20120217</v>
      </c>
      <c r="R1302" s="2">
        <v>65</v>
      </c>
      <c r="S1302" t="s">
        <v>7</v>
      </c>
      <c r="T1302">
        <v>20120215</v>
      </c>
      <c r="U1302" s="2">
        <v>68.38</v>
      </c>
      <c r="V1302" t="s">
        <v>14</v>
      </c>
      <c r="W1302">
        <v>20120210</v>
      </c>
      <c r="X1302" s="2">
        <v>605.73</v>
      </c>
    </row>
    <row r="1303" spans="1:24" x14ac:dyDescent="0.25">
      <c r="A1303" t="s">
        <v>10</v>
      </c>
      <c r="B1303">
        <v>20120522</v>
      </c>
      <c r="C1303" s="2">
        <v>41.39</v>
      </c>
      <c r="D1303" t="s">
        <v>3</v>
      </c>
      <c r="E1303">
        <v>20120524</v>
      </c>
      <c r="F1303" s="2">
        <v>71.37</v>
      </c>
      <c r="G1303" t="s">
        <v>12</v>
      </c>
      <c r="H1303">
        <v>20120521</v>
      </c>
      <c r="I1303" s="2">
        <v>82.03</v>
      </c>
      <c r="J1303" t="s">
        <v>11</v>
      </c>
      <c r="K1303">
        <v>20120510</v>
      </c>
      <c r="L1303" s="2">
        <v>59.17</v>
      </c>
      <c r="M1303" t="s">
        <v>4</v>
      </c>
      <c r="N1303">
        <v>20120402</v>
      </c>
      <c r="O1303" s="2">
        <v>43.81</v>
      </c>
      <c r="P1303" t="s">
        <v>6</v>
      </c>
      <c r="Q1303">
        <v>20120221</v>
      </c>
      <c r="R1303" s="2">
        <v>65.040000000000006</v>
      </c>
      <c r="S1303" t="s">
        <v>7</v>
      </c>
      <c r="T1303">
        <v>20120216</v>
      </c>
      <c r="U1303" s="2">
        <v>68.87</v>
      </c>
      <c r="V1303" t="s">
        <v>14</v>
      </c>
      <c r="W1303">
        <v>20120213</v>
      </c>
      <c r="X1303" s="2">
        <v>612.09</v>
      </c>
    </row>
    <row r="1304" spans="1:24" x14ac:dyDescent="0.25">
      <c r="A1304" t="s">
        <v>10</v>
      </c>
      <c r="B1304">
        <v>20120523</v>
      </c>
      <c r="C1304" s="2">
        <v>41.27</v>
      </c>
      <c r="D1304" t="s">
        <v>3</v>
      </c>
      <c r="E1304">
        <v>20120525</v>
      </c>
      <c r="F1304" s="2">
        <v>69.98</v>
      </c>
      <c r="G1304" t="s">
        <v>12</v>
      </c>
      <c r="H1304">
        <v>20120522</v>
      </c>
      <c r="I1304" s="2">
        <v>81.96</v>
      </c>
      <c r="J1304" t="s">
        <v>11</v>
      </c>
      <c r="K1304">
        <v>20120511</v>
      </c>
      <c r="L1304" s="2">
        <v>59.41</v>
      </c>
      <c r="M1304" t="s">
        <v>4</v>
      </c>
      <c r="N1304">
        <v>20120403</v>
      </c>
      <c r="O1304" s="2">
        <v>43.28</v>
      </c>
      <c r="P1304" t="s">
        <v>6</v>
      </c>
      <c r="Q1304">
        <v>20120222</v>
      </c>
      <c r="R1304" s="2">
        <v>65</v>
      </c>
      <c r="S1304" t="s">
        <v>7</v>
      </c>
      <c r="T1304">
        <v>20120217</v>
      </c>
      <c r="U1304" s="2">
        <v>69.040000000000006</v>
      </c>
      <c r="V1304" t="s">
        <v>14</v>
      </c>
      <c r="W1304">
        <v>20120214</v>
      </c>
      <c r="X1304" s="2">
        <v>609.01</v>
      </c>
    </row>
    <row r="1305" spans="1:24" x14ac:dyDescent="0.25">
      <c r="A1305" t="s">
        <v>10</v>
      </c>
      <c r="B1305">
        <v>20120524</v>
      </c>
      <c r="C1305" s="2">
        <v>41.4</v>
      </c>
      <c r="D1305" t="s">
        <v>3</v>
      </c>
      <c r="E1305">
        <v>20120529</v>
      </c>
      <c r="F1305" s="2">
        <v>70.400000000000006</v>
      </c>
      <c r="G1305" t="s">
        <v>12</v>
      </c>
      <c r="H1305">
        <v>20120523</v>
      </c>
      <c r="I1305" s="2">
        <v>82</v>
      </c>
      <c r="J1305" t="s">
        <v>11</v>
      </c>
      <c r="K1305">
        <v>20120514</v>
      </c>
      <c r="L1305" s="2">
        <v>59.08</v>
      </c>
      <c r="M1305" t="s">
        <v>4</v>
      </c>
      <c r="N1305">
        <v>20120404</v>
      </c>
      <c r="O1305" s="2">
        <v>42.92</v>
      </c>
      <c r="P1305" t="s">
        <v>6</v>
      </c>
      <c r="Q1305">
        <v>20120223</v>
      </c>
      <c r="R1305" s="2">
        <v>65.08</v>
      </c>
      <c r="S1305" t="s">
        <v>7</v>
      </c>
      <c r="T1305">
        <v>20120221</v>
      </c>
      <c r="U1305" s="2">
        <v>68.83</v>
      </c>
      <c r="V1305" t="s">
        <v>14</v>
      </c>
      <c r="W1305">
        <v>20120215</v>
      </c>
      <c r="X1305" s="2">
        <v>605.37</v>
      </c>
    </row>
    <row r="1306" spans="1:24" x14ac:dyDescent="0.25">
      <c r="A1306" t="s">
        <v>10</v>
      </c>
      <c r="B1306">
        <v>20120525</v>
      </c>
      <c r="C1306" s="2">
        <v>41.45</v>
      </c>
      <c r="D1306" t="s">
        <v>3</v>
      </c>
      <c r="E1306">
        <v>20120530</v>
      </c>
      <c r="F1306" s="2">
        <v>69.42</v>
      </c>
      <c r="G1306" t="s">
        <v>12</v>
      </c>
      <c r="H1306">
        <v>20120524</v>
      </c>
      <c r="I1306" s="2">
        <v>82.58</v>
      </c>
      <c r="J1306" t="s">
        <v>11</v>
      </c>
      <c r="K1306">
        <v>20120515</v>
      </c>
      <c r="L1306" s="2">
        <v>59.33</v>
      </c>
      <c r="M1306" t="s">
        <v>4</v>
      </c>
      <c r="N1306">
        <v>20120405</v>
      </c>
      <c r="O1306" s="2">
        <v>43.06</v>
      </c>
      <c r="P1306" t="s">
        <v>6</v>
      </c>
      <c r="Q1306">
        <v>20120224</v>
      </c>
      <c r="R1306" s="2">
        <v>64.459999999999994</v>
      </c>
      <c r="S1306" t="s">
        <v>7</v>
      </c>
      <c r="T1306">
        <v>20120222</v>
      </c>
      <c r="U1306" s="2">
        <v>69.224999999999994</v>
      </c>
      <c r="V1306" t="s">
        <v>14</v>
      </c>
      <c r="W1306">
        <v>20120216</v>
      </c>
      <c r="X1306" s="2">
        <v>606.57000000000005</v>
      </c>
    </row>
    <row r="1307" spans="1:24" x14ac:dyDescent="0.25">
      <c r="A1307" t="s">
        <v>10</v>
      </c>
      <c r="B1307">
        <v>20120529</v>
      </c>
      <c r="C1307" s="2">
        <v>41.74</v>
      </c>
      <c r="D1307" t="s">
        <v>3</v>
      </c>
      <c r="E1307">
        <v>20120531</v>
      </c>
      <c r="F1307" s="2">
        <v>69.62</v>
      </c>
      <c r="G1307" t="s">
        <v>12</v>
      </c>
      <c r="H1307">
        <v>20120525</v>
      </c>
      <c r="I1307" s="2">
        <v>82.07</v>
      </c>
      <c r="J1307" t="s">
        <v>11</v>
      </c>
      <c r="K1307">
        <v>20120516</v>
      </c>
      <c r="L1307" s="2">
        <v>59.21</v>
      </c>
      <c r="M1307" t="s">
        <v>4</v>
      </c>
      <c r="N1307">
        <v>20120409</v>
      </c>
      <c r="O1307" s="2">
        <v>42.12</v>
      </c>
      <c r="P1307" t="s">
        <v>6</v>
      </c>
      <c r="Q1307">
        <v>20120227</v>
      </c>
      <c r="R1307" s="2">
        <v>64.459999999999994</v>
      </c>
      <c r="S1307" t="s">
        <v>7</v>
      </c>
      <c r="T1307">
        <v>20120223</v>
      </c>
      <c r="U1307" s="2">
        <v>69.174999999999997</v>
      </c>
      <c r="V1307" t="s">
        <v>14</v>
      </c>
      <c r="W1307">
        <v>20120217</v>
      </c>
      <c r="X1307" s="2">
        <v>604.5</v>
      </c>
    </row>
    <row r="1308" spans="1:24" x14ac:dyDescent="0.25">
      <c r="A1308" t="s">
        <v>10</v>
      </c>
      <c r="B1308">
        <v>20120530</v>
      </c>
      <c r="C1308" s="2">
        <v>41.41</v>
      </c>
      <c r="D1308" t="s">
        <v>3</v>
      </c>
      <c r="E1308">
        <v>20120601</v>
      </c>
      <c r="F1308" s="2">
        <v>67.27</v>
      </c>
      <c r="G1308" t="s">
        <v>12</v>
      </c>
      <c r="H1308">
        <v>20120529</v>
      </c>
      <c r="I1308" s="2">
        <v>81.94</v>
      </c>
      <c r="J1308" t="s">
        <v>11</v>
      </c>
      <c r="K1308">
        <v>20120517</v>
      </c>
      <c r="L1308" s="2">
        <v>61.65</v>
      </c>
      <c r="M1308" t="s">
        <v>4</v>
      </c>
      <c r="N1308">
        <v>20120410</v>
      </c>
      <c r="O1308" s="2">
        <v>40.98</v>
      </c>
      <c r="P1308" t="s">
        <v>6</v>
      </c>
      <c r="Q1308">
        <v>20120228</v>
      </c>
      <c r="R1308" s="2">
        <v>65.19</v>
      </c>
      <c r="S1308" t="s">
        <v>7</v>
      </c>
      <c r="T1308">
        <v>20120224</v>
      </c>
      <c r="U1308" s="2">
        <v>69</v>
      </c>
      <c r="V1308" t="s">
        <v>14</v>
      </c>
      <c r="W1308">
        <v>20120221</v>
      </c>
      <c r="X1308" s="2">
        <v>613.70000000000005</v>
      </c>
    </row>
    <row r="1309" spans="1:24" x14ac:dyDescent="0.25">
      <c r="A1309" t="s">
        <v>10</v>
      </c>
      <c r="B1309">
        <v>20120531</v>
      </c>
      <c r="C1309" s="2">
        <v>41.64</v>
      </c>
      <c r="D1309" t="s">
        <v>3</v>
      </c>
      <c r="E1309">
        <v>20120604</v>
      </c>
      <c r="F1309" s="2">
        <v>67.489999999999995</v>
      </c>
      <c r="G1309" t="s">
        <v>12</v>
      </c>
      <c r="H1309">
        <v>20120530</v>
      </c>
      <c r="I1309" s="2">
        <v>79.78</v>
      </c>
      <c r="J1309" t="s">
        <v>11</v>
      </c>
      <c r="K1309">
        <v>20120518</v>
      </c>
      <c r="L1309" s="2">
        <v>62.41</v>
      </c>
      <c r="M1309" t="s">
        <v>4</v>
      </c>
      <c r="N1309">
        <v>20120411</v>
      </c>
      <c r="O1309" s="2">
        <v>41.37</v>
      </c>
      <c r="P1309" t="s">
        <v>6</v>
      </c>
      <c r="Q1309">
        <v>20120229</v>
      </c>
      <c r="R1309" s="2">
        <v>65.05</v>
      </c>
      <c r="S1309" t="s">
        <v>7</v>
      </c>
      <c r="T1309">
        <v>20120227</v>
      </c>
      <c r="U1309" s="2">
        <v>68.86</v>
      </c>
      <c r="V1309" t="s">
        <v>14</v>
      </c>
      <c r="W1309">
        <v>20120222</v>
      </c>
      <c r="X1309" s="2">
        <v>607.73</v>
      </c>
    </row>
    <row r="1310" spans="1:24" x14ac:dyDescent="0.25">
      <c r="A1310" t="s">
        <v>10</v>
      </c>
      <c r="B1310">
        <v>20120601</v>
      </c>
      <c r="C1310" s="2">
        <v>41.03</v>
      </c>
      <c r="D1310" t="s">
        <v>3</v>
      </c>
      <c r="E1310">
        <v>20120605</v>
      </c>
      <c r="F1310" s="2">
        <v>67.599999999999994</v>
      </c>
      <c r="G1310" t="s">
        <v>12</v>
      </c>
      <c r="H1310">
        <v>20120531</v>
      </c>
      <c r="I1310" s="2">
        <v>78.760000000000005</v>
      </c>
      <c r="J1310" t="s">
        <v>11</v>
      </c>
      <c r="K1310">
        <v>20120521</v>
      </c>
      <c r="L1310" s="2">
        <v>63.02</v>
      </c>
      <c r="M1310" t="s">
        <v>4</v>
      </c>
      <c r="N1310">
        <v>20120412</v>
      </c>
      <c r="O1310" s="2">
        <v>42.15</v>
      </c>
      <c r="P1310" t="s">
        <v>6</v>
      </c>
      <c r="Q1310">
        <v>20120301</v>
      </c>
      <c r="R1310" s="2">
        <v>64.849999999999994</v>
      </c>
      <c r="S1310" t="s">
        <v>7</v>
      </c>
      <c r="T1310">
        <v>20120228</v>
      </c>
      <c r="U1310" s="2">
        <v>68.86</v>
      </c>
      <c r="V1310" t="s">
        <v>14</v>
      </c>
      <c r="W1310">
        <v>20120223</v>
      </c>
      <c r="X1310" s="2">
        <v>606.01</v>
      </c>
    </row>
    <row r="1311" spans="1:24" x14ac:dyDescent="0.25">
      <c r="A1311" t="s">
        <v>10</v>
      </c>
      <c r="B1311">
        <v>20120604</v>
      </c>
      <c r="C1311" s="2">
        <v>41.34</v>
      </c>
      <c r="D1311" t="s">
        <v>3</v>
      </c>
      <c r="E1311">
        <v>20120606</v>
      </c>
      <c r="F1311" s="2">
        <v>69.004999999999995</v>
      </c>
      <c r="G1311" t="s">
        <v>12</v>
      </c>
      <c r="H1311">
        <v>20120601</v>
      </c>
      <c r="I1311" s="2">
        <v>77.89</v>
      </c>
      <c r="J1311" t="s">
        <v>11</v>
      </c>
      <c r="K1311">
        <v>20120522</v>
      </c>
      <c r="L1311" s="2">
        <v>63.72</v>
      </c>
      <c r="M1311" t="s">
        <v>4</v>
      </c>
      <c r="N1311">
        <v>20120413</v>
      </c>
      <c r="O1311" s="2">
        <v>41.85</v>
      </c>
      <c r="P1311" t="s">
        <v>6</v>
      </c>
      <c r="Q1311">
        <v>20120302</v>
      </c>
      <c r="R1311" s="2">
        <v>64.75</v>
      </c>
      <c r="S1311" t="s">
        <v>7</v>
      </c>
      <c r="T1311">
        <v>20120229</v>
      </c>
      <c r="U1311" s="2">
        <v>69.83</v>
      </c>
      <c r="V1311" t="s">
        <v>14</v>
      </c>
      <c r="W1311">
        <v>20120224</v>
      </c>
      <c r="X1311" s="2">
        <v>610.02</v>
      </c>
    </row>
    <row r="1312" spans="1:24" x14ac:dyDescent="0.25">
      <c r="A1312" t="s">
        <v>10</v>
      </c>
      <c r="B1312">
        <v>20120605</v>
      </c>
      <c r="C1312" s="2">
        <v>41.19</v>
      </c>
      <c r="D1312" t="s">
        <v>3</v>
      </c>
      <c r="E1312">
        <v>20120607</v>
      </c>
      <c r="F1312" s="2">
        <v>69.954999999999998</v>
      </c>
      <c r="G1312" t="s">
        <v>12</v>
      </c>
      <c r="H1312">
        <v>20120604</v>
      </c>
      <c r="I1312" s="2">
        <v>77.819999999999993</v>
      </c>
      <c r="J1312" t="s">
        <v>11</v>
      </c>
      <c r="K1312">
        <v>20120523</v>
      </c>
      <c r="L1312" s="2">
        <v>64.58</v>
      </c>
      <c r="M1312" t="s">
        <v>4</v>
      </c>
      <c r="N1312">
        <v>20120416</v>
      </c>
      <c r="O1312" s="2">
        <v>41.66</v>
      </c>
      <c r="P1312" t="s">
        <v>6</v>
      </c>
      <c r="Q1312">
        <v>20120305</v>
      </c>
      <c r="R1312" s="2">
        <v>64.900000000000006</v>
      </c>
      <c r="S1312" t="s">
        <v>7</v>
      </c>
      <c r="T1312">
        <v>20120301</v>
      </c>
      <c r="U1312" s="2">
        <v>69.63</v>
      </c>
      <c r="V1312" t="s">
        <v>14</v>
      </c>
      <c r="W1312">
        <v>20120227</v>
      </c>
      <c r="X1312" s="2">
        <v>609.5</v>
      </c>
    </row>
    <row r="1313" spans="1:24" x14ac:dyDescent="0.25">
      <c r="A1313" t="s">
        <v>10</v>
      </c>
      <c r="B1313">
        <v>20120606</v>
      </c>
      <c r="C1313" s="2">
        <v>41.75</v>
      </c>
      <c r="D1313" t="s">
        <v>3</v>
      </c>
      <c r="E1313">
        <v>20120608</v>
      </c>
      <c r="F1313" s="2">
        <v>69.94</v>
      </c>
      <c r="G1313" t="s">
        <v>12</v>
      </c>
      <c r="H1313">
        <v>20120605</v>
      </c>
      <c r="I1313" s="2">
        <v>77.56</v>
      </c>
      <c r="J1313" t="s">
        <v>11</v>
      </c>
      <c r="K1313">
        <v>20120524</v>
      </c>
      <c r="L1313" s="2">
        <v>65.08</v>
      </c>
      <c r="M1313" t="s">
        <v>4</v>
      </c>
      <c r="N1313">
        <v>20120417</v>
      </c>
      <c r="O1313" s="2">
        <v>42.66</v>
      </c>
      <c r="P1313" t="s">
        <v>6</v>
      </c>
      <c r="Q1313">
        <v>20120306</v>
      </c>
      <c r="R1313" s="2">
        <v>64.33</v>
      </c>
      <c r="S1313" t="s">
        <v>7</v>
      </c>
      <c r="T1313">
        <v>20120302</v>
      </c>
      <c r="U1313" s="2">
        <v>69.150000000000006</v>
      </c>
      <c r="V1313" t="s">
        <v>14</v>
      </c>
      <c r="W1313">
        <v>20120228</v>
      </c>
      <c r="X1313" s="2">
        <v>618.34</v>
      </c>
    </row>
    <row r="1314" spans="1:24" x14ac:dyDescent="0.25">
      <c r="A1314" t="s">
        <v>10</v>
      </c>
      <c r="B1314">
        <v>20120607</v>
      </c>
      <c r="C1314" s="2">
        <v>41.63</v>
      </c>
      <c r="D1314" t="s">
        <v>3</v>
      </c>
      <c r="E1314">
        <v>20120611</v>
      </c>
      <c r="F1314" s="2">
        <v>70.11</v>
      </c>
      <c r="G1314" t="s">
        <v>12</v>
      </c>
      <c r="H1314">
        <v>20120606</v>
      </c>
      <c r="I1314" s="2">
        <v>80.19</v>
      </c>
      <c r="J1314" t="s">
        <v>11</v>
      </c>
      <c r="K1314">
        <v>20120525</v>
      </c>
      <c r="L1314" s="2">
        <v>65.3</v>
      </c>
      <c r="M1314" t="s">
        <v>4</v>
      </c>
      <c r="N1314">
        <v>20120418</v>
      </c>
      <c r="O1314" s="2">
        <v>42.49</v>
      </c>
      <c r="P1314" t="s">
        <v>6</v>
      </c>
      <c r="Q1314">
        <v>20120307</v>
      </c>
      <c r="R1314" s="2">
        <v>64.325000000000003</v>
      </c>
      <c r="S1314" t="s">
        <v>7</v>
      </c>
      <c r="T1314">
        <v>20120305</v>
      </c>
      <c r="U1314" s="2">
        <v>69.209999999999994</v>
      </c>
      <c r="V1314" t="s">
        <v>14</v>
      </c>
      <c r="W1314">
        <v>20120229</v>
      </c>
      <c r="X1314" s="2">
        <v>618</v>
      </c>
    </row>
    <row r="1315" spans="1:24" x14ac:dyDescent="0.25">
      <c r="A1315" t="s">
        <v>10</v>
      </c>
      <c r="B1315">
        <v>20120608</v>
      </c>
      <c r="C1315" s="2">
        <v>42.43</v>
      </c>
      <c r="D1315" t="s">
        <v>3</v>
      </c>
      <c r="E1315">
        <v>20120612</v>
      </c>
      <c r="F1315" s="2">
        <v>72.599999999999994</v>
      </c>
      <c r="G1315" t="s">
        <v>12</v>
      </c>
      <c r="H1315">
        <v>20120607</v>
      </c>
      <c r="I1315" s="2">
        <v>80.62</v>
      </c>
      <c r="J1315" t="s">
        <v>11</v>
      </c>
      <c r="K1315">
        <v>20120529</v>
      </c>
      <c r="L1315" s="2">
        <v>65.67</v>
      </c>
      <c r="M1315" t="s">
        <v>4</v>
      </c>
      <c r="N1315">
        <v>20120419</v>
      </c>
      <c r="O1315" s="2">
        <v>42.08</v>
      </c>
      <c r="P1315" t="s">
        <v>6</v>
      </c>
      <c r="Q1315">
        <v>20120308</v>
      </c>
      <c r="R1315" s="2">
        <v>64.819999999999993</v>
      </c>
      <c r="S1315" t="s">
        <v>7</v>
      </c>
      <c r="T1315">
        <v>20120306</v>
      </c>
      <c r="U1315" s="2">
        <v>68.8</v>
      </c>
      <c r="V1315" t="s">
        <v>14</v>
      </c>
      <c r="W1315">
        <v>20120301</v>
      </c>
      <c r="X1315" s="2">
        <v>622.54999999999995</v>
      </c>
    </row>
    <row r="1316" spans="1:24" x14ac:dyDescent="0.25">
      <c r="A1316" t="s">
        <v>10</v>
      </c>
      <c r="B1316">
        <v>20120611</v>
      </c>
      <c r="C1316" s="2">
        <v>42.564999999999998</v>
      </c>
      <c r="D1316" t="s">
        <v>3</v>
      </c>
      <c r="E1316">
        <v>20120613</v>
      </c>
      <c r="F1316" s="2">
        <v>72.09</v>
      </c>
      <c r="G1316" t="s">
        <v>12</v>
      </c>
      <c r="H1316">
        <v>20120608</v>
      </c>
      <c r="I1316" s="2">
        <v>80.819999999999993</v>
      </c>
      <c r="J1316" t="s">
        <v>11</v>
      </c>
      <c r="K1316">
        <v>20120530</v>
      </c>
      <c r="L1316" s="2">
        <v>65.45</v>
      </c>
      <c r="M1316" t="s">
        <v>4</v>
      </c>
      <c r="N1316">
        <v>20120420</v>
      </c>
      <c r="O1316" s="2">
        <v>42.37</v>
      </c>
      <c r="P1316" t="s">
        <v>6</v>
      </c>
      <c r="Q1316">
        <v>20120309</v>
      </c>
      <c r="R1316" s="2">
        <v>64.77</v>
      </c>
      <c r="S1316" t="s">
        <v>7</v>
      </c>
      <c r="T1316">
        <v>20120307</v>
      </c>
      <c r="U1316" s="2">
        <v>68.78</v>
      </c>
      <c r="V1316" t="s">
        <v>14</v>
      </c>
      <c r="W1316">
        <v>20120302</v>
      </c>
      <c r="X1316" s="2">
        <v>621.32000000000005</v>
      </c>
    </row>
    <row r="1317" spans="1:24" x14ac:dyDescent="0.25">
      <c r="A1317" t="s">
        <v>10</v>
      </c>
      <c r="B1317">
        <v>20120612</v>
      </c>
      <c r="C1317" s="2">
        <v>42.93</v>
      </c>
      <c r="D1317" t="s">
        <v>3</v>
      </c>
      <c r="E1317">
        <v>20120614</v>
      </c>
      <c r="F1317" s="2">
        <v>71.86</v>
      </c>
      <c r="G1317" t="s">
        <v>12</v>
      </c>
      <c r="H1317">
        <v>20120611</v>
      </c>
      <c r="I1317" s="2">
        <v>80.33</v>
      </c>
      <c r="J1317" t="s">
        <v>11</v>
      </c>
      <c r="K1317">
        <v>20120531</v>
      </c>
      <c r="L1317" s="2">
        <v>65.86</v>
      </c>
      <c r="M1317" t="s">
        <v>4</v>
      </c>
      <c r="N1317">
        <v>20120423</v>
      </c>
      <c r="O1317" s="2">
        <v>42</v>
      </c>
      <c r="P1317" t="s">
        <v>6</v>
      </c>
      <c r="Q1317">
        <v>20120312</v>
      </c>
      <c r="R1317" s="2">
        <v>65.09</v>
      </c>
      <c r="S1317" t="s">
        <v>7</v>
      </c>
      <c r="T1317">
        <v>20120308</v>
      </c>
      <c r="U1317" s="2">
        <v>69.290000000000006</v>
      </c>
      <c r="V1317" t="s">
        <v>14</v>
      </c>
      <c r="W1317">
        <v>20120305</v>
      </c>
      <c r="X1317" s="2">
        <v>614.09</v>
      </c>
    </row>
    <row r="1318" spans="1:24" x14ac:dyDescent="0.25">
      <c r="A1318" t="s">
        <v>10</v>
      </c>
      <c r="B1318">
        <v>20120613</v>
      </c>
      <c r="C1318" s="2">
        <v>42.99</v>
      </c>
      <c r="D1318" t="s">
        <v>3</v>
      </c>
      <c r="E1318">
        <v>20120615</v>
      </c>
      <c r="F1318" s="2">
        <v>71.959999999999994</v>
      </c>
      <c r="G1318" t="s">
        <v>12</v>
      </c>
      <c r="H1318">
        <v>20120612</v>
      </c>
      <c r="I1318" s="2">
        <v>81.22</v>
      </c>
      <c r="J1318" t="s">
        <v>11</v>
      </c>
      <c r="K1318">
        <v>20120601</v>
      </c>
      <c r="L1318" s="2">
        <v>65.53</v>
      </c>
      <c r="M1318" t="s">
        <v>4</v>
      </c>
      <c r="N1318">
        <v>20120424</v>
      </c>
      <c r="O1318" s="2">
        <v>42.185000000000002</v>
      </c>
      <c r="P1318" t="s">
        <v>6</v>
      </c>
      <c r="Q1318">
        <v>20120313</v>
      </c>
      <c r="R1318" s="2">
        <v>65.33</v>
      </c>
      <c r="S1318" t="s">
        <v>7</v>
      </c>
      <c r="T1318">
        <v>20120309</v>
      </c>
      <c r="U1318" s="2">
        <v>69.515000000000001</v>
      </c>
      <c r="V1318" t="s">
        <v>14</v>
      </c>
      <c r="W1318">
        <v>20120306</v>
      </c>
      <c r="X1318" s="2">
        <v>604.91</v>
      </c>
    </row>
    <row r="1319" spans="1:24" x14ac:dyDescent="0.25">
      <c r="A1319" t="s">
        <v>10</v>
      </c>
      <c r="B1319">
        <v>20120614</v>
      </c>
      <c r="C1319" s="2">
        <v>43.75</v>
      </c>
      <c r="D1319" t="s">
        <v>3</v>
      </c>
      <c r="E1319">
        <v>20120618</v>
      </c>
      <c r="F1319" s="2">
        <v>71.89</v>
      </c>
      <c r="G1319" t="s">
        <v>12</v>
      </c>
      <c r="H1319">
        <v>20120613</v>
      </c>
      <c r="I1319" s="2">
        <v>80.650000000000006</v>
      </c>
      <c r="J1319" t="s">
        <v>11</v>
      </c>
      <c r="K1319">
        <v>20120604</v>
      </c>
      <c r="L1319" s="2">
        <v>65.98</v>
      </c>
      <c r="M1319" t="s">
        <v>4</v>
      </c>
      <c r="N1319">
        <v>20120425</v>
      </c>
      <c r="O1319" s="2">
        <v>42.71</v>
      </c>
      <c r="P1319" t="s">
        <v>6</v>
      </c>
      <c r="Q1319">
        <v>20120314</v>
      </c>
      <c r="R1319" s="2">
        <v>65.099999999999994</v>
      </c>
      <c r="S1319" t="s">
        <v>7</v>
      </c>
      <c r="T1319">
        <v>20120312</v>
      </c>
      <c r="U1319" s="2">
        <v>70.150000000000006</v>
      </c>
      <c r="V1319" t="s">
        <v>14</v>
      </c>
      <c r="W1319">
        <v>20120307</v>
      </c>
      <c r="X1319" s="2">
        <v>607.04999999999995</v>
      </c>
    </row>
    <row r="1320" spans="1:24" x14ac:dyDescent="0.25">
      <c r="A1320" t="s">
        <v>10</v>
      </c>
      <c r="B1320">
        <v>20120615</v>
      </c>
      <c r="C1320" s="2">
        <v>43.54</v>
      </c>
      <c r="D1320" t="s">
        <v>3</v>
      </c>
      <c r="E1320">
        <v>20120619</v>
      </c>
      <c r="F1320" s="2">
        <v>72.930000000000007</v>
      </c>
      <c r="G1320" t="s">
        <v>12</v>
      </c>
      <c r="H1320">
        <v>20120614</v>
      </c>
      <c r="I1320" s="2">
        <v>82.12</v>
      </c>
      <c r="J1320" t="s">
        <v>11</v>
      </c>
      <c r="K1320">
        <v>20120605</v>
      </c>
      <c r="L1320" s="2">
        <v>65.5</v>
      </c>
      <c r="M1320" t="s">
        <v>4</v>
      </c>
      <c r="N1320">
        <v>20120426</v>
      </c>
      <c r="O1320" s="2">
        <v>43.36</v>
      </c>
      <c r="P1320" t="s">
        <v>6</v>
      </c>
      <c r="Q1320">
        <v>20120315</v>
      </c>
      <c r="R1320" s="2">
        <v>65.069999999999993</v>
      </c>
      <c r="S1320" t="s">
        <v>7</v>
      </c>
      <c r="T1320">
        <v>20120313</v>
      </c>
      <c r="U1320" s="2">
        <v>70.25</v>
      </c>
      <c r="V1320" t="s">
        <v>14</v>
      </c>
      <c r="W1320">
        <v>20120308</v>
      </c>
      <c r="X1320" s="2">
        <v>607.39</v>
      </c>
    </row>
    <row r="1321" spans="1:24" x14ac:dyDescent="0.25">
      <c r="A1321" t="s">
        <v>10</v>
      </c>
      <c r="B1321">
        <v>20120618</v>
      </c>
      <c r="C1321" s="2">
        <v>43.825000000000003</v>
      </c>
      <c r="D1321" t="s">
        <v>3</v>
      </c>
      <c r="E1321">
        <v>20120620</v>
      </c>
      <c r="F1321" s="2">
        <v>73</v>
      </c>
      <c r="G1321" t="s">
        <v>12</v>
      </c>
      <c r="H1321">
        <v>20120615</v>
      </c>
      <c r="I1321" s="2">
        <v>83.17</v>
      </c>
      <c r="J1321" t="s">
        <v>11</v>
      </c>
      <c r="K1321">
        <v>20120606</v>
      </c>
      <c r="L1321" s="2">
        <v>65.900000000000006</v>
      </c>
      <c r="M1321" t="s">
        <v>4</v>
      </c>
      <c r="N1321">
        <v>20120427</v>
      </c>
      <c r="O1321" s="2">
        <v>43.35</v>
      </c>
      <c r="P1321" t="s">
        <v>6</v>
      </c>
      <c r="Q1321">
        <v>20120316</v>
      </c>
      <c r="R1321" s="2">
        <v>65.11</v>
      </c>
      <c r="S1321" t="s">
        <v>7</v>
      </c>
      <c r="T1321">
        <v>20120314</v>
      </c>
      <c r="U1321" s="2">
        <v>70.23</v>
      </c>
      <c r="V1321" t="s">
        <v>14</v>
      </c>
      <c r="W1321">
        <v>20120309</v>
      </c>
      <c r="X1321" s="2">
        <v>600.20000000000005</v>
      </c>
    </row>
    <row r="1322" spans="1:24" x14ac:dyDescent="0.25">
      <c r="A1322" t="s">
        <v>10</v>
      </c>
      <c r="B1322">
        <v>20120619</v>
      </c>
      <c r="C1322" s="2">
        <v>43.72</v>
      </c>
      <c r="D1322" t="s">
        <v>3</v>
      </c>
      <c r="E1322">
        <v>20120621</v>
      </c>
      <c r="F1322" s="2">
        <v>71.37</v>
      </c>
      <c r="G1322" t="s">
        <v>12</v>
      </c>
      <c r="H1322">
        <v>20120618</v>
      </c>
      <c r="I1322" s="2">
        <v>83.12</v>
      </c>
      <c r="J1322" t="s">
        <v>11</v>
      </c>
      <c r="K1322">
        <v>20120607</v>
      </c>
      <c r="L1322" s="2">
        <v>65.92</v>
      </c>
      <c r="M1322" t="s">
        <v>4</v>
      </c>
      <c r="N1322">
        <v>20120430</v>
      </c>
      <c r="O1322" s="2">
        <v>43.12</v>
      </c>
      <c r="P1322" t="s">
        <v>6</v>
      </c>
      <c r="Q1322">
        <v>20120319</v>
      </c>
      <c r="R1322" s="2">
        <v>65.209999999999994</v>
      </c>
      <c r="S1322" t="s">
        <v>7</v>
      </c>
      <c r="T1322">
        <v>20120315</v>
      </c>
      <c r="U1322" s="2">
        <v>70.31</v>
      </c>
      <c r="V1322" t="s">
        <v>14</v>
      </c>
      <c r="W1322">
        <v>20120312</v>
      </c>
      <c r="X1322" s="2">
        <v>605.13</v>
      </c>
    </row>
    <row r="1323" spans="1:24" x14ac:dyDescent="0.25">
      <c r="A1323" t="s">
        <v>10</v>
      </c>
      <c r="B1323">
        <v>20120620</v>
      </c>
      <c r="C1323" s="2">
        <v>43.29</v>
      </c>
      <c r="D1323" t="s">
        <v>3</v>
      </c>
      <c r="E1323">
        <v>20120622</v>
      </c>
      <c r="F1323" s="2">
        <v>71.930000000000007</v>
      </c>
      <c r="G1323" t="s">
        <v>12</v>
      </c>
      <c r="H1323">
        <v>20120619</v>
      </c>
      <c r="I1323" s="2">
        <v>84.45</v>
      </c>
      <c r="J1323" t="s">
        <v>11</v>
      </c>
      <c r="K1323">
        <v>20120608</v>
      </c>
      <c r="L1323" s="2">
        <v>68.22</v>
      </c>
      <c r="M1323" t="s">
        <v>4</v>
      </c>
      <c r="N1323">
        <v>20120501</v>
      </c>
      <c r="O1323" s="2">
        <v>43.8</v>
      </c>
      <c r="P1323" t="s">
        <v>6</v>
      </c>
      <c r="Q1323">
        <v>20120320</v>
      </c>
      <c r="R1323" s="2">
        <v>64.959999999999994</v>
      </c>
      <c r="S1323" t="s">
        <v>7</v>
      </c>
      <c r="T1323">
        <v>20120316</v>
      </c>
      <c r="U1323" s="2">
        <v>70.19</v>
      </c>
      <c r="V1323" t="s">
        <v>14</v>
      </c>
      <c r="W1323">
        <v>20120313</v>
      </c>
      <c r="X1323" s="2">
        <v>617.49</v>
      </c>
    </row>
    <row r="1324" spans="1:24" x14ac:dyDescent="0.25">
      <c r="A1324" t="s">
        <v>10</v>
      </c>
      <c r="B1324">
        <v>20120621</v>
      </c>
      <c r="C1324" s="2">
        <v>43.31</v>
      </c>
      <c r="D1324" t="s">
        <v>3</v>
      </c>
      <c r="E1324">
        <v>20120625</v>
      </c>
      <c r="F1324" s="2">
        <v>71.09</v>
      </c>
      <c r="G1324" t="s">
        <v>12</v>
      </c>
      <c r="H1324">
        <v>20120620</v>
      </c>
      <c r="I1324" s="2">
        <v>84.95</v>
      </c>
      <c r="J1324" t="s">
        <v>11</v>
      </c>
      <c r="K1324">
        <v>20120611</v>
      </c>
      <c r="L1324" s="2">
        <v>67.540000000000006</v>
      </c>
      <c r="M1324" t="s">
        <v>4</v>
      </c>
      <c r="N1324">
        <v>20120502</v>
      </c>
      <c r="O1324" s="2">
        <v>43.54</v>
      </c>
      <c r="P1324" t="s">
        <v>6</v>
      </c>
      <c r="Q1324">
        <v>20120321</v>
      </c>
      <c r="R1324" s="2">
        <v>64.78</v>
      </c>
      <c r="S1324" t="s">
        <v>7</v>
      </c>
      <c r="T1324">
        <v>20120319</v>
      </c>
      <c r="U1324" s="2">
        <v>70.37</v>
      </c>
      <c r="V1324" t="s">
        <v>14</v>
      </c>
      <c r="W1324">
        <v>20120314</v>
      </c>
      <c r="X1324" s="2">
        <v>616.04999999999995</v>
      </c>
    </row>
    <row r="1325" spans="1:24" x14ac:dyDescent="0.25">
      <c r="A1325" t="s">
        <v>10</v>
      </c>
      <c r="B1325">
        <v>20120622</v>
      </c>
      <c r="C1325" s="2">
        <v>43.895000000000003</v>
      </c>
      <c r="D1325" t="s">
        <v>3</v>
      </c>
      <c r="E1325">
        <v>20120626</v>
      </c>
      <c r="F1325" s="2">
        <v>70.930000000000007</v>
      </c>
      <c r="G1325" t="s">
        <v>12</v>
      </c>
      <c r="H1325">
        <v>20120621</v>
      </c>
      <c r="I1325" s="2">
        <v>82.12</v>
      </c>
      <c r="J1325" t="s">
        <v>11</v>
      </c>
      <c r="K1325">
        <v>20120612</v>
      </c>
      <c r="L1325" s="2">
        <v>67.7</v>
      </c>
      <c r="M1325" t="s">
        <v>4</v>
      </c>
      <c r="N1325">
        <v>20120503</v>
      </c>
      <c r="O1325" s="2">
        <v>43.8</v>
      </c>
      <c r="P1325" t="s">
        <v>6</v>
      </c>
      <c r="Q1325">
        <v>20120322</v>
      </c>
      <c r="R1325" s="2">
        <v>64.47</v>
      </c>
      <c r="S1325" t="s">
        <v>7</v>
      </c>
      <c r="T1325">
        <v>20120320</v>
      </c>
      <c r="U1325" s="2">
        <v>70.599999999999994</v>
      </c>
      <c r="V1325" t="s">
        <v>14</v>
      </c>
      <c r="W1325">
        <v>20120315</v>
      </c>
      <c r="X1325" s="2">
        <v>621.47</v>
      </c>
    </row>
    <row r="1326" spans="1:24" x14ac:dyDescent="0.25">
      <c r="A1326" t="s">
        <v>10</v>
      </c>
      <c r="B1326">
        <v>20120625</v>
      </c>
      <c r="C1326" s="2">
        <v>43.645000000000003</v>
      </c>
      <c r="D1326" t="s">
        <v>3</v>
      </c>
      <c r="E1326">
        <v>20120627</v>
      </c>
      <c r="F1326" s="2">
        <v>71.87</v>
      </c>
      <c r="G1326" t="s">
        <v>12</v>
      </c>
      <c r="H1326">
        <v>20120622</v>
      </c>
      <c r="I1326" s="2">
        <v>82.48</v>
      </c>
      <c r="J1326" t="s">
        <v>11</v>
      </c>
      <c r="K1326">
        <v>20120613</v>
      </c>
      <c r="L1326" s="2">
        <v>67.075000000000003</v>
      </c>
      <c r="M1326" t="s">
        <v>4</v>
      </c>
      <c r="N1326">
        <v>20120504</v>
      </c>
      <c r="O1326" s="2">
        <v>42.92</v>
      </c>
      <c r="P1326" t="s">
        <v>6</v>
      </c>
      <c r="Q1326">
        <v>20120323</v>
      </c>
      <c r="R1326" s="2">
        <v>64.55</v>
      </c>
      <c r="S1326" t="s">
        <v>7</v>
      </c>
      <c r="T1326">
        <v>20120321</v>
      </c>
      <c r="U1326" s="2">
        <v>71.13</v>
      </c>
      <c r="V1326" t="s">
        <v>14</v>
      </c>
      <c r="W1326">
        <v>20120316</v>
      </c>
      <c r="X1326" s="2">
        <v>625.1</v>
      </c>
    </row>
    <row r="1327" spans="1:24" x14ac:dyDescent="0.25">
      <c r="A1327" t="s">
        <v>10</v>
      </c>
      <c r="B1327">
        <v>20120626</v>
      </c>
      <c r="C1327" s="2">
        <v>43.85</v>
      </c>
      <c r="D1327" t="s">
        <v>3</v>
      </c>
      <c r="E1327">
        <v>20120628</v>
      </c>
      <c r="F1327" s="2">
        <v>71.59</v>
      </c>
      <c r="G1327" t="s">
        <v>12</v>
      </c>
      <c r="H1327">
        <v>20120625</v>
      </c>
      <c r="I1327" s="2">
        <v>81.3</v>
      </c>
      <c r="J1327" t="s">
        <v>11</v>
      </c>
      <c r="K1327">
        <v>20120614</v>
      </c>
      <c r="L1327" s="2">
        <v>67.62</v>
      </c>
      <c r="M1327" t="s">
        <v>4</v>
      </c>
      <c r="N1327">
        <v>20120507</v>
      </c>
      <c r="O1327" s="2">
        <v>43.84</v>
      </c>
      <c r="P1327" t="s">
        <v>6</v>
      </c>
      <c r="Q1327">
        <v>20120326</v>
      </c>
      <c r="R1327" s="2">
        <v>65.16</v>
      </c>
      <c r="S1327" t="s">
        <v>7</v>
      </c>
      <c r="T1327">
        <v>20120322</v>
      </c>
      <c r="U1327" s="2">
        <v>71.430000000000007</v>
      </c>
      <c r="V1327" t="s">
        <v>14</v>
      </c>
      <c r="W1327">
        <v>20120319</v>
      </c>
      <c r="X1327" s="2">
        <v>633.97</v>
      </c>
    </row>
    <row r="1328" spans="1:24" x14ac:dyDescent="0.25">
      <c r="A1328" t="s">
        <v>10</v>
      </c>
      <c r="B1328">
        <v>20120627</v>
      </c>
      <c r="C1328" s="2">
        <v>43.76</v>
      </c>
      <c r="D1328" t="s">
        <v>3</v>
      </c>
      <c r="E1328">
        <v>20120629</v>
      </c>
      <c r="F1328" s="2">
        <v>74.3</v>
      </c>
      <c r="G1328" t="s">
        <v>12</v>
      </c>
      <c r="H1328">
        <v>20120626</v>
      </c>
      <c r="I1328" s="2">
        <v>82.46</v>
      </c>
      <c r="J1328" t="s">
        <v>11</v>
      </c>
      <c r="K1328">
        <v>20120615</v>
      </c>
      <c r="L1328" s="2">
        <v>67.77</v>
      </c>
      <c r="M1328" t="s">
        <v>4</v>
      </c>
      <c r="N1328">
        <v>20120508</v>
      </c>
      <c r="O1328" s="2">
        <v>44.29</v>
      </c>
      <c r="P1328" t="s">
        <v>6</v>
      </c>
      <c r="Q1328">
        <v>20120327</v>
      </c>
      <c r="R1328" s="2">
        <v>65.41</v>
      </c>
      <c r="S1328" t="s">
        <v>7</v>
      </c>
      <c r="T1328">
        <v>20120323</v>
      </c>
      <c r="U1328" s="2">
        <v>71.52</v>
      </c>
      <c r="V1328" t="s">
        <v>14</v>
      </c>
      <c r="W1328">
        <v>20120320</v>
      </c>
      <c r="X1328" s="2">
        <v>633.59</v>
      </c>
    </row>
    <row r="1329" spans="1:24" x14ac:dyDescent="0.25">
      <c r="A1329" t="s">
        <v>10</v>
      </c>
      <c r="B1329">
        <v>20120628</v>
      </c>
      <c r="C1329" s="2">
        <v>43.94</v>
      </c>
      <c r="D1329" t="s">
        <v>3</v>
      </c>
      <c r="E1329">
        <v>20120702</v>
      </c>
      <c r="F1329" s="2">
        <v>73.19</v>
      </c>
      <c r="G1329" t="s">
        <v>12</v>
      </c>
      <c r="H1329">
        <v>20120627</v>
      </c>
      <c r="I1329" s="2">
        <v>83.21</v>
      </c>
      <c r="J1329" t="s">
        <v>11</v>
      </c>
      <c r="K1329">
        <v>20120618</v>
      </c>
      <c r="L1329" s="2">
        <v>68.12</v>
      </c>
      <c r="M1329" t="s">
        <v>4</v>
      </c>
      <c r="N1329">
        <v>20120509</v>
      </c>
      <c r="O1329" s="2">
        <v>45.02</v>
      </c>
      <c r="P1329" t="s">
        <v>6</v>
      </c>
      <c r="Q1329">
        <v>20120328</v>
      </c>
      <c r="R1329" s="2">
        <v>65.61</v>
      </c>
      <c r="S1329" t="s">
        <v>7</v>
      </c>
      <c r="T1329">
        <v>20120326</v>
      </c>
      <c r="U1329" s="2">
        <v>71.89</v>
      </c>
      <c r="V1329" t="s">
        <v>14</v>
      </c>
      <c r="W1329">
        <v>20120321</v>
      </c>
      <c r="X1329" s="2">
        <v>640.27</v>
      </c>
    </row>
    <row r="1330" spans="1:24" x14ac:dyDescent="0.25">
      <c r="A1330" t="s">
        <v>10</v>
      </c>
      <c r="B1330">
        <v>20120629</v>
      </c>
      <c r="C1330" s="2">
        <v>44.43</v>
      </c>
      <c r="D1330" t="s">
        <v>3</v>
      </c>
      <c r="E1330">
        <v>20120703</v>
      </c>
      <c r="F1330" s="2">
        <v>74.239999999999995</v>
      </c>
      <c r="G1330" t="s">
        <v>12</v>
      </c>
      <c r="H1330">
        <v>20120628</v>
      </c>
      <c r="I1330" s="2">
        <v>83.13</v>
      </c>
      <c r="J1330" t="s">
        <v>11</v>
      </c>
      <c r="K1330">
        <v>20120619</v>
      </c>
      <c r="L1330" s="2">
        <v>67.84</v>
      </c>
      <c r="M1330" t="s">
        <v>4</v>
      </c>
      <c r="N1330">
        <v>20120510</v>
      </c>
      <c r="O1330" s="2">
        <v>45.28</v>
      </c>
      <c r="P1330" t="s">
        <v>6</v>
      </c>
      <c r="Q1330">
        <v>20120329</v>
      </c>
      <c r="R1330" s="2">
        <v>65.52</v>
      </c>
      <c r="S1330" t="s">
        <v>7</v>
      </c>
      <c r="T1330">
        <v>20120327</v>
      </c>
      <c r="U1330" s="2">
        <v>71.87</v>
      </c>
      <c r="V1330" t="s">
        <v>14</v>
      </c>
      <c r="W1330">
        <v>20120322</v>
      </c>
      <c r="X1330" s="2">
        <v>646.04999999999995</v>
      </c>
    </row>
    <row r="1331" spans="1:24" x14ac:dyDescent="0.25">
      <c r="A1331" t="s">
        <v>10</v>
      </c>
      <c r="B1331">
        <v>20120702</v>
      </c>
      <c r="C1331" s="2">
        <v>44.91</v>
      </c>
      <c r="D1331" t="s">
        <v>3</v>
      </c>
      <c r="E1331">
        <v>20120705</v>
      </c>
      <c r="F1331" s="2">
        <v>74.45</v>
      </c>
      <c r="G1331" t="s">
        <v>12</v>
      </c>
      <c r="H1331">
        <v>20120629</v>
      </c>
      <c r="I1331" s="2">
        <v>85.61</v>
      </c>
      <c r="J1331" t="s">
        <v>11</v>
      </c>
      <c r="K1331">
        <v>20120620</v>
      </c>
      <c r="L1331" s="2">
        <v>68.52</v>
      </c>
      <c r="M1331" t="s">
        <v>4</v>
      </c>
      <c r="N1331">
        <v>20120511</v>
      </c>
      <c r="O1331" s="2">
        <v>45.53</v>
      </c>
      <c r="P1331" t="s">
        <v>6</v>
      </c>
      <c r="Q1331">
        <v>20120330</v>
      </c>
      <c r="R1331" s="2">
        <v>65.98</v>
      </c>
      <c r="S1331" t="s">
        <v>7</v>
      </c>
      <c r="T1331">
        <v>20120328</v>
      </c>
      <c r="U1331" s="2">
        <v>72.680000000000007</v>
      </c>
      <c r="V1331" t="s">
        <v>14</v>
      </c>
      <c r="W1331">
        <v>20120323</v>
      </c>
      <c r="X1331" s="2">
        <v>642.87</v>
      </c>
    </row>
    <row r="1332" spans="1:24" x14ac:dyDescent="0.25">
      <c r="A1332" t="s">
        <v>10</v>
      </c>
      <c r="B1332">
        <v>20120703</v>
      </c>
      <c r="C1332" s="2">
        <v>44.95</v>
      </c>
      <c r="D1332" t="s">
        <v>3</v>
      </c>
      <c r="E1332">
        <v>20120706</v>
      </c>
      <c r="F1332" s="2">
        <v>73.674999999999997</v>
      </c>
      <c r="G1332" t="s">
        <v>12</v>
      </c>
      <c r="H1332">
        <v>20120702</v>
      </c>
      <c r="I1332" s="2">
        <v>85.27</v>
      </c>
      <c r="J1332" t="s">
        <v>11</v>
      </c>
      <c r="K1332">
        <v>20120621</v>
      </c>
      <c r="L1332" s="2">
        <v>67.709999999999994</v>
      </c>
      <c r="M1332" t="s">
        <v>4</v>
      </c>
      <c r="N1332">
        <v>20120514</v>
      </c>
      <c r="O1332" s="2">
        <v>45.17</v>
      </c>
      <c r="P1332" t="s">
        <v>6</v>
      </c>
      <c r="Q1332">
        <v>20120402</v>
      </c>
      <c r="R1332" s="2">
        <v>66.209999999999994</v>
      </c>
      <c r="S1332" t="s">
        <v>7</v>
      </c>
      <c r="T1332">
        <v>20120329</v>
      </c>
      <c r="U1332" s="2">
        <v>74.02</v>
      </c>
      <c r="V1332" t="s">
        <v>14</v>
      </c>
      <c r="W1332">
        <v>20120326</v>
      </c>
      <c r="X1332" s="2">
        <v>649.42999999999995</v>
      </c>
    </row>
    <row r="1333" spans="1:24" x14ac:dyDescent="0.25">
      <c r="A1333" t="s">
        <v>10</v>
      </c>
      <c r="B1333">
        <v>20120705</v>
      </c>
      <c r="C1333" s="2">
        <v>44.9</v>
      </c>
      <c r="D1333" t="s">
        <v>3</v>
      </c>
      <c r="E1333">
        <v>20120709</v>
      </c>
      <c r="F1333" s="2">
        <v>74.034999999999997</v>
      </c>
      <c r="G1333" t="s">
        <v>12</v>
      </c>
      <c r="H1333">
        <v>20120703</v>
      </c>
      <c r="I1333" s="2">
        <v>86.22</v>
      </c>
      <c r="J1333" t="s">
        <v>11</v>
      </c>
      <c r="K1333">
        <v>20120622</v>
      </c>
      <c r="L1333" s="2">
        <v>67.34</v>
      </c>
      <c r="M1333" t="s">
        <v>4</v>
      </c>
      <c r="N1333">
        <v>20120515</v>
      </c>
      <c r="O1333" s="2">
        <v>45.03</v>
      </c>
      <c r="P1333" t="s">
        <v>6</v>
      </c>
      <c r="Q1333">
        <v>20120403</v>
      </c>
      <c r="R1333" s="2">
        <v>65.88</v>
      </c>
      <c r="S1333" t="s">
        <v>7</v>
      </c>
      <c r="T1333">
        <v>20120330</v>
      </c>
      <c r="U1333" s="2">
        <v>73.989999999999995</v>
      </c>
      <c r="V1333" t="s">
        <v>14</v>
      </c>
      <c r="W1333">
        <v>20120327</v>
      </c>
      <c r="X1333" s="2">
        <v>646.75</v>
      </c>
    </row>
    <row r="1334" spans="1:24" x14ac:dyDescent="0.25">
      <c r="A1334" t="s">
        <v>10</v>
      </c>
      <c r="B1334">
        <v>20120706</v>
      </c>
      <c r="C1334" s="2">
        <v>44.42</v>
      </c>
      <c r="D1334" t="s">
        <v>3</v>
      </c>
      <c r="E1334">
        <v>20120710</v>
      </c>
      <c r="F1334" s="2">
        <v>73.23</v>
      </c>
      <c r="G1334" t="s">
        <v>12</v>
      </c>
      <c r="H1334">
        <v>20120705</v>
      </c>
      <c r="I1334" s="2">
        <v>85.6</v>
      </c>
      <c r="J1334" t="s">
        <v>11</v>
      </c>
      <c r="K1334">
        <v>20120625</v>
      </c>
      <c r="L1334" s="2">
        <v>68.2</v>
      </c>
      <c r="M1334" t="s">
        <v>4</v>
      </c>
      <c r="N1334">
        <v>20120516</v>
      </c>
      <c r="O1334" s="2">
        <v>45.09</v>
      </c>
      <c r="P1334" t="s">
        <v>6</v>
      </c>
      <c r="Q1334">
        <v>20120404</v>
      </c>
      <c r="R1334" s="2">
        <v>65.41</v>
      </c>
      <c r="S1334" t="s">
        <v>7</v>
      </c>
      <c r="T1334">
        <v>20120402</v>
      </c>
      <c r="U1334" s="2">
        <v>74.14</v>
      </c>
      <c r="V1334" t="s">
        <v>14</v>
      </c>
      <c r="W1334">
        <v>20120328</v>
      </c>
      <c r="X1334" s="2">
        <v>655.92</v>
      </c>
    </row>
    <row r="1335" spans="1:24" x14ac:dyDescent="0.25">
      <c r="A1335" t="s">
        <v>10</v>
      </c>
      <c r="B1335">
        <v>20120709</v>
      </c>
      <c r="C1335" s="2">
        <v>44.74</v>
      </c>
      <c r="D1335" t="s">
        <v>3</v>
      </c>
      <c r="E1335">
        <v>20120711</v>
      </c>
      <c r="F1335" s="2">
        <v>71.53</v>
      </c>
      <c r="G1335" t="s">
        <v>12</v>
      </c>
      <c r="H1335">
        <v>20120706</v>
      </c>
      <c r="I1335" s="2">
        <v>84.82</v>
      </c>
      <c r="J1335" t="s">
        <v>11</v>
      </c>
      <c r="K1335">
        <v>20120626</v>
      </c>
      <c r="L1335" s="2">
        <v>68.605000000000004</v>
      </c>
      <c r="M1335" t="s">
        <v>4</v>
      </c>
      <c r="N1335">
        <v>20120517</v>
      </c>
      <c r="O1335" s="2">
        <v>44.3</v>
      </c>
      <c r="P1335" t="s">
        <v>6</v>
      </c>
      <c r="Q1335">
        <v>20120405</v>
      </c>
      <c r="R1335" s="2">
        <v>65.34</v>
      </c>
      <c r="S1335" t="s">
        <v>7</v>
      </c>
      <c r="T1335">
        <v>20120403</v>
      </c>
      <c r="U1335" s="2">
        <v>73.760000000000005</v>
      </c>
      <c r="V1335" t="s">
        <v>14</v>
      </c>
      <c r="W1335">
        <v>20120329</v>
      </c>
      <c r="X1335" s="2">
        <v>648.41999999999996</v>
      </c>
    </row>
    <row r="1336" spans="1:24" x14ac:dyDescent="0.25">
      <c r="A1336" t="s">
        <v>10</v>
      </c>
      <c r="B1336">
        <v>20120710</v>
      </c>
      <c r="C1336" s="2">
        <v>44.7</v>
      </c>
      <c r="D1336" t="s">
        <v>3</v>
      </c>
      <c r="E1336">
        <v>20120712</v>
      </c>
      <c r="F1336" s="2">
        <v>71.739999999999995</v>
      </c>
      <c r="G1336" t="s">
        <v>12</v>
      </c>
      <c r="H1336">
        <v>20120709</v>
      </c>
      <c r="I1336" s="2">
        <v>83.7</v>
      </c>
      <c r="J1336" t="s">
        <v>11</v>
      </c>
      <c r="K1336">
        <v>20120627</v>
      </c>
      <c r="L1336" s="2">
        <v>68.58</v>
      </c>
      <c r="M1336" t="s">
        <v>4</v>
      </c>
      <c r="N1336">
        <v>20120518</v>
      </c>
      <c r="O1336" s="2">
        <v>43.82</v>
      </c>
      <c r="P1336" t="s">
        <v>6</v>
      </c>
      <c r="Q1336">
        <v>20120409</v>
      </c>
      <c r="R1336" s="2">
        <v>64.930000000000007</v>
      </c>
      <c r="S1336" t="s">
        <v>7</v>
      </c>
      <c r="T1336">
        <v>20120404</v>
      </c>
      <c r="U1336" s="2">
        <v>73.459999999999994</v>
      </c>
      <c r="V1336" t="s">
        <v>14</v>
      </c>
      <c r="W1336">
        <v>20120330</v>
      </c>
      <c r="X1336" s="2">
        <v>641.29999999999995</v>
      </c>
    </row>
    <row r="1337" spans="1:24" x14ac:dyDescent="0.25">
      <c r="A1337" t="s">
        <v>10</v>
      </c>
      <c r="B1337">
        <v>20120711</v>
      </c>
      <c r="C1337" s="2">
        <v>44.905000000000001</v>
      </c>
      <c r="D1337" t="s">
        <v>3</v>
      </c>
      <c r="E1337">
        <v>20120713</v>
      </c>
      <c r="F1337" s="2">
        <v>73.52</v>
      </c>
      <c r="G1337" t="s">
        <v>12</v>
      </c>
      <c r="H1337">
        <v>20120710</v>
      </c>
      <c r="I1337" s="2">
        <v>83.08</v>
      </c>
      <c r="J1337" t="s">
        <v>11</v>
      </c>
      <c r="K1337">
        <v>20120628</v>
      </c>
      <c r="L1337" s="2">
        <v>68.3</v>
      </c>
      <c r="M1337" t="s">
        <v>4</v>
      </c>
      <c r="N1337">
        <v>20120521</v>
      </c>
      <c r="O1337" s="2">
        <v>44.37</v>
      </c>
      <c r="P1337" t="s">
        <v>6</v>
      </c>
      <c r="Q1337">
        <v>20120410</v>
      </c>
      <c r="R1337" s="2">
        <v>64.23</v>
      </c>
      <c r="S1337" t="s">
        <v>7</v>
      </c>
      <c r="T1337">
        <v>20120405</v>
      </c>
      <c r="U1337" s="2">
        <v>73.47</v>
      </c>
      <c r="V1337" t="s">
        <v>14</v>
      </c>
      <c r="W1337">
        <v>20120402</v>
      </c>
      <c r="X1337" s="2">
        <v>646.84</v>
      </c>
    </row>
    <row r="1338" spans="1:24" x14ac:dyDescent="0.25">
      <c r="A1338" t="s">
        <v>10</v>
      </c>
      <c r="B1338">
        <v>20120712</v>
      </c>
      <c r="C1338" s="2">
        <v>44.67</v>
      </c>
      <c r="D1338" t="s">
        <v>3</v>
      </c>
      <c r="E1338">
        <v>20120716</v>
      </c>
      <c r="F1338" s="2">
        <v>72.97</v>
      </c>
      <c r="G1338" t="s">
        <v>12</v>
      </c>
      <c r="H1338">
        <v>20120711</v>
      </c>
      <c r="I1338" s="2">
        <v>84.284999999999997</v>
      </c>
      <c r="J1338" t="s">
        <v>11</v>
      </c>
      <c r="K1338">
        <v>20120629</v>
      </c>
      <c r="L1338" s="2">
        <v>69.72</v>
      </c>
      <c r="M1338" t="s">
        <v>4</v>
      </c>
      <c r="N1338">
        <v>20120522</v>
      </c>
      <c r="O1338" s="2">
        <v>44.41</v>
      </c>
      <c r="P1338" t="s">
        <v>6</v>
      </c>
      <c r="Q1338">
        <v>20120411</v>
      </c>
      <c r="R1338" s="2">
        <v>64.14</v>
      </c>
      <c r="S1338" t="s">
        <v>7</v>
      </c>
      <c r="T1338">
        <v>20120410</v>
      </c>
      <c r="U1338" s="2">
        <v>72.02</v>
      </c>
      <c r="V1338" t="s">
        <v>14</v>
      </c>
      <c r="W1338">
        <v>20120403</v>
      </c>
      <c r="X1338" s="2">
        <v>642.94000000000005</v>
      </c>
    </row>
    <row r="1339" spans="1:24" x14ac:dyDescent="0.25">
      <c r="A1339" t="s">
        <v>10</v>
      </c>
      <c r="B1339">
        <v>20120713</v>
      </c>
      <c r="C1339" s="2">
        <v>45.204999999999998</v>
      </c>
      <c r="D1339" t="s">
        <v>3</v>
      </c>
      <c r="E1339">
        <v>20120717</v>
      </c>
      <c r="F1339" s="2">
        <v>73.11</v>
      </c>
      <c r="G1339" t="s">
        <v>12</v>
      </c>
      <c r="H1339">
        <v>20120712</v>
      </c>
      <c r="I1339" s="2">
        <v>84.14</v>
      </c>
      <c r="J1339" t="s">
        <v>11</v>
      </c>
      <c r="K1339">
        <v>20120702</v>
      </c>
      <c r="L1339" s="2">
        <v>69.33</v>
      </c>
      <c r="M1339" t="s">
        <v>4</v>
      </c>
      <c r="N1339">
        <v>20120523</v>
      </c>
      <c r="O1339" s="2">
        <v>44.21</v>
      </c>
      <c r="P1339" t="s">
        <v>6</v>
      </c>
      <c r="Q1339">
        <v>20120412</v>
      </c>
      <c r="R1339" s="2">
        <v>64.13</v>
      </c>
      <c r="S1339" t="s">
        <v>7</v>
      </c>
      <c r="T1339">
        <v>20120411</v>
      </c>
      <c r="U1339" s="2">
        <v>72.14</v>
      </c>
      <c r="V1339" t="s">
        <v>14</v>
      </c>
      <c r="W1339">
        <v>20120404</v>
      </c>
      <c r="X1339" s="2">
        <v>635.09</v>
      </c>
    </row>
    <row r="1340" spans="1:24" x14ac:dyDescent="0.25">
      <c r="A1340" t="s">
        <v>10</v>
      </c>
      <c r="B1340">
        <v>20120716</v>
      </c>
      <c r="C1340" s="2">
        <v>45.26</v>
      </c>
      <c r="D1340" t="s">
        <v>3</v>
      </c>
      <c r="E1340">
        <v>20120718</v>
      </c>
      <c r="F1340" s="2">
        <v>73.87</v>
      </c>
      <c r="G1340" t="s">
        <v>12</v>
      </c>
      <c r="H1340">
        <v>20120713</v>
      </c>
      <c r="I1340" s="2">
        <v>85.49</v>
      </c>
      <c r="J1340" t="s">
        <v>11</v>
      </c>
      <c r="K1340">
        <v>20120703</v>
      </c>
      <c r="L1340" s="2">
        <v>70.760000000000005</v>
      </c>
      <c r="M1340" t="s">
        <v>4</v>
      </c>
      <c r="N1340">
        <v>20120524</v>
      </c>
      <c r="O1340" s="2">
        <v>44.42</v>
      </c>
      <c r="P1340" t="s">
        <v>6</v>
      </c>
      <c r="Q1340">
        <v>20120413</v>
      </c>
      <c r="R1340" s="2">
        <v>63.55</v>
      </c>
      <c r="S1340" t="s">
        <v>7</v>
      </c>
      <c r="T1340">
        <v>20120412</v>
      </c>
      <c r="U1340" s="2">
        <v>72.180000000000007</v>
      </c>
      <c r="V1340" t="s">
        <v>14</v>
      </c>
      <c r="W1340">
        <v>20120405</v>
      </c>
      <c r="X1340" s="2">
        <v>632.29</v>
      </c>
    </row>
    <row r="1341" spans="1:24" x14ac:dyDescent="0.25">
      <c r="A1341" t="s">
        <v>10</v>
      </c>
      <c r="B1341">
        <v>20120717</v>
      </c>
      <c r="C1341" s="2">
        <v>45.65</v>
      </c>
      <c r="D1341" t="s">
        <v>3</v>
      </c>
      <c r="E1341">
        <v>20120719</v>
      </c>
      <c r="F1341" s="2">
        <v>74.86</v>
      </c>
      <c r="G1341" t="s">
        <v>12</v>
      </c>
      <c r="H1341">
        <v>20120716</v>
      </c>
      <c r="I1341" s="2">
        <v>85.05</v>
      </c>
      <c r="J1341" t="s">
        <v>11</v>
      </c>
      <c r="K1341">
        <v>20120705</v>
      </c>
      <c r="L1341" s="2">
        <v>71.08</v>
      </c>
      <c r="M1341" t="s">
        <v>4</v>
      </c>
      <c r="N1341">
        <v>20120525</v>
      </c>
      <c r="O1341" s="2">
        <v>44.49</v>
      </c>
      <c r="P1341" t="s">
        <v>6</v>
      </c>
      <c r="Q1341">
        <v>20120416</v>
      </c>
      <c r="R1341" s="2">
        <v>63.99</v>
      </c>
      <c r="S1341" t="s">
        <v>7</v>
      </c>
      <c r="T1341">
        <v>20120413</v>
      </c>
      <c r="U1341" s="2">
        <v>71.959999999999994</v>
      </c>
      <c r="V1341" t="s">
        <v>14</v>
      </c>
      <c r="W1341">
        <v>20120409</v>
      </c>
      <c r="X1341" s="2">
        <v>630.84</v>
      </c>
    </row>
    <row r="1342" spans="1:24" x14ac:dyDescent="0.25">
      <c r="A1342" t="s">
        <v>10</v>
      </c>
      <c r="B1342">
        <v>20120718</v>
      </c>
      <c r="C1342" s="2">
        <v>45.88</v>
      </c>
      <c r="D1342" t="s">
        <v>3</v>
      </c>
      <c r="E1342">
        <v>20120720</v>
      </c>
      <c r="F1342" s="2">
        <v>73.89</v>
      </c>
      <c r="G1342" t="s">
        <v>12</v>
      </c>
      <c r="H1342">
        <v>20120717</v>
      </c>
      <c r="I1342" s="2">
        <v>85.71</v>
      </c>
      <c r="J1342" t="s">
        <v>11</v>
      </c>
      <c r="K1342">
        <v>20120706</v>
      </c>
      <c r="L1342" s="2">
        <v>71.349999999999994</v>
      </c>
      <c r="M1342" t="s">
        <v>4</v>
      </c>
      <c r="N1342">
        <v>20120529</v>
      </c>
      <c r="O1342" s="2">
        <v>45.48</v>
      </c>
      <c r="P1342" t="s">
        <v>6</v>
      </c>
      <c r="Q1342">
        <v>20120417</v>
      </c>
      <c r="R1342" s="2">
        <v>64.180000000000007</v>
      </c>
      <c r="S1342" t="s">
        <v>7</v>
      </c>
      <c r="T1342">
        <v>20120416</v>
      </c>
      <c r="U1342" s="2">
        <v>72.47</v>
      </c>
      <c r="V1342" t="s">
        <v>14</v>
      </c>
      <c r="W1342">
        <v>20120410</v>
      </c>
      <c r="X1342" s="2">
        <v>626.80999999999995</v>
      </c>
    </row>
    <row r="1343" spans="1:24" x14ac:dyDescent="0.25">
      <c r="A1343" t="s">
        <v>10</v>
      </c>
      <c r="B1343">
        <v>20120719</v>
      </c>
      <c r="C1343" s="2">
        <v>44.555</v>
      </c>
      <c r="D1343" t="s">
        <v>3</v>
      </c>
      <c r="E1343">
        <v>20120723</v>
      </c>
      <c r="F1343" s="2">
        <v>72.91</v>
      </c>
      <c r="G1343" t="s">
        <v>12</v>
      </c>
      <c r="H1343">
        <v>20120718</v>
      </c>
      <c r="I1343" s="2">
        <v>86.19</v>
      </c>
      <c r="J1343" t="s">
        <v>11</v>
      </c>
      <c r="K1343">
        <v>20120709</v>
      </c>
      <c r="L1343" s="2">
        <v>71.739999999999995</v>
      </c>
      <c r="M1343" t="s">
        <v>4</v>
      </c>
      <c r="N1343">
        <v>20120530</v>
      </c>
      <c r="O1343" s="2">
        <v>45.2</v>
      </c>
      <c r="P1343" t="s">
        <v>6</v>
      </c>
      <c r="Q1343">
        <v>20120418</v>
      </c>
      <c r="R1343" s="2">
        <v>63.24</v>
      </c>
      <c r="S1343" t="s">
        <v>7</v>
      </c>
      <c r="T1343">
        <v>20120417</v>
      </c>
      <c r="U1343" s="2">
        <v>73.94</v>
      </c>
      <c r="V1343" t="s">
        <v>14</v>
      </c>
      <c r="W1343">
        <v>20120411</v>
      </c>
      <c r="X1343" s="2">
        <v>636</v>
      </c>
    </row>
    <row r="1344" spans="1:24" x14ac:dyDescent="0.25">
      <c r="A1344" t="s">
        <v>10</v>
      </c>
      <c r="B1344">
        <v>20120720</v>
      </c>
      <c r="C1344" s="2">
        <v>44.494999999999997</v>
      </c>
      <c r="D1344" t="s">
        <v>3</v>
      </c>
      <c r="E1344">
        <v>20120724</v>
      </c>
      <c r="F1344" s="2">
        <v>72.069999999999993</v>
      </c>
      <c r="G1344" t="s">
        <v>12</v>
      </c>
      <c r="H1344">
        <v>20120719</v>
      </c>
      <c r="I1344" s="2">
        <v>86.14</v>
      </c>
      <c r="J1344" t="s">
        <v>11</v>
      </c>
      <c r="K1344">
        <v>20120710</v>
      </c>
      <c r="L1344" s="2">
        <v>72.099999999999994</v>
      </c>
      <c r="M1344" t="s">
        <v>4</v>
      </c>
      <c r="N1344">
        <v>20120531</v>
      </c>
      <c r="O1344" s="2">
        <v>45.72</v>
      </c>
      <c r="P1344" t="s">
        <v>6</v>
      </c>
      <c r="Q1344">
        <v>20120419</v>
      </c>
      <c r="R1344" s="2">
        <v>63.02</v>
      </c>
      <c r="S1344" t="s">
        <v>7</v>
      </c>
      <c r="T1344">
        <v>20120418</v>
      </c>
      <c r="U1344" s="2">
        <v>74.17</v>
      </c>
      <c r="V1344" t="s">
        <v>14</v>
      </c>
      <c r="W1344">
        <v>20120412</v>
      </c>
      <c r="X1344" s="2">
        <v>651.49</v>
      </c>
    </row>
    <row r="1345" spans="1:24" x14ac:dyDescent="0.25">
      <c r="A1345" t="s">
        <v>10</v>
      </c>
      <c r="B1345">
        <v>20120723</v>
      </c>
      <c r="C1345" s="2">
        <v>44.37</v>
      </c>
      <c r="D1345" t="s">
        <v>3</v>
      </c>
      <c r="E1345">
        <v>20120725</v>
      </c>
      <c r="F1345" s="2">
        <v>74.025000000000006</v>
      </c>
      <c r="G1345" t="s">
        <v>12</v>
      </c>
      <c r="H1345">
        <v>20120720</v>
      </c>
      <c r="I1345" s="2">
        <v>86.06</v>
      </c>
      <c r="J1345" t="s">
        <v>11</v>
      </c>
      <c r="K1345">
        <v>20120711</v>
      </c>
      <c r="L1345" s="2">
        <v>72.239999999999995</v>
      </c>
      <c r="M1345" t="s">
        <v>4</v>
      </c>
      <c r="N1345">
        <v>20120601</v>
      </c>
      <c r="O1345" s="2">
        <v>44.37</v>
      </c>
      <c r="P1345" t="s">
        <v>6</v>
      </c>
      <c r="Q1345">
        <v>20120420</v>
      </c>
      <c r="R1345" s="2">
        <v>63.71</v>
      </c>
      <c r="S1345" t="s">
        <v>7</v>
      </c>
      <c r="T1345">
        <v>20120419</v>
      </c>
      <c r="U1345" s="2">
        <v>73.819999999999993</v>
      </c>
      <c r="V1345" t="s">
        <v>14</v>
      </c>
      <c r="W1345">
        <v>20120413</v>
      </c>
      <c r="X1345" s="2">
        <v>624.02</v>
      </c>
    </row>
    <row r="1346" spans="1:24" x14ac:dyDescent="0.25">
      <c r="A1346" t="s">
        <v>10</v>
      </c>
      <c r="B1346">
        <v>20120724</v>
      </c>
      <c r="C1346" s="2">
        <v>43.78</v>
      </c>
      <c r="D1346" t="s">
        <v>3</v>
      </c>
      <c r="E1346">
        <v>20120726</v>
      </c>
      <c r="F1346" s="2">
        <v>74.92</v>
      </c>
      <c r="G1346" t="s">
        <v>12</v>
      </c>
      <c r="H1346">
        <v>20120723</v>
      </c>
      <c r="I1346" s="2">
        <v>85.22</v>
      </c>
      <c r="J1346" t="s">
        <v>11</v>
      </c>
      <c r="K1346">
        <v>20120712</v>
      </c>
      <c r="L1346" s="2">
        <v>72.33</v>
      </c>
      <c r="M1346" t="s">
        <v>4</v>
      </c>
      <c r="N1346">
        <v>20120604</v>
      </c>
      <c r="O1346" s="2">
        <v>44.42</v>
      </c>
      <c r="P1346" t="s">
        <v>6</v>
      </c>
      <c r="Q1346">
        <v>20120423</v>
      </c>
      <c r="R1346" s="2">
        <v>63.37</v>
      </c>
      <c r="S1346" t="s">
        <v>7</v>
      </c>
      <c r="T1346">
        <v>20120420</v>
      </c>
      <c r="U1346" s="2">
        <v>74.14</v>
      </c>
      <c r="V1346" t="s">
        <v>14</v>
      </c>
      <c r="W1346">
        <v>20120416</v>
      </c>
      <c r="X1346" s="2">
        <v>605.53</v>
      </c>
    </row>
    <row r="1347" spans="1:24" x14ac:dyDescent="0.25">
      <c r="A1347" t="s">
        <v>10</v>
      </c>
      <c r="B1347">
        <v>20120725</v>
      </c>
      <c r="C1347" s="2">
        <v>43.715000000000003</v>
      </c>
      <c r="D1347" t="s">
        <v>3</v>
      </c>
      <c r="E1347">
        <v>20120727</v>
      </c>
      <c r="F1347" s="2">
        <v>75.52</v>
      </c>
      <c r="G1347" t="s">
        <v>12</v>
      </c>
      <c r="H1347">
        <v>20120724</v>
      </c>
      <c r="I1347" s="2">
        <v>84.56</v>
      </c>
      <c r="J1347" t="s">
        <v>11</v>
      </c>
      <c r="K1347">
        <v>20120713</v>
      </c>
      <c r="L1347" s="2">
        <v>73.17</v>
      </c>
      <c r="M1347" t="s">
        <v>4</v>
      </c>
      <c r="N1347">
        <v>20120605</v>
      </c>
      <c r="O1347" s="2">
        <v>44.83</v>
      </c>
      <c r="P1347" t="s">
        <v>6</v>
      </c>
      <c r="Q1347">
        <v>20120424</v>
      </c>
      <c r="R1347" s="2">
        <v>63.76</v>
      </c>
      <c r="S1347" t="s">
        <v>7</v>
      </c>
      <c r="T1347">
        <v>20120423</v>
      </c>
      <c r="U1347" s="2">
        <v>73.680000000000007</v>
      </c>
      <c r="V1347" t="s">
        <v>14</v>
      </c>
      <c r="W1347">
        <v>20120417</v>
      </c>
      <c r="X1347" s="2">
        <v>609.59</v>
      </c>
    </row>
    <row r="1348" spans="1:24" x14ac:dyDescent="0.25">
      <c r="A1348" t="s">
        <v>10</v>
      </c>
      <c r="B1348">
        <v>20120726</v>
      </c>
      <c r="C1348" s="2">
        <v>44.45</v>
      </c>
      <c r="D1348" t="s">
        <v>3</v>
      </c>
      <c r="E1348">
        <v>20120730</v>
      </c>
      <c r="F1348" s="2">
        <v>74.87</v>
      </c>
      <c r="G1348" t="s">
        <v>12</v>
      </c>
      <c r="H1348">
        <v>20120725</v>
      </c>
      <c r="I1348" s="2">
        <v>85.3</v>
      </c>
      <c r="J1348" t="s">
        <v>11</v>
      </c>
      <c r="K1348">
        <v>20120716</v>
      </c>
      <c r="L1348" s="2">
        <v>72.989999999999995</v>
      </c>
      <c r="M1348" t="s">
        <v>4</v>
      </c>
      <c r="N1348">
        <v>20120606</v>
      </c>
      <c r="O1348" s="2">
        <v>45.52</v>
      </c>
      <c r="P1348" t="s">
        <v>6</v>
      </c>
      <c r="Q1348">
        <v>20120425</v>
      </c>
      <c r="R1348" s="2">
        <v>64.44</v>
      </c>
      <c r="S1348" t="s">
        <v>7</v>
      </c>
      <c r="T1348">
        <v>20120424</v>
      </c>
      <c r="U1348" s="2">
        <v>74.12</v>
      </c>
      <c r="V1348" t="s">
        <v>14</v>
      </c>
      <c r="W1348">
        <v>20120418</v>
      </c>
      <c r="X1348" s="2">
        <v>607.54999999999995</v>
      </c>
    </row>
    <row r="1349" spans="1:24" x14ac:dyDescent="0.25">
      <c r="A1349" t="s">
        <v>10</v>
      </c>
      <c r="B1349">
        <v>20120727</v>
      </c>
      <c r="C1349" s="2">
        <v>44.9</v>
      </c>
      <c r="D1349" t="s">
        <v>3</v>
      </c>
      <c r="E1349">
        <v>20120731</v>
      </c>
      <c r="F1349" s="2">
        <v>73.905000000000001</v>
      </c>
      <c r="G1349" t="s">
        <v>12</v>
      </c>
      <c r="H1349">
        <v>20120726</v>
      </c>
      <c r="I1349" s="2">
        <v>86.47</v>
      </c>
      <c r="J1349" t="s">
        <v>11</v>
      </c>
      <c r="K1349">
        <v>20120717</v>
      </c>
      <c r="L1349" s="2">
        <v>73.08</v>
      </c>
      <c r="M1349" t="s">
        <v>4</v>
      </c>
      <c r="N1349">
        <v>20120607</v>
      </c>
      <c r="O1349" s="2">
        <v>45.634999999999998</v>
      </c>
      <c r="P1349" t="s">
        <v>6</v>
      </c>
      <c r="Q1349">
        <v>20120426</v>
      </c>
      <c r="R1349" s="2">
        <v>64.760000000000005</v>
      </c>
      <c r="S1349" t="s">
        <v>7</v>
      </c>
      <c r="T1349">
        <v>20120425</v>
      </c>
      <c r="U1349" s="2">
        <v>74.91</v>
      </c>
      <c r="V1349" t="s">
        <v>14</v>
      </c>
      <c r="W1349">
        <v>20120419</v>
      </c>
      <c r="X1349" s="2">
        <v>599.85</v>
      </c>
    </row>
    <row r="1350" spans="1:24" x14ac:dyDescent="0.25">
      <c r="A1350" t="s">
        <v>10</v>
      </c>
      <c r="B1350">
        <v>20120730</v>
      </c>
      <c r="C1350" s="2">
        <v>44.94</v>
      </c>
      <c r="D1350" t="s">
        <v>3</v>
      </c>
      <c r="E1350">
        <v>20120801</v>
      </c>
      <c r="F1350" s="2">
        <v>72.77</v>
      </c>
      <c r="G1350" t="s">
        <v>12</v>
      </c>
      <c r="H1350">
        <v>20120727</v>
      </c>
      <c r="I1350" s="2">
        <v>87.43</v>
      </c>
      <c r="J1350" t="s">
        <v>11</v>
      </c>
      <c r="K1350">
        <v>20120718</v>
      </c>
      <c r="L1350" s="2">
        <v>72.86</v>
      </c>
      <c r="M1350" t="s">
        <v>4</v>
      </c>
      <c r="N1350">
        <v>20120608</v>
      </c>
      <c r="O1350" s="2">
        <v>46.25</v>
      </c>
      <c r="P1350" t="s">
        <v>6</v>
      </c>
      <c r="Q1350">
        <v>20120427</v>
      </c>
      <c r="R1350" s="2">
        <v>64.849999999999994</v>
      </c>
      <c r="S1350" t="s">
        <v>7</v>
      </c>
      <c r="T1350">
        <v>20120426</v>
      </c>
      <c r="U1350" s="2">
        <v>75.73</v>
      </c>
      <c r="V1350" t="s">
        <v>14</v>
      </c>
      <c r="W1350">
        <v>20120420</v>
      </c>
      <c r="X1350" s="2">
        <v>596.26</v>
      </c>
    </row>
    <row r="1351" spans="1:24" x14ac:dyDescent="0.25">
      <c r="A1351" t="s">
        <v>10</v>
      </c>
      <c r="B1351">
        <v>20120731</v>
      </c>
      <c r="C1351" s="2">
        <v>45.16</v>
      </c>
      <c r="D1351" t="s">
        <v>3</v>
      </c>
      <c r="E1351">
        <v>20120802</v>
      </c>
      <c r="F1351" s="2">
        <v>72</v>
      </c>
      <c r="G1351" t="s">
        <v>12</v>
      </c>
      <c r="H1351">
        <v>20120730</v>
      </c>
      <c r="I1351" s="2">
        <v>87.52</v>
      </c>
      <c r="J1351" t="s">
        <v>11</v>
      </c>
      <c r="K1351">
        <v>20120719</v>
      </c>
      <c r="L1351" s="2">
        <v>71.55</v>
      </c>
      <c r="M1351" t="s">
        <v>4</v>
      </c>
      <c r="N1351">
        <v>20120611</v>
      </c>
      <c r="O1351" s="2">
        <v>45.77</v>
      </c>
      <c r="P1351" t="s">
        <v>6</v>
      </c>
      <c r="Q1351">
        <v>20120430</v>
      </c>
      <c r="R1351" s="2">
        <v>65.09</v>
      </c>
      <c r="S1351" t="s">
        <v>7</v>
      </c>
      <c r="T1351">
        <v>20120427</v>
      </c>
      <c r="U1351" s="2">
        <v>76.63</v>
      </c>
      <c r="V1351" t="s">
        <v>14</v>
      </c>
      <c r="W1351">
        <v>20120423</v>
      </c>
      <c r="X1351" s="2">
        <v>597.62</v>
      </c>
    </row>
    <row r="1352" spans="1:24" x14ac:dyDescent="0.25">
      <c r="A1352" t="s">
        <v>10</v>
      </c>
      <c r="B1352">
        <v>20120801</v>
      </c>
      <c r="C1352" s="2">
        <v>45.2</v>
      </c>
      <c r="D1352" t="s">
        <v>3</v>
      </c>
      <c r="E1352">
        <v>20120803</v>
      </c>
      <c r="F1352" s="2">
        <v>72.8</v>
      </c>
      <c r="G1352" t="s">
        <v>12</v>
      </c>
      <c r="H1352">
        <v>20120731</v>
      </c>
      <c r="I1352" s="2">
        <v>86.84</v>
      </c>
      <c r="J1352" t="s">
        <v>11</v>
      </c>
      <c r="K1352">
        <v>20120720</v>
      </c>
      <c r="L1352" s="2">
        <v>72.290000000000006</v>
      </c>
      <c r="M1352" t="s">
        <v>4</v>
      </c>
      <c r="N1352">
        <v>20120612</v>
      </c>
      <c r="O1352" s="2">
        <v>46.384999999999998</v>
      </c>
      <c r="P1352" t="s">
        <v>6</v>
      </c>
      <c r="Q1352">
        <v>20120501</v>
      </c>
      <c r="R1352" s="2">
        <v>65.2</v>
      </c>
      <c r="S1352" t="s">
        <v>7</v>
      </c>
      <c r="T1352">
        <v>20120430</v>
      </c>
      <c r="U1352" s="2">
        <v>76.319999999999993</v>
      </c>
      <c r="V1352" t="s">
        <v>14</v>
      </c>
      <c r="W1352">
        <v>20120424</v>
      </c>
      <c r="X1352" s="2">
        <v>601.80999999999995</v>
      </c>
    </row>
    <row r="1353" spans="1:24" x14ac:dyDescent="0.25">
      <c r="A1353" t="s">
        <v>10</v>
      </c>
      <c r="B1353">
        <v>20120802</v>
      </c>
      <c r="C1353" s="2">
        <v>44.63</v>
      </c>
      <c r="D1353" t="s">
        <v>3</v>
      </c>
      <c r="E1353">
        <v>20120806</v>
      </c>
      <c r="F1353" s="2">
        <v>72.900000000000006</v>
      </c>
      <c r="G1353" t="s">
        <v>12</v>
      </c>
      <c r="H1353">
        <v>20120801</v>
      </c>
      <c r="I1353" s="2">
        <v>86.94</v>
      </c>
      <c r="J1353" t="s">
        <v>11</v>
      </c>
      <c r="K1353">
        <v>20120723</v>
      </c>
      <c r="L1353" s="2">
        <v>71.834999999999994</v>
      </c>
      <c r="M1353" t="s">
        <v>4</v>
      </c>
      <c r="N1353">
        <v>20120613</v>
      </c>
      <c r="O1353" s="2">
        <v>46.24</v>
      </c>
      <c r="P1353" t="s">
        <v>6</v>
      </c>
      <c r="Q1353">
        <v>20120502</v>
      </c>
      <c r="R1353" s="2">
        <v>65.319999999999993</v>
      </c>
      <c r="S1353" t="s">
        <v>7</v>
      </c>
      <c r="T1353">
        <v>20120501</v>
      </c>
      <c r="U1353" s="2">
        <v>76.92</v>
      </c>
      <c r="V1353" t="s">
        <v>14</v>
      </c>
      <c r="W1353">
        <v>20120425</v>
      </c>
      <c r="X1353" s="2">
        <v>609.87</v>
      </c>
    </row>
    <row r="1354" spans="1:24" x14ac:dyDescent="0.25">
      <c r="A1354" t="s">
        <v>10</v>
      </c>
      <c r="B1354">
        <v>20120803</v>
      </c>
      <c r="C1354" s="2">
        <v>44.45</v>
      </c>
      <c r="D1354" t="s">
        <v>3</v>
      </c>
      <c r="E1354">
        <v>20120807</v>
      </c>
      <c r="F1354" s="2">
        <v>74.47</v>
      </c>
      <c r="G1354" t="s">
        <v>12</v>
      </c>
      <c r="H1354">
        <v>20120802</v>
      </c>
      <c r="I1354" s="2">
        <v>85.88</v>
      </c>
      <c r="J1354" t="s">
        <v>11</v>
      </c>
      <c r="K1354">
        <v>20120724</v>
      </c>
      <c r="L1354" s="2">
        <v>72.14</v>
      </c>
      <c r="M1354" t="s">
        <v>4</v>
      </c>
      <c r="N1354">
        <v>20120614</v>
      </c>
      <c r="O1354" s="2">
        <v>47.19</v>
      </c>
      <c r="P1354" t="s">
        <v>6</v>
      </c>
      <c r="Q1354">
        <v>20120503</v>
      </c>
      <c r="R1354" s="2">
        <v>65.36</v>
      </c>
      <c r="S1354" t="s">
        <v>7</v>
      </c>
      <c r="T1354">
        <v>20120502</v>
      </c>
      <c r="U1354" s="2">
        <v>77.150000000000006</v>
      </c>
      <c r="V1354" t="s">
        <v>14</v>
      </c>
      <c r="W1354">
        <v>20120426</v>
      </c>
      <c r="X1354" s="2">
        <v>615.48</v>
      </c>
    </row>
    <row r="1355" spans="1:24" x14ac:dyDescent="0.25">
      <c r="A1355" t="s">
        <v>10</v>
      </c>
      <c r="B1355">
        <v>20120806</v>
      </c>
      <c r="C1355" s="2">
        <v>44.71</v>
      </c>
      <c r="D1355" t="s">
        <v>3</v>
      </c>
      <c r="E1355">
        <v>20120808</v>
      </c>
      <c r="F1355" s="2">
        <v>74.635000000000005</v>
      </c>
      <c r="G1355" t="s">
        <v>12</v>
      </c>
      <c r="H1355">
        <v>20120803</v>
      </c>
      <c r="I1355" s="2">
        <v>87.55</v>
      </c>
      <c r="J1355" t="s">
        <v>11</v>
      </c>
      <c r="K1355">
        <v>20120725</v>
      </c>
      <c r="L1355" s="2">
        <v>72.09</v>
      </c>
      <c r="M1355" t="s">
        <v>4</v>
      </c>
      <c r="N1355">
        <v>20120615</v>
      </c>
      <c r="O1355" s="2">
        <v>47.1</v>
      </c>
      <c r="P1355" t="s">
        <v>6</v>
      </c>
      <c r="Q1355">
        <v>20120504</v>
      </c>
      <c r="R1355" s="2">
        <v>64.77</v>
      </c>
      <c r="S1355" t="s">
        <v>7</v>
      </c>
      <c r="T1355">
        <v>20120503</v>
      </c>
      <c r="U1355" s="2">
        <v>77.45</v>
      </c>
      <c r="V1355" t="s">
        <v>14</v>
      </c>
      <c r="W1355">
        <v>20120427</v>
      </c>
      <c r="X1355" s="2">
        <v>614.89</v>
      </c>
    </row>
    <row r="1356" spans="1:24" x14ac:dyDescent="0.25">
      <c r="A1356" t="s">
        <v>10</v>
      </c>
      <c r="B1356">
        <v>20120807</v>
      </c>
      <c r="C1356" s="2">
        <v>44.46</v>
      </c>
      <c r="D1356" t="s">
        <v>3</v>
      </c>
      <c r="E1356">
        <v>20120809</v>
      </c>
      <c r="F1356" s="2">
        <v>74.28</v>
      </c>
      <c r="G1356" t="s">
        <v>12</v>
      </c>
      <c r="H1356">
        <v>20120806</v>
      </c>
      <c r="I1356" s="2">
        <v>87.444999999999993</v>
      </c>
      <c r="J1356" t="s">
        <v>11</v>
      </c>
      <c r="K1356">
        <v>20120726</v>
      </c>
      <c r="L1356" s="2">
        <v>73.680000000000007</v>
      </c>
      <c r="M1356" t="s">
        <v>4</v>
      </c>
      <c r="N1356">
        <v>20120618</v>
      </c>
      <c r="O1356" s="2">
        <v>47.1</v>
      </c>
      <c r="P1356" t="s">
        <v>6</v>
      </c>
      <c r="Q1356">
        <v>20120507</v>
      </c>
      <c r="R1356" s="2">
        <v>64.819999999999993</v>
      </c>
      <c r="S1356" t="s">
        <v>7</v>
      </c>
      <c r="T1356">
        <v>20120504</v>
      </c>
      <c r="U1356" s="2">
        <v>77.13</v>
      </c>
      <c r="V1356" t="s">
        <v>14</v>
      </c>
      <c r="W1356">
        <v>20120430</v>
      </c>
      <c r="X1356" s="2">
        <v>604.95000000000005</v>
      </c>
    </row>
    <row r="1357" spans="1:24" x14ac:dyDescent="0.25">
      <c r="A1357" t="s">
        <v>10</v>
      </c>
      <c r="B1357">
        <v>20120808</v>
      </c>
      <c r="C1357" s="2">
        <v>44.18</v>
      </c>
      <c r="D1357" t="s">
        <v>3</v>
      </c>
      <c r="E1357">
        <v>20120810</v>
      </c>
      <c r="F1357" s="2">
        <v>74.209999999999994</v>
      </c>
      <c r="G1357" t="s">
        <v>12</v>
      </c>
      <c r="H1357">
        <v>20120807</v>
      </c>
      <c r="I1357" s="2">
        <v>87.92</v>
      </c>
      <c r="J1357" t="s">
        <v>11</v>
      </c>
      <c r="K1357">
        <v>20120727</v>
      </c>
      <c r="L1357" s="2">
        <v>74.55</v>
      </c>
      <c r="M1357" t="s">
        <v>4</v>
      </c>
      <c r="N1357">
        <v>20120619</v>
      </c>
      <c r="O1357" s="2">
        <v>47.51</v>
      </c>
      <c r="P1357" t="s">
        <v>6</v>
      </c>
      <c r="Q1357">
        <v>20120508</v>
      </c>
      <c r="R1357" s="2">
        <v>64.95</v>
      </c>
      <c r="S1357" t="s">
        <v>7</v>
      </c>
      <c r="T1357">
        <v>20120507</v>
      </c>
      <c r="U1357" s="2">
        <v>77.28</v>
      </c>
      <c r="V1357" t="s">
        <v>14</v>
      </c>
      <c r="W1357">
        <v>20120501</v>
      </c>
      <c r="X1357" s="2">
        <v>604.64</v>
      </c>
    </row>
    <row r="1358" spans="1:24" x14ac:dyDescent="0.25">
      <c r="A1358" t="s">
        <v>10</v>
      </c>
      <c r="B1358">
        <v>20120809</v>
      </c>
      <c r="C1358" s="2">
        <v>44.34</v>
      </c>
      <c r="D1358" t="s">
        <v>3</v>
      </c>
      <c r="E1358">
        <v>20120814</v>
      </c>
      <c r="F1358" s="2">
        <v>73.819999999999993</v>
      </c>
      <c r="G1358" t="s">
        <v>12</v>
      </c>
      <c r="H1358">
        <v>20120808</v>
      </c>
      <c r="I1358" s="2">
        <v>88.27</v>
      </c>
      <c r="J1358" t="s">
        <v>11</v>
      </c>
      <c r="K1358">
        <v>20120730</v>
      </c>
      <c r="L1358" s="2">
        <v>74.97</v>
      </c>
      <c r="M1358" t="s">
        <v>4</v>
      </c>
      <c r="N1358">
        <v>20120620</v>
      </c>
      <c r="O1358" s="2">
        <v>47.73</v>
      </c>
      <c r="P1358" t="s">
        <v>6</v>
      </c>
      <c r="Q1358">
        <v>20120509</v>
      </c>
      <c r="R1358" s="2">
        <v>64.27</v>
      </c>
      <c r="S1358" t="s">
        <v>7</v>
      </c>
      <c r="T1358">
        <v>20120508</v>
      </c>
      <c r="U1358" s="2">
        <v>77.13</v>
      </c>
      <c r="V1358" t="s">
        <v>14</v>
      </c>
      <c r="W1358">
        <v>20120502</v>
      </c>
      <c r="X1358" s="2">
        <v>607.51</v>
      </c>
    </row>
    <row r="1359" spans="1:24" x14ac:dyDescent="0.25">
      <c r="A1359" t="s">
        <v>10</v>
      </c>
      <c r="B1359">
        <v>20120810</v>
      </c>
      <c r="C1359" s="2">
        <v>44.57</v>
      </c>
      <c r="D1359" t="s">
        <v>3</v>
      </c>
      <c r="E1359">
        <v>20120815</v>
      </c>
      <c r="F1359" s="2">
        <v>73.06</v>
      </c>
      <c r="G1359" t="s">
        <v>12</v>
      </c>
      <c r="H1359">
        <v>20120809</v>
      </c>
      <c r="I1359" s="2">
        <v>88.185000000000002</v>
      </c>
      <c r="J1359" t="s">
        <v>11</v>
      </c>
      <c r="K1359">
        <v>20120731</v>
      </c>
      <c r="L1359" s="2">
        <v>74.430000000000007</v>
      </c>
      <c r="M1359" t="s">
        <v>4</v>
      </c>
      <c r="N1359">
        <v>20120621</v>
      </c>
      <c r="O1359" s="2">
        <v>47.38</v>
      </c>
      <c r="P1359" t="s">
        <v>6</v>
      </c>
      <c r="Q1359">
        <v>20120510</v>
      </c>
      <c r="R1359" s="2">
        <v>64.569999999999993</v>
      </c>
      <c r="S1359" t="s">
        <v>7</v>
      </c>
      <c r="T1359">
        <v>20120509</v>
      </c>
      <c r="U1359" s="2">
        <v>76.8</v>
      </c>
      <c r="V1359" t="s">
        <v>14</v>
      </c>
      <c r="W1359">
        <v>20120503</v>
      </c>
      <c r="X1359" s="2">
        <v>611</v>
      </c>
    </row>
    <row r="1360" spans="1:24" x14ac:dyDescent="0.25">
      <c r="A1360" t="s">
        <v>10</v>
      </c>
      <c r="B1360">
        <v>20120814</v>
      </c>
      <c r="C1360" s="2">
        <v>44.33</v>
      </c>
      <c r="D1360" t="s">
        <v>3</v>
      </c>
      <c r="E1360">
        <v>20120816</v>
      </c>
      <c r="F1360" s="2">
        <v>73.62</v>
      </c>
      <c r="G1360" t="s">
        <v>12</v>
      </c>
      <c r="H1360">
        <v>20120810</v>
      </c>
      <c r="I1360" s="2">
        <v>88.39</v>
      </c>
      <c r="J1360" t="s">
        <v>11</v>
      </c>
      <c r="K1360">
        <v>20120801</v>
      </c>
      <c r="L1360" s="2">
        <v>73.63</v>
      </c>
      <c r="M1360" t="s">
        <v>4</v>
      </c>
      <c r="N1360">
        <v>20120622</v>
      </c>
      <c r="O1360" s="2">
        <v>47.414999999999999</v>
      </c>
      <c r="P1360" t="s">
        <v>6</v>
      </c>
      <c r="Q1360">
        <v>20120511</v>
      </c>
      <c r="R1360" s="2">
        <v>64.34</v>
      </c>
      <c r="S1360" t="s">
        <v>7</v>
      </c>
      <c r="T1360">
        <v>20120510</v>
      </c>
      <c r="U1360" s="2">
        <v>77.41</v>
      </c>
      <c r="V1360" t="s">
        <v>14</v>
      </c>
      <c r="W1360">
        <v>20120504</v>
      </c>
      <c r="X1360" s="2">
        <v>597.62</v>
      </c>
    </row>
    <row r="1361" spans="1:24" x14ac:dyDescent="0.25">
      <c r="A1361" t="s">
        <v>10</v>
      </c>
      <c r="B1361">
        <v>20120815</v>
      </c>
      <c r="C1361" s="2">
        <v>44.19</v>
      </c>
      <c r="D1361" t="s">
        <v>3</v>
      </c>
      <c r="E1361">
        <v>20120817</v>
      </c>
      <c r="F1361" s="2">
        <v>73.91</v>
      </c>
      <c r="G1361" t="s">
        <v>12</v>
      </c>
      <c r="H1361">
        <v>20120814</v>
      </c>
      <c r="I1361" s="2">
        <v>88.19</v>
      </c>
      <c r="J1361" t="s">
        <v>11</v>
      </c>
      <c r="K1361">
        <v>20120802</v>
      </c>
      <c r="L1361" s="2">
        <v>74.05</v>
      </c>
      <c r="M1361" t="s">
        <v>4</v>
      </c>
      <c r="N1361">
        <v>20120625</v>
      </c>
      <c r="O1361" s="2">
        <v>46.71</v>
      </c>
      <c r="P1361" t="s">
        <v>6</v>
      </c>
      <c r="Q1361">
        <v>20120514</v>
      </c>
      <c r="R1361" s="2">
        <v>63.91</v>
      </c>
      <c r="S1361" t="s">
        <v>7</v>
      </c>
      <c r="T1361">
        <v>20120511</v>
      </c>
      <c r="U1361" s="2">
        <v>77.47</v>
      </c>
      <c r="V1361" t="s">
        <v>14</v>
      </c>
      <c r="W1361">
        <v>20120507</v>
      </c>
      <c r="X1361" s="2">
        <v>607.83000000000004</v>
      </c>
    </row>
    <row r="1362" spans="1:24" x14ac:dyDescent="0.25">
      <c r="A1362" t="s">
        <v>10</v>
      </c>
      <c r="B1362">
        <v>20120816</v>
      </c>
      <c r="C1362" s="2">
        <v>44.12</v>
      </c>
      <c r="D1362" t="s">
        <v>3</v>
      </c>
      <c r="E1362">
        <v>20120820</v>
      </c>
      <c r="F1362" s="2">
        <v>73.84</v>
      </c>
      <c r="G1362" t="s">
        <v>12</v>
      </c>
      <c r="H1362">
        <v>20120815</v>
      </c>
      <c r="I1362" s="2">
        <v>87.99</v>
      </c>
      <c r="J1362" t="s">
        <v>11</v>
      </c>
      <c r="K1362">
        <v>20120803</v>
      </c>
      <c r="L1362" s="2">
        <v>74.540000000000006</v>
      </c>
      <c r="M1362" t="s">
        <v>4</v>
      </c>
      <c r="N1362">
        <v>20120626</v>
      </c>
      <c r="O1362" s="2">
        <v>47.3</v>
      </c>
      <c r="P1362" t="s">
        <v>6</v>
      </c>
      <c r="Q1362">
        <v>20120515</v>
      </c>
      <c r="R1362" s="2">
        <v>63.59</v>
      </c>
      <c r="S1362" t="s">
        <v>7</v>
      </c>
      <c r="T1362">
        <v>20120514</v>
      </c>
      <c r="U1362" s="2">
        <v>76.86</v>
      </c>
      <c r="V1362" t="s">
        <v>14</v>
      </c>
      <c r="W1362">
        <v>20120508</v>
      </c>
      <c r="X1362" s="2">
        <v>613.24</v>
      </c>
    </row>
    <row r="1363" spans="1:24" x14ac:dyDescent="0.25">
      <c r="A1363" t="s">
        <v>10</v>
      </c>
      <c r="B1363">
        <v>20120817</v>
      </c>
      <c r="C1363" s="2">
        <v>44.06</v>
      </c>
      <c r="D1363" t="s">
        <v>3</v>
      </c>
      <c r="E1363">
        <v>20120821</v>
      </c>
      <c r="F1363" s="2">
        <v>73.290000000000006</v>
      </c>
      <c r="G1363" t="s">
        <v>12</v>
      </c>
      <c r="H1363">
        <v>20120816</v>
      </c>
      <c r="I1363" s="2">
        <v>88.64</v>
      </c>
      <c r="J1363" t="s">
        <v>11</v>
      </c>
      <c r="K1363">
        <v>20120806</v>
      </c>
      <c r="L1363" s="2">
        <v>74.31</v>
      </c>
      <c r="M1363" t="s">
        <v>4</v>
      </c>
      <c r="N1363">
        <v>20120627</v>
      </c>
      <c r="O1363" s="2">
        <v>47.88</v>
      </c>
      <c r="P1363" t="s">
        <v>6</v>
      </c>
      <c r="Q1363">
        <v>20120516</v>
      </c>
      <c r="R1363" s="2">
        <v>63.73</v>
      </c>
      <c r="S1363" t="s">
        <v>7</v>
      </c>
      <c r="T1363">
        <v>20120515</v>
      </c>
      <c r="U1363" s="2">
        <v>76.55</v>
      </c>
      <c r="V1363" t="s">
        <v>14</v>
      </c>
      <c r="W1363">
        <v>20120509</v>
      </c>
      <c r="X1363" s="2">
        <v>609.12</v>
      </c>
    </row>
    <row r="1364" spans="1:24" x14ac:dyDescent="0.25">
      <c r="A1364" t="s">
        <v>10</v>
      </c>
      <c r="B1364">
        <v>20120820</v>
      </c>
      <c r="C1364" s="2">
        <v>43.67</v>
      </c>
      <c r="D1364" t="s">
        <v>3</v>
      </c>
      <c r="E1364">
        <v>20120822</v>
      </c>
      <c r="F1364" s="2">
        <v>72.805000000000007</v>
      </c>
      <c r="G1364" t="s">
        <v>12</v>
      </c>
      <c r="H1364">
        <v>20120817</v>
      </c>
      <c r="I1364" s="2">
        <v>88.36</v>
      </c>
      <c r="J1364" t="s">
        <v>11</v>
      </c>
      <c r="K1364">
        <v>20120807</v>
      </c>
      <c r="L1364" s="2">
        <v>74</v>
      </c>
      <c r="M1364" t="s">
        <v>4</v>
      </c>
      <c r="N1364">
        <v>20120628</v>
      </c>
      <c r="O1364" s="2">
        <v>47.8</v>
      </c>
      <c r="P1364" t="s">
        <v>6</v>
      </c>
      <c r="Q1364">
        <v>20120517</v>
      </c>
      <c r="R1364" s="2">
        <v>63.53</v>
      </c>
      <c r="S1364" t="s">
        <v>7</v>
      </c>
      <c r="T1364">
        <v>20120516</v>
      </c>
      <c r="U1364" s="2">
        <v>76.33</v>
      </c>
      <c r="V1364" t="s">
        <v>14</v>
      </c>
      <c r="W1364">
        <v>20120510</v>
      </c>
      <c r="X1364" s="2">
        <v>613.05999999999995</v>
      </c>
    </row>
    <row r="1365" spans="1:24" x14ac:dyDescent="0.25">
      <c r="A1365" t="s">
        <v>10</v>
      </c>
      <c r="B1365">
        <v>20120821</v>
      </c>
      <c r="C1365" s="2">
        <v>42.89</v>
      </c>
      <c r="D1365" t="s">
        <v>3</v>
      </c>
      <c r="E1365">
        <v>20120823</v>
      </c>
      <c r="F1365" s="2">
        <v>70.349999999999994</v>
      </c>
      <c r="G1365" t="s">
        <v>12</v>
      </c>
      <c r="H1365">
        <v>20120820</v>
      </c>
      <c r="I1365" s="2">
        <v>87.94</v>
      </c>
      <c r="J1365" t="s">
        <v>11</v>
      </c>
      <c r="K1365">
        <v>20120808</v>
      </c>
      <c r="L1365" s="2">
        <v>74.33</v>
      </c>
      <c r="M1365" t="s">
        <v>4</v>
      </c>
      <c r="N1365">
        <v>20120629</v>
      </c>
      <c r="O1365" s="2">
        <v>48.5</v>
      </c>
      <c r="P1365" t="s">
        <v>6</v>
      </c>
      <c r="Q1365">
        <v>20120518</v>
      </c>
      <c r="R1365" s="2">
        <v>63.33</v>
      </c>
      <c r="S1365" t="s">
        <v>7</v>
      </c>
      <c r="T1365">
        <v>20120517</v>
      </c>
      <c r="U1365" s="2">
        <v>75.08</v>
      </c>
      <c r="V1365" t="s">
        <v>14</v>
      </c>
      <c r="W1365">
        <v>20120511</v>
      </c>
      <c r="X1365" s="2">
        <v>605.17999999999995</v>
      </c>
    </row>
    <row r="1366" spans="1:24" x14ac:dyDescent="0.25">
      <c r="A1366" t="s">
        <v>10</v>
      </c>
      <c r="B1366">
        <v>20120822</v>
      </c>
      <c r="C1366" s="2">
        <v>42.61</v>
      </c>
      <c r="D1366" t="s">
        <v>3</v>
      </c>
      <c r="E1366">
        <v>20120824</v>
      </c>
      <c r="F1366" s="2">
        <v>71.08</v>
      </c>
      <c r="G1366" t="s">
        <v>12</v>
      </c>
      <c r="H1366">
        <v>20120821</v>
      </c>
      <c r="I1366" s="2">
        <v>87.44</v>
      </c>
      <c r="J1366" t="s">
        <v>11</v>
      </c>
      <c r="K1366">
        <v>20120809</v>
      </c>
      <c r="L1366" s="2">
        <v>73.84</v>
      </c>
      <c r="M1366" t="s">
        <v>4</v>
      </c>
      <c r="N1366">
        <v>20120702</v>
      </c>
      <c r="O1366" s="2">
        <v>48.72</v>
      </c>
      <c r="P1366" t="s">
        <v>6</v>
      </c>
      <c r="Q1366">
        <v>20120521</v>
      </c>
      <c r="R1366" s="2">
        <v>63.47</v>
      </c>
      <c r="S1366" t="s">
        <v>7</v>
      </c>
      <c r="T1366">
        <v>20120518</v>
      </c>
      <c r="U1366" s="2">
        <v>74.05</v>
      </c>
      <c r="V1366" t="s">
        <v>14</v>
      </c>
      <c r="W1366">
        <v>20120514</v>
      </c>
      <c r="X1366" s="2">
        <v>604.13</v>
      </c>
    </row>
    <row r="1367" spans="1:24" x14ac:dyDescent="0.25">
      <c r="A1367" t="s">
        <v>10</v>
      </c>
      <c r="B1367">
        <v>20120823</v>
      </c>
      <c r="C1367" s="2">
        <v>42.26</v>
      </c>
      <c r="D1367" t="s">
        <v>3</v>
      </c>
      <c r="E1367">
        <v>20120827</v>
      </c>
      <c r="F1367" s="2">
        <v>71.38</v>
      </c>
      <c r="G1367" t="s">
        <v>12</v>
      </c>
      <c r="H1367">
        <v>20120822</v>
      </c>
      <c r="I1367" s="2">
        <v>87.73</v>
      </c>
      <c r="J1367" t="s">
        <v>11</v>
      </c>
      <c r="K1367">
        <v>20120810</v>
      </c>
      <c r="L1367" s="2">
        <v>73.72</v>
      </c>
      <c r="M1367" t="s">
        <v>4</v>
      </c>
      <c r="N1367">
        <v>20120703</v>
      </c>
      <c r="O1367" s="2">
        <v>48.59</v>
      </c>
      <c r="P1367" t="s">
        <v>6</v>
      </c>
      <c r="Q1367">
        <v>20120522</v>
      </c>
      <c r="R1367" s="2">
        <v>63.5</v>
      </c>
      <c r="S1367" t="s">
        <v>7</v>
      </c>
      <c r="T1367">
        <v>20120521</v>
      </c>
      <c r="U1367" s="2">
        <v>74.52</v>
      </c>
      <c r="V1367" t="s">
        <v>14</v>
      </c>
      <c r="W1367">
        <v>20120515</v>
      </c>
      <c r="X1367" s="2">
        <v>611.37</v>
      </c>
    </row>
    <row r="1368" spans="1:24" x14ac:dyDescent="0.25">
      <c r="A1368" t="s">
        <v>10</v>
      </c>
      <c r="B1368">
        <v>20120824</v>
      </c>
      <c r="C1368" s="2">
        <v>43.17</v>
      </c>
      <c r="D1368" t="s">
        <v>3</v>
      </c>
      <c r="E1368">
        <v>20120828</v>
      </c>
      <c r="F1368" s="2">
        <v>71.525000000000006</v>
      </c>
      <c r="G1368" t="s">
        <v>12</v>
      </c>
      <c r="H1368">
        <v>20120823</v>
      </c>
      <c r="I1368" s="2">
        <v>87.36</v>
      </c>
      <c r="J1368" t="s">
        <v>11</v>
      </c>
      <c r="K1368">
        <v>20120814</v>
      </c>
      <c r="L1368" s="2">
        <v>74.02</v>
      </c>
      <c r="M1368" t="s">
        <v>4</v>
      </c>
      <c r="N1368">
        <v>20120705</v>
      </c>
      <c r="O1368" s="2">
        <v>48.11</v>
      </c>
      <c r="P1368" t="s">
        <v>6</v>
      </c>
      <c r="Q1368">
        <v>20120523</v>
      </c>
      <c r="R1368" s="2">
        <v>63.26</v>
      </c>
      <c r="S1368" t="s">
        <v>7</v>
      </c>
      <c r="T1368">
        <v>20120522</v>
      </c>
      <c r="U1368" s="2">
        <v>74.19</v>
      </c>
      <c r="V1368" t="s">
        <v>14</v>
      </c>
      <c r="W1368">
        <v>20120516</v>
      </c>
      <c r="X1368" s="2">
        <v>628.92999999999995</v>
      </c>
    </row>
    <row r="1369" spans="1:24" x14ac:dyDescent="0.25">
      <c r="A1369" t="s">
        <v>10</v>
      </c>
      <c r="B1369">
        <v>20120827</v>
      </c>
      <c r="C1369" s="2">
        <v>42.75</v>
      </c>
      <c r="D1369" t="s">
        <v>3</v>
      </c>
      <c r="E1369">
        <v>20120829</v>
      </c>
      <c r="F1369" s="2">
        <v>71.444999999999993</v>
      </c>
      <c r="G1369" t="s">
        <v>12</v>
      </c>
      <c r="H1369">
        <v>20120824</v>
      </c>
      <c r="I1369" s="2">
        <v>88.06</v>
      </c>
      <c r="J1369" t="s">
        <v>11</v>
      </c>
      <c r="K1369">
        <v>20120815</v>
      </c>
      <c r="L1369" s="2">
        <v>74.44</v>
      </c>
      <c r="M1369" t="s">
        <v>4</v>
      </c>
      <c r="N1369">
        <v>20120706</v>
      </c>
      <c r="O1369" s="2">
        <v>48.045000000000002</v>
      </c>
      <c r="P1369" t="s">
        <v>6</v>
      </c>
      <c r="Q1369">
        <v>20120524</v>
      </c>
      <c r="R1369" s="2">
        <v>63.12</v>
      </c>
      <c r="S1369" t="s">
        <v>7</v>
      </c>
      <c r="T1369">
        <v>20120523</v>
      </c>
      <c r="U1369" s="2">
        <v>74.53</v>
      </c>
      <c r="V1369" t="s">
        <v>14</v>
      </c>
      <c r="W1369">
        <v>20120517</v>
      </c>
      <c r="X1369" s="2">
        <v>623.12</v>
      </c>
    </row>
    <row r="1370" spans="1:24" x14ac:dyDescent="0.25">
      <c r="A1370" t="s">
        <v>10</v>
      </c>
      <c r="B1370">
        <v>20120828</v>
      </c>
      <c r="C1370" s="2">
        <v>42.66</v>
      </c>
      <c r="D1370" t="s">
        <v>3</v>
      </c>
      <c r="E1370">
        <v>20120830</v>
      </c>
      <c r="F1370" s="2">
        <v>70.81</v>
      </c>
      <c r="G1370" t="s">
        <v>12</v>
      </c>
      <c r="H1370">
        <v>20120827</v>
      </c>
      <c r="I1370" s="2">
        <v>87.78</v>
      </c>
      <c r="J1370" t="s">
        <v>11</v>
      </c>
      <c r="K1370">
        <v>20120816</v>
      </c>
      <c r="L1370" s="2">
        <v>72.2</v>
      </c>
      <c r="M1370" t="s">
        <v>4</v>
      </c>
      <c r="N1370">
        <v>20120709</v>
      </c>
      <c r="O1370" s="2">
        <v>47.98</v>
      </c>
      <c r="P1370" t="s">
        <v>6</v>
      </c>
      <c r="Q1370">
        <v>20120525</v>
      </c>
      <c r="R1370" s="2">
        <v>62.48</v>
      </c>
      <c r="S1370" t="s">
        <v>7</v>
      </c>
      <c r="T1370">
        <v>20120524</v>
      </c>
      <c r="U1370" s="2">
        <v>75.55</v>
      </c>
      <c r="V1370" t="s">
        <v>14</v>
      </c>
      <c r="W1370">
        <v>20120518</v>
      </c>
      <c r="X1370" s="2">
        <v>600.57000000000005</v>
      </c>
    </row>
    <row r="1371" spans="1:24" x14ac:dyDescent="0.25">
      <c r="A1371" t="s">
        <v>10</v>
      </c>
      <c r="B1371">
        <v>20120829</v>
      </c>
      <c r="C1371" s="2">
        <v>43.09</v>
      </c>
      <c r="D1371" t="s">
        <v>3</v>
      </c>
      <c r="E1371">
        <v>20120831</v>
      </c>
      <c r="F1371" s="2">
        <v>71.400000000000006</v>
      </c>
      <c r="G1371" t="s">
        <v>12</v>
      </c>
      <c r="H1371">
        <v>20120828</v>
      </c>
      <c r="I1371" s="2">
        <v>88.11</v>
      </c>
      <c r="J1371" t="s">
        <v>11</v>
      </c>
      <c r="K1371">
        <v>20120817</v>
      </c>
      <c r="L1371" s="2">
        <v>71.989999999999995</v>
      </c>
      <c r="M1371" t="s">
        <v>4</v>
      </c>
      <c r="N1371">
        <v>20120710</v>
      </c>
      <c r="O1371" s="2">
        <v>47.36</v>
      </c>
      <c r="P1371" t="s">
        <v>6</v>
      </c>
      <c r="Q1371">
        <v>20120529</v>
      </c>
      <c r="R1371" s="2">
        <v>62.59</v>
      </c>
      <c r="S1371" t="s">
        <v>7</v>
      </c>
      <c r="T1371">
        <v>20120525</v>
      </c>
      <c r="U1371" s="2">
        <v>75.209999999999994</v>
      </c>
      <c r="V1371" t="s">
        <v>14</v>
      </c>
      <c r="W1371">
        <v>20120521</v>
      </c>
      <c r="X1371" s="2">
        <v>614.19000000000005</v>
      </c>
    </row>
    <row r="1372" spans="1:24" x14ac:dyDescent="0.25">
      <c r="A1372" t="s">
        <v>10</v>
      </c>
      <c r="B1372">
        <v>20120830</v>
      </c>
      <c r="C1372" s="2">
        <v>42.77</v>
      </c>
      <c r="D1372" t="s">
        <v>3</v>
      </c>
      <c r="E1372">
        <v>20120904</v>
      </c>
      <c r="F1372" s="2">
        <v>70.849999999999994</v>
      </c>
      <c r="G1372" t="s">
        <v>12</v>
      </c>
      <c r="H1372">
        <v>20120829</v>
      </c>
      <c r="I1372" s="2">
        <v>87.94</v>
      </c>
      <c r="J1372" t="s">
        <v>11</v>
      </c>
      <c r="K1372">
        <v>20120820</v>
      </c>
      <c r="L1372" s="2">
        <v>72.295000000000002</v>
      </c>
      <c r="M1372" t="s">
        <v>4</v>
      </c>
      <c r="N1372">
        <v>20120711</v>
      </c>
      <c r="O1372" s="2">
        <v>47.28</v>
      </c>
      <c r="P1372" t="s">
        <v>6</v>
      </c>
      <c r="Q1372">
        <v>20120530</v>
      </c>
      <c r="R1372" s="2">
        <v>62.2</v>
      </c>
      <c r="S1372" t="s">
        <v>7</v>
      </c>
      <c r="T1372">
        <v>20120529</v>
      </c>
      <c r="U1372" s="2">
        <v>75.47</v>
      </c>
      <c r="V1372" t="s">
        <v>14</v>
      </c>
      <c r="W1372">
        <v>20120522</v>
      </c>
      <c r="X1372" s="2">
        <v>600.61</v>
      </c>
    </row>
    <row r="1373" spans="1:24" x14ac:dyDescent="0.25">
      <c r="A1373" t="s">
        <v>10</v>
      </c>
      <c r="B1373">
        <v>20120831</v>
      </c>
      <c r="C1373" s="2">
        <v>42.94</v>
      </c>
      <c r="D1373" t="s">
        <v>3</v>
      </c>
      <c r="E1373">
        <v>20120905</v>
      </c>
      <c r="F1373" s="2">
        <v>71.92</v>
      </c>
      <c r="G1373" t="s">
        <v>12</v>
      </c>
      <c r="H1373">
        <v>20120830</v>
      </c>
      <c r="I1373" s="2">
        <v>87.21</v>
      </c>
      <c r="J1373" t="s">
        <v>11</v>
      </c>
      <c r="K1373">
        <v>20120821</v>
      </c>
      <c r="L1373" s="2">
        <v>71.444999999999993</v>
      </c>
      <c r="M1373" t="s">
        <v>4</v>
      </c>
      <c r="N1373">
        <v>20120712</v>
      </c>
      <c r="O1373" s="2">
        <v>47.41</v>
      </c>
      <c r="P1373" t="s">
        <v>6</v>
      </c>
      <c r="Q1373">
        <v>20120531</v>
      </c>
      <c r="R1373" s="2">
        <v>62.42</v>
      </c>
      <c r="S1373" t="s">
        <v>7</v>
      </c>
      <c r="T1373">
        <v>20120530</v>
      </c>
      <c r="U1373" s="2">
        <v>75.05</v>
      </c>
      <c r="V1373" t="s">
        <v>14</v>
      </c>
      <c r="W1373">
        <v>20120523</v>
      </c>
      <c r="X1373" s="2">
        <v>609.41999999999996</v>
      </c>
    </row>
    <row r="1374" spans="1:24" x14ac:dyDescent="0.25">
      <c r="A1374" t="s">
        <v>10</v>
      </c>
      <c r="B1374">
        <v>20120904</v>
      </c>
      <c r="C1374" s="2">
        <v>43.695</v>
      </c>
      <c r="D1374" t="s">
        <v>3</v>
      </c>
      <c r="E1374">
        <v>20120906</v>
      </c>
      <c r="F1374" s="2">
        <v>72.819999999999993</v>
      </c>
      <c r="G1374" t="s">
        <v>12</v>
      </c>
      <c r="H1374">
        <v>20120831</v>
      </c>
      <c r="I1374" s="2">
        <v>87.38</v>
      </c>
      <c r="J1374" t="s">
        <v>11</v>
      </c>
      <c r="K1374">
        <v>20120822</v>
      </c>
      <c r="L1374" s="2">
        <v>71.78</v>
      </c>
      <c r="M1374" t="s">
        <v>4</v>
      </c>
      <c r="N1374">
        <v>20120713</v>
      </c>
      <c r="O1374" s="2">
        <v>48.18</v>
      </c>
      <c r="P1374" t="s">
        <v>6</v>
      </c>
      <c r="Q1374">
        <v>20120601</v>
      </c>
      <c r="R1374" s="2">
        <v>61.8</v>
      </c>
      <c r="S1374" t="s">
        <v>7</v>
      </c>
      <c r="T1374">
        <v>20120531</v>
      </c>
      <c r="U1374" s="2">
        <v>74.760000000000005</v>
      </c>
      <c r="V1374" t="s">
        <v>14</v>
      </c>
      <c r="W1374">
        <v>20120524</v>
      </c>
      <c r="X1374" s="2">
        <v>603.45000000000005</v>
      </c>
    </row>
    <row r="1375" spans="1:24" x14ac:dyDescent="0.25">
      <c r="A1375" t="s">
        <v>10</v>
      </c>
      <c r="B1375">
        <v>20120905</v>
      </c>
      <c r="C1375" s="2">
        <v>43.8</v>
      </c>
      <c r="D1375" t="s">
        <v>3</v>
      </c>
      <c r="E1375">
        <v>20120907</v>
      </c>
      <c r="F1375" s="2">
        <v>72.89</v>
      </c>
      <c r="G1375" t="s">
        <v>12</v>
      </c>
      <c r="H1375">
        <v>20120904</v>
      </c>
      <c r="I1375" s="2">
        <v>87.13</v>
      </c>
      <c r="J1375" t="s">
        <v>11</v>
      </c>
      <c r="K1375">
        <v>20120823</v>
      </c>
      <c r="L1375" s="2">
        <v>71.55</v>
      </c>
      <c r="M1375" t="s">
        <v>4</v>
      </c>
      <c r="N1375">
        <v>20120716</v>
      </c>
      <c r="O1375" s="2">
        <v>47.85</v>
      </c>
      <c r="P1375" t="s">
        <v>6</v>
      </c>
      <c r="Q1375">
        <v>20120604</v>
      </c>
      <c r="R1375" s="2">
        <v>62.34</v>
      </c>
      <c r="S1375" t="s">
        <v>7</v>
      </c>
      <c r="T1375">
        <v>20120601</v>
      </c>
      <c r="U1375" s="2">
        <v>73.11</v>
      </c>
      <c r="V1375" t="s">
        <v>14</v>
      </c>
      <c r="W1375">
        <v>20120525</v>
      </c>
      <c r="X1375" s="2">
        <v>591.76</v>
      </c>
    </row>
    <row r="1376" spans="1:24" x14ac:dyDescent="0.25">
      <c r="A1376" t="s">
        <v>10</v>
      </c>
      <c r="B1376">
        <v>20120906</v>
      </c>
      <c r="C1376" s="2">
        <v>44.14</v>
      </c>
      <c r="D1376" t="s">
        <v>3</v>
      </c>
      <c r="E1376">
        <v>20120910</v>
      </c>
      <c r="F1376" s="2">
        <v>71.084999999999994</v>
      </c>
      <c r="G1376" t="s">
        <v>12</v>
      </c>
      <c r="H1376">
        <v>20120905</v>
      </c>
      <c r="I1376" s="2">
        <v>87.305000000000007</v>
      </c>
      <c r="J1376" t="s">
        <v>11</v>
      </c>
      <c r="K1376">
        <v>20120824</v>
      </c>
      <c r="L1376" s="2">
        <v>72.11</v>
      </c>
      <c r="M1376" t="s">
        <v>4</v>
      </c>
      <c r="N1376">
        <v>20120717</v>
      </c>
      <c r="O1376" s="2">
        <v>49.36</v>
      </c>
      <c r="P1376" t="s">
        <v>6</v>
      </c>
      <c r="Q1376">
        <v>20120605</v>
      </c>
      <c r="R1376" s="2">
        <v>62.24</v>
      </c>
      <c r="S1376" t="s">
        <v>7</v>
      </c>
      <c r="T1376">
        <v>20120604</v>
      </c>
      <c r="U1376" s="2">
        <v>73.64</v>
      </c>
      <c r="V1376" t="s">
        <v>14</v>
      </c>
      <c r="W1376">
        <v>20120529</v>
      </c>
      <c r="X1376" s="2">
        <v>593.95000000000005</v>
      </c>
    </row>
    <row r="1377" spans="1:24" x14ac:dyDescent="0.25">
      <c r="A1377" t="s">
        <v>10</v>
      </c>
      <c r="B1377">
        <v>20120907</v>
      </c>
      <c r="C1377" s="2">
        <v>43.72</v>
      </c>
      <c r="D1377" t="s">
        <v>3</v>
      </c>
      <c r="E1377">
        <v>20120911</v>
      </c>
      <c r="F1377" s="2">
        <v>71.275000000000006</v>
      </c>
      <c r="G1377" t="s">
        <v>12</v>
      </c>
      <c r="H1377">
        <v>20120906</v>
      </c>
      <c r="I1377" s="2">
        <v>88.98</v>
      </c>
      <c r="J1377" t="s">
        <v>11</v>
      </c>
      <c r="K1377">
        <v>20120827</v>
      </c>
      <c r="L1377" s="2">
        <v>72.510000000000005</v>
      </c>
      <c r="M1377" t="s">
        <v>4</v>
      </c>
      <c r="N1377">
        <v>20120718</v>
      </c>
      <c r="O1377" s="2">
        <v>49.33</v>
      </c>
      <c r="P1377" t="s">
        <v>6</v>
      </c>
      <c r="Q1377">
        <v>20120606</v>
      </c>
      <c r="R1377" s="2">
        <v>62.78</v>
      </c>
      <c r="S1377" t="s">
        <v>7</v>
      </c>
      <c r="T1377">
        <v>20120605</v>
      </c>
      <c r="U1377" s="2">
        <v>73.260000000000005</v>
      </c>
      <c r="V1377" t="s">
        <v>14</v>
      </c>
      <c r="W1377">
        <v>20120530</v>
      </c>
      <c r="X1377" s="2">
        <v>588.49</v>
      </c>
    </row>
    <row r="1378" spans="1:24" x14ac:dyDescent="0.25">
      <c r="A1378" t="s">
        <v>10</v>
      </c>
      <c r="B1378">
        <v>20120910</v>
      </c>
      <c r="C1378" s="2">
        <v>44.07</v>
      </c>
      <c r="D1378" t="s">
        <v>3</v>
      </c>
      <c r="E1378">
        <v>20120912</v>
      </c>
      <c r="F1378" s="2">
        <v>70.959999999999994</v>
      </c>
      <c r="G1378" t="s">
        <v>12</v>
      </c>
      <c r="H1378">
        <v>20120907</v>
      </c>
      <c r="I1378" s="2">
        <v>89.9</v>
      </c>
      <c r="J1378" t="s">
        <v>11</v>
      </c>
      <c r="K1378">
        <v>20120828</v>
      </c>
      <c r="L1378" s="2">
        <v>72.459999999999994</v>
      </c>
      <c r="M1378" t="s">
        <v>4</v>
      </c>
      <c r="N1378">
        <v>20120719</v>
      </c>
      <c r="O1378" s="2">
        <v>48.98</v>
      </c>
      <c r="P1378" t="s">
        <v>6</v>
      </c>
      <c r="Q1378">
        <v>20120607</v>
      </c>
      <c r="R1378" s="2">
        <v>62.765000000000001</v>
      </c>
      <c r="S1378" t="s">
        <v>7</v>
      </c>
      <c r="T1378">
        <v>20120606</v>
      </c>
      <c r="U1378" s="2">
        <v>74.58</v>
      </c>
      <c r="V1378" t="s">
        <v>14</v>
      </c>
      <c r="W1378">
        <v>20120531</v>
      </c>
      <c r="X1378" s="2">
        <v>580.83000000000004</v>
      </c>
    </row>
    <row r="1379" spans="1:24" x14ac:dyDescent="0.25">
      <c r="A1379" t="s">
        <v>10</v>
      </c>
      <c r="B1379">
        <v>20120911</v>
      </c>
      <c r="C1379" s="2">
        <v>44.25</v>
      </c>
      <c r="D1379" t="s">
        <v>3</v>
      </c>
      <c r="E1379">
        <v>20120913</v>
      </c>
      <c r="F1379" s="2">
        <v>71.59</v>
      </c>
      <c r="G1379" t="s">
        <v>12</v>
      </c>
      <c r="H1379">
        <v>20120910</v>
      </c>
      <c r="I1379" s="2">
        <v>89.46</v>
      </c>
      <c r="J1379" t="s">
        <v>11</v>
      </c>
      <c r="K1379">
        <v>20120829</v>
      </c>
      <c r="L1379" s="2">
        <v>72.790000000000006</v>
      </c>
      <c r="M1379" t="s">
        <v>4</v>
      </c>
      <c r="N1379">
        <v>20120720</v>
      </c>
      <c r="O1379" s="2">
        <v>48.62</v>
      </c>
      <c r="P1379" t="s">
        <v>6</v>
      </c>
      <c r="Q1379">
        <v>20120608</v>
      </c>
      <c r="R1379" s="2">
        <v>62.984999999999999</v>
      </c>
      <c r="S1379" t="s">
        <v>7</v>
      </c>
      <c r="T1379">
        <v>20120607</v>
      </c>
      <c r="U1379" s="2">
        <v>74.31</v>
      </c>
      <c r="V1379" t="s">
        <v>14</v>
      </c>
      <c r="W1379">
        <v>20120601</v>
      </c>
      <c r="X1379" s="2">
        <v>571.04</v>
      </c>
    </row>
    <row r="1380" spans="1:24" x14ac:dyDescent="0.25">
      <c r="A1380" t="s">
        <v>10</v>
      </c>
      <c r="B1380">
        <v>20120912</v>
      </c>
      <c r="C1380" s="2">
        <v>44.89</v>
      </c>
      <c r="D1380" t="s">
        <v>3</v>
      </c>
      <c r="E1380">
        <v>20120914</v>
      </c>
      <c r="F1380" s="2">
        <v>71.28</v>
      </c>
      <c r="G1380" t="s">
        <v>12</v>
      </c>
      <c r="H1380">
        <v>20120911</v>
      </c>
      <c r="I1380" s="2">
        <v>89.625</v>
      </c>
      <c r="J1380" t="s">
        <v>11</v>
      </c>
      <c r="K1380">
        <v>20120830</v>
      </c>
      <c r="L1380" s="2">
        <v>72.27</v>
      </c>
      <c r="M1380" t="s">
        <v>4</v>
      </c>
      <c r="N1380">
        <v>20120723</v>
      </c>
      <c r="O1380" s="2">
        <v>47.96</v>
      </c>
      <c r="P1380" t="s">
        <v>6</v>
      </c>
      <c r="Q1380">
        <v>20120611</v>
      </c>
      <c r="R1380" s="2">
        <v>62.14</v>
      </c>
      <c r="S1380" t="s">
        <v>7</v>
      </c>
      <c r="T1380">
        <v>20120608</v>
      </c>
      <c r="U1380" s="2">
        <v>75.254999999999995</v>
      </c>
      <c r="V1380" t="s">
        <v>14</v>
      </c>
      <c r="W1380">
        <v>20120604</v>
      </c>
      <c r="X1380" s="2">
        <v>578.51</v>
      </c>
    </row>
    <row r="1381" spans="1:24" x14ac:dyDescent="0.25">
      <c r="A1381" t="s">
        <v>10</v>
      </c>
      <c r="B1381">
        <v>20120913</v>
      </c>
      <c r="C1381" s="2">
        <v>45.59</v>
      </c>
      <c r="D1381" t="s">
        <v>3</v>
      </c>
      <c r="E1381">
        <v>20120917</v>
      </c>
      <c r="F1381" s="2">
        <v>69.924999999999997</v>
      </c>
      <c r="G1381" t="s">
        <v>12</v>
      </c>
      <c r="H1381">
        <v>20120912</v>
      </c>
      <c r="I1381" s="2">
        <v>89.53</v>
      </c>
      <c r="J1381" t="s">
        <v>11</v>
      </c>
      <c r="K1381">
        <v>20120831</v>
      </c>
      <c r="L1381" s="2">
        <v>72.64</v>
      </c>
      <c r="M1381" t="s">
        <v>4</v>
      </c>
      <c r="N1381">
        <v>20120724</v>
      </c>
      <c r="O1381" s="2">
        <v>48.185000000000002</v>
      </c>
      <c r="P1381" t="s">
        <v>6</v>
      </c>
      <c r="Q1381">
        <v>20120612</v>
      </c>
      <c r="R1381" s="2">
        <v>63.08</v>
      </c>
      <c r="S1381" t="s">
        <v>7</v>
      </c>
      <c r="T1381">
        <v>20120611</v>
      </c>
      <c r="U1381" s="2">
        <v>74.680000000000007</v>
      </c>
      <c r="V1381" t="s">
        <v>14</v>
      </c>
      <c r="W1381">
        <v>20120605</v>
      </c>
      <c r="X1381" s="2">
        <v>570.80999999999995</v>
      </c>
    </row>
    <row r="1382" spans="1:24" x14ac:dyDescent="0.25">
      <c r="A1382" t="s">
        <v>10</v>
      </c>
      <c r="B1382">
        <v>20120914</v>
      </c>
      <c r="C1382" s="2">
        <v>44.53</v>
      </c>
      <c r="D1382" t="s">
        <v>3</v>
      </c>
      <c r="E1382">
        <v>20120918</v>
      </c>
      <c r="F1382" s="2">
        <v>70.45</v>
      </c>
      <c r="G1382" t="s">
        <v>12</v>
      </c>
      <c r="H1382">
        <v>20120913</v>
      </c>
      <c r="I1382" s="2">
        <v>91.23</v>
      </c>
      <c r="J1382" t="s">
        <v>11</v>
      </c>
      <c r="K1382">
        <v>20120904</v>
      </c>
      <c r="L1382" s="2">
        <v>73.510000000000005</v>
      </c>
      <c r="M1382" t="s">
        <v>4</v>
      </c>
      <c r="N1382">
        <v>20120725</v>
      </c>
      <c r="O1382" s="2">
        <v>48.31</v>
      </c>
      <c r="P1382" t="s">
        <v>6</v>
      </c>
      <c r="Q1382">
        <v>20120613</v>
      </c>
      <c r="R1382" s="2">
        <v>64.45</v>
      </c>
      <c r="S1382" t="s">
        <v>7</v>
      </c>
      <c r="T1382">
        <v>20120612</v>
      </c>
      <c r="U1382" s="2">
        <v>75.239999999999995</v>
      </c>
      <c r="V1382" t="s">
        <v>14</v>
      </c>
      <c r="W1382">
        <v>20120606</v>
      </c>
      <c r="X1382" s="2">
        <v>580.6</v>
      </c>
    </row>
    <row r="1383" spans="1:24" x14ac:dyDescent="0.25">
      <c r="A1383" t="s">
        <v>10</v>
      </c>
      <c r="B1383">
        <v>20120917</v>
      </c>
      <c r="C1383" s="2">
        <v>44.58</v>
      </c>
      <c r="D1383" t="s">
        <v>3</v>
      </c>
      <c r="E1383">
        <v>20120919</v>
      </c>
      <c r="F1383" s="2">
        <v>69.894999999999996</v>
      </c>
      <c r="G1383" t="s">
        <v>12</v>
      </c>
      <c r="H1383">
        <v>20120914</v>
      </c>
      <c r="I1383" s="2">
        <v>92.26</v>
      </c>
      <c r="J1383" t="s">
        <v>11</v>
      </c>
      <c r="K1383">
        <v>20120905</v>
      </c>
      <c r="L1383" s="2">
        <v>73.569999999999993</v>
      </c>
      <c r="M1383" t="s">
        <v>4</v>
      </c>
      <c r="N1383">
        <v>20120726</v>
      </c>
      <c r="O1383" s="2">
        <v>49.71</v>
      </c>
      <c r="P1383" t="s">
        <v>6</v>
      </c>
      <c r="Q1383">
        <v>20120614</v>
      </c>
      <c r="R1383" s="2">
        <v>65.45</v>
      </c>
      <c r="S1383" t="s">
        <v>7</v>
      </c>
      <c r="T1383">
        <v>20120613</v>
      </c>
      <c r="U1383" s="2">
        <v>74.680000000000007</v>
      </c>
      <c r="V1383" t="s">
        <v>14</v>
      </c>
      <c r="W1383">
        <v>20120607</v>
      </c>
      <c r="X1383" s="2">
        <v>578.62</v>
      </c>
    </row>
    <row r="1384" spans="1:24" x14ac:dyDescent="0.25">
      <c r="A1384" t="s">
        <v>10</v>
      </c>
      <c r="B1384">
        <v>20120918</v>
      </c>
      <c r="C1384" s="2">
        <v>44.91</v>
      </c>
      <c r="D1384" t="s">
        <v>3</v>
      </c>
      <c r="E1384">
        <v>20120920</v>
      </c>
      <c r="F1384" s="2">
        <v>69.84</v>
      </c>
      <c r="G1384" t="s">
        <v>12</v>
      </c>
      <c r="H1384">
        <v>20120917</v>
      </c>
      <c r="I1384" s="2">
        <v>91.95</v>
      </c>
      <c r="J1384" t="s">
        <v>11</v>
      </c>
      <c r="K1384">
        <v>20120906</v>
      </c>
      <c r="L1384" s="2">
        <v>74.8</v>
      </c>
      <c r="M1384" t="s">
        <v>4</v>
      </c>
      <c r="N1384">
        <v>20120727</v>
      </c>
      <c r="O1384" s="2">
        <v>49.94</v>
      </c>
      <c r="P1384" t="s">
        <v>6</v>
      </c>
      <c r="Q1384">
        <v>20120615</v>
      </c>
      <c r="R1384" s="2">
        <v>65.97</v>
      </c>
      <c r="S1384" t="s">
        <v>7</v>
      </c>
      <c r="T1384">
        <v>20120614</v>
      </c>
      <c r="U1384" s="2">
        <v>75.760000000000005</v>
      </c>
      <c r="V1384" t="s">
        <v>14</v>
      </c>
      <c r="W1384">
        <v>20120608</v>
      </c>
      <c r="X1384" s="2">
        <v>580.5</v>
      </c>
    </row>
    <row r="1385" spans="1:24" x14ac:dyDescent="0.25">
      <c r="A1385" t="s">
        <v>10</v>
      </c>
      <c r="B1385">
        <v>20120919</v>
      </c>
      <c r="C1385" s="2">
        <v>45.28</v>
      </c>
      <c r="D1385" t="s">
        <v>3</v>
      </c>
      <c r="E1385">
        <v>20120921</v>
      </c>
      <c r="F1385" s="2">
        <v>69.819999999999993</v>
      </c>
      <c r="G1385" t="s">
        <v>12</v>
      </c>
      <c r="H1385">
        <v>20120918</v>
      </c>
      <c r="I1385" s="2">
        <v>91.68</v>
      </c>
      <c r="J1385" t="s">
        <v>11</v>
      </c>
      <c r="K1385">
        <v>20120907</v>
      </c>
      <c r="L1385" s="2">
        <v>73.819999999999993</v>
      </c>
      <c r="M1385" t="s">
        <v>4</v>
      </c>
      <c r="N1385">
        <v>20120730</v>
      </c>
      <c r="O1385" s="2">
        <v>49.8</v>
      </c>
      <c r="P1385" t="s">
        <v>6</v>
      </c>
      <c r="Q1385">
        <v>20120618</v>
      </c>
      <c r="R1385" s="2">
        <v>66.290000000000006</v>
      </c>
      <c r="S1385" t="s">
        <v>7</v>
      </c>
      <c r="T1385">
        <v>20120615</v>
      </c>
      <c r="U1385" s="2">
        <v>76.12</v>
      </c>
      <c r="V1385" t="s">
        <v>14</v>
      </c>
      <c r="W1385">
        <v>20120611</v>
      </c>
      <c r="X1385" s="2">
        <v>568.64</v>
      </c>
    </row>
    <row r="1386" spans="1:24" x14ac:dyDescent="0.25">
      <c r="A1386" t="s">
        <v>10</v>
      </c>
      <c r="B1386">
        <v>20120920</v>
      </c>
      <c r="C1386" s="2">
        <v>45.49</v>
      </c>
      <c r="D1386" t="s">
        <v>3</v>
      </c>
      <c r="E1386">
        <v>20120924</v>
      </c>
      <c r="F1386" s="2">
        <v>70.05</v>
      </c>
      <c r="G1386" t="s">
        <v>12</v>
      </c>
      <c r="H1386">
        <v>20120919</v>
      </c>
      <c r="I1386" s="2">
        <v>90.64</v>
      </c>
      <c r="J1386" t="s">
        <v>11</v>
      </c>
      <c r="K1386">
        <v>20120910</v>
      </c>
      <c r="L1386" s="2">
        <v>73.510000000000005</v>
      </c>
      <c r="M1386" t="s">
        <v>4</v>
      </c>
      <c r="N1386">
        <v>20120731</v>
      </c>
      <c r="O1386" s="2">
        <v>49.13</v>
      </c>
      <c r="P1386" t="s">
        <v>6</v>
      </c>
      <c r="Q1386">
        <v>20120619</v>
      </c>
      <c r="R1386" s="2">
        <v>66.72</v>
      </c>
      <c r="S1386" t="s">
        <v>7</v>
      </c>
      <c r="T1386">
        <v>20120618</v>
      </c>
      <c r="U1386" s="2">
        <v>75.98</v>
      </c>
      <c r="V1386" t="s">
        <v>14</v>
      </c>
      <c r="W1386">
        <v>20120612</v>
      </c>
      <c r="X1386" s="2">
        <v>565.07000000000005</v>
      </c>
    </row>
    <row r="1387" spans="1:24" x14ac:dyDescent="0.25">
      <c r="A1387" t="s">
        <v>10</v>
      </c>
      <c r="B1387">
        <v>20120921</v>
      </c>
      <c r="C1387" s="2">
        <v>45.69</v>
      </c>
      <c r="D1387" t="s">
        <v>3</v>
      </c>
      <c r="E1387">
        <v>20120925</v>
      </c>
      <c r="F1387" s="2">
        <v>69.39</v>
      </c>
      <c r="G1387" t="s">
        <v>12</v>
      </c>
      <c r="H1387">
        <v>20120920</v>
      </c>
      <c r="I1387" s="2">
        <v>91.53</v>
      </c>
      <c r="J1387" t="s">
        <v>11</v>
      </c>
      <c r="K1387">
        <v>20120911</v>
      </c>
      <c r="L1387" s="2">
        <v>74.069999999999993</v>
      </c>
      <c r="M1387" t="s">
        <v>4</v>
      </c>
      <c r="N1387">
        <v>20120801</v>
      </c>
      <c r="O1387" s="2">
        <v>48.87</v>
      </c>
      <c r="P1387" t="s">
        <v>6</v>
      </c>
      <c r="Q1387">
        <v>20120620</v>
      </c>
      <c r="R1387" s="2">
        <v>66.98</v>
      </c>
      <c r="S1387" t="s">
        <v>7</v>
      </c>
      <c r="T1387">
        <v>20120619</v>
      </c>
      <c r="U1387" s="2">
        <v>75.760000000000005</v>
      </c>
      <c r="V1387" t="s">
        <v>14</v>
      </c>
      <c r="W1387">
        <v>20120613</v>
      </c>
      <c r="X1387" s="2">
        <v>561.54999999999995</v>
      </c>
    </row>
    <row r="1388" spans="1:24" x14ac:dyDescent="0.25">
      <c r="A1388" t="s">
        <v>10</v>
      </c>
      <c r="B1388">
        <v>20120924</v>
      </c>
      <c r="C1388" s="2">
        <v>45.68</v>
      </c>
      <c r="D1388" t="s">
        <v>3</v>
      </c>
      <c r="E1388">
        <v>20120926</v>
      </c>
      <c r="F1388" s="2">
        <v>70.25</v>
      </c>
      <c r="G1388" t="s">
        <v>12</v>
      </c>
      <c r="H1388">
        <v>20120921</v>
      </c>
      <c r="I1388" s="2">
        <v>91.8</v>
      </c>
      <c r="J1388" t="s">
        <v>11</v>
      </c>
      <c r="K1388">
        <v>20120912</v>
      </c>
      <c r="L1388" s="2">
        <v>74.069999999999993</v>
      </c>
      <c r="M1388" t="s">
        <v>4</v>
      </c>
      <c r="N1388">
        <v>20120802</v>
      </c>
      <c r="O1388" s="2">
        <v>48.98</v>
      </c>
      <c r="P1388" t="s">
        <v>6</v>
      </c>
      <c r="Q1388">
        <v>20120621</v>
      </c>
      <c r="R1388" s="2">
        <v>66.36</v>
      </c>
      <c r="S1388" t="s">
        <v>7</v>
      </c>
      <c r="T1388">
        <v>20120620</v>
      </c>
      <c r="U1388" s="2">
        <v>75.5</v>
      </c>
      <c r="V1388" t="s">
        <v>14</v>
      </c>
      <c r="W1388">
        <v>20120614</v>
      </c>
      <c r="X1388" s="2">
        <v>559.79999999999995</v>
      </c>
    </row>
    <row r="1389" spans="1:24" x14ac:dyDescent="0.25">
      <c r="A1389" t="s">
        <v>10</v>
      </c>
      <c r="B1389">
        <v>20120925</v>
      </c>
      <c r="C1389" s="2">
        <v>45.62</v>
      </c>
      <c r="D1389" t="s">
        <v>3</v>
      </c>
      <c r="E1389">
        <v>20120927</v>
      </c>
      <c r="F1389" s="2">
        <v>70.105000000000004</v>
      </c>
      <c r="G1389" t="s">
        <v>12</v>
      </c>
      <c r="H1389">
        <v>20120924</v>
      </c>
      <c r="I1389" s="2">
        <v>91.9</v>
      </c>
      <c r="J1389" t="s">
        <v>11</v>
      </c>
      <c r="K1389">
        <v>20120913</v>
      </c>
      <c r="L1389" s="2">
        <v>75.13</v>
      </c>
      <c r="M1389" t="s">
        <v>4</v>
      </c>
      <c r="N1389">
        <v>20120803</v>
      </c>
      <c r="O1389" s="2">
        <v>49.8</v>
      </c>
      <c r="P1389" t="s">
        <v>6</v>
      </c>
      <c r="Q1389">
        <v>20120622</v>
      </c>
      <c r="R1389" s="2">
        <v>66.62</v>
      </c>
      <c r="S1389" t="s">
        <v>7</v>
      </c>
      <c r="T1389">
        <v>20120621</v>
      </c>
      <c r="U1389" s="2">
        <v>74.680000000000007</v>
      </c>
      <c r="V1389" t="s">
        <v>14</v>
      </c>
      <c r="W1389">
        <v>20120615</v>
      </c>
      <c r="X1389" s="2">
        <v>563.83000000000004</v>
      </c>
    </row>
    <row r="1390" spans="1:24" x14ac:dyDescent="0.25">
      <c r="A1390" t="s">
        <v>10</v>
      </c>
      <c r="B1390">
        <v>20120926</v>
      </c>
      <c r="C1390" s="2">
        <v>45.6</v>
      </c>
      <c r="D1390" t="s">
        <v>3</v>
      </c>
      <c r="E1390">
        <v>20120928</v>
      </c>
      <c r="F1390" s="2">
        <v>69.59</v>
      </c>
      <c r="G1390" t="s">
        <v>12</v>
      </c>
      <c r="H1390">
        <v>20120925</v>
      </c>
      <c r="I1390" s="2">
        <v>91.74</v>
      </c>
      <c r="J1390" t="s">
        <v>11</v>
      </c>
      <c r="K1390">
        <v>20120914</v>
      </c>
      <c r="L1390" s="2">
        <v>74.47</v>
      </c>
      <c r="M1390" t="s">
        <v>4</v>
      </c>
      <c r="N1390">
        <v>20120806</v>
      </c>
      <c r="O1390" s="2">
        <v>49.67</v>
      </c>
      <c r="P1390" t="s">
        <v>6</v>
      </c>
      <c r="Q1390">
        <v>20120625</v>
      </c>
      <c r="R1390" s="2">
        <v>66.48</v>
      </c>
      <c r="S1390" t="s">
        <v>7</v>
      </c>
      <c r="T1390">
        <v>20120622</v>
      </c>
      <c r="U1390" s="2">
        <v>74.959999999999994</v>
      </c>
      <c r="V1390" t="s">
        <v>14</v>
      </c>
      <c r="W1390">
        <v>20120618</v>
      </c>
      <c r="X1390" s="2">
        <v>570.89</v>
      </c>
    </row>
    <row r="1391" spans="1:24" x14ac:dyDescent="0.25">
      <c r="A1391" t="s">
        <v>10</v>
      </c>
      <c r="B1391">
        <v>20120927</v>
      </c>
      <c r="C1391" s="2">
        <v>45.76</v>
      </c>
      <c r="D1391" t="s">
        <v>3</v>
      </c>
      <c r="E1391">
        <v>20121001</v>
      </c>
      <c r="F1391" s="2">
        <v>70.010000000000005</v>
      </c>
      <c r="G1391" t="s">
        <v>12</v>
      </c>
      <c r="H1391">
        <v>20120926</v>
      </c>
      <c r="I1391" s="2">
        <v>91.25</v>
      </c>
      <c r="J1391" t="s">
        <v>11</v>
      </c>
      <c r="K1391">
        <v>20120917</v>
      </c>
      <c r="L1391" s="2">
        <v>74</v>
      </c>
      <c r="M1391" t="s">
        <v>4</v>
      </c>
      <c r="N1391">
        <v>20120807</v>
      </c>
      <c r="O1391" s="2">
        <v>49.8</v>
      </c>
      <c r="P1391" t="s">
        <v>6</v>
      </c>
      <c r="Q1391">
        <v>20120626</v>
      </c>
      <c r="R1391" s="2">
        <v>66.454999999999998</v>
      </c>
      <c r="S1391" t="s">
        <v>7</v>
      </c>
      <c r="T1391">
        <v>20120625</v>
      </c>
      <c r="U1391" s="2">
        <v>74.760000000000005</v>
      </c>
      <c r="V1391" t="s">
        <v>14</v>
      </c>
      <c r="W1391">
        <v>20120619</v>
      </c>
      <c r="X1391" s="2">
        <v>581.69000000000005</v>
      </c>
    </row>
    <row r="1392" spans="1:24" x14ac:dyDescent="0.25">
      <c r="A1392" t="s">
        <v>10</v>
      </c>
      <c r="B1392">
        <v>20120928</v>
      </c>
      <c r="C1392" s="2">
        <v>45.54</v>
      </c>
      <c r="D1392" t="s">
        <v>3</v>
      </c>
      <c r="E1392">
        <v>20121002</v>
      </c>
      <c r="F1392" s="2">
        <v>69.52</v>
      </c>
      <c r="G1392" t="s">
        <v>12</v>
      </c>
      <c r="H1392">
        <v>20120927</v>
      </c>
      <c r="I1392" s="2">
        <v>91.8</v>
      </c>
      <c r="J1392" t="s">
        <v>11</v>
      </c>
      <c r="K1392">
        <v>20120918</v>
      </c>
      <c r="L1392" s="2">
        <v>73.959999999999994</v>
      </c>
      <c r="M1392" t="s">
        <v>4</v>
      </c>
      <c r="N1392">
        <v>20120808</v>
      </c>
      <c r="O1392" s="2">
        <v>50.48</v>
      </c>
      <c r="P1392" t="s">
        <v>6</v>
      </c>
      <c r="Q1392">
        <v>20120627</v>
      </c>
      <c r="R1392" s="2">
        <v>66.86</v>
      </c>
      <c r="S1392" t="s">
        <v>7</v>
      </c>
      <c r="T1392">
        <v>20120626</v>
      </c>
      <c r="U1392" s="2">
        <v>75.08</v>
      </c>
      <c r="V1392" t="s">
        <v>14</v>
      </c>
      <c r="W1392">
        <v>20120620</v>
      </c>
      <c r="X1392" s="2">
        <v>577.13</v>
      </c>
    </row>
    <row r="1393" spans="1:24" x14ac:dyDescent="0.25">
      <c r="A1393" t="s">
        <v>10</v>
      </c>
      <c r="B1393">
        <v>20121001</v>
      </c>
      <c r="C1393" s="2">
        <v>45.805</v>
      </c>
      <c r="D1393" t="s">
        <v>3</v>
      </c>
      <c r="E1393">
        <v>20121003</v>
      </c>
      <c r="F1393" s="2">
        <v>69.844999999999999</v>
      </c>
      <c r="G1393" t="s">
        <v>12</v>
      </c>
      <c r="H1393">
        <v>20120928</v>
      </c>
      <c r="I1393" s="2">
        <v>91.42</v>
      </c>
      <c r="J1393" t="s">
        <v>11</v>
      </c>
      <c r="K1393">
        <v>20120919</v>
      </c>
      <c r="L1393" s="2">
        <v>74.38</v>
      </c>
      <c r="M1393" t="s">
        <v>4</v>
      </c>
      <c r="N1393">
        <v>20120809</v>
      </c>
      <c r="O1393" s="2">
        <v>49.984999999999999</v>
      </c>
      <c r="P1393" t="s">
        <v>6</v>
      </c>
      <c r="Q1393">
        <v>20120628</v>
      </c>
      <c r="R1393" s="2">
        <v>66.94</v>
      </c>
      <c r="S1393" t="s">
        <v>7</v>
      </c>
      <c r="T1393">
        <v>20120627</v>
      </c>
      <c r="U1393" s="2">
        <v>76.349999999999994</v>
      </c>
      <c r="V1393" t="s">
        <v>14</v>
      </c>
      <c r="W1393">
        <v>20120621</v>
      </c>
      <c r="X1393" s="2">
        <v>565.28</v>
      </c>
    </row>
    <row r="1394" spans="1:24" x14ac:dyDescent="0.25">
      <c r="A1394" t="s">
        <v>10</v>
      </c>
      <c r="B1394">
        <v>20121002</v>
      </c>
      <c r="C1394" s="2">
        <v>45.85</v>
      </c>
      <c r="D1394" t="s">
        <v>3</v>
      </c>
      <c r="E1394">
        <v>20121004</v>
      </c>
      <c r="F1394" s="2">
        <v>69.930000000000007</v>
      </c>
      <c r="G1394" t="s">
        <v>12</v>
      </c>
      <c r="H1394">
        <v>20121001</v>
      </c>
      <c r="I1394" s="2">
        <v>91.73</v>
      </c>
      <c r="J1394" t="s">
        <v>11</v>
      </c>
      <c r="K1394">
        <v>20120920</v>
      </c>
      <c r="L1394" s="2">
        <v>74.77</v>
      </c>
      <c r="M1394" t="s">
        <v>4</v>
      </c>
      <c r="N1394">
        <v>20120810</v>
      </c>
      <c r="O1394" s="2">
        <v>49.65</v>
      </c>
      <c r="P1394" t="s">
        <v>6</v>
      </c>
      <c r="Q1394">
        <v>20120629</v>
      </c>
      <c r="R1394" s="2">
        <v>67.575000000000003</v>
      </c>
      <c r="S1394" t="s">
        <v>7</v>
      </c>
      <c r="T1394">
        <v>20120628</v>
      </c>
      <c r="U1394" s="2">
        <v>76.575000000000003</v>
      </c>
      <c r="V1394" t="s">
        <v>14</v>
      </c>
      <c r="W1394">
        <v>20120622</v>
      </c>
      <c r="X1394" s="2">
        <v>571.26</v>
      </c>
    </row>
    <row r="1395" spans="1:24" x14ac:dyDescent="0.25">
      <c r="A1395" t="s">
        <v>10</v>
      </c>
      <c r="B1395">
        <v>20121003</v>
      </c>
      <c r="C1395" s="2">
        <v>46.284999999999997</v>
      </c>
      <c r="D1395" t="s">
        <v>3</v>
      </c>
      <c r="E1395">
        <v>20121005</v>
      </c>
      <c r="F1395" s="2">
        <v>70.900000000000006</v>
      </c>
      <c r="G1395" t="s">
        <v>12</v>
      </c>
      <c r="H1395">
        <v>20121002</v>
      </c>
      <c r="I1395" s="2">
        <v>91.724999999999994</v>
      </c>
      <c r="J1395" t="s">
        <v>11</v>
      </c>
      <c r="K1395">
        <v>20120921</v>
      </c>
      <c r="L1395" s="2">
        <v>74.430000000000007</v>
      </c>
      <c r="M1395" t="s">
        <v>4</v>
      </c>
      <c r="N1395">
        <v>20120814</v>
      </c>
      <c r="O1395" s="2">
        <v>49.68</v>
      </c>
      <c r="P1395" t="s">
        <v>6</v>
      </c>
      <c r="Q1395">
        <v>20120702</v>
      </c>
      <c r="R1395" s="2">
        <v>67.989999999999995</v>
      </c>
      <c r="S1395" t="s">
        <v>7</v>
      </c>
      <c r="T1395">
        <v>20120629</v>
      </c>
      <c r="U1395" s="2">
        <v>78.19</v>
      </c>
      <c r="V1395" t="s">
        <v>14</v>
      </c>
      <c r="W1395">
        <v>20120625</v>
      </c>
      <c r="X1395" s="2">
        <v>560.76</v>
      </c>
    </row>
    <row r="1396" spans="1:24" x14ac:dyDescent="0.25">
      <c r="A1396" t="s">
        <v>10</v>
      </c>
      <c r="B1396">
        <v>20121004</v>
      </c>
      <c r="C1396" s="2">
        <v>47.28</v>
      </c>
      <c r="D1396" t="s">
        <v>3</v>
      </c>
      <c r="E1396">
        <v>20121008</v>
      </c>
      <c r="F1396" s="2">
        <v>70.58</v>
      </c>
      <c r="G1396" t="s">
        <v>12</v>
      </c>
      <c r="H1396">
        <v>20121003</v>
      </c>
      <c r="I1396" s="2">
        <v>91.69</v>
      </c>
      <c r="J1396" t="s">
        <v>11</v>
      </c>
      <c r="K1396">
        <v>20120924</v>
      </c>
      <c r="L1396" s="2">
        <v>74.77</v>
      </c>
      <c r="M1396" t="s">
        <v>4</v>
      </c>
      <c r="N1396">
        <v>20120815</v>
      </c>
      <c r="O1396" s="2">
        <v>49.88</v>
      </c>
      <c r="P1396" t="s">
        <v>6</v>
      </c>
      <c r="Q1396">
        <v>20120703</v>
      </c>
      <c r="R1396" s="2">
        <v>68.03</v>
      </c>
      <c r="S1396" t="s">
        <v>7</v>
      </c>
      <c r="T1396">
        <v>20120702</v>
      </c>
      <c r="U1396" s="2">
        <v>78.930000000000007</v>
      </c>
      <c r="V1396" t="s">
        <v>14</v>
      </c>
      <c r="W1396">
        <v>20120626</v>
      </c>
      <c r="X1396" s="2">
        <v>565.36</v>
      </c>
    </row>
    <row r="1397" spans="1:24" x14ac:dyDescent="0.25">
      <c r="A1397" t="s">
        <v>10</v>
      </c>
      <c r="B1397">
        <v>20121005</v>
      </c>
      <c r="C1397" s="2">
        <v>47.064999999999998</v>
      </c>
      <c r="D1397" t="s">
        <v>3</v>
      </c>
      <c r="E1397">
        <v>20121009</v>
      </c>
      <c r="F1397" s="2">
        <v>70.66</v>
      </c>
      <c r="G1397" t="s">
        <v>12</v>
      </c>
      <c r="H1397">
        <v>20121004</v>
      </c>
      <c r="I1397" s="2">
        <v>92.23</v>
      </c>
      <c r="J1397" t="s">
        <v>11</v>
      </c>
      <c r="K1397">
        <v>20120925</v>
      </c>
      <c r="L1397" s="2">
        <v>74.260000000000005</v>
      </c>
      <c r="M1397" t="s">
        <v>4</v>
      </c>
      <c r="N1397">
        <v>20120816</v>
      </c>
      <c r="O1397" s="2">
        <v>50.24</v>
      </c>
      <c r="P1397" t="s">
        <v>6</v>
      </c>
      <c r="Q1397">
        <v>20120705</v>
      </c>
      <c r="R1397" s="2">
        <v>67.790000000000006</v>
      </c>
      <c r="S1397" t="s">
        <v>7</v>
      </c>
      <c r="T1397">
        <v>20120703</v>
      </c>
      <c r="U1397" s="2">
        <v>79.155000000000001</v>
      </c>
      <c r="V1397" t="s">
        <v>14</v>
      </c>
      <c r="W1397">
        <v>20120627</v>
      </c>
      <c r="X1397" s="2">
        <v>569.5</v>
      </c>
    </row>
    <row r="1398" spans="1:24" x14ac:dyDescent="0.25">
      <c r="A1398" t="s">
        <v>10</v>
      </c>
      <c r="B1398">
        <v>20121008</v>
      </c>
      <c r="C1398" s="2">
        <v>46.54</v>
      </c>
      <c r="D1398" t="s">
        <v>3</v>
      </c>
      <c r="E1398">
        <v>20121010</v>
      </c>
      <c r="F1398" s="2">
        <v>70.349999999999994</v>
      </c>
      <c r="G1398" t="s">
        <v>12</v>
      </c>
      <c r="H1398">
        <v>20121005</v>
      </c>
      <c r="I1398" s="2">
        <v>92.53</v>
      </c>
      <c r="J1398" t="s">
        <v>11</v>
      </c>
      <c r="K1398">
        <v>20120926</v>
      </c>
      <c r="L1398" s="2">
        <v>74.2</v>
      </c>
      <c r="M1398" t="s">
        <v>4</v>
      </c>
      <c r="N1398">
        <v>20120817</v>
      </c>
      <c r="O1398" s="2">
        <v>50.47</v>
      </c>
      <c r="P1398" t="s">
        <v>6</v>
      </c>
      <c r="Q1398">
        <v>20120706</v>
      </c>
      <c r="R1398" s="2">
        <v>67.635000000000005</v>
      </c>
      <c r="S1398" t="s">
        <v>7</v>
      </c>
      <c r="T1398">
        <v>20120705</v>
      </c>
      <c r="U1398" s="2">
        <v>78.45</v>
      </c>
      <c r="V1398" t="s">
        <v>14</v>
      </c>
      <c r="W1398">
        <v>20120628</v>
      </c>
      <c r="X1398" s="2">
        <v>564.57000000000005</v>
      </c>
    </row>
    <row r="1399" spans="1:24" x14ac:dyDescent="0.25">
      <c r="A1399" t="s">
        <v>10</v>
      </c>
      <c r="B1399">
        <v>20121009</v>
      </c>
      <c r="C1399" s="2">
        <v>46.12</v>
      </c>
      <c r="D1399" t="s">
        <v>3</v>
      </c>
      <c r="E1399">
        <v>20121011</v>
      </c>
      <c r="F1399" s="2">
        <v>70.819999999999993</v>
      </c>
      <c r="G1399" t="s">
        <v>12</v>
      </c>
      <c r="H1399">
        <v>20121008</v>
      </c>
      <c r="I1399" s="2">
        <v>92.71</v>
      </c>
      <c r="J1399" t="s">
        <v>11</v>
      </c>
      <c r="K1399">
        <v>20120927</v>
      </c>
      <c r="L1399" s="2">
        <v>73.98</v>
      </c>
      <c r="M1399" t="s">
        <v>4</v>
      </c>
      <c r="N1399">
        <v>20120820</v>
      </c>
      <c r="O1399" s="2">
        <v>50.42</v>
      </c>
      <c r="P1399" t="s">
        <v>6</v>
      </c>
      <c r="Q1399">
        <v>20120709</v>
      </c>
      <c r="R1399" s="2">
        <v>67.790000000000006</v>
      </c>
      <c r="S1399" t="s">
        <v>7</v>
      </c>
      <c r="T1399">
        <v>20120706</v>
      </c>
      <c r="U1399" s="2">
        <v>78.150000000000006</v>
      </c>
      <c r="V1399" t="s">
        <v>14</v>
      </c>
      <c r="W1399">
        <v>20120629</v>
      </c>
      <c r="X1399" s="2">
        <v>579.98</v>
      </c>
    </row>
    <row r="1400" spans="1:24" x14ac:dyDescent="0.25">
      <c r="A1400" t="s">
        <v>10</v>
      </c>
      <c r="B1400">
        <v>20121010</v>
      </c>
      <c r="C1400" s="2">
        <v>45.79</v>
      </c>
      <c r="D1400" t="s">
        <v>3</v>
      </c>
      <c r="E1400">
        <v>20121012</v>
      </c>
      <c r="F1400" s="2">
        <v>71.84</v>
      </c>
      <c r="G1400" t="s">
        <v>12</v>
      </c>
      <c r="H1400">
        <v>20121009</v>
      </c>
      <c r="I1400" s="2">
        <v>92.14</v>
      </c>
      <c r="J1400" t="s">
        <v>11</v>
      </c>
      <c r="K1400">
        <v>20120928</v>
      </c>
      <c r="L1400" s="2">
        <v>73.8</v>
      </c>
      <c r="M1400" t="s">
        <v>4</v>
      </c>
      <c r="N1400">
        <v>20120821</v>
      </c>
      <c r="O1400" s="2">
        <v>49.65</v>
      </c>
      <c r="P1400" t="s">
        <v>6</v>
      </c>
      <c r="Q1400">
        <v>20120710</v>
      </c>
      <c r="R1400" s="2">
        <v>67.855000000000004</v>
      </c>
      <c r="S1400" t="s">
        <v>7</v>
      </c>
      <c r="T1400">
        <v>20120709</v>
      </c>
      <c r="U1400" s="2">
        <v>78</v>
      </c>
      <c r="V1400" t="s">
        <v>14</v>
      </c>
      <c r="W1400">
        <v>20120702</v>
      </c>
      <c r="X1400" s="2">
        <v>580.45000000000005</v>
      </c>
    </row>
    <row r="1401" spans="1:24" x14ac:dyDescent="0.25">
      <c r="A1401" t="s">
        <v>10</v>
      </c>
      <c r="B1401">
        <v>20121011</v>
      </c>
      <c r="C1401" s="2">
        <v>45.204999999999998</v>
      </c>
      <c r="D1401" t="s">
        <v>3</v>
      </c>
      <c r="E1401">
        <v>20121015</v>
      </c>
      <c r="F1401" s="2">
        <v>72.254999999999995</v>
      </c>
      <c r="G1401" t="s">
        <v>12</v>
      </c>
      <c r="H1401">
        <v>20121010</v>
      </c>
      <c r="I1401" s="2">
        <v>91.07</v>
      </c>
      <c r="J1401" t="s">
        <v>11</v>
      </c>
      <c r="K1401">
        <v>20121001</v>
      </c>
      <c r="L1401" s="2">
        <v>74.040000000000006</v>
      </c>
      <c r="M1401" t="s">
        <v>4</v>
      </c>
      <c r="N1401">
        <v>20120822</v>
      </c>
      <c r="O1401" s="2">
        <v>49.66</v>
      </c>
      <c r="P1401" t="s">
        <v>6</v>
      </c>
      <c r="Q1401">
        <v>20120711</v>
      </c>
      <c r="R1401" s="2">
        <v>67.900000000000006</v>
      </c>
      <c r="S1401" t="s">
        <v>7</v>
      </c>
      <c r="T1401">
        <v>20120710</v>
      </c>
      <c r="U1401" s="2">
        <v>77.965000000000003</v>
      </c>
      <c r="V1401" t="s">
        <v>14</v>
      </c>
      <c r="W1401">
        <v>20120703</v>
      </c>
      <c r="X1401" s="2">
        <v>587.48</v>
      </c>
    </row>
    <row r="1402" spans="1:24" x14ac:dyDescent="0.25">
      <c r="A1402" t="s">
        <v>10</v>
      </c>
      <c r="B1402">
        <v>20121012</v>
      </c>
      <c r="C1402" s="2">
        <v>44.61</v>
      </c>
      <c r="D1402" t="s">
        <v>3</v>
      </c>
      <c r="E1402">
        <v>20121016</v>
      </c>
      <c r="F1402" s="2">
        <v>73.47</v>
      </c>
      <c r="G1402" t="s">
        <v>12</v>
      </c>
      <c r="H1402">
        <v>20121011</v>
      </c>
      <c r="I1402" s="2">
        <v>91.21</v>
      </c>
      <c r="J1402" t="s">
        <v>11</v>
      </c>
      <c r="K1402">
        <v>20121002</v>
      </c>
      <c r="L1402" s="2">
        <v>73.77</v>
      </c>
      <c r="M1402" t="s">
        <v>4</v>
      </c>
      <c r="N1402">
        <v>20120823</v>
      </c>
      <c r="O1402" s="2">
        <v>49.17</v>
      </c>
      <c r="P1402" t="s">
        <v>6</v>
      </c>
      <c r="Q1402">
        <v>20120712</v>
      </c>
      <c r="R1402" s="2">
        <v>67.760000000000005</v>
      </c>
      <c r="S1402" t="s">
        <v>7</v>
      </c>
      <c r="T1402">
        <v>20120711</v>
      </c>
      <c r="U1402" s="2">
        <v>77.489999999999995</v>
      </c>
      <c r="V1402" t="s">
        <v>14</v>
      </c>
      <c r="W1402">
        <v>20120705</v>
      </c>
      <c r="X1402" s="2">
        <v>596.04999999999995</v>
      </c>
    </row>
    <row r="1403" spans="1:24" x14ac:dyDescent="0.25">
      <c r="A1403" t="s">
        <v>10</v>
      </c>
      <c r="B1403">
        <v>20121015</v>
      </c>
      <c r="C1403" s="2">
        <v>44.49</v>
      </c>
      <c r="D1403" t="s">
        <v>3</v>
      </c>
      <c r="E1403">
        <v>20121017</v>
      </c>
      <c r="F1403" s="2">
        <v>73.63</v>
      </c>
      <c r="G1403" t="s">
        <v>12</v>
      </c>
      <c r="H1403">
        <v>20121012</v>
      </c>
      <c r="I1403" s="2">
        <v>91.05</v>
      </c>
      <c r="J1403" t="s">
        <v>11</v>
      </c>
      <c r="K1403">
        <v>20121003</v>
      </c>
      <c r="L1403" s="2">
        <v>74.224999999999994</v>
      </c>
      <c r="M1403" t="s">
        <v>4</v>
      </c>
      <c r="N1403">
        <v>20120824</v>
      </c>
      <c r="O1403" s="2">
        <v>49.55</v>
      </c>
      <c r="P1403" t="s">
        <v>6</v>
      </c>
      <c r="Q1403">
        <v>20120713</v>
      </c>
      <c r="R1403" s="2">
        <v>68.62</v>
      </c>
      <c r="S1403" t="s">
        <v>7</v>
      </c>
      <c r="T1403">
        <v>20120712</v>
      </c>
      <c r="U1403" s="2">
        <v>76.64</v>
      </c>
      <c r="V1403" t="s">
        <v>14</v>
      </c>
      <c r="W1403">
        <v>20120706</v>
      </c>
      <c r="X1403" s="2">
        <v>585.20000000000005</v>
      </c>
    </row>
    <row r="1404" spans="1:24" x14ac:dyDescent="0.25">
      <c r="A1404" t="s">
        <v>10</v>
      </c>
      <c r="B1404">
        <v>20121016</v>
      </c>
      <c r="C1404" s="2">
        <v>44.05</v>
      </c>
      <c r="D1404" t="s">
        <v>3</v>
      </c>
      <c r="E1404">
        <v>20121018</v>
      </c>
      <c r="F1404" s="2">
        <v>74.254999999999995</v>
      </c>
      <c r="G1404" t="s">
        <v>12</v>
      </c>
      <c r="H1404">
        <v>20121015</v>
      </c>
      <c r="I1404" s="2">
        <v>91.49</v>
      </c>
      <c r="J1404" t="s">
        <v>11</v>
      </c>
      <c r="K1404">
        <v>20121004</v>
      </c>
      <c r="L1404" s="2">
        <v>74.739999999999995</v>
      </c>
      <c r="M1404" t="s">
        <v>4</v>
      </c>
      <c r="N1404">
        <v>20120827</v>
      </c>
      <c r="O1404" s="2">
        <v>49.63</v>
      </c>
      <c r="P1404" t="s">
        <v>6</v>
      </c>
      <c r="Q1404">
        <v>20120716</v>
      </c>
      <c r="R1404" s="2">
        <v>68.48</v>
      </c>
      <c r="S1404" t="s">
        <v>7</v>
      </c>
      <c r="T1404">
        <v>20120713</v>
      </c>
      <c r="U1404" s="2">
        <v>77.290000000000006</v>
      </c>
      <c r="V1404" t="s">
        <v>14</v>
      </c>
      <c r="W1404">
        <v>20120709</v>
      </c>
      <c r="X1404" s="2">
        <v>585.98</v>
      </c>
    </row>
    <row r="1405" spans="1:24" x14ac:dyDescent="0.25">
      <c r="A1405" t="s">
        <v>10</v>
      </c>
      <c r="B1405">
        <v>20121017</v>
      </c>
      <c r="C1405" s="2">
        <v>44.71</v>
      </c>
      <c r="D1405" t="s">
        <v>3</v>
      </c>
      <c r="E1405">
        <v>20121019</v>
      </c>
      <c r="F1405" s="2">
        <v>74</v>
      </c>
      <c r="G1405" t="s">
        <v>12</v>
      </c>
      <c r="H1405">
        <v>20121016</v>
      </c>
      <c r="I1405" s="2">
        <v>92.36</v>
      </c>
      <c r="J1405" t="s">
        <v>11</v>
      </c>
      <c r="K1405">
        <v>20121005</v>
      </c>
      <c r="L1405" s="2">
        <v>75.13</v>
      </c>
      <c r="M1405" t="s">
        <v>4</v>
      </c>
      <c r="N1405">
        <v>20120828</v>
      </c>
      <c r="O1405" s="2">
        <v>49.66</v>
      </c>
      <c r="P1405" t="s">
        <v>6</v>
      </c>
      <c r="Q1405">
        <v>20120717</v>
      </c>
      <c r="R1405" s="2">
        <v>69.004999999999995</v>
      </c>
      <c r="S1405" t="s">
        <v>7</v>
      </c>
      <c r="T1405">
        <v>20120716</v>
      </c>
      <c r="U1405" s="2">
        <v>76.47</v>
      </c>
      <c r="V1405" t="s">
        <v>14</v>
      </c>
      <c r="W1405">
        <v>20120710</v>
      </c>
      <c r="X1405" s="2">
        <v>581.82000000000005</v>
      </c>
    </row>
    <row r="1406" spans="1:24" x14ac:dyDescent="0.25">
      <c r="A1406" t="s">
        <v>10</v>
      </c>
      <c r="B1406">
        <v>20121018</v>
      </c>
      <c r="C1406" s="2">
        <v>45.83</v>
      </c>
      <c r="D1406" t="s">
        <v>3</v>
      </c>
      <c r="E1406">
        <v>20121022</v>
      </c>
      <c r="F1406" s="2">
        <v>73.7</v>
      </c>
      <c r="G1406" t="s">
        <v>12</v>
      </c>
      <c r="H1406">
        <v>20121017</v>
      </c>
      <c r="I1406" s="2">
        <v>93.38</v>
      </c>
      <c r="J1406" t="s">
        <v>11</v>
      </c>
      <c r="K1406">
        <v>20121008</v>
      </c>
      <c r="L1406" s="2">
        <v>75.254999999999995</v>
      </c>
      <c r="M1406" t="s">
        <v>4</v>
      </c>
      <c r="N1406">
        <v>20120829</v>
      </c>
      <c r="O1406" s="2">
        <v>50.05</v>
      </c>
      <c r="P1406" t="s">
        <v>6</v>
      </c>
      <c r="Q1406">
        <v>20120718</v>
      </c>
      <c r="R1406" s="2">
        <v>69.349999999999994</v>
      </c>
      <c r="S1406" t="s">
        <v>7</v>
      </c>
      <c r="T1406">
        <v>20120717</v>
      </c>
      <c r="U1406" s="2">
        <v>77.7</v>
      </c>
      <c r="V1406" t="s">
        <v>14</v>
      </c>
      <c r="W1406">
        <v>20120711</v>
      </c>
      <c r="X1406" s="2">
        <v>571.05999999999995</v>
      </c>
    </row>
    <row r="1407" spans="1:24" x14ac:dyDescent="0.25">
      <c r="A1407" t="s">
        <v>10</v>
      </c>
      <c r="B1407">
        <v>20121019</v>
      </c>
      <c r="C1407" s="2">
        <v>45.155000000000001</v>
      </c>
      <c r="D1407" t="s">
        <v>3</v>
      </c>
      <c r="E1407">
        <v>20121023</v>
      </c>
      <c r="F1407" s="2">
        <v>72.83</v>
      </c>
      <c r="G1407" t="s">
        <v>12</v>
      </c>
      <c r="H1407">
        <v>20121018</v>
      </c>
      <c r="I1407" s="2">
        <v>93.43</v>
      </c>
      <c r="J1407" t="s">
        <v>11</v>
      </c>
      <c r="K1407">
        <v>20121009</v>
      </c>
      <c r="L1407" s="2">
        <v>74.144999999999996</v>
      </c>
      <c r="M1407" t="s">
        <v>4</v>
      </c>
      <c r="N1407">
        <v>20120830</v>
      </c>
      <c r="O1407" s="2">
        <v>49.42</v>
      </c>
      <c r="P1407" t="s">
        <v>6</v>
      </c>
      <c r="Q1407">
        <v>20120719</v>
      </c>
      <c r="R1407" s="2">
        <v>69.55</v>
      </c>
      <c r="S1407" t="s">
        <v>7</v>
      </c>
      <c r="T1407">
        <v>20120718</v>
      </c>
      <c r="U1407" s="2">
        <v>77.430000000000007</v>
      </c>
      <c r="V1407" t="s">
        <v>14</v>
      </c>
      <c r="W1407">
        <v>20120712</v>
      </c>
      <c r="X1407" s="2">
        <v>570.35</v>
      </c>
    </row>
    <row r="1408" spans="1:24" x14ac:dyDescent="0.25">
      <c r="A1408" t="s">
        <v>10</v>
      </c>
      <c r="B1408">
        <v>20121022</v>
      </c>
      <c r="C1408" s="2">
        <v>44.77</v>
      </c>
      <c r="D1408" t="s">
        <v>3</v>
      </c>
      <c r="E1408">
        <v>20121024</v>
      </c>
      <c r="F1408" s="2">
        <v>72.704999999999998</v>
      </c>
      <c r="G1408" t="s">
        <v>12</v>
      </c>
      <c r="H1408">
        <v>20121019</v>
      </c>
      <c r="I1408" s="2">
        <v>92.17</v>
      </c>
      <c r="J1408" t="s">
        <v>11</v>
      </c>
      <c r="K1408">
        <v>20121010</v>
      </c>
      <c r="L1408" s="2">
        <v>75.430000000000007</v>
      </c>
      <c r="M1408" t="s">
        <v>4</v>
      </c>
      <c r="N1408">
        <v>20120831</v>
      </c>
      <c r="O1408" s="2">
        <v>49.5</v>
      </c>
      <c r="P1408" t="s">
        <v>6</v>
      </c>
      <c r="Q1408">
        <v>20120720</v>
      </c>
      <c r="R1408" s="2">
        <v>68.680000000000007</v>
      </c>
      <c r="S1408" t="s">
        <v>7</v>
      </c>
      <c r="T1408">
        <v>20120719</v>
      </c>
      <c r="U1408" s="2">
        <v>77.56</v>
      </c>
      <c r="V1408" t="s">
        <v>14</v>
      </c>
      <c r="W1408">
        <v>20120713</v>
      </c>
      <c r="X1408" s="2">
        <v>576.48</v>
      </c>
    </row>
    <row r="1409" spans="1:24" x14ac:dyDescent="0.25">
      <c r="A1409" t="s">
        <v>10</v>
      </c>
      <c r="B1409">
        <v>20121023</v>
      </c>
      <c r="C1409" s="2">
        <v>44.17</v>
      </c>
      <c r="D1409" t="s">
        <v>3</v>
      </c>
      <c r="E1409">
        <v>20121025</v>
      </c>
      <c r="F1409" s="2">
        <v>71.569999999999993</v>
      </c>
      <c r="G1409" t="s">
        <v>12</v>
      </c>
      <c r="H1409">
        <v>20121022</v>
      </c>
      <c r="I1409" s="2">
        <v>92.13</v>
      </c>
      <c r="J1409" t="s">
        <v>11</v>
      </c>
      <c r="K1409">
        <v>20121011</v>
      </c>
      <c r="L1409" s="2">
        <v>75.015000000000001</v>
      </c>
      <c r="M1409" t="s">
        <v>4</v>
      </c>
      <c r="N1409">
        <v>20120904</v>
      </c>
      <c r="O1409" s="2">
        <v>49.68</v>
      </c>
      <c r="P1409" t="s">
        <v>6</v>
      </c>
      <c r="Q1409">
        <v>20120723</v>
      </c>
      <c r="R1409" s="2">
        <v>68.099999999999994</v>
      </c>
      <c r="S1409" t="s">
        <v>7</v>
      </c>
      <c r="T1409">
        <v>20120720</v>
      </c>
      <c r="U1409" s="2">
        <v>77.05</v>
      </c>
      <c r="V1409" t="s">
        <v>14</v>
      </c>
      <c r="W1409">
        <v>20120716</v>
      </c>
      <c r="X1409" s="2">
        <v>574.76</v>
      </c>
    </row>
    <row r="1410" spans="1:24" x14ac:dyDescent="0.25">
      <c r="A1410" t="s">
        <v>10</v>
      </c>
      <c r="B1410">
        <v>20121024</v>
      </c>
      <c r="C1410" s="2">
        <v>44.23</v>
      </c>
      <c r="D1410" t="s">
        <v>3</v>
      </c>
      <c r="E1410">
        <v>20121026</v>
      </c>
      <c r="F1410" s="2">
        <v>71.11</v>
      </c>
      <c r="G1410" t="s">
        <v>12</v>
      </c>
      <c r="H1410">
        <v>20121023</v>
      </c>
      <c r="I1410" s="2">
        <v>90.2</v>
      </c>
      <c r="J1410" t="s">
        <v>11</v>
      </c>
      <c r="K1410">
        <v>20121012</v>
      </c>
      <c r="L1410" s="2">
        <v>75.81</v>
      </c>
      <c r="M1410" t="s">
        <v>4</v>
      </c>
      <c r="N1410">
        <v>20120905</v>
      </c>
      <c r="O1410" s="2">
        <v>50.78</v>
      </c>
      <c r="P1410" t="s">
        <v>6</v>
      </c>
      <c r="Q1410">
        <v>20120724</v>
      </c>
      <c r="R1410" s="2">
        <v>67.36</v>
      </c>
      <c r="S1410" t="s">
        <v>7</v>
      </c>
      <c r="T1410">
        <v>20120723</v>
      </c>
      <c r="U1410" s="2">
        <v>76.88</v>
      </c>
      <c r="V1410" t="s">
        <v>14</v>
      </c>
      <c r="W1410">
        <v>20120717</v>
      </c>
      <c r="X1410" s="2">
        <v>576.46</v>
      </c>
    </row>
    <row r="1411" spans="1:24" x14ac:dyDescent="0.25">
      <c r="A1411" t="s">
        <v>10</v>
      </c>
      <c r="B1411">
        <v>20121025</v>
      </c>
      <c r="C1411" s="2">
        <v>44.25</v>
      </c>
      <c r="D1411" t="s">
        <v>3</v>
      </c>
      <c r="E1411">
        <v>20121031</v>
      </c>
      <c r="F1411" s="2">
        <v>70.44</v>
      </c>
      <c r="G1411" t="s">
        <v>12</v>
      </c>
      <c r="H1411">
        <v>20121024</v>
      </c>
      <c r="I1411" s="2">
        <v>89.89</v>
      </c>
      <c r="J1411" t="s">
        <v>11</v>
      </c>
      <c r="K1411">
        <v>20121015</v>
      </c>
      <c r="L1411" s="2">
        <v>77.150000000000006</v>
      </c>
      <c r="M1411" t="s">
        <v>4</v>
      </c>
      <c r="N1411">
        <v>20120906</v>
      </c>
      <c r="O1411" s="2">
        <v>51.85</v>
      </c>
      <c r="P1411" t="s">
        <v>6</v>
      </c>
      <c r="Q1411">
        <v>20120725</v>
      </c>
      <c r="R1411" s="2">
        <v>67.540000000000006</v>
      </c>
      <c r="S1411" t="s">
        <v>7</v>
      </c>
      <c r="T1411">
        <v>20120724</v>
      </c>
      <c r="U1411" s="2">
        <v>76.644999999999996</v>
      </c>
      <c r="V1411" t="s">
        <v>14</v>
      </c>
      <c r="W1411">
        <v>20120718</v>
      </c>
      <c r="X1411" s="2">
        <v>580.53</v>
      </c>
    </row>
    <row r="1412" spans="1:24" x14ac:dyDescent="0.25">
      <c r="A1412" t="s">
        <v>10</v>
      </c>
      <c r="B1412">
        <v>20121026</v>
      </c>
      <c r="C1412" s="2">
        <v>44.73</v>
      </c>
      <c r="D1412" t="s">
        <v>3</v>
      </c>
      <c r="E1412">
        <v>20121101</v>
      </c>
      <c r="F1412" s="2">
        <v>70.78</v>
      </c>
      <c r="G1412" t="s">
        <v>12</v>
      </c>
      <c r="H1412">
        <v>20121025</v>
      </c>
      <c r="I1412" s="2">
        <v>90.43</v>
      </c>
      <c r="J1412" t="s">
        <v>11</v>
      </c>
      <c r="K1412">
        <v>20121016</v>
      </c>
      <c r="L1412" s="2">
        <v>76.894999999999996</v>
      </c>
      <c r="M1412" t="s">
        <v>4</v>
      </c>
      <c r="N1412">
        <v>20120907</v>
      </c>
      <c r="O1412" s="2">
        <v>51.74</v>
      </c>
      <c r="P1412" t="s">
        <v>6</v>
      </c>
      <c r="Q1412">
        <v>20120726</v>
      </c>
      <c r="R1412" s="2">
        <v>68.75</v>
      </c>
      <c r="S1412" t="s">
        <v>7</v>
      </c>
      <c r="T1412">
        <v>20120725</v>
      </c>
      <c r="U1412" s="2">
        <v>77.040000000000006</v>
      </c>
      <c r="V1412" t="s">
        <v>14</v>
      </c>
      <c r="W1412">
        <v>20120719</v>
      </c>
      <c r="X1412" s="2">
        <v>593.05999999999995</v>
      </c>
    </row>
    <row r="1413" spans="1:24" x14ac:dyDescent="0.25">
      <c r="A1413" t="s">
        <v>10</v>
      </c>
      <c r="B1413">
        <v>20121031</v>
      </c>
      <c r="C1413" s="2">
        <v>44.64</v>
      </c>
      <c r="D1413" t="s">
        <v>3</v>
      </c>
      <c r="E1413">
        <v>20121102</v>
      </c>
      <c r="F1413" s="2">
        <v>70.045000000000002</v>
      </c>
      <c r="G1413" t="s">
        <v>12</v>
      </c>
      <c r="H1413">
        <v>20121026</v>
      </c>
      <c r="I1413" s="2">
        <v>90.63</v>
      </c>
      <c r="J1413" t="s">
        <v>11</v>
      </c>
      <c r="K1413">
        <v>20121017</v>
      </c>
      <c r="L1413" s="2">
        <v>77.040000000000006</v>
      </c>
      <c r="M1413" t="s">
        <v>4</v>
      </c>
      <c r="N1413">
        <v>20120910</v>
      </c>
      <c r="O1413" s="2">
        <v>51.54</v>
      </c>
      <c r="P1413" t="s">
        <v>6</v>
      </c>
      <c r="Q1413">
        <v>20120727</v>
      </c>
      <c r="R1413" s="2">
        <v>69.52</v>
      </c>
      <c r="S1413" t="s">
        <v>7</v>
      </c>
      <c r="T1413">
        <v>20120726</v>
      </c>
      <c r="U1413" s="2">
        <v>78.819999999999993</v>
      </c>
      <c r="V1413" t="s">
        <v>14</v>
      </c>
      <c r="W1413">
        <v>20120720</v>
      </c>
      <c r="X1413" s="2">
        <v>610.80999999999995</v>
      </c>
    </row>
    <row r="1414" spans="1:24" x14ac:dyDescent="0.25">
      <c r="A1414" t="s">
        <v>10</v>
      </c>
      <c r="B1414">
        <v>20121101</v>
      </c>
      <c r="C1414" s="2">
        <v>45.13</v>
      </c>
      <c r="D1414" t="s">
        <v>3</v>
      </c>
      <c r="E1414">
        <v>20121105</v>
      </c>
      <c r="F1414" s="2">
        <v>70.41</v>
      </c>
      <c r="G1414" t="s">
        <v>12</v>
      </c>
      <c r="H1414">
        <v>20121031</v>
      </c>
      <c r="I1414" s="2">
        <v>91.34</v>
      </c>
      <c r="J1414" t="s">
        <v>11</v>
      </c>
      <c r="K1414">
        <v>20121018</v>
      </c>
      <c r="L1414" s="2">
        <v>76.55</v>
      </c>
      <c r="M1414" t="s">
        <v>4</v>
      </c>
      <c r="N1414">
        <v>20120911</v>
      </c>
      <c r="O1414" s="2">
        <v>51.594999999999999</v>
      </c>
      <c r="P1414" t="s">
        <v>6</v>
      </c>
      <c r="Q1414">
        <v>20120730</v>
      </c>
      <c r="R1414" s="2">
        <v>69.435000000000002</v>
      </c>
      <c r="S1414" t="s">
        <v>7</v>
      </c>
      <c r="T1414">
        <v>20120727</v>
      </c>
      <c r="U1414" s="2">
        <v>80.010000000000005</v>
      </c>
      <c r="V1414" t="s">
        <v>14</v>
      </c>
      <c r="W1414">
        <v>20120723</v>
      </c>
      <c r="X1414" s="2">
        <v>615.38</v>
      </c>
    </row>
    <row r="1415" spans="1:24" x14ac:dyDescent="0.25">
      <c r="A1415" t="s">
        <v>10</v>
      </c>
      <c r="B1415">
        <v>20121102</v>
      </c>
      <c r="C1415" s="2">
        <v>44.524999999999999</v>
      </c>
      <c r="D1415" t="s">
        <v>3</v>
      </c>
      <c r="E1415">
        <v>20121106</v>
      </c>
      <c r="F1415" s="2">
        <v>72.02</v>
      </c>
      <c r="G1415" t="s">
        <v>12</v>
      </c>
      <c r="H1415">
        <v>20121101</v>
      </c>
      <c r="I1415" s="2">
        <v>91.57</v>
      </c>
      <c r="J1415" t="s">
        <v>11</v>
      </c>
      <c r="K1415">
        <v>20121019</v>
      </c>
      <c r="L1415" s="2">
        <v>75.63</v>
      </c>
      <c r="M1415" t="s">
        <v>4</v>
      </c>
      <c r="N1415">
        <v>20120912</v>
      </c>
      <c r="O1415" s="2">
        <v>51.71</v>
      </c>
      <c r="P1415" t="s">
        <v>6</v>
      </c>
      <c r="Q1415">
        <v>20120731</v>
      </c>
      <c r="R1415" s="2">
        <v>69.25</v>
      </c>
      <c r="S1415" t="s">
        <v>7</v>
      </c>
      <c r="T1415">
        <v>20120730</v>
      </c>
      <c r="U1415" s="2">
        <v>81.11</v>
      </c>
      <c r="V1415" t="s">
        <v>14</v>
      </c>
      <c r="W1415">
        <v>20120724</v>
      </c>
      <c r="X1415" s="2">
        <v>607.48</v>
      </c>
    </row>
    <row r="1416" spans="1:24" x14ac:dyDescent="0.25">
      <c r="A1416" t="s">
        <v>10</v>
      </c>
      <c r="B1416">
        <v>20121105</v>
      </c>
      <c r="C1416" s="2">
        <v>44.21</v>
      </c>
      <c r="D1416" t="s">
        <v>3</v>
      </c>
      <c r="E1416">
        <v>20121107</v>
      </c>
      <c r="F1416" s="2">
        <v>70.11</v>
      </c>
      <c r="G1416" t="s">
        <v>12</v>
      </c>
      <c r="H1416">
        <v>20121102</v>
      </c>
      <c r="I1416" s="2">
        <v>90.27</v>
      </c>
      <c r="J1416" t="s">
        <v>11</v>
      </c>
      <c r="K1416">
        <v>20121022</v>
      </c>
      <c r="L1416" s="2">
        <v>75.64</v>
      </c>
      <c r="M1416" t="s">
        <v>4</v>
      </c>
      <c r="N1416">
        <v>20120913</v>
      </c>
      <c r="O1416" s="2">
        <v>52.58</v>
      </c>
      <c r="P1416" t="s">
        <v>6</v>
      </c>
      <c r="Q1416">
        <v>20120801</v>
      </c>
      <c r="R1416" s="2">
        <v>69.400000000000006</v>
      </c>
      <c r="S1416" t="s">
        <v>7</v>
      </c>
      <c r="T1416">
        <v>20120731</v>
      </c>
      <c r="U1416" s="2">
        <v>80.81</v>
      </c>
      <c r="V1416" t="s">
        <v>14</v>
      </c>
      <c r="W1416">
        <v>20120725</v>
      </c>
      <c r="X1416" s="2">
        <v>608.01</v>
      </c>
    </row>
    <row r="1417" spans="1:24" x14ac:dyDescent="0.25">
      <c r="A1417" t="s">
        <v>10</v>
      </c>
      <c r="B1417">
        <v>20121106</v>
      </c>
      <c r="C1417" s="2">
        <v>44.3</v>
      </c>
      <c r="D1417" t="s">
        <v>3</v>
      </c>
      <c r="E1417">
        <v>20121108</v>
      </c>
      <c r="F1417" s="2">
        <v>70.984999999999999</v>
      </c>
      <c r="G1417" t="s">
        <v>12</v>
      </c>
      <c r="H1417">
        <v>20121105</v>
      </c>
      <c r="I1417" s="2">
        <v>90.61</v>
      </c>
      <c r="J1417" t="s">
        <v>11</v>
      </c>
      <c r="K1417">
        <v>20121023</v>
      </c>
      <c r="L1417" s="2">
        <v>74.84</v>
      </c>
      <c r="M1417" t="s">
        <v>4</v>
      </c>
      <c r="N1417">
        <v>20120914</v>
      </c>
      <c r="O1417" s="2">
        <v>52.314999999999998</v>
      </c>
      <c r="P1417" t="s">
        <v>6</v>
      </c>
      <c r="Q1417">
        <v>20120802</v>
      </c>
      <c r="R1417" s="2">
        <v>68.44</v>
      </c>
      <c r="S1417" t="s">
        <v>7</v>
      </c>
      <c r="T1417">
        <v>20120801</v>
      </c>
      <c r="U1417" s="2">
        <v>81.010000000000005</v>
      </c>
      <c r="V1417" t="s">
        <v>14</v>
      </c>
      <c r="W1417">
        <v>20120726</v>
      </c>
      <c r="X1417" s="2">
        <v>613.32000000000005</v>
      </c>
    </row>
    <row r="1418" spans="1:24" x14ac:dyDescent="0.25">
      <c r="A1418" t="s">
        <v>10</v>
      </c>
      <c r="B1418">
        <v>20121107</v>
      </c>
      <c r="C1418" s="2">
        <v>43.19</v>
      </c>
      <c r="D1418" t="s">
        <v>3</v>
      </c>
      <c r="E1418">
        <v>20121109</v>
      </c>
      <c r="F1418" s="2">
        <v>73.254999999999995</v>
      </c>
      <c r="G1418" t="s">
        <v>12</v>
      </c>
      <c r="H1418">
        <v>20121106</v>
      </c>
      <c r="I1418" s="2">
        <v>91.58</v>
      </c>
      <c r="J1418" t="s">
        <v>11</v>
      </c>
      <c r="K1418">
        <v>20121024</v>
      </c>
      <c r="L1418" s="2">
        <v>74.83</v>
      </c>
      <c r="M1418" t="s">
        <v>4</v>
      </c>
      <c r="N1418">
        <v>20120917</v>
      </c>
      <c r="O1418" s="2">
        <v>52.14</v>
      </c>
      <c r="P1418" t="s">
        <v>6</v>
      </c>
      <c r="Q1418">
        <v>20120803</v>
      </c>
      <c r="R1418" s="2">
        <v>69.11</v>
      </c>
      <c r="S1418" t="s">
        <v>7</v>
      </c>
      <c r="T1418">
        <v>20120802</v>
      </c>
      <c r="U1418" s="2">
        <v>79.790000000000006</v>
      </c>
      <c r="V1418" t="s">
        <v>14</v>
      </c>
      <c r="W1418">
        <v>20120727</v>
      </c>
      <c r="X1418" s="2">
        <v>634.78</v>
      </c>
    </row>
    <row r="1419" spans="1:24" x14ac:dyDescent="0.25">
      <c r="A1419" t="s">
        <v>10</v>
      </c>
      <c r="B1419">
        <v>20121108</v>
      </c>
      <c r="C1419" s="2">
        <v>42.62</v>
      </c>
      <c r="D1419" t="s">
        <v>3</v>
      </c>
      <c r="E1419">
        <v>20121112</v>
      </c>
      <c r="F1419" s="2">
        <v>73.7</v>
      </c>
      <c r="G1419" t="s">
        <v>12</v>
      </c>
      <c r="H1419">
        <v>20121107</v>
      </c>
      <c r="I1419" s="2">
        <v>88.06</v>
      </c>
      <c r="J1419" t="s">
        <v>11</v>
      </c>
      <c r="K1419">
        <v>20121025</v>
      </c>
      <c r="L1419" s="2">
        <v>75.314999999999998</v>
      </c>
      <c r="M1419" t="s">
        <v>4</v>
      </c>
      <c r="N1419">
        <v>20120918</v>
      </c>
      <c r="O1419" s="2">
        <v>51.9</v>
      </c>
      <c r="P1419" t="s">
        <v>6</v>
      </c>
      <c r="Q1419">
        <v>20120806</v>
      </c>
      <c r="R1419" s="2">
        <v>68.849999999999994</v>
      </c>
      <c r="S1419" t="s">
        <v>7</v>
      </c>
      <c r="T1419">
        <v>20120803</v>
      </c>
      <c r="U1419" s="2">
        <v>80.83</v>
      </c>
      <c r="V1419" t="s">
        <v>14</v>
      </c>
      <c r="W1419">
        <v>20120730</v>
      </c>
      <c r="X1419" s="2">
        <v>632.51</v>
      </c>
    </row>
    <row r="1420" spans="1:24" x14ac:dyDescent="0.25">
      <c r="A1420" t="s">
        <v>10</v>
      </c>
      <c r="B1420">
        <v>20121109</v>
      </c>
      <c r="C1420" s="2">
        <v>42.63</v>
      </c>
      <c r="D1420" t="s">
        <v>3</v>
      </c>
      <c r="E1420">
        <v>20121113</v>
      </c>
      <c r="F1420" s="2">
        <v>73.38</v>
      </c>
      <c r="G1420" t="s">
        <v>12</v>
      </c>
      <c r="H1420">
        <v>20121108</v>
      </c>
      <c r="I1420" s="2">
        <v>87.06</v>
      </c>
      <c r="J1420" t="s">
        <v>11</v>
      </c>
      <c r="K1420">
        <v>20121026</v>
      </c>
      <c r="L1420" s="2">
        <v>75.13</v>
      </c>
      <c r="M1420" t="s">
        <v>4</v>
      </c>
      <c r="N1420">
        <v>20120919</v>
      </c>
      <c r="O1420" s="2">
        <v>52.715000000000003</v>
      </c>
      <c r="P1420" t="s">
        <v>6</v>
      </c>
      <c r="Q1420">
        <v>20120807</v>
      </c>
      <c r="R1420" s="2">
        <v>68.27</v>
      </c>
      <c r="S1420" t="s">
        <v>7</v>
      </c>
      <c r="T1420">
        <v>20120806</v>
      </c>
      <c r="U1420" s="2">
        <v>80.650000000000006</v>
      </c>
      <c r="V1420" t="s">
        <v>14</v>
      </c>
      <c r="W1420">
        <v>20120731</v>
      </c>
      <c r="X1420" s="2">
        <v>633.54</v>
      </c>
    </row>
    <row r="1421" spans="1:24" x14ac:dyDescent="0.25">
      <c r="A1421" t="s">
        <v>10</v>
      </c>
      <c r="B1421">
        <v>20121112</v>
      </c>
      <c r="C1421" s="2">
        <v>42.56</v>
      </c>
      <c r="D1421" t="s">
        <v>3</v>
      </c>
      <c r="E1421">
        <v>20121114</v>
      </c>
      <c r="F1421" s="2">
        <v>71.290000000000006</v>
      </c>
      <c r="G1421" t="s">
        <v>12</v>
      </c>
      <c r="H1421">
        <v>20121109</v>
      </c>
      <c r="I1421" s="2">
        <v>87.16</v>
      </c>
      <c r="J1421" t="s">
        <v>11</v>
      </c>
      <c r="K1421">
        <v>20121031</v>
      </c>
      <c r="L1421" s="2">
        <v>75.05</v>
      </c>
      <c r="M1421" t="s">
        <v>4</v>
      </c>
      <c r="N1421">
        <v>20120920</v>
      </c>
      <c r="O1421" s="2">
        <v>52.65</v>
      </c>
      <c r="P1421" t="s">
        <v>6</v>
      </c>
      <c r="Q1421">
        <v>20120808</v>
      </c>
      <c r="R1421" s="2">
        <v>68.37</v>
      </c>
      <c r="S1421" t="s">
        <v>7</v>
      </c>
      <c r="T1421">
        <v>20120807</v>
      </c>
      <c r="U1421" s="2">
        <v>79.765000000000001</v>
      </c>
      <c r="V1421" t="s">
        <v>14</v>
      </c>
      <c r="W1421">
        <v>20120801</v>
      </c>
      <c r="X1421" s="2">
        <v>632.69000000000005</v>
      </c>
    </row>
    <row r="1422" spans="1:24" x14ac:dyDescent="0.25">
      <c r="A1422" t="s">
        <v>10</v>
      </c>
      <c r="B1422">
        <v>20121113</v>
      </c>
      <c r="C1422" s="2">
        <v>42.55</v>
      </c>
      <c r="D1422" t="s">
        <v>3</v>
      </c>
      <c r="E1422">
        <v>20121115</v>
      </c>
      <c r="F1422" s="2">
        <v>71.040000000000006</v>
      </c>
      <c r="G1422" t="s">
        <v>12</v>
      </c>
      <c r="H1422">
        <v>20121112</v>
      </c>
      <c r="I1422" s="2">
        <v>87.32</v>
      </c>
      <c r="J1422" t="s">
        <v>11</v>
      </c>
      <c r="K1422">
        <v>20121101</v>
      </c>
      <c r="L1422" s="2">
        <v>73.42</v>
      </c>
      <c r="M1422" t="s">
        <v>4</v>
      </c>
      <c r="N1422">
        <v>20120921</v>
      </c>
      <c r="O1422" s="2">
        <v>52.75</v>
      </c>
      <c r="P1422" t="s">
        <v>6</v>
      </c>
      <c r="Q1422">
        <v>20120809</v>
      </c>
      <c r="R1422" s="2">
        <v>68.319999999999993</v>
      </c>
      <c r="S1422" t="s">
        <v>7</v>
      </c>
      <c r="T1422">
        <v>20120808</v>
      </c>
      <c r="U1422" s="2">
        <v>79.56</v>
      </c>
      <c r="V1422" t="s">
        <v>14</v>
      </c>
      <c r="W1422">
        <v>20120802</v>
      </c>
      <c r="X1422" s="2">
        <v>628.57000000000005</v>
      </c>
    </row>
    <row r="1423" spans="1:24" x14ac:dyDescent="0.25">
      <c r="A1423" t="s">
        <v>10</v>
      </c>
      <c r="B1423">
        <v>20121114</v>
      </c>
      <c r="C1423" s="2">
        <v>42.24</v>
      </c>
      <c r="D1423" t="s">
        <v>3</v>
      </c>
      <c r="E1423">
        <v>20121116</v>
      </c>
      <c r="F1423" s="2">
        <v>70.760000000000005</v>
      </c>
      <c r="G1423" t="s">
        <v>12</v>
      </c>
      <c r="H1423">
        <v>20121113</v>
      </c>
      <c r="I1423" s="2">
        <v>86.51</v>
      </c>
      <c r="J1423" t="s">
        <v>11</v>
      </c>
      <c r="K1423">
        <v>20121102</v>
      </c>
      <c r="L1423" s="2">
        <v>72.77</v>
      </c>
      <c r="M1423" t="s">
        <v>4</v>
      </c>
      <c r="N1423">
        <v>20120924</v>
      </c>
      <c r="O1423" s="2">
        <v>52.93</v>
      </c>
      <c r="P1423" t="s">
        <v>6</v>
      </c>
      <c r="Q1423">
        <v>20120810</v>
      </c>
      <c r="R1423" s="2">
        <v>68.62</v>
      </c>
      <c r="S1423" t="s">
        <v>7</v>
      </c>
      <c r="T1423">
        <v>20120809</v>
      </c>
      <c r="U1423" s="2">
        <v>79.22</v>
      </c>
      <c r="V1423" t="s">
        <v>14</v>
      </c>
      <c r="W1423">
        <v>20120803</v>
      </c>
      <c r="X1423" s="2">
        <v>641.45000000000005</v>
      </c>
    </row>
    <row r="1424" spans="1:24" x14ac:dyDescent="0.25">
      <c r="A1424" t="s">
        <v>10</v>
      </c>
      <c r="B1424">
        <v>20121115</v>
      </c>
      <c r="C1424" s="2">
        <v>41.69</v>
      </c>
      <c r="D1424" t="s">
        <v>3</v>
      </c>
      <c r="E1424">
        <v>20121119</v>
      </c>
      <c r="F1424" s="2">
        <v>71.95</v>
      </c>
      <c r="G1424" t="s">
        <v>12</v>
      </c>
      <c r="H1424">
        <v>20121114</v>
      </c>
      <c r="I1424" s="2">
        <v>86.09</v>
      </c>
      <c r="J1424" t="s">
        <v>11</v>
      </c>
      <c r="K1424">
        <v>20121105</v>
      </c>
      <c r="L1424" s="2">
        <v>73.14</v>
      </c>
      <c r="M1424" t="s">
        <v>4</v>
      </c>
      <c r="N1424">
        <v>20120925</v>
      </c>
      <c r="O1424" s="2">
        <v>52.57</v>
      </c>
      <c r="P1424" t="s">
        <v>6</v>
      </c>
      <c r="Q1424">
        <v>20120814</v>
      </c>
      <c r="R1424" s="2">
        <v>68.635000000000005</v>
      </c>
      <c r="S1424" t="s">
        <v>7</v>
      </c>
      <c r="T1424">
        <v>20120810</v>
      </c>
      <c r="U1424" s="2">
        <v>78.81</v>
      </c>
      <c r="V1424" t="s">
        <v>14</v>
      </c>
      <c r="W1424">
        <v>20120806</v>
      </c>
      <c r="X1424" s="2">
        <v>642.79999999999995</v>
      </c>
    </row>
    <row r="1425" spans="1:24" x14ac:dyDescent="0.25">
      <c r="A1425" t="s">
        <v>10</v>
      </c>
      <c r="B1425">
        <v>20121116</v>
      </c>
      <c r="C1425" s="2">
        <v>41.4</v>
      </c>
      <c r="D1425" t="s">
        <v>3</v>
      </c>
      <c r="E1425">
        <v>20121120</v>
      </c>
      <c r="F1425" s="2">
        <v>72.55</v>
      </c>
      <c r="G1425" t="s">
        <v>12</v>
      </c>
      <c r="H1425">
        <v>20121115</v>
      </c>
      <c r="I1425" s="2">
        <v>86.17</v>
      </c>
      <c r="J1425" t="s">
        <v>11</v>
      </c>
      <c r="K1425">
        <v>20121106</v>
      </c>
      <c r="L1425" s="2">
        <v>73.73</v>
      </c>
      <c r="M1425" t="s">
        <v>4</v>
      </c>
      <c r="N1425">
        <v>20120926</v>
      </c>
      <c r="O1425" s="2">
        <v>51.96</v>
      </c>
      <c r="P1425" t="s">
        <v>6</v>
      </c>
      <c r="Q1425">
        <v>20120815</v>
      </c>
      <c r="R1425" s="2">
        <v>68.34</v>
      </c>
      <c r="S1425" t="s">
        <v>7</v>
      </c>
      <c r="T1425">
        <v>20120814</v>
      </c>
      <c r="U1425" s="2">
        <v>39.36</v>
      </c>
      <c r="V1425" t="s">
        <v>14</v>
      </c>
      <c r="W1425">
        <v>20120807</v>
      </c>
      <c r="X1425" s="2">
        <v>640.13</v>
      </c>
    </row>
    <row r="1426" spans="1:24" x14ac:dyDescent="0.25">
      <c r="A1426" t="s">
        <v>10</v>
      </c>
      <c r="B1426">
        <v>20121119</v>
      </c>
      <c r="C1426" s="2">
        <v>42.82</v>
      </c>
      <c r="D1426" t="s">
        <v>3</v>
      </c>
      <c r="E1426">
        <v>20121121</v>
      </c>
      <c r="F1426" s="2">
        <v>73.16</v>
      </c>
      <c r="G1426" t="s">
        <v>12</v>
      </c>
      <c r="H1426">
        <v>20121116</v>
      </c>
      <c r="I1426" s="2">
        <v>86.47</v>
      </c>
      <c r="J1426" t="s">
        <v>11</v>
      </c>
      <c r="K1426">
        <v>20121107</v>
      </c>
      <c r="L1426" s="2">
        <v>73.11</v>
      </c>
      <c r="M1426" t="s">
        <v>4</v>
      </c>
      <c r="N1426">
        <v>20120927</v>
      </c>
      <c r="O1426" s="2">
        <v>52.58</v>
      </c>
      <c r="P1426" t="s">
        <v>6</v>
      </c>
      <c r="Q1426">
        <v>20120816</v>
      </c>
      <c r="R1426" s="2">
        <v>68.180000000000007</v>
      </c>
      <c r="S1426" t="s">
        <v>7</v>
      </c>
      <c r="T1426">
        <v>20120815</v>
      </c>
      <c r="U1426" s="2">
        <v>39.340000000000003</v>
      </c>
      <c r="V1426" t="s">
        <v>14</v>
      </c>
      <c r="W1426">
        <v>20120808</v>
      </c>
      <c r="X1426" s="2">
        <v>642</v>
      </c>
    </row>
    <row r="1427" spans="1:24" x14ac:dyDescent="0.25">
      <c r="A1427" t="s">
        <v>10</v>
      </c>
      <c r="B1427">
        <v>20121120</v>
      </c>
      <c r="C1427" s="2">
        <v>42.82</v>
      </c>
      <c r="D1427" t="s">
        <v>3</v>
      </c>
      <c r="E1427">
        <v>20121123</v>
      </c>
      <c r="F1427" s="2">
        <v>73.75</v>
      </c>
      <c r="G1427" t="s">
        <v>12</v>
      </c>
      <c r="H1427">
        <v>20121119</v>
      </c>
      <c r="I1427" s="2">
        <v>87.62</v>
      </c>
      <c r="J1427" t="s">
        <v>11</v>
      </c>
      <c r="K1427">
        <v>20121108</v>
      </c>
      <c r="L1427" s="2">
        <v>72.48</v>
      </c>
      <c r="M1427" t="s">
        <v>4</v>
      </c>
      <c r="N1427">
        <v>20120928</v>
      </c>
      <c r="O1427" s="2">
        <v>52.27</v>
      </c>
      <c r="P1427" t="s">
        <v>6</v>
      </c>
      <c r="Q1427">
        <v>20120817</v>
      </c>
      <c r="R1427" s="2">
        <v>67.78</v>
      </c>
      <c r="S1427" t="s">
        <v>7</v>
      </c>
      <c r="T1427">
        <v>20120816</v>
      </c>
      <c r="U1427" s="2">
        <v>39.549999999999997</v>
      </c>
      <c r="V1427" t="s">
        <v>14</v>
      </c>
      <c r="W1427">
        <v>20120809</v>
      </c>
      <c r="X1427" s="2">
        <v>642.04</v>
      </c>
    </row>
    <row r="1428" spans="1:24" x14ac:dyDescent="0.25">
      <c r="A1428" t="s">
        <v>10</v>
      </c>
      <c r="B1428">
        <v>20121121</v>
      </c>
      <c r="C1428" s="2">
        <v>43.16</v>
      </c>
      <c r="D1428" t="s">
        <v>3</v>
      </c>
      <c r="E1428">
        <v>20121126</v>
      </c>
      <c r="F1428" s="2">
        <v>74.27</v>
      </c>
      <c r="G1428" t="s">
        <v>12</v>
      </c>
      <c r="H1428">
        <v>20121120</v>
      </c>
      <c r="I1428" s="2">
        <v>87.5</v>
      </c>
      <c r="J1428" t="s">
        <v>11</v>
      </c>
      <c r="K1428">
        <v>20121109</v>
      </c>
      <c r="L1428" s="2">
        <v>72.28</v>
      </c>
      <c r="M1428" t="s">
        <v>4</v>
      </c>
      <c r="N1428">
        <v>20121001</v>
      </c>
      <c r="O1428" s="2">
        <v>52.04</v>
      </c>
      <c r="P1428" t="s">
        <v>6</v>
      </c>
      <c r="Q1428">
        <v>20120820</v>
      </c>
      <c r="R1428" s="2">
        <v>67.715000000000003</v>
      </c>
      <c r="S1428" t="s">
        <v>7</v>
      </c>
      <c r="T1428">
        <v>20120817</v>
      </c>
      <c r="U1428" s="2">
        <v>39.51</v>
      </c>
      <c r="V1428" t="s">
        <v>14</v>
      </c>
      <c r="W1428">
        <v>20120810</v>
      </c>
      <c r="X1428" s="2">
        <v>642.08000000000004</v>
      </c>
    </row>
    <row r="1429" spans="1:24" x14ac:dyDescent="0.25">
      <c r="A1429" t="s">
        <v>10</v>
      </c>
      <c r="B1429">
        <v>20121123</v>
      </c>
      <c r="C1429" s="2">
        <v>43.76</v>
      </c>
      <c r="D1429" t="s">
        <v>3</v>
      </c>
      <c r="E1429">
        <v>20121127</v>
      </c>
      <c r="F1429" s="2">
        <v>74.489999999999995</v>
      </c>
      <c r="G1429" t="s">
        <v>12</v>
      </c>
      <c r="H1429">
        <v>20121121</v>
      </c>
      <c r="I1429" s="2">
        <v>88.01</v>
      </c>
      <c r="J1429" t="s">
        <v>11</v>
      </c>
      <c r="K1429">
        <v>20121112</v>
      </c>
      <c r="L1429" s="2">
        <v>72.48</v>
      </c>
      <c r="M1429" t="s">
        <v>4</v>
      </c>
      <c r="N1429">
        <v>20121002</v>
      </c>
      <c r="O1429" s="2">
        <v>51.634999999999998</v>
      </c>
      <c r="P1429" t="s">
        <v>6</v>
      </c>
      <c r="Q1429">
        <v>20120821</v>
      </c>
      <c r="R1429" s="2">
        <v>67.8</v>
      </c>
      <c r="S1429" t="s">
        <v>7</v>
      </c>
      <c r="T1429">
        <v>20120820</v>
      </c>
      <c r="U1429" s="2">
        <v>39.49</v>
      </c>
      <c r="V1429" t="s">
        <v>14</v>
      </c>
      <c r="W1429">
        <v>20120814</v>
      </c>
      <c r="X1429" s="2">
        <v>668.67</v>
      </c>
    </row>
    <row r="1430" spans="1:24" x14ac:dyDescent="0.25">
      <c r="A1430" t="s">
        <v>10</v>
      </c>
      <c r="B1430">
        <v>20121126</v>
      </c>
      <c r="C1430" s="2">
        <v>43.28</v>
      </c>
      <c r="D1430" t="s">
        <v>3</v>
      </c>
      <c r="E1430">
        <v>20121128</v>
      </c>
      <c r="F1430" s="2">
        <v>74.099999999999994</v>
      </c>
      <c r="G1430" t="s">
        <v>12</v>
      </c>
      <c r="H1430">
        <v>20121123</v>
      </c>
      <c r="I1430" s="2">
        <v>89.055000000000007</v>
      </c>
      <c r="J1430" t="s">
        <v>11</v>
      </c>
      <c r="K1430">
        <v>20121113</v>
      </c>
      <c r="L1430" s="2">
        <v>71.819999999999993</v>
      </c>
      <c r="M1430" t="s">
        <v>4</v>
      </c>
      <c r="N1430">
        <v>20121003</v>
      </c>
      <c r="O1430" s="2">
        <v>52.47</v>
      </c>
      <c r="P1430" t="s">
        <v>6</v>
      </c>
      <c r="Q1430">
        <v>20120822</v>
      </c>
      <c r="R1430" s="2">
        <v>67.75</v>
      </c>
      <c r="S1430" t="s">
        <v>7</v>
      </c>
      <c r="T1430">
        <v>20120821</v>
      </c>
      <c r="U1430" s="2">
        <v>39.274999999999999</v>
      </c>
      <c r="V1430" t="s">
        <v>14</v>
      </c>
      <c r="W1430">
        <v>20120815</v>
      </c>
      <c r="X1430" s="2">
        <v>667.36</v>
      </c>
    </row>
    <row r="1431" spans="1:24" x14ac:dyDescent="0.25">
      <c r="A1431" t="s">
        <v>10</v>
      </c>
      <c r="B1431">
        <v>20121127</v>
      </c>
      <c r="C1431" s="2">
        <v>42.984999999999999</v>
      </c>
      <c r="D1431" t="s">
        <v>3</v>
      </c>
      <c r="E1431">
        <v>20121129</v>
      </c>
      <c r="F1431" s="2">
        <v>74.12</v>
      </c>
      <c r="G1431" t="s">
        <v>12</v>
      </c>
      <c r="H1431">
        <v>20121126</v>
      </c>
      <c r="I1431" s="2">
        <v>88.58</v>
      </c>
      <c r="J1431" t="s">
        <v>11</v>
      </c>
      <c r="K1431">
        <v>20121114</v>
      </c>
      <c r="L1431" s="2">
        <v>71.319999999999993</v>
      </c>
      <c r="M1431" t="s">
        <v>4</v>
      </c>
      <c r="N1431">
        <v>20121004</v>
      </c>
      <c r="O1431" s="2">
        <v>52.59</v>
      </c>
      <c r="P1431" t="s">
        <v>6</v>
      </c>
      <c r="Q1431">
        <v>20120823</v>
      </c>
      <c r="R1431" s="2">
        <v>67.78</v>
      </c>
      <c r="S1431" t="s">
        <v>7</v>
      </c>
      <c r="T1431">
        <v>20120822</v>
      </c>
      <c r="U1431" s="2">
        <v>38.770000000000003</v>
      </c>
      <c r="V1431" t="s">
        <v>14</v>
      </c>
      <c r="W1431">
        <v>20120816</v>
      </c>
      <c r="X1431" s="2">
        <v>672.82</v>
      </c>
    </row>
    <row r="1432" spans="1:24" x14ac:dyDescent="0.25">
      <c r="A1432" t="s">
        <v>10</v>
      </c>
      <c r="B1432">
        <v>20121128</v>
      </c>
      <c r="C1432" s="2">
        <v>43.55</v>
      </c>
      <c r="D1432" t="s">
        <v>3</v>
      </c>
      <c r="E1432">
        <v>20121130</v>
      </c>
      <c r="F1432" s="2">
        <v>74.27</v>
      </c>
      <c r="G1432" t="s">
        <v>12</v>
      </c>
      <c r="H1432">
        <v>20121127</v>
      </c>
      <c r="I1432" s="2">
        <v>87.36</v>
      </c>
      <c r="J1432" t="s">
        <v>11</v>
      </c>
      <c r="K1432">
        <v>20121115</v>
      </c>
      <c r="L1432" s="2">
        <v>68.72</v>
      </c>
      <c r="M1432" t="s">
        <v>4</v>
      </c>
      <c r="N1432">
        <v>20121005</v>
      </c>
      <c r="O1432" s="2">
        <v>52.97</v>
      </c>
      <c r="P1432" t="s">
        <v>6</v>
      </c>
      <c r="Q1432">
        <v>20120824</v>
      </c>
      <c r="R1432" s="2">
        <v>67.58</v>
      </c>
      <c r="S1432" t="s">
        <v>7</v>
      </c>
      <c r="T1432">
        <v>20120823</v>
      </c>
      <c r="U1432" s="2">
        <v>38.11</v>
      </c>
      <c r="V1432" t="s">
        <v>14</v>
      </c>
      <c r="W1432">
        <v>20120817</v>
      </c>
      <c r="X1432" s="2">
        <v>677.2</v>
      </c>
    </row>
    <row r="1433" spans="1:24" x14ac:dyDescent="0.25">
      <c r="A1433" t="s">
        <v>10</v>
      </c>
      <c r="B1433">
        <v>20121129</v>
      </c>
      <c r="C1433" s="2">
        <v>44.03</v>
      </c>
      <c r="D1433" t="s">
        <v>3</v>
      </c>
      <c r="E1433">
        <v>20121203</v>
      </c>
      <c r="F1433" s="2">
        <v>74.02</v>
      </c>
      <c r="G1433" t="s">
        <v>12</v>
      </c>
      <c r="H1433">
        <v>20121128</v>
      </c>
      <c r="I1433" s="2">
        <v>88.13</v>
      </c>
      <c r="J1433" t="s">
        <v>11</v>
      </c>
      <c r="K1433">
        <v>20121116</v>
      </c>
      <c r="L1433" s="2">
        <v>68.03</v>
      </c>
      <c r="M1433" t="s">
        <v>4</v>
      </c>
      <c r="N1433">
        <v>20121008</v>
      </c>
      <c r="O1433" s="2">
        <v>52.35</v>
      </c>
      <c r="P1433" t="s">
        <v>6</v>
      </c>
      <c r="Q1433">
        <v>20120827</v>
      </c>
      <c r="R1433" s="2">
        <v>67.5</v>
      </c>
      <c r="S1433" t="s">
        <v>7</v>
      </c>
      <c r="T1433">
        <v>20120824</v>
      </c>
      <c r="U1433" s="2">
        <v>38.47</v>
      </c>
      <c r="V1433" t="s">
        <v>14</v>
      </c>
      <c r="W1433">
        <v>20120820</v>
      </c>
      <c r="X1433" s="2">
        <v>675.54</v>
      </c>
    </row>
    <row r="1434" spans="1:24" x14ac:dyDescent="0.25">
      <c r="A1434" t="s">
        <v>10</v>
      </c>
      <c r="B1434">
        <v>20121130</v>
      </c>
      <c r="C1434" s="2">
        <v>44.05</v>
      </c>
      <c r="D1434" t="s">
        <v>3</v>
      </c>
      <c r="E1434">
        <v>20121204</v>
      </c>
      <c r="F1434" s="2">
        <v>74.05</v>
      </c>
      <c r="G1434" t="s">
        <v>12</v>
      </c>
      <c r="H1434">
        <v>20121129</v>
      </c>
      <c r="I1434" s="2">
        <v>88.13</v>
      </c>
      <c r="J1434" t="s">
        <v>11</v>
      </c>
      <c r="K1434">
        <v>20121119</v>
      </c>
      <c r="L1434" s="2">
        <v>69.069999999999993</v>
      </c>
      <c r="M1434" t="s">
        <v>4</v>
      </c>
      <c r="N1434">
        <v>20121009</v>
      </c>
      <c r="O1434" s="2">
        <v>51.52</v>
      </c>
      <c r="P1434" t="s">
        <v>6</v>
      </c>
      <c r="Q1434">
        <v>20120828</v>
      </c>
      <c r="R1434" s="2">
        <v>67.510000000000005</v>
      </c>
      <c r="S1434" t="s">
        <v>7</v>
      </c>
      <c r="T1434">
        <v>20120827</v>
      </c>
      <c r="U1434" s="2">
        <v>38.159999999999997</v>
      </c>
      <c r="V1434" t="s">
        <v>14</v>
      </c>
      <c r="W1434">
        <v>20120821</v>
      </c>
      <c r="X1434" s="2">
        <v>669.51</v>
      </c>
    </row>
    <row r="1435" spans="1:24" x14ac:dyDescent="0.25">
      <c r="A1435" t="s">
        <v>10</v>
      </c>
      <c r="B1435">
        <v>20121203</v>
      </c>
      <c r="C1435" s="2">
        <v>44.11</v>
      </c>
      <c r="D1435" t="s">
        <v>3</v>
      </c>
      <c r="E1435">
        <v>20121205</v>
      </c>
      <c r="F1435" s="2">
        <v>73.87</v>
      </c>
      <c r="G1435" t="s">
        <v>12</v>
      </c>
      <c r="H1435">
        <v>20121130</v>
      </c>
      <c r="I1435" s="2">
        <v>88.08</v>
      </c>
      <c r="J1435" t="s">
        <v>11</v>
      </c>
      <c r="K1435">
        <v>20121120</v>
      </c>
      <c r="L1435" s="2">
        <v>69.02</v>
      </c>
      <c r="M1435" t="s">
        <v>4</v>
      </c>
      <c r="N1435">
        <v>20121010</v>
      </c>
      <c r="O1435" s="2">
        <v>51.24</v>
      </c>
      <c r="P1435" t="s">
        <v>6</v>
      </c>
      <c r="Q1435">
        <v>20120829</v>
      </c>
      <c r="R1435" s="2">
        <v>67.375</v>
      </c>
      <c r="S1435" t="s">
        <v>7</v>
      </c>
      <c r="T1435">
        <v>20120828</v>
      </c>
      <c r="U1435" s="2">
        <v>38</v>
      </c>
      <c r="V1435" t="s">
        <v>14</v>
      </c>
      <c r="W1435">
        <v>20120822</v>
      </c>
      <c r="X1435" s="2">
        <v>677.84</v>
      </c>
    </row>
    <row r="1436" spans="1:24" x14ac:dyDescent="0.25">
      <c r="A1436" t="s">
        <v>10</v>
      </c>
      <c r="B1436">
        <v>20121204</v>
      </c>
      <c r="C1436" s="2">
        <v>43.664999999999999</v>
      </c>
      <c r="D1436" t="s">
        <v>3</v>
      </c>
      <c r="E1436">
        <v>20121206</v>
      </c>
      <c r="F1436" s="2">
        <v>73.98</v>
      </c>
      <c r="G1436" t="s">
        <v>12</v>
      </c>
      <c r="H1436">
        <v>20121203</v>
      </c>
      <c r="I1436" s="2">
        <v>87.61</v>
      </c>
      <c r="J1436" t="s">
        <v>11</v>
      </c>
      <c r="K1436">
        <v>20121121</v>
      </c>
      <c r="L1436" s="2">
        <v>68.900000000000006</v>
      </c>
      <c r="M1436" t="s">
        <v>4</v>
      </c>
      <c r="N1436">
        <v>20121011</v>
      </c>
      <c r="O1436" s="2">
        <v>50.35</v>
      </c>
      <c r="P1436" t="s">
        <v>6</v>
      </c>
      <c r="Q1436">
        <v>20120830</v>
      </c>
      <c r="R1436" s="2">
        <v>67.23</v>
      </c>
      <c r="S1436" t="s">
        <v>7</v>
      </c>
      <c r="T1436">
        <v>20120829</v>
      </c>
      <c r="U1436" s="2">
        <v>37.47</v>
      </c>
      <c r="V1436" t="s">
        <v>14</v>
      </c>
      <c r="W1436">
        <v>20120823</v>
      </c>
      <c r="X1436" s="2">
        <v>676.87</v>
      </c>
    </row>
    <row r="1437" spans="1:24" x14ac:dyDescent="0.25">
      <c r="A1437" t="s">
        <v>10</v>
      </c>
      <c r="B1437">
        <v>20121205</v>
      </c>
      <c r="C1437" s="2">
        <v>44.1</v>
      </c>
      <c r="D1437" t="s">
        <v>3</v>
      </c>
      <c r="E1437">
        <v>20121207</v>
      </c>
      <c r="F1437" s="2">
        <v>74.650000000000006</v>
      </c>
      <c r="G1437" t="s">
        <v>12</v>
      </c>
      <c r="H1437">
        <v>20121204</v>
      </c>
      <c r="I1437" s="2">
        <v>87.19</v>
      </c>
      <c r="J1437" t="s">
        <v>11</v>
      </c>
      <c r="K1437">
        <v>20121123</v>
      </c>
      <c r="L1437" s="2">
        <v>70.209999999999994</v>
      </c>
      <c r="M1437" t="s">
        <v>4</v>
      </c>
      <c r="N1437">
        <v>20121012</v>
      </c>
      <c r="O1437" s="2">
        <v>50.58</v>
      </c>
      <c r="P1437" t="s">
        <v>6</v>
      </c>
      <c r="Q1437">
        <v>20120831</v>
      </c>
      <c r="R1437" s="2">
        <v>67.424999999999997</v>
      </c>
      <c r="S1437" t="s">
        <v>7</v>
      </c>
      <c r="T1437">
        <v>20120830</v>
      </c>
      <c r="U1437" s="2">
        <v>37.15</v>
      </c>
      <c r="V1437" t="s">
        <v>14</v>
      </c>
      <c r="W1437">
        <v>20120824</v>
      </c>
      <c r="X1437" s="2">
        <v>678.65</v>
      </c>
    </row>
    <row r="1438" spans="1:24" x14ac:dyDescent="0.25">
      <c r="A1438" t="s">
        <v>10</v>
      </c>
      <c r="B1438">
        <v>20121206</v>
      </c>
      <c r="C1438" s="2">
        <v>44.45</v>
      </c>
      <c r="D1438" t="s">
        <v>3</v>
      </c>
      <c r="E1438">
        <v>20121210</v>
      </c>
      <c r="F1438" s="2">
        <v>75.459999999999994</v>
      </c>
      <c r="G1438" t="s">
        <v>12</v>
      </c>
      <c r="H1438">
        <v>20121205</v>
      </c>
      <c r="I1438" s="2">
        <v>87.73</v>
      </c>
      <c r="J1438" t="s">
        <v>11</v>
      </c>
      <c r="K1438">
        <v>20121126</v>
      </c>
      <c r="L1438" s="2">
        <v>69.91</v>
      </c>
      <c r="M1438" t="s">
        <v>4</v>
      </c>
      <c r="N1438">
        <v>20121015</v>
      </c>
      <c r="O1438" s="2">
        <v>50.78</v>
      </c>
      <c r="P1438" t="s">
        <v>6</v>
      </c>
      <c r="Q1438">
        <v>20120904</v>
      </c>
      <c r="R1438" s="2">
        <v>67.260000000000005</v>
      </c>
      <c r="S1438" t="s">
        <v>7</v>
      </c>
      <c r="T1438">
        <v>20120831</v>
      </c>
      <c r="U1438" s="2">
        <v>37.42</v>
      </c>
      <c r="V1438" t="s">
        <v>14</v>
      </c>
      <c r="W1438">
        <v>20120827</v>
      </c>
      <c r="X1438" s="2">
        <v>668.89</v>
      </c>
    </row>
    <row r="1439" spans="1:24" x14ac:dyDescent="0.25">
      <c r="A1439" t="s">
        <v>10</v>
      </c>
      <c r="B1439">
        <v>20121207</v>
      </c>
      <c r="C1439" s="2">
        <v>44.39</v>
      </c>
      <c r="D1439" t="s">
        <v>3</v>
      </c>
      <c r="E1439">
        <v>20121211</v>
      </c>
      <c r="F1439" s="2">
        <v>75.8</v>
      </c>
      <c r="G1439" t="s">
        <v>12</v>
      </c>
      <c r="H1439">
        <v>20121206</v>
      </c>
      <c r="I1439" s="2">
        <v>88</v>
      </c>
      <c r="J1439" t="s">
        <v>11</v>
      </c>
      <c r="K1439">
        <v>20121127</v>
      </c>
      <c r="L1439" s="2">
        <v>69.52</v>
      </c>
      <c r="M1439" t="s">
        <v>4</v>
      </c>
      <c r="N1439">
        <v>20121016</v>
      </c>
      <c r="O1439" s="2">
        <v>51.24</v>
      </c>
      <c r="P1439" t="s">
        <v>6</v>
      </c>
      <c r="Q1439">
        <v>20120905</v>
      </c>
      <c r="R1439" s="2">
        <v>67.27</v>
      </c>
      <c r="S1439" t="s">
        <v>7</v>
      </c>
      <c r="T1439">
        <v>20120904</v>
      </c>
      <c r="U1439" s="2">
        <v>37.270000000000003</v>
      </c>
      <c r="V1439" t="s">
        <v>14</v>
      </c>
      <c r="W1439">
        <v>20120828</v>
      </c>
      <c r="X1439" s="2">
        <v>677.29</v>
      </c>
    </row>
    <row r="1440" spans="1:24" x14ac:dyDescent="0.25">
      <c r="A1440" t="s">
        <v>10</v>
      </c>
      <c r="B1440">
        <v>20121210</v>
      </c>
      <c r="C1440" s="2">
        <v>44.03</v>
      </c>
      <c r="D1440" t="s">
        <v>3</v>
      </c>
      <c r="E1440">
        <v>20121212</v>
      </c>
      <c r="F1440" s="2">
        <v>75.459999999999994</v>
      </c>
      <c r="G1440" t="s">
        <v>12</v>
      </c>
      <c r="H1440">
        <v>20121207</v>
      </c>
      <c r="I1440" s="2">
        <v>88.59</v>
      </c>
      <c r="J1440" t="s">
        <v>11</v>
      </c>
      <c r="K1440">
        <v>20121128</v>
      </c>
      <c r="L1440" s="2">
        <v>70.594999999999999</v>
      </c>
      <c r="M1440" t="s">
        <v>4</v>
      </c>
      <c r="N1440">
        <v>20121017</v>
      </c>
      <c r="O1440" s="2">
        <v>52.295000000000002</v>
      </c>
      <c r="P1440" t="s">
        <v>6</v>
      </c>
      <c r="Q1440">
        <v>20120906</v>
      </c>
      <c r="R1440" s="2">
        <v>67.84</v>
      </c>
      <c r="S1440" t="s">
        <v>7</v>
      </c>
      <c r="T1440">
        <v>20120905</v>
      </c>
      <c r="U1440" s="2">
        <v>37.51</v>
      </c>
      <c r="V1440" t="s">
        <v>14</v>
      </c>
      <c r="W1440">
        <v>20120829</v>
      </c>
      <c r="X1440" s="2">
        <v>688.3</v>
      </c>
    </row>
    <row r="1441" spans="1:24" x14ac:dyDescent="0.25">
      <c r="A1441" t="s">
        <v>10</v>
      </c>
      <c r="B1441">
        <v>20121211</v>
      </c>
      <c r="C1441" s="2">
        <v>44.45</v>
      </c>
      <c r="D1441" t="s">
        <v>3</v>
      </c>
      <c r="E1441">
        <v>20121213</v>
      </c>
      <c r="F1441" s="2">
        <v>74.364999999999995</v>
      </c>
      <c r="G1441" t="s">
        <v>12</v>
      </c>
      <c r="H1441">
        <v>20121210</v>
      </c>
      <c r="I1441" s="2">
        <v>88.42</v>
      </c>
      <c r="J1441" t="s">
        <v>11</v>
      </c>
      <c r="K1441">
        <v>20121129</v>
      </c>
      <c r="L1441" s="2">
        <v>70.86</v>
      </c>
      <c r="M1441" t="s">
        <v>4</v>
      </c>
      <c r="N1441">
        <v>20121018</v>
      </c>
      <c r="O1441" s="2">
        <v>52.395000000000003</v>
      </c>
      <c r="P1441" t="s">
        <v>6</v>
      </c>
      <c r="Q1441">
        <v>20120907</v>
      </c>
      <c r="R1441" s="2">
        <v>67.87</v>
      </c>
      <c r="S1441" t="s">
        <v>7</v>
      </c>
      <c r="T1441">
        <v>20120906</v>
      </c>
      <c r="U1441" s="2">
        <v>38.155000000000001</v>
      </c>
      <c r="V1441" t="s">
        <v>14</v>
      </c>
      <c r="W1441">
        <v>20120830</v>
      </c>
      <c r="X1441" s="2">
        <v>681.76</v>
      </c>
    </row>
    <row r="1442" spans="1:24" x14ac:dyDescent="0.25">
      <c r="A1442" t="s">
        <v>10</v>
      </c>
      <c r="B1442">
        <v>20121212</v>
      </c>
      <c r="C1442" s="2">
        <v>44.8</v>
      </c>
      <c r="D1442" t="s">
        <v>3</v>
      </c>
      <c r="E1442">
        <v>20121214</v>
      </c>
      <c r="F1442" s="2">
        <v>74.040000000000006</v>
      </c>
      <c r="G1442" t="s">
        <v>12</v>
      </c>
      <c r="H1442">
        <v>20121211</v>
      </c>
      <c r="I1442" s="2">
        <v>88.99</v>
      </c>
      <c r="J1442" t="s">
        <v>11</v>
      </c>
      <c r="K1442">
        <v>20121130</v>
      </c>
      <c r="L1442" s="2">
        <v>71.97</v>
      </c>
      <c r="M1442" t="s">
        <v>4</v>
      </c>
      <c r="N1442">
        <v>20121019</v>
      </c>
      <c r="O1442" s="2">
        <v>51.905000000000001</v>
      </c>
      <c r="P1442" t="s">
        <v>6</v>
      </c>
      <c r="Q1442">
        <v>20120910</v>
      </c>
      <c r="R1442" s="2">
        <v>68.19</v>
      </c>
      <c r="S1442" t="s">
        <v>7</v>
      </c>
      <c r="T1442">
        <v>20120907</v>
      </c>
      <c r="U1442" s="2">
        <v>37.884999999999998</v>
      </c>
      <c r="V1442" t="s">
        <v>14</v>
      </c>
      <c r="W1442">
        <v>20120831</v>
      </c>
      <c r="X1442" s="2">
        <v>685.47</v>
      </c>
    </row>
    <row r="1443" spans="1:24" x14ac:dyDescent="0.25">
      <c r="A1443" t="s">
        <v>10</v>
      </c>
      <c r="B1443">
        <v>20121213</v>
      </c>
      <c r="C1443" s="2">
        <v>44.51</v>
      </c>
      <c r="D1443" t="s">
        <v>3</v>
      </c>
      <c r="E1443">
        <v>20121217</v>
      </c>
      <c r="F1443" s="2">
        <v>74.63</v>
      </c>
      <c r="G1443" t="s">
        <v>12</v>
      </c>
      <c r="H1443">
        <v>20121212</v>
      </c>
      <c r="I1443" s="2">
        <v>89.46</v>
      </c>
      <c r="J1443" t="s">
        <v>11</v>
      </c>
      <c r="K1443">
        <v>20121203</v>
      </c>
      <c r="L1443" s="2">
        <v>71.349999999999994</v>
      </c>
      <c r="M1443" t="s">
        <v>4</v>
      </c>
      <c r="N1443">
        <v>20121022</v>
      </c>
      <c r="O1443" s="2">
        <v>51.78</v>
      </c>
      <c r="P1443" t="s">
        <v>6</v>
      </c>
      <c r="Q1443">
        <v>20120911</v>
      </c>
      <c r="R1443" s="2">
        <v>68.215000000000003</v>
      </c>
      <c r="S1443" t="s">
        <v>7</v>
      </c>
      <c r="T1443">
        <v>20120910</v>
      </c>
      <c r="U1443" s="2">
        <v>37.659999999999997</v>
      </c>
      <c r="V1443" t="s">
        <v>14</v>
      </c>
      <c r="W1443">
        <v>20120904</v>
      </c>
      <c r="X1443" s="2">
        <v>681</v>
      </c>
    </row>
    <row r="1444" spans="1:24" x14ac:dyDescent="0.25">
      <c r="A1444" t="s">
        <v>10</v>
      </c>
      <c r="B1444">
        <v>20121214</v>
      </c>
      <c r="C1444" s="2">
        <v>44.22</v>
      </c>
      <c r="D1444" t="s">
        <v>3</v>
      </c>
      <c r="E1444">
        <v>20121218</v>
      </c>
      <c r="F1444" s="2">
        <v>75.540000000000006</v>
      </c>
      <c r="G1444" t="s">
        <v>12</v>
      </c>
      <c r="H1444">
        <v>20121213</v>
      </c>
      <c r="I1444" s="2">
        <v>88.63</v>
      </c>
      <c r="J1444" t="s">
        <v>11</v>
      </c>
      <c r="K1444">
        <v>20121204</v>
      </c>
      <c r="L1444" s="2">
        <v>72.150000000000006</v>
      </c>
      <c r="M1444" t="s">
        <v>4</v>
      </c>
      <c r="N1444">
        <v>20121023</v>
      </c>
      <c r="O1444" s="2">
        <v>51.07</v>
      </c>
      <c r="P1444" t="s">
        <v>6</v>
      </c>
      <c r="Q1444">
        <v>20120912</v>
      </c>
      <c r="R1444" s="2">
        <v>68.150000000000006</v>
      </c>
      <c r="S1444" t="s">
        <v>7</v>
      </c>
      <c r="T1444">
        <v>20120911</v>
      </c>
      <c r="U1444" s="2">
        <v>37.79</v>
      </c>
      <c r="V1444" t="s">
        <v>14</v>
      </c>
      <c r="W1444">
        <v>20120905</v>
      </c>
      <c r="X1444" s="2">
        <v>680.63</v>
      </c>
    </row>
    <row r="1445" spans="1:24" x14ac:dyDescent="0.25">
      <c r="A1445" t="s">
        <v>10</v>
      </c>
      <c r="B1445">
        <v>20121217</v>
      </c>
      <c r="C1445" s="2">
        <v>44.12</v>
      </c>
      <c r="D1445" t="s">
        <v>3</v>
      </c>
      <c r="E1445">
        <v>20121219</v>
      </c>
      <c r="F1445" s="2">
        <v>75.510000000000005</v>
      </c>
      <c r="G1445" t="s">
        <v>12</v>
      </c>
      <c r="H1445">
        <v>20121214</v>
      </c>
      <c r="I1445" s="2">
        <v>88.13</v>
      </c>
      <c r="J1445" t="s">
        <v>11</v>
      </c>
      <c r="K1445">
        <v>20121205</v>
      </c>
      <c r="L1445" s="2">
        <v>71.7</v>
      </c>
      <c r="M1445" t="s">
        <v>4</v>
      </c>
      <c r="N1445">
        <v>20121024</v>
      </c>
      <c r="O1445" s="2">
        <v>50.66</v>
      </c>
      <c r="P1445" t="s">
        <v>6</v>
      </c>
      <c r="Q1445">
        <v>20120913</v>
      </c>
      <c r="R1445" s="2">
        <v>68.984999999999999</v>
      </c>
      <c r="S1445" t="s">
        <v>7</v>
      </c>
      <c r="T1445">
        <v>20120912</v>
      </c>
      <c r="U1445" s="2">
        <v>37.549999999999997</v>
      </c>
      <c r="V1445" t="s">
        <v>14</v>
      </c>
      <c r="W1445">
        <v>20120906</v>
      </c>
      <c r="X1445" s="2">
        <v>699.24</v>
      </c>
    </row>
    <row r="1446" spans="1:24" x14ac:dyDescent="0.25">
      <c r="A1446" t="s">
        <v>10</v>
      </c>
      <c r="B1446">
        <v>20121218</v>
      </c>
      <c r="C1446" s="2">
        <v>43.87</v>
      </c>
      <c r="D1446" t="s">
        <v>3</v>
      </c>
      <c r="E1446">
        <v>20121220</v>
      </c>
      <c r="F1446" s="2">
        <v>76.209999999999994</v>
      </c>
      <c r="G1446" t="s">
        <v>12</v>
      </c>
      <c r="H1446">
        <v>20121217</v>
      </c>
      <c r="I1446" s="2">
        <v>88.87</v>
      </c>
      <c r="J1446" t="s">
        <v>11</v>
      </c>
      <c r="K1446">
        <v>20121206</v>
      </c>
      <c r="L1446" s="2">
        <v>71.599999999999994</v>
      </c>
      <c r="M1446" t="s">
        <v>4</v>
      </c>
      <c r="N1446">
        <v>20121025</v>
      </c>
      <c r="O1446" s="2">
        <v>50.26</v>
      </c>
      <c r="P1446" t="s">
        <v>6</v>
      </c>
      <c r="Q1446">
        <v>20120914</v>
      </c>
      <c r="R1446" s="2">
        <v>68.430000000000007</v>
      </c>
      <c r="S1446" t="s">
        <v>7</v>
      </c>
      <c r="T1446">
        <v>20120913</v>
      </c>
      <c r="U1446" s="2">
        <v>38.35</v>
      </c>
      <c r="V1446" t="s">
        <v>14</v>
      </c>
      <c r="W1446">
        <v>20120907</v>
      </c>
      <c r="X1446" s="2">
        <v>706</v>
      </c>
    </row>
    <row r="1447" spans="1:24" x14ac:dyDescent="0.25">
      <c r="A1447" t="s">
        <v>10</v>
      </c>
      <c r="B1447">
        <v>20121219</v>
      </c>
      <c r="C1447" s="2">
        <v>43.38</v>
      </c>
      <c r="D1447" t="s">
        <v>3</v>
      </c>
      <c r="E1447">
        <v>20121221</v>
      </c>
      <c r="F1447" s="2">
        <v>76.16</v>
      </c>
      <c r="G1447" t="s">
        <v>12</v>
      </c>
      <c r="H1447">
        <v>20121218</v>
      </c>
      <c r="I1447" s="2">
        <v>89.545000000000002</v>
      </c>
      <c r="J1447" t="s">
        <v>11</v>
      </c>
      <c r="K1447">
        <v>20121207</v>
      </c>
      <c r="L1447" s="2">
        <v>72.28</v>
      </c>
      <c r="M1447" t="s">
        <v>4</v>
      </c>
      <c r="N1447">
        <v>20121026</v>
      </c>
      <c r="O1447" s="2">
        <v>50.055</v>
      </c>
      <c r="P1447" t="s">
        <v>6</v>
      </c>
      <c r="Q1447">
        <v>20120917</v>
      </c>
      <c r="R1447" s="2">
        <v>68.25</v>
      </c>
      <c r="S1447" t="s">
        <v>7</v>
      </c>
      <c r="T1447">
        <v>20120914</v>
      </c>
      <c r="U1447" s="2">
        <v>38.145000000000003</v>
      </c>
      <c r="V1447" t="s">
        <v>14</v>
      </c>
      <c r="W1447">
        <v>20120910</v>
      </c>
      <c r="X1447" s="2">
        <v>700.93</v>
      </c>
    </row>
    <row r="1448" spans="1:24" x14ac:dyDescent="0.25">
      <c r="A1448" t="s">
        <v>10</v>
      </c>
      <c r="B1448">
        <v>20121220</v>
      </c>
      <c r="C1448" s="2">
        <v>43.82</v>
      </c>
      <c r="D1448" t="s">
        <v>3</v>
      </c>
      <c r="E1448">
        <v>20121224</v>
      </c>
      <c r="F1448" s="2">
        <v>75.954999999999998</v>
      </c>
      <c r="G1448" t="s">
        <v>12</v>
      </c>
      <c r="H1448">
        <v>20121219</v>
      </c>
      <c r="I1448" s="2">
        <v>88.4</v>
      </c>
      <c r="J1448" t="s">
        <v>11</v>
      </c>
      <c r="K1448">
        <v>20121210</v>
      </c>
      <c r="L1448" s="2">
        <v>72.185000000000002</v>
      </c>
      <c r="M1448" t="s">
        <v>4</v>
      </c>
      <c r="N1448">
        <v>20121031</v>
      </c>
      <c r="O1448" s="2">
        <v>49.12</v>
      </c>
      <c r="P1448" t="s">
        <v>6</v>
      </c>
      <c r="Q1448">
        <v>20120918</v>
      </c>
      <c r="R1448" s="2">
        <v>68.55</v>
      </c>
      <c r="S1448" t="s">
        <v>7</v>
      </c>
      <c r="T1448">
        <v>20120917</v>
      </c>
      <c r="U1448" s="2">
        <v>38.314999999999998</v>
      </c>
      <c r="V1448" t="s">
        <v>14</v>
      </c>
      <c r="W1448">
        <v>20120911</v>
      </c>
      <c r="X1448" s="2">
        <v>692.39</v>
      </c>
    </row>
    <row r="1449" spans="1:24" x14ac:dyDescent="0.25">
      <c r="A1449" t="s">
        <v>10</v>
      </c>
      <c r="B1449">
        <v>20121221</v>
      </c>
      <c r="C1449" s="2">
        <v>43.59</v>
      </c>
      <c r="D1449" t="s">
        <v>3</v>
      </c>
      <c r="E1449">
        <v>20121226</v>
      </c>
      <c r="F1449" s="2">
        <v>76.02</v>
      </c>
      <c r="G1449" t="s">
        <v>12</v>
      </c>
      <c r="H1449">
        <v>20121220</v>
      </c>
      <c r="I1449" s="2">
        <v>88.89</v>
      </c>
      <c r="J1449" t="s">
        <v>11</v>
      </c>
      <c r="K1449">
        <v>20121211</v>
      </c>
      <c r="L1449" s="2">
        <v>70.894999999999996</v>
      </c>
      <c r="M1449" t="s">
        <v>4</v>
      </c>
      <c r="N1449">
        <v>20121101</v>
      </c>
      <c r="O1449" s="2">
        <v>49.77</v>
      </c>
      <c r="P1449" t="s">
        <v>6</v>
      </c>
      <c r="Q1449">
        <v>20120919</v>
      </c>
      <c r="R1449" s="2">
        <v>68.599999999999994</v>
      </c>
      <c r="S1449" t="s">
        <v>7</v>
      </c>
      <c r="T1449">
        <v>20120918</v>
      </c>
      <c r="U1449" s="2">
        <v>38.64</v>
      </c>
      <c r="V1449" t="s">
        <v>14</v>
      </c>
      <c r="W1449">
        <v>20120912</v>
      </c>
      <c r="X1449" s="2">
        <v>690.51</v>
      </c>
    </row>
    <row r="1450" spans="1:24" x14ac:dyDescent="0.25">
      <c r="A1450" t="s">
        <v>10</v>
      </c>
      <c r="B1450">
        <v>20121224</v>
      </c>
      <c r="C1450" s="2">
        <v>43.51</v>
      </c>
      <c r="D1450" t="s">
        <v>3</v>
      </c>
      <c r="E1450">
        <v>20121227</v>
      </c>
      <c r="F1450" s="2">
        <v>75.81</v>
      </c>
      <c r="G1450" t="s">
        <v>12</v>
      </c>
      <c r="H1450">
        <v>20121221</v>
      </c>
      <c r="I1450" s="2">
        <v>87.4</v>
      </c>
      <c r="J1450" t="s">
        <v>11</v>
      </c>
      <c r="K1450">
        <v>20121212</v>
      </c>
      <c r="L1450" s="2">
        <v>68.95</v>
      </c>
      <c r="M1450" t="s">
        <v>4</v>
      </c>
      <c r="N1450">
        <v>20121102</v>
      </c>
      <c r="O1450" s="2">
        <v>49.84</v>
      </c>
      <c r="P1450" t="s">
        <v>6</v>
      </c>
      <c r="Q1450">
        <v>20120920</v>
      </c>
      <c r="R1450" s="2">
        <v>68.930000000000007</v>
      </c>
      <c r="S1450" t="s">
        <v>7</v>
      </c>
      <c r="T1450">
        <v>20120919</v>
      </c>
      <c r="U1450" s="2">
        <v>38.51</v>
      </c>
      <c r="V1450" t="s">
        <v>14</v>
      </c>
      <c r="W1450">
        <v>20120913</v>
      </c>
      <c r="X1450" s="2">
        <v>706</v>
      </c>
    </row>
    <row r="1451" spans="1:24" x14ac:dyDescent="0.25">
      <c r="A1451" t="s">
        <v>10</v>
      </c>
      <c r="B1451">
        <v>20121226</v>
      </c>
      <c r="C1451" s="2">
        <v>43.45</v>
      </c>
      <c r="D1451" t="s">
        <v>3</v>
      </c>
      <c r="E1451">
        <v>20121228</v>
      </c>
      <c r="F1451" s="2">
        <v>74.709999999999994</v>
      </c>
      <c r="G1451" t="s">
        <v>12</v>
      </c>
      <c r="H1451">
        <v>20121224</v>
      </c>
      <c r="I1451" s="2">
        <v>86.89</v>
      </c>
      <c r="J1451" t="s">
        <v>11</v>
      </c>
      <c r="K1451">
        <v>20121213</v>
      </c>
      <c r="L1451" s="2">
        <v>69.069999999999993</v>
      </c>
      <c r="M1451" t="s">
        <v>4</v>
      </c>
      <c r="N1451">
        <v>20121105</v>
      </c>
      <c r="O1451" s="2">
        <v>50.33</v>
      </c>
      <c r="P1451" t="s">
        <v>6</v>
      </c>
      <c r="Q1451">
        <v>20120921</v>
      </c>
      <c r="R1451" s="2">
        <v>69.12</v>
      </c>
      <c r="S1451" t="s">
        <v>7</v>
      </c>
      <c r="T1451">
        <v>20120920</v>
      </c>
      <c r="U1451" s="2">
        <v>38.630000000000003</v>
      </c>
      <c r="V1451" t="s">
        <v>14</v>
      </c>
      <c r="W1451">
        <v>20120914</v>
      </c>
      <c r="X1451" s="2">
        <v>709.73</v>
      </c>
    </row>
    <row r="1452" spans="1:24" x14ac:dyDescent="0.25">
      <c r="A1452" t="s">
        <v>10</v>
      </c>
      <c r="B1452">
        <v>20121227</v>
      </c>
      <c r="C1452" s="2">
        <v>43.48</v>
      </c>
      <c r="D1452" t="s">
        <v>3</v>
      </c>
      <c r="E1452">
        <v>20121231</v>
      </c>
      <c r="F1452" s="2">
        <v>75.36</v>
      </c>
      <c r="G1452" t="s">
        <v>12</v>
      </c>
      <c r="H1452">
        <v>20121226</v>
      </c>
      <c r="I1452" s="2">
        <v>87.09</v>
      </c>
      <c r="J1452" t="s">
        <v>11</v>
      </c>
      <c r="K1452">
        <v>20121214</v>
      </c>
      <c r="L1452" s="2">
        <v>68.77</v>
      </c>
      <c r="M1452" t="s">
        <v>4</v>
      </c>
      <c r="N1452">
        <v>20121106</v>
      </c>
      <c r="O1452" s="2">
        <v>50.45</v>
      </c>
      <c r="P1452" t="s">
        <v>6</v>
      </c>
      <c r="Q1452">
        <v>20120924</v>
      </c>
      <c r="R1452" s="2">
        <v>69.010000000000005</v>
      </c>
      <c r="S1452" t="s">
        <v>7</v>
      </c>
      <c r="T1452">
        <v>20120921</v>
      </c>
      <c r="U1452" s="2">
        <v>38.075000000000003</v>
      </c>
      <c r="V1452" t="s">
        <v>14</v>
      </c>
      <c r="W1452">
        <v>20120917</v>
      </c>
      <c r="X1452" s="2">
        <v>709.51</v>
      </c>
    </row>
    <row r="1453" spans="1:24" x14ac:dyDescent="0.25">
      <c r="A1453" t="s">
        <v>10</v>
      </c>
      <c r="B1453">
        <v>20121228</v>
      </c>
      <c r="C1453" s="2">
        <v>42.9</v>
      </c>
      <c r="D1453" t="s">
        <v>3</v>
      </c>
      <c r="E1453">
        <v>20130102</v>
      </c>
      <c r="F1453" s="2">
        <v>77.06</v>
      </c>
      <c r="G1453" t="s">
        <v>12</v>
      </c>
      <c r="H1453">
        <v>20121227</v>
      </c>
      <c r="I1453" s="2">
        <v>86.84</v>
      </c>
      <c r="J1453" t="s">
        <v>11</v>
      </c>
      <c r="K1453">
        <v>20121217</v>
      </c>
      <c r="L1453" s="2">
        <v>69.204999999999998</v>
      </c>
      <c r="M1453" t="s">
        <v>4</v>
      </c>
      <c r="N1453">
        <v>20121107</v>
      </c>
      <c r="O1453" s="2">
        <v>50.13</v>
      </c>
      <c r="P1453" t="s">
        <v>6</v>
      </c>
      <c r="Q1453">
        <v>20120925</v>
      </c>
      <c r="R1453" s="2">
        <v>69.3</v>
      </c>
      <c r="S1453" t="s">
        <v>7</v>
      </c>
      <c r="T1453">
        <v>20120924</v>
      </c>
      <c r="U1453" s="2">
        <v>38.11</v>
      </c>
      <c r="V1453" t="s">
        <v>14</v>
      </c>
      <c r="W1453">
        <v>20120918</v>
      </c>
      <c r="X1453" s="2">
        <v>718.53</v>
      </c>
    </row>
    <row r="1454" spans="1:24" x14ac:dyDescent="0.25">
      <c r="A1454" t="s">
        <v>10</v>
      </c>
      <c r="B1454">
        <v>20121231</v>
      </c>
      <c r="C1454" s="2">
        <v>43.26</v>
      </c>
      <c r="D1454" t="s">
        <v>3</v>
      </c>
      <c r="E1454">
        <v>20130103</v>
      </c>
      <c r="F1454" s="2">
        <v>77.45</v>
      </c>
      <c r="G1454" t="s">
        <v>12</v>
      </c>
      <c r="H1454">
        <v>20121228</v>
      </c>
      <c r="I1454" s="2">
        <v>85.114999999999995</v>
      </c>
      <c r="J1454" t="s">
        <v>11</v>
      </c>
      <c r="K1454">
        <v>20121218</v>
      </c>
      <c r="L1454" s="2">
        <v>69.510000000000005</v>
      </c>
      <c r="M1454" t="s">
        <v>4</v>
      </c>
      <c r="N1454">
        <v>20121108</v>
      </c>
      <c r="O1454" s="2">
        <v>50.045000000000002</v>
      </c>
      <c r="P1454" t="s">
        <v>6</v>
      </c>
      <c r="Q1454">
        <v>20120926</v>
      </c>
      <c r="R1454" s="2">
        <v>69.010000000000005</v>
      </c>
      <c r="S1454" t="s">
        <v>7</v>
      </c>
      <c r="T1454">
        <v>20120925</v>
      </c>
      <c r="U1454" s="2">
        <v>37.68</v>
      </c>
      <c r="V1454" t="s">
        <v>14</v>
      </c>
      <c r="W1454">
        <v>20120919</v>
      </c>
      <c r="X1454" s="2">
        <v>727.53</v>
      </c>
    </row>
    <row r="1455" spans="1:24" x14ac:dyDescent="0.25">
      <c r="A1455" t="s">
        <v>10</v>
      </c>
      <c r="B1455">
        <v>20130102</v>
      </c>
      <c r="C1455" s="2">
        <v>44.25</v>
      </c>
      <c r="D1455" t="s">
        <v>3</v>
      </c>
      <c r="E1455">
        <v>20130104</v>
      </c>
      <c r="F1455" s="2">
        <v>77.66</v>
      </c>
      <c r="G1455" t="s">
        <v>12</v>
      </c>
      <c r="H1455">
        <v>20121231</v>
      </c>
      <c r="I1455" s="2">
        <v>86.63</v>
      </c>
      <c r="J1455" t="s">
        <v>11</v>
      </c>
      <c r="K1455">
        <v>20121219</v>
      </c>
      <c r="L1455" s="2">
        <v>68.53</v>
      </c>
      <c r="M1455" t="s">
        <v>4</v>
      </c>
      <c r="N1455">
        <v>20121109</v>
      </c>
      <c r="O1455" s="2">
        <v>47.06</v>
      </c>
      <c r="P1455" t="s">
        <v>6</v>
      </c>
      <c r="Q1455">
        <v>20120927</v>
      </c>
      <c r="R1455" s="2">
        <v>69.02</v>
      </c>
      <c r="S1455" t="s">
        <v>7</v>
      </c>
      <c r="T1455">
        <v>20120926</v>
      </c>
      <c r="U1455" s="2">
        <v>37.79</v>
      </c>
      <c r="V1455" t="s">
        <v>14</v>
      </c>
      <c r="W1455">
        <v>20120920</v>
      </c>
      <c r="X1455" s="2">
        <v>727.9</v>
      </c>
    </row>
    <row r="1456" spans="1:24" x14ac:dyDescent="0.25">
      <c r="A1456" t="s">
        <v>10</v>
      </c>
      <c r="B1456">
        <v>20130103</v>
      </c>
      <c r="C1456" s="2">
        <v>44.06</v>
      </c>
      <c r="D1456" t="s">
        <v>3</v>
      </c>
      <c r="E1456">
        <v>20130107</v>
      </c>
      <c r="F1456" s="2">
        <v>76.13</v>
      </c>
      <c r="G1456" t="s">
        <v>12</v>
      </c>
      <c r="H1456">
        <v>20130102</v>
      </c>
      <c r="I1456" s="2">
        <v>88.69</v>
      </c>
      <c r="J1456" t="s">
        <v>11</v>
      </c>
      <c r="K1456">
        <v>20121220</v>
      </c>
      <c r="L1456" s="2">
        <v>68.989999999999995</v>
      </c>
      <c r="M1456" t="s">
        <v>4</v>
      </c>
      <c r="N1456">
        <v>20121112</v>
      </c>
      <c r="O1456" s="2">
        <v>47.46</v>
      </c>
      <c r="P1456" t="s">
        <v>6</v>
      </c>
      <c r="Q1456">
        <v>20120928</v>
      </c>
      <c r="R1456" s="2">
        <v>68.87</v>
      </c>
      <c r="S1456" t="s">
        <v>7</v>
      </c>
      <c r="T1456">
        <v>20120927</v>
      </c>
      <c r="U1456" s="2">
        <v>38.28</v>
      </c>
      <c r="V1456" t="s">
        <v>14</v>
      </c>
      <c r="W1456">
        <v>20120921</v>
      </c>
      <c r="X1456" s="2">
        <v>734.01</v>
      </c>
    </row>
    <row r="1457" spans="1:24" x14ac:dyDescent="0.25">
      <c r="A1457" t="s">
        <v>10</v>
      </c>
      <c r="B1457">
        <v>20130104</v>
      </c>
      <c r="C1457" s="2">
        <v>44.27</v>
      </c>
      <c r="D1457" t="s">
        <v>3</v>
      </c>
      <c r="E1457">
        <v>20130108</v>
      </c>
      <c r="F1457" s="2">
        <v>74.13</v>
      </c>
      <c r="G1457" t="s">
        <v>12</v>
      </c>
      <c r="H1457">
        <v>20130103</v>
      </c>
      <c r="I1457" s="2">
        <v>88.53</v>
      </c>
      <c r="J1457" t="s">
        <v>11</v>
      </c>
      <c r="K1457">
        <v>20121221</v>
      </c>
      <c r="L1457" s="2">
        <v>68.67</v>
      </c>
      <c r="M1457" t="s">
        <v>4</v>
      </c>
      <c r="N1457">
        <v>20121113</v>
      </c>
      <c r="O1457" s="2">
        <v>47.95</v>
      </c>
      <c r="P1457" t="s">
        <v>6</v>
      </c>
      <c r="Q1457">
        <v>20121001</v>
      </c>
      <c r="R1457" s="2">
        <v>69.11</v>
      </c>
      <c r="S1457" t="s">
        <v>7</v>
      </c>
      <c r="T1457">
        <v>20120928</v>
      </c>
      <c r="U1457" s="2">
        <v>37.94</v>
      </c>
      <c r="V1457" t="s">
        <v>14</v>
      </c>
      <c r="W1457">
        <v>20120924</v>
      </c>
      <c r="X1457" s="2">
        <v>749.5</v>
      </c>
    </row>
    <row r="1458" spans="1:24" x14ac:dyDescent="0.25">
      <c r="A1458" t="s">
        <v>10</v>
      </c>
      <c r="B1458">
        <v>20130107</v>
      </c>
      <c r="C1458" s="2">
        <v>44.69</v>
      </c>
      <c r="D1458" t="s">
        <v>3</v>
      </c>
      <c r="E1458">
        <v>20130109</v>
      </c>
      <c r="F1458" s="2">
        <v>76.760000000000005</v>
      </c>
      <c r="G1458" t="s">
        <v>12</v>
      </c>
      <c r="H1458">
        <v>20130104</v>
      </c>
      <c r="I1458" s="2">
        <v>88.91</v>
      </c>
      <c r="J1458" t="s">
        <v>11</v>
      </c>
      <c r="K1458">
        <v>20121224</v>
      </c>
      <c r="L1458" s="2">
        <v>68.58</v>
      </c>
      <c r="M1458" t="s">
        <v>4</v>
      </c>
      <c r="N1458">
        <v>20121114</v>
      </c>
      <c r="O1458" s="2">
        <v>47.17</v>
      </c>
      <c r="P1458" t="s">
        <v>6</v>
      </c>
      <c r="Q1458">
        <v>20121002</v>
      </c>
      <c r="R1458" s="2">
        <v>68.94</v>
      </c>
      <c r="S1458" t="s">
        <v>7</v>
      </c>
      <c r="T1458">
        <v>20121001</v>
      </c>
      <c r="U1458" s="2">
        <v>38.369999999999997</v>
      </c>
      <c r="V1458" t="s">
        <v>14</v>
      </c>
      <c r="W1458">
        <v>20120925</v>
      </c>
      <c r="X1458" s="2">
        <v>750.1</v>
      </c>
    </row>
    <row r="1459" spans="1:24" x14ac:dyDescent="0.25">
      <c r="A1459" t="s">
        <v>10</v>
      </c>
      <c r="B1459">
        <v>20130108</v>
      </c>
      <c r="C1459" s="2">
        <v>43.09</v>
      </c>
      <c r="D1459" t="s">
        <v>3</v>
      </c>
      <c r="E1459">
        <v>20130110</v>
      </c>
      <c r="F1459" s="2">
        <v>77.084999999999994</v>
      </c>
      <c r="G1459" t="s">
        <v>12</v>
      </c>
      <c r="H1459">
        <v>20130107</v>
      </c>
      <c r="I1459" s="2">
        <v>87.91</v>
      </c>
      <c r="J1459" t="s">
        <v>11</v>
      </c>
      <c r="K1459">
        <v>20121226</v>
      </c>
      <c r="L1459" s="2">
        <v>67.97</v>
      </c>
      <c r="M1459" t="s">
        <v>4</v>
      </c>
      <c r="N1459">
        <v>20121115</v>
      </c>
      <c r="O1459" s="2">
        <v>47.44</v>
      </c>
      <c r="P1459" t="s">
        <v>6</v>
      </c>
      <c r="Q1459">
        <v>20121003</v>
      </c>
      <c r="R1459" s="2">
        <v>69.010000000000005</v>
      </c>
      <c r="S1459" t="s">
        <v>7</v>
      </c>
      <c r="T1459">
        <v>20121002</v>
      </c>
      <c r="U1459" s="2">
        <v>38.35</v>
      </c>
      <c r="V1459" t="s">
        <v>14</v>
      </c>
      <c r="W1459">
        <v>20120926</v>
      </c>
      <c r="X1459" s="2">
        <v>753.63</v>
      </c>
    </row>
    <row r="1460" spans="1:24" x14ac:dyDescent="0.25">
      <c r="A1460" t="s">
        <v>10</v>
      </c>
      <c r="B1460">
        <v>20130109</v>
      </c>
      <c r="C1460" s="2">
        <v>43</v>
      </c>
      <c r="D1460" t="s">
        <v>3</v>
      </c>
      <c r="E1460">
        <v>20130111</v>
      </c>
      <c r="F1460" s="2">
        <v>75.150000000000006</v>
      </c>
      <c r="G1460" t="s">
        <v>12</v>
      </c>
      <c r="H1460">
        <v>20130108</v>
      </c>
      <c r="I1460" s="2">
        <v>88.44</v>
      </c>
      <c r="J1460" t="s">
        <v>11</v>
      </c>
      <c r="K1460">
        <v>20121227</v>
      </c>
      <c r="L1460" s="2">
        <v>68.19</v>
      </c>
      <c r="M1460" t="s">
        <v>4</v>
      </c>
      <c r="N1460">
        <v>20121116</v>
      </c>
      <c r="O1460" s="2">
        <v>47.42</v>
      </c>
      <c r="P1460" t="s">
        <v>6</v>
      </c>
      <c r="Q1460">
        <v>20121004</v>
      </c>
      <c r="R1460" s="2">
        <v>69.28</v>
      </c>
      <c r="S1460" t="s">
        <v>7</v>
      </c>
      <c r="T1460">
        <v>20121003</v>
      </c>
      <c r="U1460" s="2">
        <v>38.229999999999997</v>
      </c>
      <c r="V1460" t="s">
        <v>14</v>
      </c>
      <c r="W1460">
        <v>20120927</v>
      </c>
      <c r="X1460" s="2">
        <v>755.63</v>
      </c>
    </row>
    <row r="1461" spans="1:24" x14ac:dyDescent="0.25">
      <c r="A1461" t="s">
        <v>10</v>
      </c>
      <c r="B1461">
        <v>20130110</v>
      </c>
      <c r="C1461" s="2">
        <v>43.58</v>
      </c>
      <c r="D1461" t="s">
        <v>3</v>
      </c>
      <c r="E1461">
        <v>20130114</v>
      </c>
      <c r="F1461" s="2">
        <v>76.55</v>
      </c>
      <c r="G1461" t="s">
        <v>12</v>
      </c>
      <c r="H1461">
        <v>20130109</v>
      </c>
      <c r="I1461" s="2">
        <v>88.14</v>
      </c>
      <c r="J1461" t="s">
        <v>11</v>
      </c>
      <c r="K1461">
        <v>20121228</v>
      </c>
      <c r="L1461" s="2">
        <v>67.599999999999994</v>
      </c>
      <c r="M1461" t="s">
        <v>4</v>
      </c>
      <c r="N1461">
        <v>20121119</v>
      </c>
      <c r="O1461" s="2">
        <v>47.9</v>
      </c>
      <c r="P1461" t="s">
        <v>6</v>
      </c>
      <c r="Q1461">
        <v>20121005</v>
      </c>
      <c r="R1461" s="2">
        <v>69.665000000000006</v>
      </c>
      <c r="S1461" t="s">
        <v>7</v>
      </c>
      <c r="T1461">
        <v>20121004</v>
      </c>
      <c r="U1461" s="2">
        <v>38.325000000000003</v>
      </c>
      <c r="V1461" t="s">
        <v>14</v>
      </c>
      <c r="W1461">
        <v>20120928</v>
      </c>
      <c r="X1461" s="2">
        <v>754.66</v>
      </c>
    </row>
    <row r="1462" spans="1:24" x14ac:dyDescent="0.25">
      <c r="A1462" t="s">
        <v>10</v>
      </c>
      <c r="B1462">
        <v>20130111</v>
      </c>
      <c r="C1462" s="2">
        <v>43.29</v>
      </c>
      <c r="D1462" t="s">
        <v>3</v>
      </c>
      <c r="E1462">
        <v>20130115</v>
      </c>
      <c r="F1462" s="2">
        <v>76.94</v>
      </c>
      <c r="G1462" t="s">
        <v>12</v>
      </c>
      <c r="H1462">
        <v>20130110</v>
      </c>
      <c r="I1462" s="2">
        <v>89.12</v>
      </c>
      <c r="J1462" t="s">
        <v>11</v>
      </c>
      <c r="K1462">
        <v>20121231</v>
      </c>
      <c r="L1462" s="2">
        <v>68.25</v>
      </c>
      <c r="M1462" t="s">
        <v>4</v>
      </c>
      <c r="N1462">
        <v>20121120</v>
      </c>
      <c r="O1462" s="2">
        <v>48.44</v>
      </c>
      <c r="P1462" t="s">
        <v>6</v>
      </c>
      <c r="Q1462">
        <v>20121008</v>
      </c>
      <c r="R1462" s="2">
        <v>69.45</v>
      </c>
      <c r="S1462" t="s">
        <v>7</v>
      </c>
      <c r="T1462">
        <v>20121005</v>
      </c>
      <c r="U1462" s="2">
        <v>38.564999999999998</v>
      </c>
      <c r="V1462" t="s">
        <v>14</v>
      </c>
      <c r="W1462">
        <v>20121001</v>
      </c>
      <c r="X1462" s="2">
        <v>761.75</v>
      </c>
    </row>
    <row r="1463" spans="1:24" x14ac:dyDescent="0.25">
      <c r="A1463" t="s">
        <v>10</v>
      </c>
      <c r="B1463">
        <v>20130114</v>
      </c>
      <c r="C1463" s="2">
        <v>42.63</v>
      </c>
      <c r="D1463" t="s">
        <v>3</v>
      </c>
      <c r="E1463">
        <v>20130116</v>
      </c>
      <c r="F1463" s="2">
        <v>74.37</v>
      </c>
      <c r="G1463" t="s">
        <v>12</v>
      </c>
      <c r="H1463">
        <v>20130111</v>
      </c>
      <c r="I1463" s="2">
        <v>89.61</v>
      </c>
      <c r="J1463" t="s">
        <v>11</v>
      </c>
      <c r="K1463">
        <v>20130102</v>
      </c>
      <c r="L1463" s="2">
        <v>69.17</v>
      </c>
      <c r="M1463" t="s">
        <v>4</v>
      </c>
      <c r="N1463">
        <v>20121121</v>
      </c>
      <c r="O1463" s="2">
        <v>48.67</v>
      </c>
      <c r="P1463" t="s">
        <v>6</v>
      </c>
      <c r="Q1463">
        <v>20121009</v>
      </c>
      <c r="R1463" s="2">
        <v>68.400000000000006</v>
      </c>
      <c r="S1463" t="s">
        <v>7</v>
      </c>
      <c r="T1463">
        <v>20121008</v>
      </c>
      <c r="U1463" s="2">
        <v>38.58</v>
      </c>
      <c r="V1463" t="s">
        <v>14</v>
      </c>
      <c r="W1463">
        <v>20121002</v>
      </c>
      <c r="X1463" s="2">
        <v>757.32</v>
      </c>
    </row>
    <row r="1464" spans="1:24" x14ac:dyDescent="0.25">
      <c r="A1464" t="s">
        <v>10</v>
      </c>
      <c r="B1464">
        <v>20130115</v>
      </c>
      <c r="C1464" s="2">
        <v>41.98</v>
      </c>
      <c r="D1464" t="s">
        <v>3</v>
      </c>
      <c r="E1464">
        <v>20130117</v>
      </c>
      <c r="F1464" s="2">
        <v>75.27</v>
      </c>
      <c r="G1464" t="s">
        <v>12</v>
      </c>
      <c r="H1464">
        <v>20130114</v>
      </c>
      <c r="I1464" s="2">
        <v>89.59</v>
      </c>
      <c r="J1464" t="s">
        <v>11</v>
      </c>
      <c r="K1464">
        <v>20130103</v>
      </c>
      <c r="L1464" s="2">
        <v>68.77</v>
      </c>
      <c r="M1464" t="s">
        <v>4</v>
      </c>
      <c r="N1464">
        <v>20121123</v>
      </c>
      <c r="O1464" s="2">
        <v>49.25</v>
      </c>
      <c r="P1464" t="s">
        <v>6</v>
      </c>
      <c r="Q1464">
        <v>20121010</v>
      </c>
      <c r="R1464" s="2">
        <v>68.22</v>
      </c>
      <c r="S1464" t="s">
        <v>7</v>
      </c>
      <c r="T1464">
        <v>20121009</v>
      </c>
      <c r="U1464" s="2">
        <v>38.564999999999998</v>
      </c>
      <c r="V1464" t="s">
        <v>14</v>
      </c>
      <c r="W1464">
        <v>20121003</v>
      </c>
      <c r="X1464" s="2">
        <v>762.4</v>
      </c>
    </row>
    <row r="1465" spans="1:24" x14ac:dyDescent="0.25">
      <c r="A1465" t="s">
        <v>10</v>
      </c>
      <c r="B1465">
        <v>20130116</v>
      </c>
      <c r="C1465" s="2">
        <v>41.5</v>
      </c>
      <c r="D1465" t="s">
        <v>3</v>
      </c>
      <c r="E1465">
        <v>20130118</v>
      </c>
      <c r="F1465" s="2">
        <v>75.03</v>
      </c>
      <c r="G1465" t="s">
        <v>12</v>
      </c>
      <c r="H1465">
        <v>20130115</v>
      </c>
      <c r="I1465" s="2">
        <v>89.55</v>
      </c>
      <c r="J1465" t="s">
        <v>11</v>
      </c>
      <c r="K1465">
        <v>20130104</v>
      </c>
      <c r="L1465" s="2">
        <v>69.05</v>
      </c>
      <c r="M1465" t="s">
        <v>4</v>
      </c>
      <c r="N1465">
        <v>20121126</v>
      </c>
      <c r="O1465" s="2">
        <v>49.024999999999999</v>
      </c>
      <c r="P1465" t="s">
        <v>6</v>
      </c>
      <c r="Q1465">
        <v>20121011</v>
      </c>
      <c r="R1465" s="2">
        <v>67.959999999999994</v>
      </c>
      <c r="S1465" t="s">
        <v>7</v>
      </c>
      <c r="T1465">
        <v>20121010</v>
      </c>
      <c r="U1465" s="2">
        <v>38.090000000000003</v>
      </c>
      <c r="V1465" t="s">
        <v>14</v>
      </c>
      <c r="W1465">
        <v>20121004</v>
      </c>
      <c r="X1465" s="2">
        <v>768.28</v>
      </c>
    </row>
    <row r="1466" spans="1:24" x14ac:dyDescent="0.25">
      <c r="A1466" t="s">
        <v>10</v>
      </c>
      <c r="B1466">
        <v>20130117</v>
      </c>
      <c r="C1466" s="2">
        <v>42.13</v>
      </c>
      <c r="D1466" t="s">
        <v>3</v>
      </c>
      <c r="E1466">
        <v>20130122</v>
      </c>
      <c r="F1466" s="2">
        <v>74</v>
      </c>
      <c r="G1466" t="s">
        <v>12</v>
      </c>
      <c r="H1466">
        <v>20130116</v>
      </c>
      <c r="I1466" s="2">
        <v>89.42</v>
      </c>
      <c r="J1466" t="s">
        <v>11</v>
      </c>
      <c r="K1466">
        <v>20130107</v>
      </c>
      <c r="L1466" s="2">
        <v>68.39</v>
      </c>
      <c r="M1466" t="s">
        <v>4</v>
      </c>
      <c r="N1466">
        <v>20121127</v>
      </c>
      <c r="O1466" s="2">
        <v>48.61</v>
      </c>
      <c r="P1466" t="s">
        <v>6</v>
      </c>
      <c r="Q1466">
        <v>20121012</v>
      </c>
      <c r="R1466" s="2">
        <v>67.954999999999998</v>
      </c>
      <c r="S1466" t="s">
        <v>7</v>
      </c>
      <c r="T1466">
        <v>20121011</v>
      </c>
      <c r="U1466" s="2">
        <v>38.119999999999997</v>
      </c>
      <c r="V1466" t="s">
        <v>14</v>
      </c>
      <c r="W1466">
        <v>20121005</v>
      </c>
      <c r="X1466" s="2">
        <v>767.63</v>
      </c>
    </row>
    <row r="1467" spans="1:24" x14ac:dyDescent="0.25">
      <c r="A1467" t="s">
        <v>10</v>
      </c>
      <c r="B1467">
        <v>20130118</v>
      </c>
      <c r="C1467" s="2">
        <v>42.51</v>
      </c>
      <c r="D1467" t="s">
        <v>3</v>
      </c>
      <c r="E1467">
        <v>20130123</v>
      </c>
      <c r="F1467" s="2">
        <v>74.290000000000006</v>
      </c>
      <c r="G1467" t="s">
        <v>12</v>
      </c>
      <c r="H1467">
        <v>20130117</v>
      </c>
      <c r="I1467" s="2">
        <v>90.21</v>
      </c>
      <c r="J1467" t="s">
        <v>11</v>
      </c>
      <c r="K1467">
        <v>20130108</v>
      </c>
      <c r="L1467" s="2">
        <v>68.584999999999994</v>
      </c>
      <c r="M1467" t="s">
        <v>4</v>
      </c>
      <c r="N1467">
        <v>20121128</v>
      </c>
      <c r="O1467" s="2">
        <v>49.2</v>
      </c>
      <c r="P1467" t="s">
        <v>6</v>
      </c>
      <c r="Q1467">
        <v>20121015</v>
      </c>
      <c r="R1467" s="2">
        <v>68.59</v>
      </c>
      <c r="S1467" t="s">
        <v>7</v>
      </c>
      <c r="T1467">
        <v>20121012</v>
      </c>
      <c r="U1467" s="2">
        <v>38.229999999999997</v>
      </c>
      <c r="V1467" t="s">
        <v>14</v>
      </c>
      <c r="W1467">
        <v>20121008</v>
      </c>
      <c r="X1467" s="2">
        <v>757.87</v>
      </c>
    </row>
    <row r="1468" spans="1:24" x14ac:dyDescent="0.25">
      <c r="A1468" t="s">
        <v>10</v>
      </c>
      <c r="B1468">
        <v>20130122</v>
      </c>
      <c r="C1468" s="2">
        <v>42.74</v>
      </c>
      <c r="D1468" t="s">
        <v>3</v>
      </c>
      <c r="E1468">
        <v>20130124</v>
      </c>
      <c r="F1468" s="2">
        <v>75.319999999999993</v>
      </c>
      <c r="G1468" t="s">
        <v>12</v>
      </c>
      <c r="H1468">
        <v>20130118</v>
      </c>
      <c r="I1468" s="2">
        <v>90.76</v>
      </c>
      <c r="J1468" t="s">
        <v>11</v>
      </c>
      <c r="K1468">
        <v>20130109</v>
      </c>
      <c r="L1468" s="2">
        <v>68.56</v>
      </c>
      <c r="M1468" t="s">
        <v>4</v>
      </c>
      <c r="N1468">
        <v>20121129</v>
      </c>
      <c r="O1468" s="2">
        <v>49.71</v>
      </c>
      <c r="P1468" t="s">
        <v>6</v>
      </c>
      <c r="Q1468">
        <v>20121016</v>
      </c>
      <c r="R1468" s="2">
        <v>69.55</v>
      </c>
      <c r="S1468" t="s">
        <v>7</v>
      </c>
      <c r="T1468">
        <v>20121015</v>
      </c>
      <c r="U1468" s="2">
        <v>38.145000000000003</v>
      </c>
      <c r="V1468" t="s">
        <v>14</v>
      </c>
      <c r="W1468">
        <v>20121009</v>
      </c>
      <c r="X1468" s="2">
        <v>743.7</v>
      </c>
    </row>
    <row r="1469" spans="1:24" x14ac:dyDescent="0.25">
      <c r="A1469" t="s">
        <v>10</v>
      </c>
      <c r="B1469">
        <v>20130123</v>
      </c>
      <c r="C1469" s="2">
        <v>42.78</v>
      </c>
      <c r="D1469" t="s">
        <v>3</v>
      </c>
      <c r="E1469">
        <v>20130125</v>
      </c>
      <c r="F1469" s="2">
        <v>75.03</v>
      </c>
      <c r="G1469" t="s">
        <v>12</v>
      </c>
      <c r="H1469">
        <v>20130122</v>
      </c>
      <c r="I1469" s="2">
        <v>90.6</v>
      </c>
      <c r="J1469" t="s">
        <v>11</v>
      </c>
      <c r="K1469">
        <v>20130110</v>
      </c>
      <c r="L1469" s="2">
        <v>68.34</v>
      </c>
      <c r="M1469" t="s">
        <v>4</v>
      </c>
      <c r="N1469">
        <v>20121130</v>
      </c>
      <c r="O1469" s="2">
        <v>49.66</v>
      </c>
      <c r="P1469" t="s">
        <v>6</v>
      </c>
      <c r="Q1469">
        <v>20121017</v>
      </c>
      <c r="R1469" s="2">
        <v>71.010000000000005</v>
      </c>
      <c r="S1469" t="s">
        <v>7</v>
      </c>
      <c r="T1469">
        <v>20121016</v>
      </c>
      <c r="U1469" s="2">
        <v>37.89</v>
      </c>
      <c r="V1469" t="s">
        <v>14</v>
      </c>
      <c r="W1469">
        <v>20121010</v>
      </c>
      <c r="X1469" s="2">
        <v>744.7</v>
      </c>
    </row>
    <row r="1470" spans="1:24" x14ac:dyDescent="0.25">
      <c r="A1470" t="s">
        <v>10</v>
      </c>
      <c r="B1470">
        <v>20130124</v>
      </c>
      <c r="C1470" s="2">
        <v>42.6</v>
      </c>
      <c r="D1470" t="s">
        <v>3</v>
      </c>
      <c r="E1470">
        <v>20130128</v>
      </c>
      <c r="F1470" s="2">
        <v>74.010000000000005</v>
      </c>
      <c r="G1470" t="s">
        <v>12</v>
      </c>
      <c r="H1470">
        <v>20130123</v>
      </c>
      <c r="I1470" s="2">
        <v>90.7</v>
      </c>
      <c r="J1470" t="s">
        <v>11</v>
      </c>
      <c r="K1470">
        <v>20130111</v>
      </c>
      <c r="L1470" s="2">
        <v>68.63</v>
      </c>
      <c r="M1470" t="s">
        <v>4</v>
      </c>
      <c r="N1470">
        <v>20121203</v>
      </c>
      <c r="O1470" s="2">
        <v>49.31</v>
      </c>
      <c r="P1470" t="s">
        <v>6</v>
      </c>
      <c r="Q1470">
        <v>20121018</v>
      </c>
      <c r="R1470" s="2">
        <v>72.515000000000001</v>
      </c>
      <c r="S1470" t="s">
        <v>7</v>
      </c>
      <c r="T1470">
        <v>20121017</v>
      </c>
      <c r="U1470" s="2">
        <v>37.75</v>
      </c>
      <c r="V1470" t="s">
        <v>14</v>
      </c>
      <c r="W1470">
        <v>20121011</v>
      </c>
      <c r="X1470" s="2">
        <v>751.61</v>
      </c>
    </row>
    <row r="1471" spans="1:24" x14ac:dyDescent="0.25">
      <c r="A1471" t="s">
        <v>10</v>
      </c>
      <c r="B1471">
        <v>20130125</v>
      </c>
      <c r="C1471" s="2">
        <v>42.66</v>
      </c>
      <c r="D1471" t="s">
        <v>3</v>
      </c>
      <c r="E1471">
        <v>20130129</v>
      </c>
      <c r="F1471" s="2">
        <v>73.650000000000006</v>
      </c>
      <c r="G1471" t="s">
        <v>12</v>
      </c>
      <c r="H1471">
        <v>20130124</v>
      </c>
      <c r="I1471" s="2">
        <v>91.33</v>
      </c>
      <c r="J1471" t="s">
        <v>11</v>
      </c>
      <c r="K1471">
        <v>20130114</v>
      </c>
      <c r="L1471" s="2">
        <v>68.319999999999993</v>
      </c>
      <c r="M1471" t="s">
        <v>4</v>
      </c>
      <c r="N1471">
        <v>20121204</v>
      </c>
      <c r="O1471" s="2">
        <v>49.3</v>
      </c>
      <c r="P1471" t="s">
        <v>6</v>
      </c>
      <c r="Q1471">
        <v>20121019</v>
      </c>
      <c r="R1471" s="2">
        <v>71.84</v>
      </c>
      <c r="S1471" t="s">
        <v>7</v>
      </c>
      <c r="T1471">
        <v>20121018</v>
      </c>
      <c r="U1471" s="2">
        <v>37.869999999999997</v>
      </c>
      <c r="V1471" t="s">
        <v>14</v>
      </c>
      <c r="W1471">
        <v>20121012</v>
      </c>
      <c r="X1471" s="2">
        <v>744.5</v>
      </c>
    </row>
    <row r="1472" spans="1:24" x14ac:dyDescent="0.25">
      <c r="A1472" t="s">
        <v>10</v>
      </c>
      <c r="B1472">
        <v>20130128</v>
      </c>
      <c r="C1472" s="2">
        <v>42.83</v>
      </c>
      <c r="D1472" t="s">
        <v>3</v>
      </c>
      <c r="E1472">
        <v>20130130</v>
      </c>
      <c r="F1472" s="2">
        <v>74.58</v>
      </c>
      <c r="G1472" t="s">
        <v>12</v>
      </c>
      <c r="H1472">
        <v>20130125</v>
      </c>
      <c r="I1472" s="2">
        <v>91.71</v>
      </c>
      <c r="J1472" t="s">
        <v>11</v>
      </c>
      <c r="K1472">
        <v>20130115</v>
      </c>
      <c r="L1472" s="2">
        <v>68.995000000000005</v>
      </c>
      <c r="M1472" t="s">
        <v>4</v>
      </c>
      <c r="N1472">
        <v>20121205</v>
      </c>
      <c r="O1472" s="2">
        <v>49.59</v>
      </c>
      <c r="P1472" t="s">
        <v>6</v>
      </c>
      <c r="Q1472">
        <v>20121022</v>
      </c>
      <c r="R1472" s="2">
        <v>71.77</v>
      </c>
      <c r="S1472" t="s">
        <v>7</v>
      </c>
      <c r="T1472">
        <v>20121019</v>
      </c>
      <c r="U1472" s="2">
        <v>37.409999999999997</v>
      </c>
      <c r="V1472" t="s">
        <v>14</v>
      </c>
      <c r="W1472">
        <v>20121015</v>
      </c>
      <c r="X1472" s="2">
        <v>740.9</v>
      </c>
    </row>
    <row r="1473" spans="1:24" x14ac:dyDescent="0.25">
      <c r="A1473" t="s">
        <v>10</v>
      </c>
      <c r="B1473">
        <v>20130129</v>
      </c>
      <c r="C1473" s="2">
        <v>43.51</v>
      </c>
      <c r="D1473" t="s">
        <v>3</v>
      </c>
      <c r="E1473">
        <v>20130131</v>
      </c>
      <c r="F1473" s="2">
        <v>73.88</v>
      </c>
      <c r="G1473" t="s">
        <v>12</v>
      </c>
      <c r="H1473">
        <v>20130128</v>
      </c>
      <c r="I1473" s="2">
        <v>91.2</v>
      </c>
      <c r="J1473" t="s">
        <v>11</v>
      </c>
      <c r="K1473">
        <v>20130116</v>
      </c>
      <c r="L1473" s="2">
        <v>69.2</v>
      </c>
      <c r="M1473" t="s">
        <v>4</v>
      </c>
      <c r="N1473">
        <v>20121206</v>
      </c>
      <c r="O1473" s="2">
        <v>49.07</v>
      </c>
      <c r="P1473" t="s">
        <v>6</v>
      </c>
      <c r="Q1473">
        <v>20121023</v>
      </c>
      <c r="R1473" s="2">
        <v>70.84</v>
      </c>
      <c r="S1473" t="s">
        <v>7</v>
      </c>
      <c r="T1473">
        <v>20121022</v>
      </c>
      <c r="U1473" s="2">
        <v>37.22</v>
      </c>
      <c r="V1473" t="s">
        <v>14</v>
      </c>
      <c r="W1473">
        <v>20121016</v>
      </c>
      <c r="X1473" s="2">
        <v>745.05</v>
      </c>
    </row>
    <row r="1474" spans="1:24" x14ac:dyDescent="0.25">
      <c r="A1474" t="s">
        <v>10</v>
      </c>
      <c r="B1474">
        <v>20130130</v>
      </c>
      <c r="C1474" s="2">
        <v>43.62</v>
      </c>
      <c r="D1474" t="s">
        <v>3</v>
      </c>
      <c r="E1474">
        <v>20130201</v>
      </c>
      <c r="F1474" s="2">
        <v>74.87</v>
      </c>
      <c r="G1474" t="s">
        <v>12</v>
      </c>
      <c r="H1474">
        <v>20130129</v>
      </c>
      <c r="I1474" s="2">
        <v>91.76</v>
      </c>
      <c r="J1474" t="s">
        <v>11</v>
      </c>
      <c r="K1474">
        <v>20130117</v>
      </c>
      <c r="L1474" s="2">
        <v>68.849999999999994</v>
      </c>
      <c r="M1474" t="s">
        <v>4</v>
      </c>
      <c r="N1474">
        <v>20121207</v>
      </c>
      <c r="O1474" s="2">
        <v>49.24</v>
      </c>
      <c r="P1474" t="s">
        <v>6</v>
      </c>
      <c r="Q1474">
        <v>20121024</v>
      </c>
      <c r="R1474" s="2">
        <v>70.75</v>
      </c>
      <c r="S1474" t="s">
        <v>7</v>
      </c>
      <c r="T1474">
        <v>20121023</v>
      </c>
      <c r="U1474" s="2">
        <v>36.64</v>
      </c>
      <c r="V1474" t="s">
        <v>14</v>
      </c>
      <c r="W1474">
        <v>20121017</v>
      </c>
      <c r="X1474" s="2">
        <v>755.64</v>
      </c>
    </row>
    <row r="1475" spans="1:24" x14ac:dyDescent="0.25">
      <c r="A1475" t="s">
        <v>10</v>
      </c>
      <c r="B1475">
        <v>20130131</v>
      </c>
      <c r="C1475" s="2">
        <v>43.64</v>
      </c>
      <c r="D1475" t="s">
        <v>3</v>
      </c>
      <c r="E1475">
        <v>20130204</v>
      </c>
      <c r="F1475" s="2">
        <v>75.2</v>
      </c>
      <c r="G1475" t="s">
        <v>12</v>
      </c>
      <c r="H1475">
        <v>20130130</v>
      </c>
      <c r="I1475" s="2">
        <v>90.72</v>
      </c>
      <c r="J1475" t="s">
        <v>11</v>
      </c>
      <c r="K1475">
        <v>20130118</v>
      </c>
      <c r="L1475" s="2">
        <v>69.174999999999997</v>
      </c>
      <c r="M1475" t="s">
        <v>4</v>
      </c>
      <c r="N1475">
        <v>20121210</v>
      </c>
      <c r="O1475" s="2">
        <v>49.32</v>
      </c>
      <c r="P1475" t="s">
        <v>6</v>
      </c>
      <c r="Q1475">
        <v>20121025</v>
      </c>
      <c r="R1475" s="2">
        <v>71.150000000000006</v>
      </c>
      <c r="S1475" t="s">
        <v>7</v>
      </c>
      <c r="T1475">
        <v>20121024</v>
      </c>
      <c r="U1475" s="2">
        <v>36.869999999999997</v>
      </c>
      <c r="V1475" t="s">
        <v>14</v>
      </c>
      <c r="W1475">
        <v>20121018</v>
      </c>
      <c r="X1475" s="2">
        <v>694.77</v>
      </c>
    </row>
    <row r="1476" spans="1:24" x14ac:dyDescent="0.25">
      <c r="A1476" t="s">
        <v>10</v>
      </c>
      <c r="B1476">
        <v>20130201</v>
      </c>
      <c r="C1476" s="2">
        <v>44.55</v>
      </c>
      <c r="D1476" t="s">
        <v>3</v>
      </c>
      <c r="E1476">
        <v>20130205</v>
      </c>
      <c r="F1476" s="2">
        <v>75.86</v>
      </c>
      <c r="G1476" t="s">
        <v>12</v>
      </c>
      <c r="H1476">
        <v>20130131</v>
      </c>
      <c r="I1476" s="2">
        <v>89.86</v>
      </c>
      <c r="J1476" t="s">
        <v>11</v>
      </c>
      <c r="K1476">
        <v>20130122</v>
      </c>
      <c r="L1476" s="2">
        <v>69.12</v>
      </c>
      <c r="M1476" t="s">
        <v>4</v>
      </c>
      <c r="N1476">
        <v>20121211</v>
      </c>
      <c r="O1476" s="2">
        <v>49.48</v>
      </c>
      <c r="P1476" t="s">
        <v>6</v>
      </c>
      <c r="Q1476">
        <v>20121026</v>
      </c>
      <c r="R1476" s="2">
        <v>70.89</v>
      </c>
      <c r="S1476" t="s">
        <v>7</v>
      </c>
      <c r="T1476">
        <v>20121025</v>
      </c>
      <c r="U1476" s="2">
        <v>37.090000000000003</v>
      </c>
      <c r="V1476" t="s">
        <v>14</v>
      </c>
      <c r="W1476">
        <v>20121019</v>
      </c>
      <c r="X1476" s="2">
        <v>681.44</v>
      </c>
    </row>
    <row r="1477" spans="1:24" x14ac:dyDescent="0.25">
      <c r="A1477" t="s">
        <v>10</v>
      </c>
      <c r="B1477">
        <v>20130204</v>
      </c>
      <c r="C1477" s="2">
        <v>44.52</v>
      </c>
      <c r="D1477" t="s">
        <v>3</v>
      </c>
      <c r="E1477">
        <v>20130206</v>
      </c>
      <c r="F1477" s="2">
        <v>76.290000000000006</v>
      </c>
      <c r="G1477" t="s">
        <v>12</v>
      </c>
      <c r="H1477">
        <v>20130201</v>
      </c>
      <c r="I1477" s="2">
        <v>90.06</v>
      </c>
      <c r="J1477" t="s">
        <v>11</v>
      </c>
      <c r="K1477">
        <v>20130123</v>
      </c>
      <c r="L1477" s="2">
        <v>69.48</v>
      </c>
      <c r="M1477" t="s">
        <v>4</v>
      </c>
      <c r="N1477">
        <v>20121212</v>
      </c>
      <c r="O1477" s="2">
        <v>49.66</v>
      </c>
      <c r="P1477" t="s">
        <v>6</v>
      </c>
      <c r="Q1477">
        <v>20121031</v>
      </c>
      <c r="R1477" s="2">
        <v>70.84</v>
      </c>
      <c r="S1477" t="s">
        <v>7</v>
      </c>
      <c r="T1477">
        <v>20121026</v>
      </c>
      <c r="U1477" s="2">
        <v>37.04</v>
      </c>
      <c r="V1477" t="s">
        <v>14</v>
      </c>
      <c r="W1477">
        <v>20121022</v>
      </c>
      <c r="X1477" s="2">
        <v>678.38</v>
      </c>
    </row>
    <row r="1478" spans="1:24" x14ac:dyDescent="0.25">
      <c r="A1478" t="s">
        <v>10</v>
      </c>
      <c r="B1478">
        <v>20130205</v>
      </c>
      <c r="C1478" s="2">
        <v>44.56</v>
      </c>
      <c r="D1478" t="s">
        <v>3</v>
      </c>
      <c r="E1478">
        <v>20130207</v>
      </c>
      <c r="F1478" s="2">
        <v>77.430000000000007</v>
      </c>
      <c r="G1478" t="s">
        <v>12</v>
      </c>
      <c r="H1478">
        <v>20130204</v>
      </c>
      <c r="I1478" s="2">
        <v>89.16</v>
      </c>
      <c r="J1478" t="s">
        <v>11</v>
      </c>
      <c r="K1478">
        <v>20130124</v>
      </c>
      <c r="L1478" s="2">
        <v>69.784999999999997</v>
      </c>
      <c r="M1478" t="s">
        <v>4</v>
      </c>
      <c r="N1478">
        <v>20121213</v>
      </c>
      <c r="O1478" s="2">
        <v>49.11</v>
      </c>
      <c r="P1478" t="s">
        <v>6</v>
      </c>
      <c r="Q1478">
        <v>20121101</v>
      </c>
      <c r="R1478" s="2">
        <v>71.489999999999995</v>
      </c>
      <c r="S1478" t="s">
        <v>7</v>
      </c>
      <c r="T1478">
        <v>20121031</v>
      </c>
      <c r="U1478" s="2">
        <v>37.200000000000003</v>
      </c>
      <c r="V1478" t="s">
        <v>14</v>
      </c>
      <c r="W1478">
        <v>20121023</v>
      </c>
      <c r="X1478" s="2">
        <v>683.79</v>
      </c>
    </row>
    <row r="1479" spans="1:24" x14ac:dyDescent="0.25">
      <c r="A1479" t="s">
        <v>10</v>
      </c>
      <c r="B1479">
        <v>20130206</v>
      </c>
      <c r="C1479" s="2">
        <v>44.75</v>
      </c>
      <c r="D1479" t="s">
        <v>3</v>
      </c>
      <c r="E1479">
        <v>20130208</v>
      </c>
      <c r="F1479" s="2">
        <v>76.55</v>
      </c>
      <c r="G1479" t="s">
        <v>12</v>
      </c>
      <c r="H1479">
        <v>20130205</v>
      </c>
      <c r="I1479" s="2">
        <v>89.8</v>
      </c>
      <c r="J1479" t="s">
        <v>11</v>
      </c>
      <c r="K1479">
        <v>20130125</v>
      </c>
      <c r="L1479" s="2">
        <v>69</v>
      </c>
      <c r="M1479" t="s">
        <v>4</v>
      </c>
      <c r="N1479">
        <v>20121214</v>
      </c>
      <c r="O1479" s="2">
        <v>48.68</v>
      </c>
      <c r="P1479" t="s">
        <v>6</v>
      </c>
      <c r="Q1479">
        <v>20121102</v>
      </c>
      <c r="R1479" s="2">
        <v>70.88</v>
      </c>
      <c r="S1479" t="s">
        <v>7</v>
      </c>
      <c r="T1479">
        <v>20121101</v>
      </c>
      <c r="U1479" s="2">
        <v>37.33</v>
      </c>
      <c r="V1479" t="s">
        <v>14</v>
      </c>
      <c r="W1479">
        <v>20121024</v>
      </c>
      <c r="X1479" s="2">
        <v>677.55</v>
      </c>
    </row>
    <row r="1480" spans="1:24" x14ac:dyDescent="0.25">
      <c r="A1480" t="s">
        <v>10</v>
      </c>
      <c r="B1480">
        <v>20130207</v>
      </c>
      <c r="C1480" s="2">
        <v>44.45</v>
      </c>
      <c r="D1480" t="s">
        <v>3</v>
      </c>
      <c r="E1480">
        <v>20130211</v>
      </c>
      <c r="F1480" s="2">
        <v>75.86</v>
      </c>
      <c r="G1480" t="s">
        <v>12</v>
      </c>
      <c r="H1480">
        <v>20130206</v>
      </c>
      <c r="I1480" s="2">
        <v>89.78</v>
      </c>
      <c r="J1480" t="s">
        <v>11</v>
      </c>
      <c r="K1480">
        <v>20130128</v>
      </c>
      <c r="L1480" s="2">
        <v>69.34</v>
      </c>
      <c r="M1480" t="s">
        <v>4</v>
      </c>
      <c r="N1480">
        <v>20121217</v>
      </c>
      <c r="O1480" s="2">
        <v>49.28</v>
      </c>
      <c r="P1480" t="s">
        <v>6</v>
      </c>
      <c r="Q1480">
        <v>20121105</v>
      </c>
      <c r="R1480" s="2">
        <v>70.790000000000006</v>
      </c>
      <c r="S1480" t="s">
        <v>7</v>
      </c>
      <c r="T1480">
        <v>20121102</v>
      </c>
      <c r="U1480" s="2">
        <v>37.08</v>
      </c>
      <c r="V1480" t="s">
        <v>14</v>
      </c>
      <c r="W1480">
        <v>20121025</v>
      </c>
      <c r="X1480" s="2">
        <v>677.53</v>
      </c>
    </row>
    <row r="1481" spans="1:24" x14ac:dyDescent="0.25">
      <c r="A1481" t="s">
        <v>10</v>
      </c>
      <c r="B1481">
        <v>20130208</v>
      </c>
      <c r="C1481" s="2">
        <v>44.35</v>
      </c>
      <c r="D1481" t="s">
        <v>3</v>
      </c>
      <c r="E1481">
        <v>20130212</v>
      </c>
      <c r="F1481" s="2">
        <v>76</v>
      </c>
      <c r="G1481" t="s">
        <v>12</v>
      </c>
      <c r="H1481">
        <v>20130207</v>
      </c>
      <c r="I1481" s="2">
        <v>88.22</v>
      </c>
      <c r="J1481" t="s">
        <v>11</v>
      </c>
      <c r="K1481">
        <v>20130129</v>
      </c>
      <c r="L1481" s="2">
        <v>69.89</v>
      </c>
      <c r="M1481" t="s">
        <v>4</v>
      </c>
      <c r="N1481">
        <v>20121218</v>
      </c>
      <c r="O1481" s="2">
        <v>50.18</v>
      </c>
      <c r="P1481" t="s">
        <v>6</v>
      </c>
      <c r="Q1481">
        <v>20121106</v>
      </c>
      <c r="R1481" s="2">
        <v>71.02</v>
      </c>
      <c r="S1481" t="s">
        <v>7</v>
      </c>
      <c r="T1481">
        <v>20121105</v>
      </c>
      <c r="U1481" s="2">
        <v>36.774999999999999</v>
      </c>
      <c r="V1481" t="s">
        <v>14</v>
      </c>
      <c r="W1481">
        <v>20121026</v>
      </c>
      <c r="X1481" s="2">
        <v>675.29</v>
      </c>
    </row>
    <row r="1482" spans="1:24" x14ac:dyDescent="0.25">
      <c r="A1482" t="s">
        <v>10</v>
      </c>
      <c r="B1482">
        <v>20130211</v>
      </c>
      <c r="C1482" s="2">
        <v>44.32</v>
      </c>
      <c r="D1482" t="s">
        <v>3</v>
      </c>
      <c r="E1482">
        <v>20130213</v>
      </c>
      <c r="F1482" s="2">
        <v>74.78</v>
      </c>
      <c r="G1482" t="s">
        <v>12</v>
      </c>
      <c r="H1482">
        <v>20130208</v>
      </c>
      <c r="I1482" s="2">
        <v>88.58</v>
      </c>
      <c r="J1482" t="s">
        <v>11</v>
      </c>
      <c r="K1482">
        <v>20130130</v>
      </c>
      <c r="L1482" s="2">
        <v>69.739999999999995</v>
      </c>
      <c r="M1482" t="s">
        <v>4</v>
      </c>
      <c r="N1482">
        <v>20121219</v>
      </c>
      <c r="O1482" s="2">
        <v>49.97</v>
      </c>
      <c r="P1482" t="s">
        <v>6</v>
      </c>
      <c r="Q1482">
        <v>20121107</v>
      </c>
      <c r="R1482" s="2">
        <v>70.34</v>
      </c>
      <c r="S1482" t="s">
        <v>7</v>
      </c>
      <c r="T1482">
        <v>20121106</v>
      </c>
      <c r="U1482" s="2">
        <v>37.4</v>
      </c>
      <c r="V1482" t="s">
        <v>14</v>
      </c>
      <c r="W1482">
        <v>20121031</v>
      </c>
      <c r="X1482" s="2">
        <v>679.69</v>
      </c>
    </row>
    <row r="1483" spans="1:24" x14ac:dyDescent="0.25">
      <c r="A1483" t="s">
        <v>10</v>
      </c>
      <c r="B1483">
        <v>20130212</v>
      </c>
      <c r="C1483" s="2">
        <v>44.454999999999998</v>
      </c>
      <c r="D1483" t="s">
        <v>3</v>
      </c>
      <c r="E1483">
        <v>20130214</v>
      </c>
      <c r="F1483" s="2">
        <v>74.92</v>
      </c>
      <c r="G1483" t="s">
        <v>12</v>
      </c>
      <c r="H1483">
        <v>20130211</v>
      </c>
      <c r="I1483" s="2">
        <v>88.3</v>
      </c>
      <c r="J1483" t="s">
        <v>11</v>
      </c>
      <c r="K1483">
        <v>20130131</v>
      </c>
      <c r="L1483" s="2">
        <v>69.95</v>
      </c>
      <c r="M1483" t="s">
        <v>4</v>
      </c>
      <c r="N1483">
        <v>20121220</v>
      </c>
      <c r="O1483" s="2">
        <v>50.95</v>
      </c>
      <c r="P1483" t="s">
        <v>6</v>
      </c>
      <c r="Q1483">
        <v>20121108</v>
      </c>
      <c r="R1483" s="2">
        <v>69.66</v>
      </c>
      <c r="S1483" t="s">
        <v>7</v>
      </c>
      <c r="T1483">
        <v>20121107</v>
      </c>
      <c r="U1483" s="2">
        <v>36.72</v>
      </c>
      <c r="V1483" t="s">
        <v>14</v>
      </c>
      <c r="W1483">
        <v>20121101</v>
      </c>
      <c r="X1483" s="2">
        <v>689.2</v>
      </c>
    </row>
    <row r="1484" spans="1:24" x14ac:dyDescent="0.25">
      <c r="A1484" t="s">
        <v>10</v>
      </c>
      <c r="B1484">
        <v>20130213</v>
      </c>
      <c r="C1484" s="2">
        <v>44.51</v>
      </c>
      <c r="D1484" t="s">
        <v>3</v>
      </c>
      <c r="E1484">
        <v>20130215</v>
      </c>
      <c r="F1484" s="2">
        <v>75.02</v>
      </c>
      <c r="G1484" t="s">
        <v>12</v>
      </c>
      <c r="H1484">
        <v>20130212</v>
      </c>
      <c r="I1484" s="2">
        <v>88.47</v>
      </c>
      <c r="J1484" t="s">
        <v>11</v>
      </c>
      <c r="K1484">
        <v>20130201</v>
      </c>
      <c r="L1484" s="2">
        <v>70.489999999999995</v>
      </c>
      <c r="M1484" t="s">
        <v>4</v>
      </c>
      <c r="N1484">
        <v>20121221</v>
      </c>
      <c r="O1484" s="2">
        <v>50.03</v>
      </c>
      <c r="P1484" t="s">
        <v>6</v>
      </c>
      <c r="Q1484">
        <v>20121109</v>
      </c>
      <c r="R1484" s="2">
        <v>69.849999999999994</v>
      </c>
      <c r="S1484" t="s">
        <v>7</v>
      </c>
      <c r="T1484">
        <v>20121108</v>
      </c>
      <c r="U1484" s="2">
        <v>36.369999999999997</v>
      </c>
      <c r="V1484" t="s">
        <v>14</v>
      </c>
      <c r="W1484">
        <v>20121102</v>
      </c>
      <c r="X1484" s="2">
        <v>688.27</v>
      </c>
    </row>
    <row r="1485" spans="1:24" x14ac:dyDescent="0.25">
      <c r="A1485" t="s">
        <v>10</v>
      </c>
      <c r="B1485">
        <v>20130214</v>
      </c>
      <c r="C1485" s="2">
        <v>44.33</v>
      </c>
      <c r="D1485" t="s">
        <v>3</v>
      </c>
      <c r="E1485">
        <v>20130219</v>
      </c>
      <c r="F1485" s="2">
        <v>74.650000000000006</v>
      </c>
      <c r="G1485" t="s">
        <v>12</v>
      </c>
      <c r="H1485">
        <v>20130213</v>
      </c>
      <c r="I1485" s="2">
        <v>88.655000000000001</v>
      </c>
      <c r="J1485" t="s">
        <v>11</v>
      </c>
      <c r="K1485">
        <v>20130204</v>
      </c>
      <c r="L1485" s="2">
        <v>69.635000000000005</v>
      </c>
      <c r="M1485" t="s">
        <v>4</v>
      </c>
      <c r="N1485">
        <v>20121224</v>
      </c>
      <c r="O1485" s="2">
        <v>49.86</v>
      </c>
      <c r="P1485" t="s">
        <v>6</v>
      </c>
      <c r="Q1485">
        <v>20121112</v>
      </c>
      <c r="R1485" s="2">
        <v>69.69</v>
      </c>
      <c r="S1485" t="s">
        <v>7</v>
      </c>
      <c r="T1485">
        <v>20121109</v>
      </c>
      <c r="U1485" s="2">
        <v>36.28</v>
      </c>
      <c r="V1485" t="s">
        <v>14</v>
      </c>
      <c r="W1485">
        <v>20121105</v>
      </c>
      <c r="X1485" s="2">
        <v>682.72</v>
      </c>
    </row>
    <row r="1486" spans="1:24" x14ac:dyDescent="0.25">
      <c r="A1486" t="s">
        <v>10</v>
      </c>
      <c r="B1486">
        <v>20130215</v>
      </c>
      <c r="C1486" s="2">
        <v>44.39</v>
      </c>
      <c r="D1486" t="s">
        <v>3</v>
      </c>
      <c r="E1486">
        <v>20130220</v>
      </c>
      <c r="F1486" s="2">
        <v>74.78</v>
      </c>
      <c r="G1486" t="s">
        <v>12</v>
      </c>
      <c r="H1486">
        <v>20130214</v>
      </c>
      <c r="I1486" s="2">
        <v>88.52</v>
      </c>
      <c r="J1486" t="s">
        <v>11</v>
      </c>
      <c r="K1486">
        <v>20130205</v>
      </c>
      <c r="L1486" s="2">
        <v>70.739999999999995</v>
      </c>
      <c r="M1486" t="s">
        <v>4</v>
      </c>
      <c r="N1486">
        <v>20121226</v>
      </c>
      <c r="O1486" s="2">
        <v>49.84</v>
      </c>
      <c r="P1486" t="s">
        <v>6</v>
      </c>
      <c r="Q1486">
        <v>20121113</v>
      </c>
      <c r="R1486" s="2">
        <v>69.48</v>
      </c>
      <c r="S1486" t="s">
        <v>7</v>
      </c>
      <c r="T1486">
        <v>20121112</v>
      </c>
      <c r="U1486" s="2">
        <v>36.08</v>
      </c>
      <c r="V1486" t="s">
        <v>14</v>
      </c>
      <c r="W1486">
        <v>20121106</v>
      </c>
      <c r="X1486" s="2">
        <v>681.83</v>
      </c>
    </row>
    <row r="1487" spans="1:24" x14ac:dyDescent="0.25">
      <c r="A1487" t="s">
        <v>10</v>
      </c>
      <c r="B1487">
        <v>20130219</v>
      </c>
      <c r="C1487" s="2">
        <v>44.5</v>
      </c>
      <c r="D1487" t="s">
        <v>3</v>
      </c>
      <c r="E1487">
        <v>20130221</v>
      </c>
      <c r="F1487" s="2">
        <v>76.05</v>
      </c>
      <c r="G1487" t="s">
        <v>12</v>
      </c>
      <c r="H1487">
        <v>20130215</v>
      </c>
      <c r="I1487" s="2">
        <v>88.3</v>
      </c>
      <c r="J1487" t="s">
        <v>11</v>
      </c>
      <c r="K1487">
        <v>20130206</v>
      </c>
      <c r="L1487" s="2">
        <v>71.31</v>
      </c>
      <c r="M1487" t="s">
        <v>4</v>
      </c>
      <c r="N1487">
        <v>20121227</v>
      </c>
      <c r="O1487" s="2">
        <v>49.52</v>
      </c>
      <c r="P1487" t="s">
        <v>6</v>
      </c>
      <c r="Q1487">
        <v>20121114</v>
      </c>
      <c r="R1487" s="2">
        <v>69.28</v>
      </c>
      <c r="S1487" t="s">
        <v>7</v>
      </c>
      <c r="T1487">
        <v>20121113</v>
      </c>
      <c r="U1487" s="2">
        <v>36.159999999999997</v>
      </c>
      <c r="V1487" t="s">
        <v>14</v>
      </c>
      <c r="W1487">
        <v>20121107</v>
      </c>
      <c r="X1487" s="2">
        <v>666.84</v>
      </c>
    </row>
    <row r="1488" spans="1:24" x14ac:dyDescent="0.25">
      <c r="A1488" t="s">
        <v>10</v>
      </c>
      <c r="B1488">
        <v>20130220</v>
      </c>
      <c r="C1488" s="2">
        <v>44.92</v>
      </c>
      <c r="D1488" t="s">
        <v>3</v>
      </c>
      <c r="E1488">
        <v>20130222</v>
      </c>
      <c r="F1488" s="2">
        <v>76.66</v>
      </c>
      <c r="G1488" t="s">
        <v>12</v>
      </c>
      <c r="H1488">
        <v>20130219</v>
      </c>
      <c r="I1488" s="2">
        <v>89.32</v>
      </c>
      <c r="J1488" t="s">
        <v>11</v>
      </c>
      <c r="K1488">
        <v>20130207</v>
      </c>
      <c r="L1488" s="2">
        <v>71.23</v>
      </c>
      <c r="M1488" t="s">
        <v>4</v>
      </c>
      <c r="N1488">
        <v>20121228</v>
      </c>
      <c r="O1488" s="2">
        <v>49.16</v>
      </c>
      <c r="P1488" t="s">
        <v>6</v>
      </c>
      <c r="Q1488">
        <v>20121115</v>
      </c>
      <c r="R1488" s="2">
        <v>69.03</v>
      </c>
      <c r="S1488" t="s">
        <v>7</v>
      </c>
      <c r="T1488">
        <v>20121114</v>
      </c>
      <c r="U1488" s="2">
        <v>36.015000000000001</v>
      </c>
      <c r="V1488" t="s">
        <v>14</v>
      </c>
      <c r="W1488">
        <v>20121108</v>
      </c>
      <c r="X1488" s="2">
        <v>652.79999999999995</v>
      </c>
    </row>
    <row r="1489" spans="1:24" x14ac:dyDescent="0.25">
      <c r="A1489" t="s">
        <v>10</v>
      </c>
      <c r="B1489">
        <v>20130221</v>
      </c>
      <c r="C1489" s="2">
        <v>45.11</v>
      </c>
      <c r="D1489" t="s">
        <v>3</v>
      </c>
      <c r="E1489">
        <v>20130225</v>
      </c>
      <c r="F1489" s="2">
        <v>75.069999999999993</v>
      </c>
      <c r="G1489" t="s">
        <v>12</v>
      </c>
      <c r="H1489">
        <v>20130220</v>
      </c>
      <c r="I1489" s="2">
        <v>88.93</v>
      </c>
      <c r="J1489" t="s">
        <v>11</v>
      </c>
      <c r="K1489">
        <v>20130208</v>
      </c>
      <c r="L1489" s="2">
        <v>71.47</v>
      </c>
      <c r="M1489" t="s">
        <v>4</v>
      </c>
      <c r="N1489">
        <v>20121231</v>
      </c>
      <c r="O1489" s="2">
        <v>49.795000000000002</v>
      </c>
      <c r="P1489" t="s">
        <v>6</v>
      </c>
      <c r="Q1489">
        <v>20121116</v>
      </c>
      <c r="R1489" s="2">
        <v>69.180000000000007</v>
      </c>
      <c r="S1489" t="s">
        <v>7</v>
      </c>
      <c r="T1489">
        <v>20121115</v>
      </c>
      <c r="U1489" s="2">
        <v>36.42</v>
      </c>
      <c r="V1489" t="s">
        <v>14</v>
      </c>
      <c r="W1489">
        <v>20121109</v>
      </c>
      <c r="X1489" s="2">
        <v>663.54</v>
      </c>
    </row>
    <row r="1490" spans="1:24" x14ac:dyDescent="0.25">
      <c r="A1490" t="s">
        <v>10</v>
      </c>
      <c r="B1490">
        <v>20130222</v>
      </c>
      <c r="C1490" s="2">
        <v>45.41</v>
      </c>
      <c r="D1490" t="s">
        <v>3</v>
      </c>
      <c r="E1490">
        <v>20130226</v>
      </c>
      <c r="F1490" s="2">
        <v>75.64</v>
      </c>
      <c r="G1490" t="s">
        <v>12</v>
      </c>
      <c r="H1490">
        <v>20130221</v>
      </c>
      <c r="I1490" s="2">
        <v>88.56</v>
      </c>
      <c r="J1490" t="s">
        <v>11</v>
      </c>
      <c r="K1490">
        <v>20130211</v>
      </c>
      <c r="L1490" s="2">
        <v>71.400000000000006</v>
      </c>
      <c r="M1490" t="s">
        <v>4</v>
      </c>
      <c r="N1490">
        <v>20130102</v>
      </c>
      <c r="O1490" s="2">
        <v>51.08</v>
      </c>
      <c r="P1490" t="s">
        <v>6</v>
      </c>
      <c r="Q1490">
        <v>20121119</v>
      </c>
      <c r="R1490" s="2">
        <v>69.23</v>
      </c>
      <c r="S1490" t="s">
        <v>7</v>
      </c>
      <c r="T1490">
        <v>20121116</v>
      </c>
      <c r="U1490" s="2">
        <v>36.549999999999997</v>
      </c>
      <c r="V1490" t="s">
        <v>14</v>
      </c>
      <c r="W1490">
        <v>20121112</v>
      </c>
      <c r="X1490" s="2">
        <v>665.66</v>
      </c>
    </row>
    <row r="1491" spans="1:24" x14ac:dyDescent="0.25">
      <c r="A1491" t="s">
        <v>10</v>
      </c>
      <c r="B1491">
        <v>20130225</v>
      </c>
      <c r="C1491" s="2">
        <v>45.71</v>
      </c>
      <c r="D1491" t="s">
        <v>3</v>
      </c>
      <c r="E1491">
        <v>20130227</v>
      </c>
      <c r="F1491" s="2">
        <v>77.39</v>
      </c>
      <c r="G1491" t="s">
        <v>12</v>
      </c>
      <c r="H1491">
        <v>20130222</v>
      </c>
      <c r="I1491" s="2">
        <v>89.24</v>
      </c>
      <c r="J1491" t="s">
        <v>11</v>
      </c>
      <c r="K1491">
        <v>20130212</v>
      </c>
      <c r="L1491" s="2">
        <v>71.405000000000001</v>
      </c>
      <c r="M1491" t="s">
        <v>4</v>
      </c>
      <c r="N1491">
        <v>20130103</v>
      </c>
      <c r="O1491" s="2">
        <v>51.2</v>
      </c>
      <c r="P1491" t="s">
        <v>6</v>
      </c>
      <c r="Q1491">
        <v>20121120</v>
      </c>
      <c r="R1491" s="2">
        <v>69.680000000000007</v>
      </c>
      <c r="S1491" t="s">
        <v>7</v>
      </c>
      <c r="T1491">
        <v>20121119</v>
      </c>
      <c r="U1491" s="2">
        <v>37.229999999999997</v>
      </c>
      <c r="V1491" t="s">
        <v>14</v>
      </c>
      <c r="W1491">
        <v>20121113</v>
      </c>
      <c r="X1491" s="2">
        <v>658.55</v>
      </c>
    </row>
    <row r="1492" spans="1:24" x14ac:dyDescent="0.25">
      <c r="A1492" t="s">
        <v>10</v>
      </c>
      <c r="B1492">
        <v>20130226</v>
      </c>
      <c r="C1492" s="2">
        <v>46.12</v>
      </c>
      <c r="D1492" t="s">
        <v>3</v>
      </c>
      <c r="E1492">
        <v>20130228</v>
      </c>
      <c r="F1492" s="2">
        <v>76.91</v>
      </c>
      <c r="G1492" t="s">
        <v>12</v>
      </c>
      <c r="H1492">
        <v>20130225</v>
      </c>
      <c r="I1492" s="2">
        <v>87.75</v>
      </c>
      <c r="J1492" t="s">
        <v>11</v>
      </c>
      <c r="K1492">
        <v>20130213</v>
      </c>
      <c r="L1492" s="2">
        <v>71.39</v>
      </c>
      <c r="M1492" t="s">
        <v>4</v>
      </c>
      <c r="N1492">
        <v>20130104</v>
      </c>
      <c r="O1492" s="2">
        <v>52.19</v>
      </c>
      <c r="P1492" t="s">
        <v>6</v>
      </c>
      <c r="Q1492">
        <v>20121121</v>
      </c>
      <c r="R1492" s="2">
        <v>69.59</v>
      </c>
      <c r="S1492" t="s">
        <v>7</v>
      </c>
      <c r="T1492">
        <v>20121120</v>
      </c>
      <c r="U1492" s="2">
        <v>37.244999999999997</v>
      </c>
      <c r="V1492" t="s">
        <v>14</v>
      </c>
      <c r="W1492">
        <v>20121114</v>
      </c>
      <c r="X1492" s="2">
        <v>652.26</v>
      </c>
    </row>
    <row r="1493" spans="1:24" x14ac:dyDescent="0.25">
      <c r="A1493" t="s">
        <v>10</v>
      </c>
      <c r="B1493">
        <v>20130227</v>
      </c>
      <c r="C1493" s="2">
        <v>46.34</v>
      </c>
      <c r="D1493" t="s">
        <v>3</v>
      </c>
      <c r="E1493">
        <v>20130301</v>
      </c>
      <c r="F1493" s="2">
        <v>77.27</v>
      </c>
      <c r="G1493" t="s">
        <v>12</v>
      </c>
      <c r="H1493">
        <v>20130226</v>
      </c>
      <c r="I1493" s="2">
        <v>88.55</v>
      </c>
      <c r="J1493" t="s">
        <v>11</v>
      </c>
      <c r="K1493">
        <v>20130214</v>
      </c>
      <c r="L1493" s="2">
        <v>70.825000000000003</v>
      </c>
      <c r="M1493" t="s">
        <v>4</v>
      </c>
      <c r="N1493">
        <v>20130107</v>
      </c>
      <c r="O1493" s="2">
        <v>50.96</v>
      </c>
      <c r="P1493" t="s">
        <v>6</v>
      </c>
      <c r="Q1493">
        <v>20121123</v>
      </c>
      <c r="R1493" s="2">
        <v>69.540000000000006</v>
      </c>
      <c r="S1493" t="s">
        <v>7</v>
      </c>
      <c r="T1493">
        <v>20121121</v>
      </c>
      <c r="U1493" s="2">
        <v>37.39</v>
      </c>
      <c r="V1493" t="s">
        <v>14</v>
      </c>
      <c r="W1493">
        <v>20121115</v>
      </c>
      <c r="X1493" s="2">
        <v>647.37</v>
      </c>
    </row>
    <row r="1494" spans="1:24" x14ac:dyDescent="0.25">
      <c r="A1494" t="s">
        <v>10</v>
      </c>
      <c r="B1494">
        <v>20130228</v>
      </c>
      <c r="C1494" s="2">
        <v>46.49</v>
      </c>
      <c r="D1494" t="s">
        <v>3</v>
      </c>
      <c r="E1494">
        <v>20130304</v>
      </c>
      <c r="F1494" s="2">
        <v>77.099999999999994</v>
      </c>
      <c r="G1494" t="s">
        <v>12</v>
      </c>
      <c r="H1494">
        <v>20130227</v>
      </c>
      <c r="I1494" s="2">
        <v>89.53</v>
      </c>
      <c r="J1494" t="s">
        <v>11</v>
      </c>
      <c r="K1494">
        <v>20130215</v>
      </c>
      <c r="L1494" s="2">
        <v>69.28</v>
      </c>
      <c r="M1494" t="s">
        <v>4</v>
      </c>
      <c r="N1494">
        <v>20130108</v>
      </c>
      <c r="O1494" s="2">
        <v>50.75</v>
      </c>
      <c r="P1494" t="s">
        <v>6</v>
      </c>
      <c r="Q1494">
        <v>20121126</v>
      </c>
      <c r="R1494" s="2">
        <v>69.069999999999993</v>
      </c>
      <c r="S1494" t="s">
        <v>7</v>
      </c>
      <c r="T1494">
        <v>20121123</v>
      </c>
      <c r="U1494" s="2">
        <v>37.93</v>
      </c>
      <c r="V1494" t="s">
        <v>14</v>
      </c>
      <c r="W1494">
        <v>20121116</v>
      </c>
      <c r="X1494" s="2">
        <v>647.41</v>
      </c>
    </row>
    <row r="1495" spans="1:24" x14ac:dyDescent="0.25">
      <c r="A1495" t="s">
        <v>10</v>
      </c>
      <c r="B1495">
        <v>20130301</v>
      </c>
      <c r="C1495" s="2">
        <v>46.75</v>
      </c>
      <c r="D1495" t="s">
        <v>3</v>
      </c>
      <c r="E1495">
        <v>20130305</v>
      </c>
      <c r="F1495" s="2">
        <v>78.680000000000007</v>
      </c>
      <c r="G1495" t="s">
        <v>12</v>
      </c>
      <c r="H1495">
        <v>20130228</v>
      </c>
      <c r="I1495" s="2">
        <v>89.43</v>
      </c>
      <c r="J1495" t="s">
        <v>11</v>
      </c>
      <c r="K1495">
        <v>20130219</v>
      </c>
      <c r="L1495" s="2">
        <v>68.72</v>
      </c>
      <c r="M1495" t="s">
        <v>4</v>
      </c>
      <c r="N1495">
        <v>20130109</v>
      </c>
      <c r="O1495" s="2">
        <v>50.78</v>
      </c>
      <c r="P1495" t="s">
        <v>6</v>
      </c>
      <c r="Q1495">
        <v>20121127</v>
      </c>
      <c r="R1495" s="2">
        <v>68.790000000000006</v>
      </c>
      <c r="S1495" t="s">
        <v>7</v>
      </c>
      <c r="T1495">
        <v>20121126</v>
      </c>
      <c r="U1495" s="2">
        <v>37.35</v>
      </c>
      <c r="V1495" t="s">
        <v>14</v>
      </c>
      <c r="W1495">
        <v>20121119</v>
      </c>
      <c r="X1495" s="2">
        <v>667.7</v>
      </c>
    </row>
    <row r="1496" spans="1:24" x14ac:dyDescent="0.25">
      <c r="A1496" t="s">
        <v>10</v>
      </c>
      <c r="B1496">
        <v>20130304</v>
      </c>
      <c r="C1496" s="2">
        <v>47.11</v>
      </c>
      <c r="D1496" t="s">
        <v>3</v>
      </c>
      <c r="E1496">
        <v>20130306</v>
      </c>
      <c r="F1496" s="2">
        <v>79.084999999999994</v>
      </c>
      <c r="G1496" t="s">
        <v>12</v>
      </c>
      <c r="H1496">
        <v>20130301</v>
      </c>
      <c r="I1496" s="2">
        <v>89.46</v>
      </c>
      <c r="J1496" t="s">
        <v>11</v>
      </c>
      <c r="K1496">
        <v>20130220</v>
      </c>
      <c r="L1496" s="2">
        <v>69.19</v>
      </c>
      <c r="M1496" t="s">
        <v>4</v>
      </c>
      <c r="N1496">
        <v>20130110</v>
      </c>
      <c r="O1496" s="2">
        <v>50.79</v>
      </c>
      <c r="P1496" t="s">
        <v>6</v>
      </c>
      <c r="Q1496">
        <v>20121128</v>
      </c>
      <c r="R1496" s="2">
        <v>69.290000000000006</v>
      </c>
      <c r="S1496" t="s">
        <v>7</v>
      </c>
      <c r="T1496">
        <v>20121127</v>
      </c>
      <c r="U1496" s="2">
        <v>37.43</v>
      </c>
      <c r="V1496" t="s">
        <v>14</v>
      </c>
      <c r="W1496">
        <v>20121120</v>
      </c>
      <c r="X1496" s="2">
        <v>669.72</v>
      </c>
    </row>
    <row r="1497" spans="1:24" x14ac:dyDescent="0.25">
      <c r="A1497" t="s">
        <v>10</v>
      </c>
      <c r="B1497">
        <v>20130305</v>
      </c>
      <c r="C1497" s="2">
        <v>47.685000000000002</v>
      </c>
      <c r="D1497" t="s">
        <v>3</v>
      </c>
      <c r="E1497">
        <v>20130307</v>
      </c>
      <c r="F1497" s="2">
        <v>81.06</v>
      </c>
      <c r="G1497" t="s">
        <v>12</v>
      </c>
      <c r="H1497">
        <v>20130304</v>
      </c>
      <c r="I1497" s="2">
        <v>88.95</v>
      </c>
      <c r="J1497" t="s">
        <v>11</v>
      </c>
      <c r="K1497">
        <v>20130221</v>
      </c>
      <c r="L1497" s="2">
        <v>70.27</v>
      </c>
      <c r="M1497" t="s">
        <v>4</v>
      </c>
      <c r="N1497">
        <v>20130111</v>
      </c>
      <c r="O1497" s="2">
        <v>50.57</v>
      </c>
      <c r="P1497" t="s">
        <v>6</v>
      </c>
      <c r="Q1497">
        <v>20121129</v>
      </c>
      <c r="R1497" s="2">
        <v>69.23</v>
      </c>
      <c r="S1497" t="s">
        <v>7</v>
      </c>
      <c r="T1497">
        <v>20121128</v>
      </c>
      <c r="U1497" s="2">
        <v>37.54</v>
      </c>
      <c r="V1497" t="s">
        <v>14</v>
      </c>
      <c r="W1497">
        <v>20121121</v>
      </c>
      <c r="X1497" s="2">
        <v>665.93</v>
      </c>
    </row>
    <row r="1498" spans="1:24" x14ac:dyDescent="0.25">
      <c r="A1498" t="s">
        <v>10</v>
      </c>
      <c r="B1498">
        <v>20130306</v>
      </c>
      <c r="C1498" s="2">
        <v>47.29</v>
      </c>
      <c r="D1498" t="s">
        <v>3</v>
      </c>
      <c r="E1498">
        <v>20130308</v>
      </c>
      <c r="F1498" s="2">
        <v>81.22</v>
      </c>
      <c r="G1498" t="s">
        <v>12</v>
      </c>
      <c r="H1498">
        <v>20130305</v>
      </c>
      <c r="I1498" s="2">
        <v>89.614999999999995</v>
      </c>
      <c r="J1498" t="s">
        <v>11</v>
      </c>
      <c r="K1498">
        <v>20130222</v>
      </c>
      <c r="L1498" s="2">
        <v>70.430000000000007</v>
      </c>
      <c r="M1498" t="s">
        <v>4</v>
      </c>
      <c r="N1498">
        <v>20130114</v>
      </c>
      <c r="O1498" s="2">
        <v>50.6</v>
      </c>
      <c r="P1498" t="s">
        <v>6</v>
      </c>
      <c r="Q1498">
        <v>20121130</v>
      </c>
      <c r="R1498" s="2">
        <v>69.72</v>
      </c>
      <c r="S1498" t="s">
        <v>7</v>
      </c>
      <c r="T1498">
        <v>20121129</v>
      </c>
      <c r="U1498" s="2">
        <v>37.96</v>
      </c>
      <c r="V1498" t="s">
        <v>14</v>
      </c>
      <c r="W1498">
        <v>20121123</v>
      </c>
      <c r="X1498" s="2">
        <v>668.49</v>
      </c>
    </row>
    <row r="1499" spans="1:24" x14ac:dyDescent="0.25">
      <c r="A1499" t="s">
        <v>10</v>
      </c>
      <c r="B1499">
        <v>20130307</v>
      </c>
      <c r="C1499" s="2">
        <v>47.48</v>
      </c>
      <c r="D1499" t="s">
        <v>3</v>
      </c>
      <c r="E1499">
        <v>20130311</v>
      </c>
      <c r="F1499" s="2">
        <v>82.95</v>
      </c>
      <c r="G1499" t="s">
        <v>12</v>
      </c>
      <c r="H1499">
        <v>20130306</v>
      </c>
      <c r="I1499" s="2">
        <v>89.56</v>
      </c>
      <c r="J1499" t="s">
        <v>11</v>
      </c>
      <c r="K1499">
        <v>20130225</v>
      </c>
      <c r="L1499" s="2">
        <v>70.47</v>
      </c>
      <c r="M1499" t="s">
        <v>4</v>
      </c>
      <c r="N1499">
        <v>20130115</v>
      </c>
      <c r="O1499" s="2">
        <v>51.08</v>
      </c>
      <c r="P1499" t="s">
        <v>6</v>
      </c>
      <c r="Q1499">
        <v>20121203</v>
      </c>
      <c r="R1499" s="2">
        <v>69.64</v>
      </c>
      <c r="S1499" t="s">
        <v>7</v>
      </c>
      <c r="T1499">
        <v>20121130</v>
      </c>
      <c r="U1499" s="2">
        <v>37.89</v>
      </c>
      <c r="V1499" t="s">
        <v>14</v>
      </c>
      <c r="W1499">
        <v>20121126</v>
      </c>
      <c r="X1499" s="2">
        <v>661</v>
      </c>
    </row>
    <row r="1500" spans="1:24" x14ac:dyDescent="0.25">
      <c r="A1500" t="s">
        <v>10</v>
      </c>
      <c r="B1500">
        <v>20130308</v>
      </c>
      <c r="C1500" s="2">
        <v>47.95</v>
      </c>
      <c r="D1500" t="s">
        <v>3</v>
      </c>
      <c r="E1500">
        <v>20130312</v>
      </c>
      <c r="F1500" s="2">
        <v>84.19</v>
      </c>
      <c r="G1500" t="s">
        <v>12</v>
      </c>
      <c r="H1500">
        <v>20130307</v>
      </c>
      <c r="I1500" s="2">
        <v>88.72</v>
      </c>
      <c r="J1500" t="s">
        <v>11</v>
      </c>
      <c r="K1500">
        <v>20130226</v>
      </c>
      <c r="L1500" s="2">
        <v>71.12</v>
      </c>
      <c r="M1500" t="s">
        <v>4</v>
      </c>
      <c r="N1500">
        <v>20130116</v>
      </c>
      <c r="O1500" s="2">
        <v>51.53</v>
      </c>
      <c r="P1500" t="s">
        <v>6</v>
      </c>
      <c r="Q1500">
        <v>20121204</v>
      </c>
      <c r="R1500" s="2">
        <v>69.86</v>
      </c>
      <c r="S1500" t="s">
        <v>7</v>
      </c>
      <c r="T1500">
        <v>20121203</v>
      </c>
      <c r="U1500" s="2">
        <v>37.369999999999997</v>
      </c>
      <c r="V1500" t="s">
        <v>14</v>
      </c>
      <c r="W1500">
        <v>20121127</v>
      </c>
      <c r="X1500" s="2">
        <v>671.04</v>
      </c>
    </row>
    <row r="1501" spans="1:24" x14ac:dyDescent="0.25">
      <c r="A1501" t="s">
        <v>10</v>
      </c>
      <c r="B1501">
        <v>20130311</v>
      </c>
      <c r="C1501" s="2">
        <v>47.8</v>
      </c>
      <c r="D1501" t="s">
        <v>3</v>
      </c>
      <c r="E1501">
        <v>20130313</v>
      </c>
      <c r="F1501" s="2">
        <v>84.75</v>
      </c>
      <c r="G1501" t="s">
        <v>12</v>
      </c>
      <c r="H1501">
        <v>20130308</v>
      </c>
      <c r="I1501" s="2">
        <v>88.94</v>
      </c>
      <c r="J1501" t="s">
        <v>11</v>
      </c>
      <c r="K1501">
        <v>20130227</v>
      </c>
      <c r="L1501" s="2">
        <v>71.66</v>
      </c>
      <c r="M1501" t="s">
        <v>4</v>
      </c>
      <c r="N1501">
        <v>20130117</v>
      </c>
      <c r="O1501" s="2">
        <v>52.42</v>
      </c>
      <c r="P1501" t="s">
        <v>6</v>
      </c>
      <c r="Q1501">
        <v>20121205</v>
      </c>
      <c r="R1501" s="2">
        <v>69.97</v>
      </c>
      <c r="S1501" t="s">
        <v>7</v>
      </c>
      <c r="T1501">
        <v>20121204</v>
      </c>
      <c r="U1501" s="2">
        <v>37.14</v>
      </c>
      <c r="V1501" t="s">
        <v>14</v>
      </c>
      <c r="W1501">
        <v>20121128</v>
      </c>
      <c r="X1501" s="2">
        <v>683.46</v>
      </c>
    </row>
    <row r="1502" spans="1:24" x14ac:dyDescent="0.25">
      <c r="A1502" t="s">
        <v>10</v>
      </c>
      <c r="B1502">
        <v>20130312</v>
      </c>
      <c r="C1502" s="2">
        <v>48.35</v>
      </c>
      <c r="D1502" t="s">
        <v>3</v>
      </c>
      <c r="E1502">
        <v>20130314</v>
      </c>
      <c r="F1502" s="2">
        <v>84.59</v>
      </c>
      <c r="G1502" t="s">
        <v>12</v>
      </c>
      <c r="H1502">
        <v>20130311</v>
      </c>
      <c r="I1502" s="2">
        <v>89.16</v>
      </c>
      <c r="J1502" t="s">
        <v>11</v>
      </c>
      <c r="K1502">
        <v>20130228</v>
      </c>
      <c r="L1502" s="2">
        <v>70.849999999999994</v>
      </c>
      <c r="M1502" t="s">
        <v>4</v>
      </c>
      <c r="N1502">
        <v>20130118</v>
      </c>
      <c r="O1502" s="2">
        <v>52.33</v>
      </c>
      <c r="P1502" t="s">
        <v>6</v>
      </c>
      <c r="Q1502">
        <v>20121206</v>
      </c>
      <c r="R1502" s="2">
        <v>70.040000000000006</v>
      </c>
      <c r="S1502" t="s">
        <v>7</v>
      </c>
      <c r="T1502">
        <v>20121205</v>
      </c>
      <c r="U1502" s="2">
        <v>37.299999999999997</v>
      </c>
      <c r="V1502" t="s">
        <v>14</v>
      </c>
      <c r="W1502">
        <v>20121129</v>
      </c>
      <c r="X1502" s="2">
        <v>691.83</v>
      </c>
    </row>
    <row r="1503" spans="1:24" x14ac:dyDescent="0.25">
      <c r="A1503" t="s">
        <v>10</v>
      </c>
      <c r="B1503">
        <v>20130313</v>
      </c>
      <c r="C1503" s="2">
        <v>47.94</v>
      </c>
      <c r="D1503" t="s">
        <v>3</v>
      </c>
      <c r="E1503">
        <v>20130315</v>
      </c>
      <c r="F1503" s="2">
        <v>86.43</v>
      </c>
      <c r="G1503" t="s">
        <v>12</v>
      </c>
      <c r="H1503">
        <v>20130312</v>
      </c>
      <c r="I1503" s="2">
        <v>89.16</v>
      </c>
      <c r="J1503" t="s">
        <v>11</v>
      </c>
      <c r="K1503">
        <v>20130301</v>
      </c>
      <c r="L1503" s="2">
        <v>71.790000000000006</v>
      </c>
      <c r="M1503" t="s">
        <v>4</v>
      </c>
      <c r="N1503">
        <v>20130122</v>
      </c>
      <c r="O1503" s="2">
        <v>52.6</v>
      </c>
      <c r="P1503" t="s">
        <v>6</v>
      </c>
      <c r="Q1503">
        <v>20121207</v>
      </c>
      <c r="R1503" s="2">
        <v>70.45</v>
      </c>
      <c r="S1503" t="s">
        <v>7</v>
      </c>
      <c r="T1503">
        <v>20121206</v>
      </c>
      <c r="U1503" s="2">
        <v>37.369999999999997</v>
      </c>
      <c r="V1503" t="s">
        <v>14</v>
      </c>
      <c r="W1503">
        <v>20121130</v>
      </c>
      <c r="X1503" s="2">
        <v>698.6</v>
      </c>
    </row>
    <row r="1504" spans="1:24" x14ac:dyDescent="0.25">
      <c r="A1504" t="s">
        <v>10</v>
      </c>
      <c r="B1504">
        <v>20130314</v>
      </c>
      <c r="C1504" s="2">
        <v>48.47</v>
      </c>
      <c r="D1504" t="s">
        <v>3</v>
      </c>
      <c r="E1504">
        <v>20130318</v>
      </c>
      <c r="F1504" s="2">
        <v>85.165000000000006</v>
      </c>
      <c r="G1504" t="s">
        <v>12</v>
      </c>
      <c r="H1504">
        <v>20130313</v>
      </c>
      <c r="I1504" s="2">
        <v>89.265000000000001</v>
      </c>
      <c r="J1504" t="s">
        <v>11</v>
      </c>
      <c r="K1504">
        <v>20130304</v>
      </c>
      <c r="L1504" s="2">
        <v>73.25</v>
      </c>
      <c r="M1504" t="s">
        <v>4</v>
      </c>
      <c r="N1504">
        <v>20130123</v>
      </c>
      <c r="O1504" s="2">
        <v>53.96</v>
      </c>
      <c r="P1504" t="s">
        <v>6</v>
      </c>
      <c r="Q1504">
        <v>20121210</v>
      </c>
      <c r="R1504" s="2">
        <v>70.61</v>
      </c>
      <c r="S1504" t="s">
        <v>7</v>
      </c>
      <c r="T1504">
        <v>20121207</v>
      </c>
      <c r="U1504" s="2">
        <v>37.71</v>
      </c>
      <c r="V1504" t="s">
        <v>14</v>
      </c>
      <c r="W1504">
        <v>20121203</v>
      </c>
      <c r="X1504" s="2">
        <v>695.34</v>
      </c>
    </row>
    <row r="1505" spans="1:24" x14ac:dyDescent="0.25">
      <c r="A1505" t="s">
        <v>10</v>
      </c>
      <c r="B1505">
        <v>20130315</v>
      </c>
      <c r="C1505" s="2">
        <v>48</v>
      </c>
      <c r="D1505" t="s">
        <v>3</v>
      </c>
      <c r="E1505">
        <v>20130319</v>
      </c>
      <c r="F1505" s="2">
        <v>85.51</v>
      </c>
      <c r="G1505" t="s">
        <v>12</v>
      </c>
      <c r="H1505">
        <v>20130314</v>
      </c>
      <c r="I1505" s="2">
        <v>89.82</v>
      </c>
      <c r="J1505" t="s">
        <v>11</v>
      </c>
      <c r="K1505">
        <v>20130305</v>
      </c>
      <c r="L1505" s="2">
        <v>73.72</v>
      </c>
      <c r="M1505" t="s">
        <v>4</v>
      </c>
      <c r="N1505">
        <v>20130124</v>
      </c>
      <c r="O1505" s="2">
        <v>53.95</v>
      </c>
      <c r="P1505" t="s">
        <v>6</v>
      </c>
      <c r="Q1505">
        <v>20121211</v>
      </c>
      <c r="R1505" s="2">
        <v>71.099999999999994</v>
      </c>
      <c r="S1505" t="s">
        <v>7</v>
      </c>
      <c r="T1505">
        <v>20121210</v>
      </c>
      <c r="U1505" s="2">
        <v>37.630000000000003</v>
      </c>
      <c r="V1505" t="s">
        <v>14</v>
      </c>
      <c r="W1505">
        <v>20121204</v>
      </c>
      <c r="X1505" s="2">
        <v>691.28</v>
      </c>
    </row>
    <row r="1506" spans="1:24" x14ac:dyDescent="0.25">
      <c r="A1506" t="s">
        <v>10</v>
      </c>
      <c r="B1506">
        <v>20130318</v>
      </c>
      <c r="C1506" s="2">
        <v>48.755000000000003</v>
      </c>
      <c r="D1506" t="s">
        <v>3</v>
      </c>
      <c r="E1506">
        <v>20130320</v>
      </c>
      <c r="F1506" s="2">
        <v>85.38</v>
      </c>
      <c r="G1506" t="s">
        <v>12</v>
      </c>
      <c r="H1506">
        <v>20130315</v>
      </c>
      <c r="I1506" s="2">
        <v>89.31</v>
      </c>
      <c r="J1506" t="s">
        <v>11</v>
      </c>
      <c r="K1506">
        <v>20130306</v>
      </c>
      <c r="L1506" s="2">
        <v>73.364999999999995</v>
      </c>
      <c r="M1506" t="s">
        <v>4</v>
      </c>
      <c r="N1506">
        <v>20130125</v>
      </c>
      <c r="O1506" s="2">
        <v>54.37</v>
      </c>
      <c r="P1506" t="s">
        <v>6</v>
      </c>
      <c r="Q1506">
        <v>20121212</v>
      </c>
      <c r="R1506" s="2">
        <v>70.959999999999994</v>
      </c>
      <c r="S1506" t="s">
        <v>7</v>
      </c>
      <c r="T1506">
        <v>20121211</v>
      </c>
      <c r="U1506" s="2">
        <v>37.85</v>
      </c>
      <c r="V1506" t="s">
        <v>14</v>
      </c>
      <c r="W1506">
        <v>20121205</v>
      </c>
      <c r="X1506" s="2">
        <v>687.33</v>
      </c>
    </row>
    <row r="1507" spans="1:24" x14ac:dyDescent="0.25">
      <c r="A1507" t="s">
        <v>10</v>
      </c>
      <c r="B1507">
        <v>20130319</v>
      </c>
      <c r="C1507" s="2">
        <v>48.954999999999998</v>
      </c>
      <c r="D1507" t="s">
        <v>3</v>
      </c>
      <c r="E1507">
        <v>20130321</v>
      </c>
      <c r="F1507" s="2">
        <v>84.33</v>
      </c>
      <c r="G1507" t="s">
        <v>12</v>
      </c>
      <c r="H1507">
        <v>20130318</v>
      </c>
      <c r="I1507" s="2">
        <v>88.78</v>
      </c>
      <c r="J1507" t="s">
        <v>11</v>
      </c>
      <c r="K1507">
        <v>20130307</v>
      </c>
      <c r="L1507" s="2">
        <v>73.33</v>
      </c>
      <c r="M1507" t="s">
        <v>4</v>
      </c>
      <c r="N1507">
        <v>20130128</v>
      </c>
      <c r="O1507" s="2">
        <v>54.43</v>
      </c>
      <c r="P1507" t="s">
        <v>6</v>
      </c>
      <c r="Q1507">
        <v>20121213</v>
      </c>
      <c r="R1507" s="2">
        <v>70.78</v>
      </c>
      <c r="S1507" t="s">
        <v>7</v>
      </c>
      <c r="T1507">
        <v>20121212</v>
      </c>
      <c r="U1507" s="2">
        <v>37.64</v>
      </c>
      <c r="V1507" t="s">
        <v>14</v>
      </c>
      <c r="W1507">
        <v>20121206</v>
      </c>
      <c r="X1507" s="2">
        <v>690.95</v>
      </c>
    </row>
    <row r="1508" spans="1:24" x14ac:dyDescent="0.25">
      <c r="A1508" t="s">
        <v>10</v>
      </c>
      <c r="B1508">
        <v>20130320</v>
      </c>
      <c r="C1508" s="2">
        <v>48.6</v>
      </c>
      <c r="D1508" t="s">
        <v>3</v>
      </c>
      <c r="E1508">
        <v>20130322</v>
      </c>
      <c r="F1508" s="2">
        <v>84.795000000000002</v>
      </c>
      <c r="G1508" t="s">
        <v>12</v>
      </c>
      <c r="H1508">
        <v>20130319</v>
      </c>
      <c r="I1508" s="2">
        <v>88.62</v>
      </c>
      <c r="J1508" t="s">
        <v>11</v>
      </c>
      <c r="K1508">
        <v>20130308</v>
      </c>
      <c r="L1508" s="2">
        <v>73.010000000000005</v>
      </c>
      <c r="M1508" t="s">
        <v>4</v>
      </c>
      <c r="N1508">
        <v>20130129</v>
      </c>
      <c r="O1508" s="2">
        <v>53.98</v>
      </c>
      <c r="P1508" t="s">
        <v>6</v>
      </c>
      <c r="Q1508">
        <v>20121214</v>
      </c>
      <c r="R1508" s="2">
        <v>70.680000000000007</v>
      </c>
      <c r="S1508" t="s">
        <v>7</v>
      </c>
      <c r="T1508">
        <v>20121213</v>
      </c>
      <c r="U1508" s="2">
        <v>37.619999999999997</v>
      </c>
      <c r="V1508" t="s">
        <v>14</v>
      </c>
      <c r="W1508">
        <v>20121207</v>
      </c>
      <c r="X1508" s="2">
        <v>684.31</v>
      </c>
    </row>
    <row r="1509" spans="1:24" x14ac:dyDescent="0.25">
      <c r="A1509" t="s">
        <v>10</v>
      </c>
      <c r="B1509">
        <v>20130321</v>
      </c>
      <c r="C1509" s="2">
        <v>48.8</v>
      </c>
      <c r="D1509" t="s">
        <v>3</v>
      </c>
      <c r="E1509">
        <v>20130325</v>
      </c>
      <c r="F1509" s="2">
        <v>84.88</v>
      </c>
      <c r="G1509" t="s">
        <v>12</v>
      </c>
      <c r="H1509">
        <v>20130320</v>
      </c>
      <c r="I1509" s="2">
        <v>88.67</v>
      </c>
      <c r="J1509" t="s">
        <v>11</v>
      </c>
      <c r="K1509">
        <v>20130311</v>
      </c>
      <c r="L1509" s="2">
        <v>72.965000000000003</v>
      </c>
      <c r="M1509" t="s">
        <v>4</v>
      </c>
      <c r="N1509">
        <v>20130130</v>
      </c>
      <c r="O1509" s="2">
        <v>53.8</v>
      </c>
      <c r="P1509" t="s">
        <v>6</v>
      </c>
      <c r="Q1509">
        <v>20121217</v>
      </c>
      <c r="R1509" s="2">
        <v>70.94</v>
      </c>
      <c r="S1509" t="s">
        <v>7</v>
      </c>
      <c r="T1509">
        <v>20121214</v>
      </c>
      <c r="U1509" s="2">
        <v>37.68</v>
      </c>
      <c r="V1509" t="s">
        <v>14</v>
      </c>
      <c r="W1509">
        <v>20121210</v>
      </c>
      <c r="X1509" s="2">
        <v>685.38</v>
      </c>
    </row>
    <row r="1510" spans="1:24" x14ac:dyDescent="0.25">
      <c r="A1510" t="s">
        <v>10</v>
      </c>
      <c r="B1510">
        <v>20130322</v>
      </c>
      <c r="C1510" s="2">
        <v>49</v>
      </c>
      <c r="D1510" t="s">
        <v>3</v>
      </c>
      <c r="E1510">
        <v>20130326</v>
      </c>
      <c r="F1510" s="2">
        <v>86.62</v>
      </c>
      <c r="G1510" t="s">
        <v>12</v>
      </c>
      <c r="H1510">
        <v>20130321</v>
      </c>
      <c r="I1510" s="2">
        <v>88.15</v>
      </c>
      <c r="J1510" t="s">
        <v>11</v>
      </c>
      <c r="K1510">
        <v>20130312</v>
      </c>
      <c r="L1510" s="2">
        <v>73.59</v>
      </c>
      <c r="M1510" t="s">
        <v>4</v>
      </c>
      <c r="N1510">
        <v>20130131</v>
      </c>
      <c r="O1510" s="2">
        <v>53.89</v>
      </c>
      <c r="P1510" t="s">
        <v>6</v>
      </c>
      <c r="Q1510">
        <v>20121218</v>
      </c>
      <c r="R1510" s="2">
        <v>70.930000000000007</v>
      </c>
      <c r="S1510" t="s">
        <v>7</v>
      </c>
      <c r="T1510">
        <v>20121217</v>
      </c>
      <c r="U1510" s="2">
        <v>37.51</v>
      </c>
      <c r="V1510" t="s">
        <v>14</v>
      </c>
      <c r="W1510">
        <v>20121211</v>
      </c>
      <c r="X1510" s="2">
        <v>697.05</v>
      </c>
    </row>
    <row r="1511" spans="1:24" x14ac:dyDescent="0.25">
      <c r="A1511" t="s">
        <v>10</v>
      </c>
      <c r="B1511">
        <v>20130325</v>
      </c>
      <c r="C1511" s="2">
        <v>49.17</v>
      </c>
      <c r="D1511" t="s">
        <v>3</v>
      </c>
      <c r="E1511">
        <v>20130327</v>
      </c>
      <c r="F1511" s="2">
        <v>86.21</v>
      </c>
      <c r="G1511" t="s">
        <v>12</v>
      </c>
      <c r="H1511">
        <v>20130322</v>
      </c>
      <c r="I1511" s="2">
        <v>89.29</v>
      </c>
      <c r="J1511" t="s">
        <v>11</v>
      </c>
      <c r="K1511">
        <v>20130313</v>
      </c>
      <c r="L1511" s="2">
        <v>73.655000000000001</v>
      </c>
      <c r="M1511" t="s">
        <v>4</v>
      </c>
      <c r="N1511">
        <v>20130201</v>
      </c>
      <c r="O1511" s="2">
        <v>54.59</v>
      </c>
      <c r="P1511" t="s">
        <v>6</v>
      </c>
      <c r="Q1511">
        <v>20121219</v>
      </c>
      <c r="R1511" s="2">
        <v>70.64</v>
      </c>
      <c r="S1511" t="s">
        <v>7</v>
      </c>
      <c r="T1511">
        <v>20121218</v>
      </c>
      <c r="U1511" s="2">
        <v>37.28</v>
      </c>
      <c r="V1511" t="s">
        <v>14</v>
      </c>
      <c r="W1511">
        <v>20121212</v>
      </c>
      <c r="X1511" s="2">
        <v>697.59</v>
      </c>
    </row>
    <row r="1512" spans="1:24" x14ac:dyDescent="0.25">
      <c r="A1512" t="s">
        <v>10</v>
      </c>
      <c r="B1512">
        <v>20130326</v>
      </c>
      <c r="C1512" s="2">
        <v>49.47</v>
      </c>
      <c r="D1512" t="s">
        <v>3</v>
      </c>
      <c r="E1512">
        <v>20130328</v>
      </c>
      <c r="F1512" s="2">
        <v>85.86</v>
      </c>
      <c r="G1512" t="s">
        <v>12</v>
      </c>
      <c r="H1512">
        <v>20130325</v>
      </c>
      <c r="I1512" s="2">
        <v>89.04</v>
      </c>
      <c r="J1512" t="s">
        <v>11</v>
      </c>
      <c r="K1512">
        <v>20130314</v>
      </c>
      <c r="L1512" s="2">
        <v>73.22</v>
      </c>
      <c r="M1512" t="s">
        <v>4</v>
      </c>
      <c r="N1512">
        <v>20130204</v>
      </c>
      <c r="O1512" s="2">
        <v>53.9</v>
      </c>
      <c r="P1512" t="s">
        <v>6</v>
      </c>
      <c r="Q1512">
        <v>20121220</v>
      </c>
      <c r="R1512" s="2">
        <v>70.75</v>
      </c>
      <c r="S1512" t="s">
        <v>7</v>
      </c>
      <c r="T1512">
        <v>20121219</v>
      </c>
      <c r="U1512" s="2">
        <v>36.799999999999997</v>
      </c>
      <c r="V1512" t="s">
        <v>14</v>
      </c>
      <c r="W1512">
        <v>20121213</v>
      </c>
      <c r="X1512" s="2">
        <v>702.59</v>
      </c>
    </row>
    <row r="1513" spans="1:24" x14ac:dyDescent="0.25">
      <c r="A1513" t="s">
        <v>10</v>
      </c>
      <c r="B1513">
        <v>20130327</v>
      </c>
      <c r="C1513" s="2">
        <v>48.93</v>
      </c>
      <c r="D1513" t="s">
        <v>3</v>
      </c>
      <c r="E1513">
        <v>20130401</v>
      </c>
      <c r="F1513" s="2">
        <v>85.22</v>
      </c>
      <c r="G1513" t="s">
        <v>12</v>
      </c>
      <c r="H1513">
        <v>20130326</v>
      </c>
      <c r="I1513" s="2">
        <v>90.14</v>
      </c>
      <c r="J1513" t="s">
        <v>11</v>
      </c>
      <c r="K1513">
        <v>20130315</v>
      </c>
      <c r="L1513" s="2">
        <v>72.52</v>
      </c>
      <c r="M1513" t="s">
        <v>4</v>
      </c>
      <c r="N1513">
        <v>20130205</v>
      </c>
      <c r="O1513" s="2">
        <v>54.29</v>
      </c>
      <c r="P1513" t="s">
        <v>6</v>
      </c>
      <c r="Q1513">
        <v>20121221</v>
      </c>
      <c r="R1513" s="2">
        <v>70.31</v>
      </c>
      <c r="S1513" t="s">
        <v>7</v>
      </c>
      <c r="T1513">
        <v>20121220</v>
      </c>
      <c r="U1513" s="2">
        <v>37.049999999999997</v>
      </c>
      <c r="V1513" t="s">
        <v>14</v>
      </c>
      <c r="W1513">
        <v>20121214</v>
      </c>
      <c r="X1513" s="2">
        <v>702.09</v>
      </c>
    </row>
    <row r="1514" spans="1:24" x14ac:dyDescent="0.25">
      <c r="A1514" t="s">
        <v>10</v>
      </c>
      <c r="B1514">
        <v>20130328</v>
      </c>
      <c r="C1514" s="2">
        <v>49.1</v>
      </c>
      <c r="D1514" t="s">
        <v>3</v>
      </c>
      <c r="E1514">
        <v>20130402</v>
      </c>
      <c r="F1514" s="2">
        <v>84.06</v>
      </c>
      <c r="G1514" t="s">
        <v>12</v>
      </c>
      <c r="H1514">
        <v>20130327</v>
      </c>
      <c r="I1514" s="2">
        <v>90.58</v>
      </c>
      <c r="J1514" t="s">
        <v>11</v>
      </c>
      <c r="K1514">
        <v>20130318</v>
      </c>
      <c r="L1514" s="2">
        <v>72.25</v>
      </c>
      <c r="M1514" t="s">
        <v>4</v>
      </c>
      <c r="N1514">
        <v>20130206</v>
      </c>
      <c r="O1514" s="2">
        <v>54.52</v>
      </c>
      <c r="P1514" t="s">
        <v>6</v>
      </c>
      <c r="Q1514">
        <v>20121224</v>
      </c>
      <c r="R1514" s="2">
        <v>70</v>
      </c>
      <c r="S1514" t="s">
        <v>7</v>
      </c>
      <c r="T1514">
        <v>20121221</v>
      </c>
      <c r="U1514" s="2">
        <v>36.89</v>
      </c>
      <c r="V1514" t="s">
        <v>14</v>
      </c>
      <c r="W1514">
        <v>20121217</v>
      </c>
      <c r="X1514" s="2">
        <v>721.19</v>
      </c>
    </row>
    <row r="1515" spans="1:24" x14ac:dyDescent="0.25">
      <c r="A1515" t="s">
        <v>10</v>
      </c>
      <c r="B1515">
        <v>20130401</v>
      </c>
      <c r="C1515" s="2">
        <v>49.244999999999997</v>
      </c>
      <c r="D1515" t="s">
        <v>3</v>
      </c>
      <c r="E1515">
        <v>20130403</v>
      </c>
      <c r="F1515" s="2">
        <v>84.35</v>
      </c>
      <c r="G1515" t="s">
        <v>12</v>
      </c>
      <c r="H1515">
        <v>20130328</v>
      </c>
      <c r="I1515" s="2">
        <v>90</v>
      </c>
      <c r="J1515" t="s">
        <v>11</v>
      </c>
      <c r="K1515">
        <v>20130319</v>
      </c>
      <c r="L1515" s="2">
        <v>72.459999999999994</v>
      </c>
      <c r="M1515" t="s">
        <v>4</v>
      </c>
      <c r="N1515">
        <v>20130207</v>
      </c>
      <c r="O1515" s="2">
        <v>54.42</v>
      </c>
      <c r="P1515" t="s">
        <v>6</v>
      </c>
      <c r="Q1515">
        <v>20121226</v>
      </c>
      <c r="R1515" s="2">
        <v>70.180000000000007</v>
      </c>
      <c r="S1515" t="s">
        <v>7</v>
      </c>
      <c r="T1515">
        <v>20121224</v>
      </c>
      <c r="U1515" s="2">
        <v>36.71</v>
      </c>
      <c r="V1515" t="s">
        <v>14</v>
      </c>
      <c r="W1515">
        <v>20121218</v>
      </c>
      <c r="X1515" s="2">
        <v>721.02</v>
      </c>
    </row>
    <row r="1516" spans="1:24" x14ac:dyDescent="0.25">
      <c r="A1516" t="s">
        <v>10</v>
      </c>
      <c r="B1516">
        <v>20130402</v>
      </c>
      <c r="C1516" s="2">
        <v>49.49</v>
      </c>
      <c r="D1516" t="s">
        <v>3</v>
      </c>
      <c r="E1516">
        <v>20130404</v>
      </c>
      <c r="F1516" s="2">
        <v>84.95</v>
      </c>
      <c r="G1516" t="s">
        <v>12</v>
      </c>
      <c r="H1516">
        <v>20130401</v>
      </c>
      <c r="I1516" s="2">
        <v>90.76</v>
      </c>
      <c r="J1516" t="s">
        <v>11</v>
      </c>
      <c r="K1516">
        <v>20130320</v>
      </c>
      <c r="L1516" s="2">
        <v>72.989999999999995</v>
      </c>
      <c r="M1516" t="s">
        <v>4</v>
      </c>
      <c r="N1516">
        <v>20130208</v>
      </c>
      <c r="O1516" s="2">
        <v>54.64</v>
      </c>
      <c r="P1516" t="s">
        <v>6</v>
      </c>
      <c r="Q1516">
        <v>20121227</v>
      </c>
      <c r="R1516" s="2">
        <v>70.09</v>
      </c>
      <c r="S1516" t="s">
        <v>7</v>
      </c>
      <c r="T1516">
        <v>20121226</v>
      </c>
      <c r="U1516" s="2">
        <v>36.409999999999997</v>
      </c>
      <c r="V1516" t="s">
        <v>14</v>
      </c>
      <c r="W1516">
        <v>20121219</v>
      </c>
      <c r="X1516" s="2">
        <v>719.89</v>
      </c>
    </row>
    <row r="1517" spans="1:24" x14ac:dyDescent="0.25">
      <c r="A1517" t="s">
        <v>10</v>
      </c>
      <c r="B1517">
        <v>20130403</v>
      </c>
      <c r="C1517" s="2">
        <v>49</v>
      </c>
      <c r="D1517" t="s">
        <v>3</v>
      </c>
      <c r="E1517">
        <v>20130405</v>
      </c>
      <c r="F1517" s="2">
        <v>86.18</v>
      </c>
      <c r="G1517" t="s">
        <v>12</v>
      </c>
      <c r="H1517">
        <v>20130402</v>
      </c>
      <c r="I1517" s="2">
        <v>90.54</v>
      </c>
      <c r="J1517" t="s">
        <v>11</v>
      </c>
      <c r="K1517">
        <v>20130321</v>
      </c>
      <c r="L1517" s="2">
        <v>73.14</v>
      </c>
      <c r="M1517" t="s">
        <v>4</v>
      </c>
      <c r="N1517">
        <v>20130211</v>
      </c>
      <c r="O1517" s="2">
        <v>54.74</v>
      </c>
      <c r="P1517" t="s">
        <v>6</v>
      </c>
      <c r="Q1517">
        <v>20121228</v>
      </c>
      <c r="R1517" s="2">
        <v>69.465000000000003</v>
      </c>
      <c r="S1517" t="s">
        <v>7</v>
      </c>
      <c r="T1517">
        <v>20121227</v>
      </c>
      <c r="U1517" s="2">
        <v>36.409999999999997</v>
      </c>
      <c r="V1517" t="s">
        <v>14</v>
      </c>
      <c r="W1517">
        <v>20121220</v>
      </c>
      <c r="X1517" s="2">
        <v>721.92</v>
      </c>
    </row>
    <row r="1518" spans="1:24" x14ac:dyDescent="0.25">
      <c r="A1518" t="s">
        <v>10</v>
      </c>
      <c r="B1518">
        <v>20130404</v>
      </c>
      <c r="C1518" s="2">
        <v>49.29</v>
      </c>
      <c r="D1518" t="s">
        <v>3</v>
      </c>
      <c r="E1518">
        <v>20130408</v>
      </c>
      <c r="F1518" s="2">
        <v>86.74</v>
      </c>
      <c r="G1518" t="s">
        <v>12</v>
      </c>
      <c r="H1518">
        <v>20130403</v>
      </c>
      <c r="I1518" s="2">
        <v>89.93</v>
      </c>
      <c r="J1518" t="s">
        <v>11</v>
      </c>
      <c r="K1518">
        <v>20130322</v>
      </c>
      <c r="L1518" s="2">
        <v>74.27</v>
      </c>
      <c r="M1518" t="s">
        <v>4</v>
      </c>
      <c r="N1518">
        <v>20130212</v>
      </c>
      <c r="O1518" s="2">
        <v>54.97</v>
      </c>
      <c r="P1518" t="s">
        <v>6</v>
      </c>
      <c r="Q1518">
        <v>20121231</v>
      </c>
      <c r="R1518" s="2">
        <v>70.099999999999994</v>
      </c>
      <c r="S1518" t="s">
        <v>7</v>
      </c>
      <c r="T1518">
        <v>20121228</v>
      </c>
      <c r="U1518" s="2">
        <v>35.979999999999997</v>
      </c>
      <c r="V1518" t="s">
        <v>14</v>
      </c>
      <c r="W1518">
        <v>20121221</v>
      </c>
      <c r="X1518" s="2">
        <v>715.89</v>
      </c>
    </row>
    <row r="1519" spans="1:24" x14ac:dyDescent="0.25">
      <c r="A1519" t="s">
        <v>10</v>
      </c>
      <c r="B1519">
        <v>20130405</v>
      </c>
      <c r="C1519" s="2">
        <v>49.56</v>
      </c>
      <c r="D1519" t="s">
        <v>3</v>
      </c>
      <c r="E1519">
        <v>20130409</v>
      </c>
      <c r="F1519" s="2">
        <v>87.22</v>
      </c>
      <c r="G1519" t="s">
        <v>12</v>
      </c>
      <c r="H1519">
        <v>20130404</v>
      </c>
      <c r="I1519" s="2">
        <v>89.82</v>
      </c>
      <c r="J1519" t="s">
        <v>11</v>
      </c>
      <c r="K1519">
        <v>20130325</v>
      </c>
      <c r="L1519" s="2">
        <v>74.88</v>
      </c>
      <c r="M1519" t="s">
        <v>4</v>
      </c>
      <c r="N1519">
        <v>20130213</v>
      </c>
      <c r="O1519" s="2">
        <v>54.95</v>
      </c>
      <c r="P1519" t="s">
        <v>6</v>
      </c>
      <c r="Q1519">
        <v>20130102</v>
      </c>
      <c r="R1519" s="2">
        <v>70.819999999999993</v>
      </c>
      <c r="S1519" t="s">
        <v>7</v>
      </c>
      <c r="T1519">
        <v>20121231</v>
      </c>
      <c r="U1519" s="2">
        <v>36.270000000000003</v>
      </c>
      <c r="V1519" t="s">
        <v>14</v>
      </c>
      <c r="W1519">
        <v>20121224</v>
      </c>
      <c r="X1519" s="2">
        <v>709.34</v>
      </c>
    </row>
    <row r="1520" spans="1:24" x14ac:dyDescent="0.25">
      <c r="A1520" t="s">
        <v>10</v>
      </c>
      <c r="B1520">
        <v>20130408</v>
      </c>
      <c r="C1520" s="2">
        <v>49.41</v>
      </c>
      <c r="D1520" t="s">
        <v>3</v>
      </c>
      <c r="E1520">
        <v>20130410</v>
      </c>
      <c r="F1520" s="2">
        <v>87.82</v>
      </c>
      <c r="G1520" t="s">
        <v>12</v>
      </c>
      <c r="H1520">
        <v>20130405</v>
      </c>
      <c r="I1520" s="2">
        <v>88.984999999999999</v>
      </c>
      <c r="J1520" t="s">
        <v>11</v>
      </c>
      <c r="K1520">
        <v>20130326</v>
      </c>
      <c r="L1520" s="2">
        <v>74.754999999999995</v>
      </c>
      <c r="M1520" t="s">
        <v>4</v>
      </c>
      <c r="N1520">
        <v>20130214</v>
      </c>
      <c r="O1520" s="2">
        <v>54.93</v>
      </c>
      <c r="P1520" t="s">
        <v>6</v>
      </c>
      <c r="Q1520">
        <v>20130103</v>
      </c>
      <c r="R1520" s="2">
        <v>70.709999999999994</v>
      </c>
      <c r="S1520" t="s">
        <v>7</v>
      </c>
      <c r="T1520">
        <v>20130102</v>
      </c>
      <c r="U1520" s="2">
        <v>37.6</v>
      </c>
      <c r="V1520" t="s">
        <v>14</v>
      </c>
      <c r="W1520">
        <v>20121226</v>
      </c>
      <c r="X1520" s="2">
        <v>708.79</v>
      </c>
    </row>
    <row r="1521" spans="1:24" x14ac:dyDescent="0.25">
      <c r="A1521" t="s">
        <v>10</v>
      </c>
      <c r="B1521">
        <v>20130409</v>
      </c>
      <c r="C1521" s="2">
        <v>49.36</v>
      </c>
      <c r="D1521" t="s">
        <v>3</v>
      </c>
      <c r="E1521">
        <v>20130411</v>
      </c>
      <c r="F1521" s="2">
        <v>88.53</v>
      </c>
      <c r="G1521" t="s">
        <v>12</v>
      </c>
      <c r="H1521">
        <v>20130408</v>
      </c>
      <c r="I1521" s="2">
        <v>88.61</v>
      </c>
      <c r="J1521" t="s">
        <v>11</v>
      </c>
      <c r="K1521">
        <v>20130327</v>
      </c>
      <c r="L1521" s="2">
        <v>74.784999999999997</v>
      </c>
      <c r="M1521" t="s">
        <v>4</v>
      </c>
      <c r="N1521">
        <v>20130215</v>
      </c>
      <c r="O1521" s="2">
        <v>55.61</v>
      </c>
      <c r="P1521" t="s">
        <v>6</v>
      </c>
      <c r="Q1521">
        <v>20130104</v>
      </c>
      <c r="R1521" s="2">
        <v>71.55</v>
      </c>
      <c r="S1521" t="s">
        <v>7</v>
      </c>
      <c r="T1521">
        <v>20130103</v>
      </c>
      <c r="U1521" s="2">
        <v>37.590000000000003</v>
      </c>
      <c r="V1521" t="s">
        <v>14</v>
      </c>
      <c r="W1521">
        <v>20121227</v>
      </c>
      <c r="X1521" s="2">
        <v>706.62</v>
      </c>
    </row>
    <row r="1522" spans="1:24" x14ac:dyDescent="0.25">
      <c r="A1522" t="s">
        <v>10</v>
      </c>
      <c r="B1522">
        <v>20130410</v>
      </c>
      <c r="C1522" s="2">
        <v>49.85</v>
      </c>
      <c r="D1522" t="s">
        <v>3</v>
      </c>
      <c r="E1522">
        <v>20130412</v>
      </c>
      <c r="F1522" s="2">
        <v>88.885000000000005</v>
      </c>
      <c r="G1522" t="s">
        <v>12</v>
      </c>
      <c r="H1522">
        <v>20130409</v>
      </c>
      <c r="I1522" s="2">
        <v>88.79</v>
      </c>
      <c r="J1522" t="s">
        <v>11</v>
      </c>
      <c r="K1522">
        <v>20130328</v>
      </c>
      <c r="L1522" s="2">
        <v>74.8</v>
      </c>
      <c r="M1522" t="s">
        <v>4</v>
      </c>
      <c r="N1522">
        <v>20130219</v>
      </c>
      <c r="O1522" s="2">
        <v>55.73</v>
      </c>
      <c r="P1522" t="s">
        <v>6</v>
      </c>
      <c r="Q1522">
        <v>20130107</v>
      </c>
      <c r="R1522" s="2">
        <v>71.400000000000006</v>
      </c>
      <c r="S1522" t="s">
        <v>7</v>
      </c>
      <c r="T1522">
        <v>20130104</v>
      </c>
      <c r="U1522" s="2">
        <v>37.659999999999997</v>
      </c>
      <c r="V1522" t="s">
        <v>14</v>
      </c>
      <c r="W1522">
        <v>20121228</v>
      </c>
      <c r="X1522" s="2">
        <v>700.02</v>
      </c>
    </row>
    <row r="1523" spans="1:24" x14ac:dyDescent="0.25">
      <c r="A1523" t="s">
        <v>10</v>
      </c>
      <c r="B1523">
        <v>20130411</v>
      </c>
      <c r="C1523" s="2">
        <v>50.51</v>
      </c>
      <c r="D1523" t="s">
        <v>3</v>
      </c>
      <c r="E1523">
        <v>20130415</v>
      </c>
      <c r="F1523" s="2">
        <v>86.79</v>
      </c>
      <c r="G1523" t="s">
        <v>12</v>
      </c>
      <c r="H1523">
        <v>20130410</v>
      </c>
      <c r="I1523" s="2">
        <v>88.67</v>
      </c>
      <c r="J1523" t="s">
        <v>11</v>
      </c>
      <c r="K1523">
        <v>20130401</v>
      </c>
      <c r="L1523" s="2">
        <v>75.41</v>
      </c>
      <c r="M1523" t="s">
        <v>4</v>
      </c>
      <c r="N1523">
        <v>20130220</v>
      </c>
      <c r="O1523" s="2">
        <v>54.61</v>
      </c>
      <c r="P1523" t="s">
        <v>6</v>
      </c>
      <c r="Q1523">
        <v>20130108</v>
      </c>
      <c r="R1523" s="2">
        <v>71.42</v>
      </c>
      <c r="S1523" t="s">
        <v>7</v>
      </c>
      <c r="T1523">
        <v>20130107</v>
      </c>
      <c r="U1523" s="2">
        <v>37.29</v>
      </c>
      <c r="V1523" t="s">
        <v>14</v>
      </c>
      <c r="W1523">
        <v>20121231</v>
      </c>
      <c r="X1523" s="2">
        <v>708.7</v>
      </c>
    </row>
    <row r="1524" spans="1:24" x14ac:dyDescent="0.25">
      <c r="A1524" t="s">
        <v>10</v>
      </c>
      <c r="B1524">
        <v>20130412</v>
      </c>
      <c r="C1524" s="2">
        <v>50.85</v>
      </c>
      <c r="D1524" t="s">
        <v>3</v>
      </c>
      <c r="E1524">
        <v>20130416</v>
      </c>
      <c r="F1524" s="2">
        <v>86.885000000000005</v>
      </c>
      <c r="G1524" t="s">
        <v>12</v>
      </c>
      <c r="H1524">
        <v>20130411</v>
      </c>
      <c r="I1524" s="2">
        <v>89.22</v>
      </c>
      <c r="J1524" t="s">
        <v>11</v>
      </c>
      <c r="K1524">
        <v>20130402</v>
      </c>
      <c r="L1524" s="2">
        <v>76.015000000000001</v>
      </c>
      <c r="M1524" t="s">
        <v>4</v>
      </c>
      <c r="N1524">
        <v>20130221</v>
      </c>
      <c r="O1524" s="2">
        <v>54.16</v>
      </c>
      <c r="P1524" t="s">
        <v>6</v>
      </c>
      <c r="Q1524">
        <v>20130109</v>
      </c>
      <c r="R1524" s="2">
        <v>71.739999999999995</v>
      </c>
      <c r="S1524" t="s">
        <v>7</v>
      </c>
      <c r="T1524">
        <v>20130108</v>
      </c>
      <c r="U1524" s="2">
        <v>37.03</v>
      </c>
      <c r="V1524" t="s">
        <v>14</v>
      </c>
      <c r="W1524">
        <v>20130102</v>
      </c>
      <c r="X1524" s="2">
        <v>723.68</v>
      </c>
    </row>
    <row r="1525" spans="1:24" x14ac:dyDescent="0.25">
      <c r="A1525" t="s">
        <v>10</v>
      </c>
      <c r="B1525">
        <v>20130415</v>
      </c>
      <c r="C1525" s="2">
        <v>50.65</v>
      </c>
      <c r="D1525" t="s">
        <v>3</v>
      </c>
      <c r="E1525">
        <v>20130417</v>
      </c>
      <c r="F1525" s="2">
        <v>86.7</v>
      </c>
      <c r="G1525" t="s">
        <v>12</v>
      </c>
      <c r="H1525">
        <v>20130412</v>
      </c>
      <c r="I1525" s="2">
        <v>89.01</v>
      </c>
      <c r="J1525" t="s">
        <v>11</v>
      </c>
      <c r="K1525">
        <v>20130403</v>
      </c>
      <c r="L1525" s="2">
        <v>75.984999999999999</v>
      </c>
      <c r="M1525" t="s">
        <v>4</v>
      </c>
      <c r="N1525">
        <v>20130222</v>
      </c>
      <c r="O1525" s="2">
        <v>54.24</v>
      </c>
      <c r="P1525" t="s">
        <v>6</v>
      </c>
      <c r="Q1525">
        <v>20130110</v>
      </c>
      <c r="R1525" s="2">
        <v>72.2</v>
      </c>
      <c r="S1525" t="s">
        <v>7</v>
      </c>
      <c r="T1525">
        <v>20130109</v>
      </c>
      <c r="U1525" s="2">
        <v>37.03</v>
      </c>
      <c r="V1525" t="s">
        <v>14</v>
      </c>
      <c r="W1525">
        <v>20130103</v>
      </c>
      <c r="X1525" s="2">
        <v>723.68</v>
      </c>
    </row>
    <row r="1526" spans="1:24" x14ac:dyDescent="0.25">
      <c r="A1526" t="s">
        <v>10</v>
      </c>
      <c r="B1526">
        <v>20130416</v>
      </c>
      <c r="C1526" s="2">
        <v>50.45</v>
      </c>
      <c r="D1526" t="s">
        <v>3</v>
      </c>
      <c r="E1526">
        <v>20130418</v>
      </c>
      <c r="F1526" s="2">
        <v>86.13</v>
      </c>
      <c r="G1526" t="s">
        <v>12</v>
      </c>
      <c r="H1526">
        <v>20130415</v>
      </c>
      <c r="I1526" s="2">
        <v>86.43</v>
      </c>
      <c r="J1526" t="s">
        <v>11</v>
      </c>
      <c r="K1526">
        <v>20130404</v>
      </c>
      <c r="L1526" s="2">
        <v>76.194999999999993</v>
      </c>
      <c r="M1526" t="s">
        <v>4</v>
      </c>
      <c r="N1526">
        <v>20130225</v>
      </c>
      <c r="O1526" s="2">
        <v>53.6</v>
      </c>
      <c r="P1526" t="s">
        <v>6</v>
      </c>
      <c r="Q1526">
        <v>20130111</v>
      </c>
      <c r="R1526" s="2">
        <v>72.36</v>
      </c>
      <c r="S1526" t="s">
        <v>7</v>
      </c>
      <c r="T1526">
        <v>20130110</v>
      </c>
      <c r="U1526" s="2">
        <v>36.945</v>
      </c>
      <c r="V1526" t="s">
        <v>14</v>
      </c>
      <c r="W1526">
        <v>20130104</v>
      </c>
      <c r="X1526" s="2">
        <v>737.94</v>
      </c>
    </row>
    <row r="1527" spans="1:24" x14ac:dyDescent="0.25">
      <c r="A1527" t="s">
        <v>10</v>
      </c>
      <c r="B1527">
        <v>20130417</v>
      </c>
      <c r="C1527" s="2">
        <v>49.56</v>
      </c>
      <c r="D1527" t="s">
        <v>3</v>
      </c>
      <c r="E1527">
        <v>20130419</v>
      </c>
      <c r="F1527" s="2">
        <v>87.95</v>
      </c>
      <c r="G1527" t="s">
        <v>12</v>
      </c>
      <c r="H1527">
        <v>20130416</v>
      </c>
      <c r="I1527" s="2">
        <v>86.61</v>
      </c>
      <c r="J1527" t="s">
        <v>11</v>
      </c>
      <c r="K1527">
        <v>20130405</v>
      </c>
      <c r="L1527" s="2">
        <v>76.355000000000004</v>
      </c>
      <c r="M1527" t="s">
        <v>4</v>
      </c>
      <c r="N1527">
        <v>20130226</v>
      </c>
      <c r="O1527" s="2">
        <v>53.89</v>
      </c>
      <c r="P1527" t="s">
        <v>6</v>
      </c>
      <c r="Q1527">
        <v>20130114</v>
      </c>
      <c r="R1527" s="2">
        <v>72.569999999999993</v>
      </c>
      <c r="S1527" t="s">
        <v>7</v>
      </c>
      <c r="T1527">
        <v>20130111</v>
      </c>
      <c r="U1527" s="2">
        <v>36.92</v>
      </c>
      <c r="V1527" t="s">
        <v>14</v>
      </c>
      <c r="W1527">
        <v>20130107</v>
      </c>
      <c r="X1527" s="2">
        <v>734.45</v>
      </c>
    </row>
    <row r="1528" spans="1:24" x14ac:dyDescent="0.25">
      <c r="A1528" t="s">
        <v>10</v>
      </c>
      <c r="B1528">
        <v>20130418</v>
      </c>
      <c r="C1528" s="2">
        <v>50.92</v>
      </c>
      <c r="D1528" t="s">
        <v>3</v>
      </c>
      <c r="E1528">
        <v>20130422</v>
      </c>
      <c r="F1528" s="2">
        <v>86.94</v>
      </c>
      <c r="G1528" t="s">
        <v>12</v>
      </c>
      <c r="H1528">
        <v>20130417</v>
      </c>
      <c r="I1528" s="2">
        <v>86.05</v>
      </c>
      <c r="J1528" t="s">
        <v>11</v>
      </c>
      <c r="K1528">
        <v>20130408</v>
      </c>
      <c r="L1528" s="2">
        <v>77.27</v>
      </c>
      <c r="M1528" t="s">
        <v>4</v>
      </c>
      <c r="N1528">
        <v>20130227</v>
      </c>
      <c r="O1528" s="2">
        <v>54.48</v>
      </c>
      <c r="P1528" t="s">
        <v>6</v>
      </c>
      <c r="Q1528">
        <v>20130115</v>
      </c>
      <c r="R1528" s="2">
        <v>72.364999999999995</v>
      </c>
      <c r="S1528" t="s">
        <v>7</v>
      </c>
      <c r="T1528">
        <v>20130114</v>
      </c>
      <c r="U1528" s="2">
        <v>36.99</v>
      </c>
      <c r="V1528" t="s">
        <v>14</v>
      </c>
      <c r="W1528">
        <v>20130108</v>
      </c>
      <c r="X1528" s="2">
        <v>733.28</v>
      </c>
    </row>
    <row r="1529" spans="1:24" x14ac:dyDescent="0.25">
      <c r="A1529" t="s">
        <v>10</v>
      </c>
      <c r="B1529">
        <v>20130419</v>
      </c>
      <c r="C1529" s="2">
        <v>52.24</v>
      </c>
      <c r="D1529" t="s">
        <v>3</v>
      </c>
      <c r="E1529">
        <v>20130423</v>
      </c>
      <c r="F1529" s="2">
        <v>88.16</v>
      </c>
      <c r="G1529" t="s">
        <v>12</v>
      </c>
      <c r="H1529">
        <v>20130418</v>
      </c>
      <c r="I1529" s="2">
        <v>86.66</v>
      </c>
      <c r="J1529" t="s">
        <v>11</v>
      </c>
      <c r="K1529">
        <v>20130409</v>
      </c>
      <c r="L1529" s="2">
        <v>78.14</v>
      </c>
      <c r="M1529" t="s">
        <v>4</v>
      </c>
      <c r="N1529">
        <v>20130228</v>
      </c>
      <c r="O1529" s="2">
        <v>54.6</v>
      </c>
      <c r="P1529" t="s">
        <v>6</v>
      </c>
      <c r="Q1529">
        <v>20130116</v>
      </c>
      <c r="R1529" s="2">
        <v>72.540000000000006</v>
      </c>
      <c r="S1529" t="s">
        <v>7</v>
      </c>
      <c r="T1529">
        <v>20130115</v>
      </c>
      <c r="U1529" s="2">
        <v>37.33</v>
      </c>
      <c r="V1529" t="s">
        <v>14</v>
      </c>
      <c r="W1529">
        <v>20130109</v>
      </c>
      <c r="X1529" s="2">
        <v>737.78</v>
      </c>
    </row>
    <row r="1530" spans="1:24" x14ac:dyDescent="0.25">
      <c r="A1530" t="s">
        <v>10</v>
      </c>
      <c r="B1530">
        <v>20130422</v>
      </c>
      <c r="C1530" s="2">
        <v>52.16</v>
      </c>
      <c r="D1530" t="s">
        <v>3</v>
      </c>
      <c r="E1530">
        <v>20130424</v>
      </c>
      <c r="F1530" s="2">
        <v>90.88</v>
      </c>
      <c r="G1530" t="s">
        <v>12</v>
      </c>
      <c r="H1530">
        <v>20130419</v>
      </c>
      <c r="I1530" s="2">
        <v>87.4</v>
      </c>
      <c r="J1530" t="s">
        <v>11</v>
      </c>
      <c r="K1530">
        <v>20130410</v>
      </c>
      <c r="L1530" s="2">
        <v>77.38</v>
      </c>
      <c r="M1530" t="s">
        <v>4</v>
      </c>
      <c r="N1530">
        <v>20130301</v>
      </c>
      <c r="O1530" s="2">
        <v>55.33</v>
      </c>
      <c r="P1530" t="s">
        <v>6</v>
      </c>
      <c r="Q1530">
        <v>20130117</v>
      </c>
      <c r="R1530" s="2">
        <v>72.89</v>
      </c>
      <c r="S1530" t="s">
        <v>7</v>
      </c>
      <c r="T1530">
        <v>20130116</v>
      </c>
      <c r="U1530" s="2">
        <v>37.31</v>
      </c>
      <c r="V1530" t="s">
        <v>14</v>
      </c>
      <c r="W1530">
        <v>20130110</v>
      </c>
      <c r="X1530" s="2">
        <v>741.82</v>
      </c>
    </row>
    <row r="1531" spans="1:24" x14ac:dyDescent="0.25">
      <c r="A1531" t="s">
        <v>10</v>
      </c>
      <c r="B1531">
        <v>20130423</v>
      </c>
      <c r="C1531" s="2">
        <v>52.31</v>
      </c>
      <c r="D1531" t="s">
        <v>3</v>
      </c>
      <c r="E1531">
        <v>20130425</v>
      </c>
      <c r="F1531" s="2">
        <v>91.68</v>
      </c>
      <c r="G1531" t="s">
        <v>12</v>
      </c>
      <c r="H1531">
        <v>20130422</v>
      </c>
      <c r="I1531" s="2">
        <v>88.05</v>
      </c>
      <c r="J1531" t="s">
        <v>11</v>
      </c>
      <c r="K1531">
        <v>20130411</v>
      </c>
      <c r="L1531" s="2">
        <v>77.8</v>
      </c>
      <c r="M1531" t="s">
        <v>4</v>
      </c>
      <c r="N1531">
        <v>20130304</v>
      </c>
      <c r="O1531" s="2">
        <v>55.81</v>
      </c>
      <c r="P1531" t="s">
        <v>6</v>
      </c>
      <c r="Q1531">
        <v>20130118</v>
      </c>
      <c r="R1531" s="2">
        <v>73.17</v>
      </c>
      <c r="S1531" t="s">
        <v>7</v>
      </c>
      <c r="T1531">
        <v>20130117</v>
      </c>
      <c r="U1531" s="2">
        <v>37.51</v>
      </c>
      <c r="V1531" t="s">
        <v>14</v>
      </c>
      <c r="W1531">
        <v>20130111</v>
      </c>
      <c r="X1531" s="2">
        <v>739.86</v>
      </c>
    </row>
    <row r="1532" spans="1:24" x14ac:dyDescent="0.25">
      <c r="A1532" t="s">
        <v>10</v>
      </c>
      <c r="B1532">
        <v>20130424</v>
      </c>
      <c r="C1532" s="2">
        <v>51.78</v>
      </c>
      <c r="D1532" t="s">
        <v>3</v>
      </c>
      <c r="E1532">
        <v>20130426</v>
      </c>
      <c r="F1532" s="2">
        <v>93</v>
      </c>
      <c r="G1532" t="s">
        <v>12</v>
      </c>
      <c r="H1532">
        <v>20130423</v>
      </c>
      <c r="I1532" s="2">
        <v>89.3</v>
      </c>
      <c r="J1532" t="s">
        <v>11</v>
      </c>
      <c r="K1532">
        <v>20130412</v>
      </c>
      <c r="L1532" s="2">
        <v>78.555000000000007</v>
      </c>
      <c r="M1532" t="s">
        <v>4</v>
      </c>
      <c r="N1532">
        <v>20130305</v>
      </c>
      <c r="O1532" s="2">
        <v>56.47</v>
      </c>
      <c r="P1532" t="s">
        <v>6</v>
      </c>
      <c r="Q1532">
        <v>20130122</v>
      </c>
      <c r="R1532" s="2">
        <v>72.584999999999994</v>
      </c>
      <c r="S1532" t="s">
        <v>7</v>
      </c>
      <c r="T1532">
        <v>20130118</v>
      </c>
      <c r="U1532" s="2">
        <v>37.69</v>
      </c>
      <c r="V1532" t="s">
        <v>14</v>
      </c>
      <c r="W1532">
        <v>20130114</v>
      </c>
      <c r="X1532" s="2">
        <v>723.23</v>
      </c>
    </row>
    <row r="1533" spans="1:24" x14ac:dyDescent="0.25">
      <c r="A1533" t="s">
        <v>10</v>
      </c>
      <c r="B1533">
        <v>20130425</v>
      </c>
      <c r="C1533" s="2">
        <v>53.23</v>
      </c>
      <c r="D1533" t="s">
        <v>3</v>
      </c>
      <c r="E1533">
        <v>20130429</v>
      </c>
      <c r="F1533" s="2">
        <v>91.9</v>
      </c>
      <c r="G1533" t="s">
        <v>12</v>
      </c>
      <c r="H1533">
        <v>20130424</v>
      </c>
      <c r="I1533" s="2">
        <v>89.43</v>
      </c>
      <c r="J1533" t="s">
        <v>11</v>
      </c>
      <c r="K1533">
        <v>20130415</v>
      </c>
      <c r="L1533" s="2">
        <v>78.47</v>
      </c>
      <c r="M1533" t="s">
        <v>4</v>
      </c>
      <c r="N1533">
        <v>20130306</v>
      </c>
      <c r="O1533" s="2">
        <v>56.36</v>
      </c>
      <c r="P1533" t="s">
        <v>6</v>
      </c>
      <c r="Q1533">
        <v>20130123</v>
      </c>
      <c r="R1533" s="2">
        <v>72.84</v>
      </c>
      <c r="S1533" t="s">
        <v>7</v>
      </c>
      <c r="T1533">
        <v>20130122</v>
      </c>
      <c r="U1533" s="2">
        <v>37.39</v>
      </c>
      <c r="V1533" t="s">
        <v>14</v>
      </c>
      <c r="W1533">
        <v>20130115</v>
      </c>
      <c r="X1533" s="2">
        <v>724.64</v>
      </c>
    </row>
    <row r="1534" spans="1:24" x14ac:dyDescent="0.25">
      <c r="A1534" t="s">
        <v>10</v>
      </c>
      <c r="B1534">
        <v>20130426</v>
      </c>
      <c r="C1534" s="2">
        <v>53.655000000000001</v>
      </c>
      <c r="D1534" t="s">
        <v>3</v>
      </c>
      <c r="E1534">
        <v>20130430</v>
      </c>
      <c r="F1534" s="2">
        <v>91.4</v>
      </c>
      <c r="G1534" t="s">
        <v>12</v>
      </c>
      <c r="H1534">
        <v>20130425</v>
      </c>
      <c r="I1534" s="2">
        <v>88.1</v>
      </c>
      <c r="J1534" t="s">
        <v>11</v>
      </c>
      <c r="K1534">
        <v>20130416</v>
      </c>
      <c r="L1534" s="2">
        <v>78.685000000000002</v>
      </c>
      <c r="M1534" t="s">
        <v>4</v>
      </c>
      <c r="N1534">
        <v>20130307</v>
      </c>
      <c r="O1534" s="2">
        <v>56.33</v>
      </c>
      <c r="P1534" t="s">
        <v>6</v>
      </c>
      <c r="Q1534">
        <v>20130124</v>
      </c>
      <c r="R1534" s="2">
        <v>73.08</v>
      </c>
      <c r="S1534" t="s">
        <v>7</v>
      </c>
      <c r="T1534">
        <v>20130123</v>
      </c>
      <c r="U1534" s="2">
        <v>37.130000000000003</v>
      </c>
      <c r="V1534" t="s">
        <v>14</v>
      </c>
      <c r="W1534">
        <v>20130116</v>
      </c>
      <c r="X1534" s="2">
        <v>715.13</v>
      </c>
    </row>
    <row r="1535" spans="1:24" x14ac:dyDescent="0.25">
      <c r="A1535" t="s">
        <v>10</v>
      </c>
      <c r="B1535">
        <v>20130429</v>
      </c>
      <c r="C1535" s="2">
        <v>53.47</v>
      </c>
      <c r="D1535" t="s">
        <v>3</v>
      </c>
      <c r="E1535">
        <v>20130501</v>
      </c>
      <c r="F1535" s="2">
        <v>91.2</v>
      </c>
      <c r="G1535" t="s">
        <v>12</v>
      </c>
      <c r="H1535">
        <v>20130426</v>
      </c>
      <c r="I1535" s="2">
        <v>88.02</v>
      </c>
      <c r="J1535" t="s">
        <v>11</v>
      </c>
      <c r="K1535">
        <v>20130417</v>
      </c>
      <c r="L1535" s="2">
        <v>78.5</v>
      </c>
      <c r="M1535" t="s">
        <v>4</v>
      </c>
      <c r="N1535">
        <v>20130308</v>
      </c>
      <c r="O1535" s="2">
        <v>57.37</v>
      </c>
      <c r="P1535" t="s">
        <v>6</v>
      </c>
      <c r="Q1535">
        <v>20130125</v>
      </c>
      <c r="R1535" s="2">
        <v>73.92</v>
      </c>
      <c r="S1535" t="s">
        <v>7</v>
      </c>
      <c r="T1535">
        <v>20130124</v>
      </c>
      <c r="U1535" s="2">
        <v>37.1</v>
      </c>
      <c r="V1535" t="s">
        <v>14</v>
      </c>
      <c r="W1535">
        <v>20130117</v>
      </c>
      <c r="X1535" s="2">
        <v>711.26</v>
      </c>
    </row>
    <row r="1536" spans="1:24" x14ac:dyDescent="0.25">
      <c r="A1536" t="s">
        <v>10</v>
      </c>
      <c r="B1536">
        <v>20130430</v>
      </c>
      <c r="C1536" s="2">
        <v>53.905000000000001</v>
      </c>
      <c r="D1536" t="s">
        <v>3</v>
      </c>
      <c r="E1536">
        <v>20130502</v>
      </c>
      <c r="F1536" s="2">
        <v>92.2</v>
      </c>
      <c r="G1536" t="s">
        <v>12</v>
      </c>
      <c r="H1536">
        <v>20130429</v>
      </c>
      <c r="I1536" s="2">
        <v>88.15</v>
      </c>
      <c r="J1536" t="s">
        <v>11</v>
      </c>
      <c r="K1536">
        <v>20130418</v>
      </c>
      <c r="L1536" s="2">
        <v>77.155000000000001</v>
      </c>
      <c r="M1536" t="s">
        <v>4</v>
      </c>
      <c r="N1536">
        <v>20130311</v>
      </c>
      <c r="O1536" s="2">
        <v>57.645000000000003</v>
      </c>
      <c r="P1536" t="s">
        <v>6</v>
      </c>
      <c r="Q1536">
        <v>20130128</v>
      </c>
      <c r="R1536" s="2">
        <v>73.64</v>
      </c>
      <c r="S1536" t="s">
        <v>7</v>
      </c>
      <c r="T1536">
        <v>20130125</v>
      </c>
      <c r="U1536" s="2">
        <v>37.03</v>
      </c>
      <c r="V1536" t="s">
        <v>14</v>
      </c>
      <c r="W1536">
        <v>20130118</v>
      </c>
      <c r="X1536" s="2">
        <v>704.91</v>
      </c>
    </row>
    <row r="1537" spans="1:24" x14ac:dyDescent="0.25">
      <c r="A1537" t="s">
        <v>10</v>
      </c>
      <c r="B1537">
        <v>20130501</v>
      </c>
      <c r="C1537" s="2">
        <v>52.39</v>
      </c>
      <c r="D1537" t="s">
        <v>3</v>
      </c>
      <c r="E1537">
        <v>20130503</v>
      </c>
      <c r="F1537" s="2">
        <v>93.75</v>
      </c>
      <c r="G1537" t="s">
        <v>12</v>
      </c>
      <c r="H1537">
        <v>20130430</v>
      </c>
      <c r="I1537" s="2">
        <v>88.77</v>
      </c>
      <c r="J1537" t="s">
        <v>11</v>
      </c>
      <c r="K1537">
        <v>20130419</v>
      </c>
      <c r="L1537" s="2">
        <v>78.260000000000005</v>
      </c>
      <c r="M1537" t="s">
        <v>4</v>
      </c>
      <c r="N1537">
        <v>20130312</v>
      </c>
      <c r="O1537" s="2">
        <v>57.104999999999997</v>
      </c>
      <c r="P1537" t="s">
        <v>6</v>
      </c>
      <c r="Q1537">
        <v>20130129</v>
      </c>
      <c r="R1537" s="2">
        <v>74.42</v>
      </c>
      <c r="S1537" t="s">
        <v>7</v>
      </c>
      <c r="T1537">
        <v>20130128</v>
      </c>
      <c r="U1537" s="2">
        <v>37.07</v>
      </c>
      <c r="V1537" t="s">
        <v>14</v>
      </c>
      <c r="W1537">
        <v>20130122</v>
      </c>
      <c r="X1537" s="2">
        <v>699.05</v>
      </c>
    </row>
    <row r="1538" spans="1:24" x14ac:dyDescent="0.25">
      <c r="A1538" t="s">
        <v>10</v>
      </c>
      <c r="B1538">
        <v>20130502</v>
      </c>
      <c r="C1538" s="2">
        <v>52.53</v>
      </c>
      <c r="D1538" t="s">
        <v>3</v>
      </c>
      <c r="E1538">
        <v>20130506</v>
      </c>
      <c r="F1538" s="2">
        <v>94.2</v>
      </c>
      <c r="G1538" t="s">
        <v>12</v>
      </c>
      <c r="H1538">
        <v>20130501</v>
      </c>
      <c r="I1538" s="2">
        <v>87.54</v>
      </c>
      <c r="J1538" t="s">
        <v>11</v>
      </c>
      <c r="K1538">
        <v>20130422</v>
      </c>
      <c r="L1538" s="2">
        <v>77.959999999999994</v>
      </c>
      <c r="M1538" t="s">
        <v>4</v>
      </c>
      <c r="N1538">
        <v>20130313</v>
      </c>
      <c r="O1538" s="2">
        <v>57.33</v>
      </c>
      <c r="P1538" t="s">
        <v>6</v>
      </c>
      <c r="Q1538">
        <v>20130130</v>
      </c>
      <c r="R1538" s="2">
        <v>74.08</v>
      </c>
      <c r="S1538" t="s">
        <v>7</v>
      </c>
      <c r="T1538">
        <v>20130129</v>
      </c>
      <c r="U1538" s="2">
        <v>37.43</v>
      </c>
      <c r="V1538" t="s">
        <v>14</v>
      </c>
      <c r="W1538">
        <v>20130123</v>
      </c>
      <c r="X1538" s="2">
        <v>741.45</v>
      </c>
    </row>
    <row r="1539" spans="1:24" x14ac:dyDescent="0.25">
      <c r="A1539" t="s">
        <v>10</v>
      </c>
      <c r="B1539">
        <v>20130503</v>
      </c>
      <c r="C1539" s="2">
        <v>52.66</v>
      </c>
      <c r="D1539" t="s">
        <v>3</v>
      </c>
      <c r="E1539">
        <v>20130507</v>
      </c>
      <c r="F1539" s="2">
        <v>94.8</v>
      </c>
      <c r="G1539" t="s">
        <v>12</v>
      </c>
      <c r="H1539">
        <v>20130502</v>
      </c>
      <c r="I1539" s="2">
        <v>88.59</v>
      </c>
      <c r="J1539" t="s">
        <v>11</v>
      </c>
      <c r="K1539">
        <v>20130423</v>
      </c>
      <c r="L1539" s="2">
        <v>79.084999999999994</v>
      </c>
      <c r="M1539" t="s">
        <v>4</v>
      </c>
      <c r="N1539">
        <v>20130314</v>
      </c>
      <c r="O1539" s="2">
        <v>57.734999999999999</v>
      </c>
      <c r="P1539" t="s">
        <v>6</v>
      </c>
      <c r="Q1539">
        <v>20130131</v>
      </c>
      <c r="R1539" s="2">
        <v>73.900000000000006</v>
      </c>
      <c r="S1539" t="s">
        <v>7</v>
      </c>
      <c r="T1539">
        <v>20130130</v>
      </c>
      <c r="U1539" s="2">
        <v>37.49</v>
      </c>
      <c r="V1539" t="s">
        <v>14</v>
      </c>
      <c r="W1539">
        <v>20130124</v>
      </c>
      <c r="X1539" s="2">
        <v>754.33</v>
      </c>
    </row>
    <row r="1540" spans="1:24" x14ac:dyDescent="0.25">
      <c r="A1540" t="s">
        <v>10</v>
      </c>
      <c r="B1540">
        <v>20130506</v>
      </c>
      <c r="C1540" s="2">
        <v>52.03</v>
      </c>
      <c r="D1540" t="s">
        <v>3</v>
      </c>
      <c r="E1540">
        <v>20130508</v>
      </c>
      <c r="F1540" s="2">
        <v>94.03</v>
      </c>
      <c r="G1540" t="s">
        <v>12</v>
      </c>
      <c r="H1540">
        <v>20130503</v>
      </c>
      <c r="I1540" s="2">
        <v>90.03</v>
      </c>
      <c r="J1540" t="s">
        <v>11</v>
      </c>
      <c r="K1540">
        <v>20130424</v>
      </c>
      <c r="L1540" s="2">
        <v>78.03</v>
      </c>
      <c r="M1540" t="s">
        <v>4</v>
      </c>
      <c r="N1540">
        <v>20130315</v>
      </c>
      <c r="O1540" s="2">
        <v>57.62</v>
      </c>
      <c r="P1540" t="s">
        <v>6</v>
      </c>
      <c r="Q1540">
        <v>20130201</v>
      </c>
      <c r="R1540" s="2">
        <v>74.17</v>
      </c>
      <c r="S1540" t="s">
        <v>7</v>
      </c>
      <c r="T1540">
        <v>20130131</v>
      </c>
      <c r="U1540" s="2">
        <v>37.24</v>
      </c>
      <c r="V1540" t="s">
        <v>14</v>
      </c>
      <c r="W1540">
        <v>20130125</v>
      </c>
      <c r="X1540" s="2">
        <v>753.81</v>
      </c>
    </row>
    <row r="1541" spans="1:24" x14ac:dyDescent="0.25">
      <c r="A1541" t="s">
        <v>10</v>
      </c>
      <c r="B1541">
        <v>20130507</v>
      </c>
      <c r="C1541" s="2">
        <v>52.91</v>
      </c>
      <c r="D1541" t="s">
        <v>3</v>
      </c>
      <c r="E1541">
        <v>20130509</v>
      </c>
      <c r="F1541" s="2">
        <v>94.56</v>
      </c>
      <c r="G1541" t="s">
        <v>12</v>
      </c>
      <c r="H1541">
        <v>20130506</v>
      </c>
      <c r="I1541" s="2">
        <v>90.59</v>
      </c>
      <c r="J1541" t="s">
        <v>11</v>
      </c>
      <c r="K1541">
        <v>20130425</v>
      </c>
      <c r="L1541" s="2">
        <v>78.650000000000006</v>
      </c>
      <c r="M1541" t="s">
        <v>4</v>
      </c>
      <c r="N1541">
        <v>20130318</v>
      </c>
      <c r="O1541" s="2">
        <v>56.85</v>
      </c>
      <c r="P1541" t="s">
        <v>6</v>
      </c>
      <c r="Q1541">
        <v>20130204</v>
      </c>
      <c r="R1541" s="2">
        <v>74.069999999999993</v>
      </c>
      <c r="S1541" t="s">
        <v>7</v>
      </c>
      <c r="T1541">
        <v>20130201</v>
      </c>
      <c r="U1541" s="2">
        <v>37.520000000000003</v>
      </c>
      <c r="V1541" t="s">
        <v>14</v>
      </c>
      <c r="W1541">
        <v>20130128</v>
      </c>
      <c r="X1541" s="2">
        <v>752.05</v>
      </c>
    </row>
    <row r="1542" spans="1:24" x14ac:dyDescent="0.25">
      <c r="A1542" t="s">
        <v>10</v>
      </c>
      <c r="B1542">
        <v>20130508</v>
      </c>
      <c r="C1542" s="2">
        <v>53.1</v>
      </c>
      <c r="D1542" t="s">
        <v>3</v>
      </c>
      <c r="E1542">
        <v>20130510</v>
      </c>
      <c r="F1542" s="2">
        <v>94.22</v>
      </c>
      <c r="G1542" t="s">
        <v>12</v>
      </c>
      <c r="H1542">
        <v>20130507</v>
      </c>
      <c r="I1542" s="2">
        <v>91.14</v>
      </c>
      <c r="J1542" t="s">
        <v>11</v>
      </c>
      <c r="K1542">
        <v>20130426</v>
      </c>
      <c r="L1542" s="2">
        <v>79.03</v>
      </c>
      <c r="M1542" t="s">
        <v>4</v>
      </c>
      <c r="N1542">
        <v>20130319</v>
      </c>
      <c r="O1542" s="2">
        <v>56.305</v>
      </c>
      <c r="P1542" t="s">
        <v>6</v>
      </c>
      <c r="Q1542">
        <v>20130205</v>
      </c>
      <c r="R1542" s="2">
        <v>74.67</v>
      </c>
      <c r="S1542" t="s">
        <v>7</v>
      </c>
      <c r="T1542">
        <v>20130204</v>
      </c>
      <c r="U1542" s="2">
        <v>37.36</v>
      </c>
      <c r="V1542" t="s">
        <v>14</v>
      </c>
      <c r="W1542">
        <v>20130129</v>
      </c>
      <c r="X1542" s="2">
        <v>753.71</v>
      </c>
    </row>
    <row r="1543" spans="1:24" x14ac:dyDescent="0.25">
      <c r="A1543" t="s">
        <v>10</v>
      </c>
      <c r="B1543">
        <v>20130509</v>
      </c>
      <c r="C1543" s="2">
        <v>52.7</v>
      </c>
      <c r="D1543" t="s">
        <v>3</v>
      </c>
      <c r="E1543">
        <v>20130513</v>
      </c>
      <c r="F1543" s="2">
        <v>94.77</v>
      </c>
      <c r="G1543" t="s">
        <v>12</v>
      </c>
      <c r="H1543">
        <v>20130508</v>
      </c>
      <c r="I1543" s="2">
        <v>91.7</v>
      </c>
      <c r="J1543" t="s">
        <v>11</v>
      </c>
      <c r="K1543">
        <v>20130429</v>
      </c>
      <c r="L1543" s="2">
        <v>78.36</v>
      </c>
      <c r="M1543" t="s">
        <v>4</v>
      </c>
      <c r="N1543">
        <v>20130320</v>
      </c>
      <c r="O1543" s="2">
        <v>56.95</v>
      </c>
      <c r="P1543" t="s">
        <v>6</v>
      </c>
      <c r="Q1543">
        <v>20130206</v>
      </c>
      <c r="R1543" s="2">
        <v>75.37</v>
      </c>
      <c r="S1543" t="s">
        <v>7</v>
      </c>
      <c r="T1543">
        <v>20130205</v>
      </c>
      <c r="U1543" s="2">
        <v>38.130000000000003</v>
      </c>
      <c r="V1543" t="s">
        <v>14</v>
      </c>
      <c r="W1543">
        <v>20130130</v>
      </c>
      <c r="X1543" s="2">
        <v>753.72</v>
      </c>
    </row>
    <row r="1544" spans="1:24" x14ac:dyDescent="0.25">
      <c r="A1544" t="s">
        <v>10</v>
      </c>
      <c r="B1544">
        <v>20130510</v>
      </c>
      <c r="C1544" s="2">
        <v>52.89</v>
      </c>
      <c r="D1544" t="s">
        <v>3</v>
      </c>
      <c r="E1544">
        <v>20130514</v>
      </c>
      <c r="F1544" s="2">
        <v>96.11</v>
      </c>
      <c r="G1544" t="s">
        <v>12</v>
      </c>
      <c r="H1544">
        <v>20130509</v>
      </c>
      <c r="I1544" s="2">
        <v>91</v>
      </c>
      <c r="J1544" t="s">
        <v>11</v>
      </c>
      <c r="K1544">
        <v>20130430</v>
      </c>
      <c r="L1544" s="2">
        <v>77.709999999999994</v>
      </c>
      <c r="M1544" t="s">
        <v>4</v>
      </c>
      <c r="N1544">
        <v>20130321</v>
      </c>
      <c r="O1544" s="2">
        <v>56.31</v>
      </c>
      <c r="P1544" t="s">
        <v>6</v>
      </c>
      <c r="Q1544">
        <v>20130207</v>
      </c>
      <c r="R1544" s="2">
        <v>75.03</v>
      </c>
      <c r="S1544" t="s">
        <v>7</v>
      </c>
      <c r="T1544">
        <v>20130206</v>
      </c>
      <c r="U1544" s="2">
        <v>38.299999999999997</v>
      </c>
      <c r="V1544" t="s">
        <v>14</v>
      </c>
      <c r="W1544">
        <v>20130131</v>
      </c>
      <c r="X1544" s="2">
        <v>755.85</v>
      </c>
    </row>
    <row r="1545" spans="1:24" x14ac:dyDescent="0.25">
      <c r="A1545" t="s">
        <v>10</v>
      </c>
      <c r="B1545">
        <v>20130513</v>
      </c>
      <c r="C1545" s="2">
        <v>52.56</v>
      </c>
      <c r="D1545" t="s">
        <v>3</v>
      </c>
      <c r="E1545">
        <v>20130515</v>
      </c>
      <c r="F1545" s="2">
        <v>96.98</v>
      </c>
      <c r="G1545" t="s">
        <v>12</v>
      </c>
      <c r="H1545">
        <v>20130510</v>
      </c>
      <c r="I1545" s="2">
        <v>90.14</v>
      </c>
      <c r="J1545" t="s">
        <v>11</v>
      </c>
      <c r="K1545">
        <v>20130501</v>
      </c>
      <c r="L1545" s="2">
        <v>78.055000000000007</v>
      </c>
      <c r="M1545" t="s">
        <v>4</v>
      </c>
      <c r="N1545">
        <v>20130322</v>
      </c>
      <c r="O1545" s="2">
        <v>56.77</v>
      </c>
      <c r="P1545" t="s">
        <v>6</v>
      </c>
      <c r="Q1545">
        <v>20130208</v>
      </c>
      <c r="R1545" s="2">
        <v>75.459999999999994</v>
      </c>
      <c r="S1545" t="s">
        <v>7</v>
      </c>
      <c r="T1545">
        <v>20130207</v>
      </c>
      <c r="U1545" s="2">
        <v>38.914999999999999</v>
      </c>
      <c r="V1545" t="s">
        <v>14</v>
      </c>
      <c r="W1545">
        <v>20130201</v>
      </c>
      <c r="X1545" s="2">
        <v>776.46</v>
      </c>
    </row>
    <row r="1546" spans="1:24" x14ac:dyDescent="0.25">
      <c r="A1546" t="s">
        <v>10</v>
      </c>
      <c r="B1546">
        <v>20130514</v>
      </c>
      <c r="C1546" s="2">
        <v>53.16</v>
      </c>
      <c r="D1546" t="s">
        <v>3</v>
      </c>
      <c r="E1546">
        <v>20130516</v>
      </c>
      <c r="F1546" s="2">
        <v>96.54</v>
      </c>
      <c r="G1546" t="s">
        <v>12</v>
      </c>
      <c r="H1546">
        <v>20130513</v>
      </c>
      <c r="I1546" s="2">
        <v>90.105000000000004</v>
      </c>
      <c r="J1546" t="s">
        <v>11</v>
      </c>
      <c r="K1546">
        <v>20130502</v>
      </c>
      <c r="L1546" s="2">
        <v>78.459999999999994</v>
      </c>
      <c r="M1546" t="s">
        <v>4</v>
      </c>
      <c r="N1546">
        <v>20130325</v>
      </c>
      <c r="O1546" s="2">
        <v>56.21</v>
      </c>
      <c r="P1546" t="s">
        <v>6</v>
      </c>
      <c r="Q1546">
        <v>20130211</v>
      </c>
      <c r="R1546" s="2">
        <v>75.41</v>
      </c>
      <c r="S1546" t="s">
        <v>7</v>
      </c>
      <c r="T1546">
        <v>20130208</v>
      </c>
      <c r="U1546" s="2">
        <v>38.770000000000003</v>
      </c>
      <c r="V1546" t="s">
        <v>14</v>
      </c>
      <c r="W1546">
        <v>20130204</v>
      </c>
      <c r="X1546" s="2">
        <v>759.38</v>
      </c>
    </row>
    <row r="1547" spans="1:24" x14ac:dyDescent="0.25">
      <c r="A1547" t="s">
        <v>10</v>
      </c>
      <c r="B1547">
        <v>20130515</v>
      </c>
      <c r="C1547" s="2">
        <v>53.59</v>
      </c>
      <c r="D1547" t="s">
        <v>3</v>
      </c>
      <c r="E1547">
        <v>20130517</v>
      </c>
      <c r="F1547" s="2">
        <v>98.9</v>
      </c>
      <c r="G1547" t="s">
        <v>12</v>
      </c>
      <c r="H1547">
        <v>20130514</v>
      </c>
      <c r="I1547" s="2">
        <v>91.15</v>
      </c>
      <c r="J1547" t="s">
        <v>11</v>
      </c>
      <c r="K1547">
        <v>20130503</v>
      </c>
      <c r="L1547" s="2">
        <v>79.260000000000005</v>
      </c>
      <c r="M1547" t="s">
        <v>4</v>
      </c>
      <c r="N1547">
        <v>20130326</v>
      </c>
      <c r="O1547" s="2">
        <v>56.62</v>
      </c>
      <c r="P1547" t="s">
        <v>6</v>
      </c>
      <c r="Q1547">
        <v>20130212</v>
      </c>
      <c r="R1547" s="2">
        <v>75.81</v>
      </c>
      <c r="S1547" t="s">
        <v>7</v>
      </c>
      <c r="T1547">
        <v>20130211</v>
      </c>
      <c r="U1547" s="2">
        <v>38.6</v>
      </c>
      <c r="V1547" t="s">
        <v>14</v>
      </c>
      <c r="W1547">
        <v>20130205</v>
      </c>
      <c r="X1547" s="2">
        <v>765.67</v>
      </c>
    </row>
    <row r="1548" spans="1:24" x14ac:dyDescent="0.25">
      <c r="A1548" t="s">
        <v>10</v>
      </c>
      <c r="B1548">
        <v>20130516</v>
      </c>
      <c r="C1548" s="2">
        <v>53.2</v>
      </c>
      <c r="D1548" t="s">
        <v>3</v>
      </c>
      <c r="E1548">
        <v>20130520</v>
      </c>
      <c r="F1548" s="2">
        <v>98.72</v>
      </c>
      <c r="G1548" t="s">
        <v>12</v>
      </c>
      <c r="H1548">
        <v>20130515</v>
      </c>
      <c r="I1548" s="2">
        <v>91.25</v>
      </c>
      <c r="J1548" t="s">
        <v>11</v>
      </c>
      <c r="K1548">
        <v>20130506</v>
      </c>
      <c r="L1548" s="2">
        <v>78.83</v>
      </c>
      <c r="M1548" t="s">
        <v>4</v>
      </c>
      <c r="N1548">
        <v>20130327</v>
      </c>
      <c r="O1548" s="2">
        <v>56.46</v>
      </c>
      <c r="P1548" t="s">
        <v>6</v>
      </c>
      <c r="Q1548">
        <v>20130213</v>
      </c>
      <c r="R1548" s="2">
        <v>75.650000000000006</v>
      </c>
      <c r="S1548" t="s">
        <v>7</v>
      </c>
      <c r="T1548">
        <v>20130212</v>
      </c>
      <c r="U1548" s="2">
        <v>37.56</v>
      </c>
      <c r="V1548" t="s">
        <v>14</v>
      </c>
      <c r="W1548">
        <v>20130206</v>
      </c>
      <c r="X1548" s="2">
        <v>770.15</v>
      </c>
    </row>
    <row r="1549" spans="1:24" x14ac:dyDescent="0.25">
      <c r="A1549" t="s">
        <v>10</v>
      </c>
      <c r="B1549">
        <v>20130517</v>
      </c>
      <c r="C1549" s="2">
        <v>53.34</v>
      </c>
      <c r="D1549" t="s">
        <v>3</v>
      </c>
      <c r="E1549">
        <v>20130521</v>
      </c>
      <c r="F1549" s="2">
        <v>98.2</v>
      </c>
      <c r="G1549" t="s">
        <v>12</v>
      </c>
      <c r="H1549">
        <v>20130516</v>
      </c>
      <c r="I1549" s="2">
        <v>90.69</v>
      </c>
      <c r="J1549" t="s">
        <v>11</v>
      </c>
      <c r="K1549">
        <v>20130507</v>
      </c>
      <c r="L1549" s="2">
        <v>78.834999999999994</v>
      </c>
      <c r="M1549" t="s">
        <v>4</v>
      </c>
      <c r="N1549">
        <v>20130328</v>
      </c>
      <c r="O1549" s="2">
        <v>56.795000000000002</v>
      </c>
      <c r="P1549" t="s">
        <v>6</v>
      </c>
      <c r="Q1549">
        <v>20130214</v>
      </c>
      <c r="R1549" s="2">
        <v>75.819999999999993</v>
      </c>
      <c r="S1549" t="s">
        <v>7</v>
      </c>
      <c r="T1549">
        <v>20130213</v>
      </c>
      <c r="U1549" s="2">
        <v>37.195</v>
      </c>
      <c r="V1549" t="s">
        <v>14</v>
      </c>
      <c r="W1549">
        <v>20130207</v>
      </c>
      <c r="X1549" s="2">
        <v>773.88</v>
      </c>
    </row>
    <row r="1550" spans="1:24" x14ac:dyDescent="0.25">
      <c r="A1550" t="s">
        <v>10</v>
      </c>
      <c r="B1550">
        <v>20130520</v>
      </c>
      <c r="C1550" s="2">
        <v>52.74</v>
      </c>
      <c r="D1550" t="s">
        <v>3</v>
      </c>
      <c r="E1550">
        <v>20130522</v>
      </c>
      <c r="F1550" s="2">
        <v>97.885000000000005</v>
      </c>
      <c r="G1550" t="s">
        <v>12</v>
      </c>
      <c r="H1550">
        <v>20130517</v>
      </c>
      <c r="I1550" s="2">
        <v>91.734999999999999</v>
      </c>
      <c r="J1550" t="s">
        <v>11</v>
      </c>
      <c r="K1550">
        <v>20130508</v>
      </c>
      <c r="L1550" s="2">
        <v>78.25</v>
      </c>
      <c r="M1550" t="s">
        <v>4</v>
      </c>
      <c r="N1550">
        <v>20130401</v>
      </c>
      <c r="O1550" s="2">
        <v>56.685000000000002</v>
      </c>
      <c r="P1550" t="s">
        <v>6</v>
      </c>
      <c r="Q1550">
        <v>20130215</v>
      </c>
      <c r="R1550" s="2">
        <v>76.12</v>
      </c>
      <c r="S1550" t="s">
        <v>7</v>
      </c>
      <c r="T1550">
        <v>20130214</v>
      </c>
      <c r="U1550" s="2">
        <v>36.83</v>
      </c>
      <c r="V1550" t="s">
        <v>14</v>
      </c>
      <c r="W1550">
        <v>20130208</v>
      </c>
      <c r="X1550" s="2">
        <v>784.95</v>
      </c>
    </row>
    <row r="1551" spans="1:24" x14ac:dyDescent="0.25">
      <c r="A1551" t="s">
        <v>10</v>
      </c>
      <c r="B1551">
        <v>20130521</v>
      </c>
      <c r="C1551" s="2">
        <v>52.04</v>
      </c>
      <c r="D1551" t="s">
        <v>3</v>
      </c>
      <c r="E1551">
        <v>20130523</v>
      </c>
      <c r="F1551" s="2">
        <v>99.754999999999995</v>
      </c>
      <c r="G1551" t="s">
        <v>12</v>
      </c>
      <c r="H1551">
        <v>20130520</v>
      </c>
      <c r="I1551" s="2">
        <v>92.52</v>
      </c>
      <c r="J1551" t="s">
        <v>11</v>
      </c>
      <c r="K1551">
        <v>20130509</v>
      </c>
      <c r="L1551" s="2">
        <v>78.39</v>
      </c>
      <c r="M1551" t="s">
        <v>4</v>
      </c>
      <c r="N1551">
        <v>20130402</v>
      </c>
      <c r="O1551" s="2">
        <v>57.454999999999998</v>
      </c>
      <c r="P1551" t="s">
        <v>6</v>
      </c>
      <c r="Q1551">
        <v>20130219</v>
      </c>
      <c r="R1551" s="2">
        <v>76.92</v>
      </c>
      <c r="S1551" t="s">
        <v>7</v>
      </c>
      <c r="T1551">
        <v>20130215</v>
      </c>
      <c r="U1551" s="2">
        <v>37.42</v>
      </c>
      <c r="V1551" t="s">
        <v>14</v>
      </c>
      <c r="W1551">
        <v>20130211</v>
      </c>
      <c r="X1551" s="2">
        <v>782.37</v>
      </c>
    </row>
    <row r="1552" spans="1:24" x14ac:dyDescent="0.25">
      <c r="A1552" t="s">
        <v>10</v>
      </c>
      <c r="B1552">
        <v>20130522</v>
      </c>
      <c r="C1552" s="2">
        <v>51.46</v>
      </c>
      <c r="D1552" t="s">
        <v>3</v>
      </c>
      <c r="E1552">
        <v>20130524</v>
      </c>
      <c r="F1552" s="2">
        <v>100.005</v>
      </c>
      <c r="G1552" t="s">
        <v>12</v>
      </c>
      <c r="H1552">
        <v>20130521</v>
      </c>
      <c r="I1552" s="2">
        <v>92.935000000000002</v>
      </c>
      <c r="J1552" t="s">
        <v>11</v>
      </c>
      <c r="K1552">
        <v>20130510</v>
      </c>
      <c r="L1552" s="2">
        <v>78.89</v>
      </c>
      <c r="M1552" t="s">
        <v>4</v>
      </c>
      <c r="N1552">
        <v>20130403</v>
      </c>
      <c r="O1552" s="2">
        <v>57.25</v>
      </c>
      <c r="P1552" t="s">
        <v>6</v>
      </c>
      <c r="Q1552">
        <v>20130220</v>
      </c>
      <c r="R1552" s="2">
        <v>76.63</v>
      </c>
      <c r="S1552" t="s">
        <v>7</v>
      </c>
      <c r="T1552">
        <v>20130219</v>
      </c>
      <c r="U1552" s="2">
        <v>37.67</v>
      </c>
      <c r="V1552" t="s">
        <v>14</v>
      </c>
      <c r="W1552">
        <v>20130212</v>
      </c>
      <c r="X1552" s="2">
        <v>780.69</v>
      </c>
    </row>
    <row r="1553" spans="1:24" x14ac:dyDescent="0.25">
      <c r="A1553" t="s">
        <v>10</v>
      </c>
      <c r="B1553">
        <v>20130523</v>
      </c>
      <c r="C1553" s="2">
        <v>51.89</v>
      </c>
      <c r="D1553" t="s">
        <v>3</v>
      </c>
      <c r="E1553">
        <v>20130528</v>
      </c>
      <c r="F1553" s="2">
        <v>100.11</v>
      </c>
      <c r="G1553" t="s">
        <v>12</v>
      </c>
      <c r="H1553">
        <v>20130522</v>
      </c>
      <c r="I1553" s="2">
        <v>92.19</v>
      </c>
      <c r="J1553" t="s">
        <v>11</v>
      </c>
      <c r="K1553">
        <v>20130513</v>
      </c>
      <c r="L1553" s="2">
        <v>78.515000000000001</v>
      </c>
      <c r="M1553" t="s">
        <v>4</v>
      </c>
      <c r="N1553">
        <v>20130404</v>
      </c>
      <c r="O1553" s="2">
        <v>57.58</v>
      </c>
      <c r="P1553" t="s">
        <v>6</v>
      </c>
      <c r="Q1553">
        <v>20130221</v>
      </c>
      <c r="R1553" s="2">
        <v>76.87</v>
      </c>
      <c r="S1553" t="s">
        <v>7</v>
      </c>
      <c r="T1553">
        <v>20130220</v>
      </c>
      <c r="U1553" s="2">
        <v>37.729999999999997</v>
      </c>
      <c r="V1553" t="s">
        <v>14</v>
      </c>
      <c r="W1553">
        <v>20130213</v>
      </c>
      <c r="X1553" s="2">
        <v>782.82</v>
      </c>
    </row>
    <row r="1554" spans="1:24" x14ac:dyDescent="0.25">
      <c r="A1554" t="s">
        <v>10</v>
      </c>
      <c r="B1554">
        <v>20130524</v>
      </c>
      <c r="C1554" s="2">
        <v>51.37</v>
      </c>
      <c r="D1554" t="s">
        <v>3</v>
      </c>
      <c r="E1554">
        <v>20130529</v>
      </c>
      <c r="F1554" s="2">
        <v>99.1</v>
      </c>
      <c r="G1554" t="s">
        <v>12</v>
      </c>
      <c r="H1554">
        <v>20130523</v>
      </c>
      <c r="I1554" s="2">
        <v>91.86</v>
      </c>
      <c r="J1554" t="s">
        <v>11</v>
      </c>
      <c r="K1554">
        <v>20130514</v>
      </c>
      <c r="L1554" s="2">
        <v>78.765000000000001</v>
      </c>
      <c r="M1554" t="s">
        <v>4</v>
      </c>
      <c r="N1554">
        <v>20130405</v>
      </c>
      <c r="O1554" s="2">
        <v>57.7</v>
      </c>
      <c r="P1554" t="s">
        <v>6</v>
      </c>
      <c r="Q1554">
        <v>20130222</v>
      </c>
      <c r="R1554" s="2">
        <v>76.28</v>
      </c>
      <c r="S1554" t="s">
        <v>7</v>
      </c>
      <c r="T1554">
        <v>20130221</v>
      </c>
      <c r="U1554" s="2">
        <v>37.700000000000003</v>
      </c>
      <c r="V1554" t="s">
        <v>14</v>
      </c>
      <c r="W1554">
        <v>20130214</v>
      </c>
      <c r="X1554" s="2">
        <v>787.48</v>
      </c>
    </row>
    <row r="1555" spans="1:24" x14ac:dyDescent="0.25">
      <c r="A1555" t="s">
        <v>10</v>
      </c>
      <c r="B1555">
        <v>20130528</v>
      </c>
      <c r="C1555" s="2">
        <v>50.825000000000003</v>
      </c>
      <c r="D1555" t="s">
        <v>3</v>
      </c>
      <c r="E1555">
        <v>20130530</v>
      </c>
      <c r="F1555" s="2">
        <v>100.54</v>
      </c>
      <c r="G1555" t="s">
        <v>12</v>
      </c>
      <c r="H1555">
        <v>20130524</v>
      </c>
      <c r="I1555" s="2">
        <v>91.53</v>
      </c>
      <c r="J1555" t="s">
        <v>11</v>
      </c>
      <c r="K1555">
        <v>20130515</v>
      </c>
      <c r="L1555" s="2">
        <v>79.819999999999993</v>
      </c>
      <c r="M1555" t="s">
        <v>4</v>
      </c>
      <c r="N1555">
        <v>20130408</v>
      </c>
      <c r="O1555" s="2">
        <v>58.805</v>
      </c>
      <c r="P1555" t="s">
        <v>6</v>
      </c>
      <c r="Q1555">
        <v>20130225</v>
      </c>
      <c r="R1555" s="2">
        <v>75.59</v>
      </c>
      <c r="S1555" t="s">
        <v>7</v>
      </c>
      <c r="T1555">
        <v>20130222</v>
      </c>
      <c r="U1555" s="2">
        <v>38.520000000000003</v>
      </c>
      <c r="V1555" t="s">
        <v>14</v>
      </c>
      <c r="W1555">
        <v>20130215</v>
      </c>
      <c r="X1555" s="2">
        <v>792.43</v>
      </c>
    </row>
    <row r="1556" spans="1:24" x14ac:dyDescent="0.25">
      <c r="A1556" t="s">
        <v>10</v>
      </c>
      <c r="B1556">
        <v>20130529</v>
      </c>
      <c r="C1556" s="2">
        <v>49.58</v>
      </c>
      <c r="D1556" t="s">
        <v>3</v>
      </c>
      <c r="E1556">
        <v>20130531</v>
      </c>
      <c r="F1556" s="2">
        <v>99.02</v>
      </c>
      <c r="G1556" t="s">
        <v>12</v>
      </c>
      <c r="H1556">
        <v>20130528</v>
      </c>
      <c r="I1556" s="2">
        <v>92.44</v>
      </c>
      <c r="J1556" t="s">
        <v>11</v>
      </c>
      <c r="K1556">
        <v>20130516</v>
      </c>
      <c r="L1556" s="2">
        <v>78.489999999999995</v>
      </c>
      <c r="M1556" t="s">
        <v>4</v>
      </c>
      <c r="N1556">
        <v>20130409</v>
      </c>
      <c r="O1556" s="2">
        <v>59.13</v>
      </c>
      <c r="P1556" t="s">
        <v>6</v>
      </c>
      <c r="Q1556">
        <v>20130226</v>
      </c>
      <c r="R1556" s="2">
        <v>75.775000000000006</v>
      </c>
      <c r="S1556" t="s">
        <v>7</v>
      </c>
      <c r="T1556">
        <v>20130225</v>
      </c>
      <c r="U1556" s="2">
        <v>37.729999999999997</v>
      </c>
      <c r="V1556" t="s">
        <v>14</v>
      </c>
      <c r="W1556">
        <v>20130219</v>
      </c>
      <c r="X1556" s="2">
        <v>806.51</v>
      </c>
    </row>
    <row r="1557" spans="1:24" x14ac:dyDescent="0.25">
      <c r="A1557" t="s">
        <v>10</v>
      </c>
      <c r="B1557">
        <v>20130530</v>
      </c>
      <c r="C1557" s="2">
        <v>49.104999999999997</v>
      </c>
      <c r="D1557" t="s">
        <v>3</v>
      </c>
      <c r="E1557">
        <v>20130603</v>
      </c>
      <c r="F1557" s="2">
        <v>100.74</v>
      </c>
      <c r="G1557" t="s">
        <v>12</v>
      </c>
      <c r="H1557">
        <v>20130529</v>
      </c>
      <c r="I1557" s="2">
        <v>92.1</v>
      </c>
      <c r="J1557" t="s">
        <v>11</v>
      </c>
      <c r="K1557">
        <v>20130517</v>
      </c>
      <c r="L1557" s="2">
        <v>77.81</v>
      </c>
      <c r="M1557" t="s">
        <v>4</v>
      </c>
      <c r="N1557">
        <v>20130410</v>
      </c>
      <c r="O1557" s="2">
        <v>60.1</v>
      </c>
      <c r="P1557" t="s">
        <v>6</v>
      </c>
      <c r="Q1557">
        <v>20130227</v>
      </c>
      <c r="R1557" s="2">
        <v>76.3</v>
      </c>
      <c r="S1557" t="s">
        <v>7</v>
      </c>
      <c r="T1557">
        <v>20130226</v>
      </c>
      <c r="U1557" s="2">
        <v>38.1</v>
      </c>
      <c r="V1557" t="s">
        <v>14</v>
      </c>
      <c r="W1557">
        <v>20130220</v>
      </c>
      <c r="X1557" s="2">
        <v>792.18</v>
      </c>
    </row>
    <row r="1558" spans="1:24" x14ac:dyDescent="0.25">
      <c r="A1558" t="s">
        <v>10</v>
      </c>
      <c r="B1558">
        <v>20130531</v>
      </c>
      <c r="C1558" s="2">
        <v>48.5</v>
      </c>
      <c r="D1558" t="s">
        <v>3</v>
      </c>
      <c r="E1558">
        <v>20130604</v>
      </c>
      <c r="F1558" s="2">
        <v>99.64</v>
      </c>
      <c r="G1558" t="s">
        <v>12</v>
      </c>
      <c r="H1558">
        <v>20130530</v>
      </c>
      <c r="I1558" s="2">
        <v>92.1</v>
      </c>
      <c r="J1558" t="s">
        <v>11</v>
      </c>
      <c r="K1558">
        <v>20130520</v>
      </c>
      <c r="L1558" s="2">
        <v>77.394999999999996</v>
      </c>
      <c r="M1558" t="s">
        <v>4</v>
      </c>
      <c r="N1558">
        <v>20130411</v>
      </c>
      <c r="O1558" s="2">
        <v>60.56</v>
      </c>
      <c r="P1558" t="s">
        <v>6</v>
      </c>
      <c r="Q1558">
        <v>20130228</v>
      </c>
      <c r="R1558" s="2">
        <v>76.12</v>
      </c>
      <c r="S1558" t="s">
        <v>7</v>
      </c>
      <c r="T1558">
        <v>20130227</v>
      </c>
      <c r="U1558" s="2">
        <v>38.454999999999998</v>
      </c>
      <c r="V1558" t="s">
        <v>14</v>
      </c>
      <c r="W1558">
        <v>20130221</v>
      </c>
      <c r="X1558" s="2">
        <v>795.51</v>
      </c>
    </row>
    <row r="1559" spans="1:24" x14ac:dyDescent="0.25">
      <c r="A1559" t="s">
        <v>10</v>
      </c>
      <c r="B1559">
        <v>20130603</v>
      </c>
      <c r="C1559" s="2">
        <v>48.65</v>
      </c>
      <c r="D1559" t="s">
        <v>3</v>
      </c>
      <c r="E1559">
        <v>20130605</v>
      </c>
      <c r="F1559" s="2">
        <v>98.5</v>
      </c>
      <c r="G1559" t="s">
        <v>12</v>
      </c>
      <c r="H1559">
        <v>20130531</v>
      </c>
      <c r="I1559" s="2">
        <v>90.48</v>
      </c>
      <c r="J1559" t="s">
        <v>11</v>
      </c>
      <c r="K1559">
        <v>20130521</v>
      </c>
      <c r="L1559" s="2">
        <v>77.37</v>
      </c>
      <c r="M1559" t="s">
        <v>4</v>
      </c>
      <c r="N1559">
        <v>20130412</v>
      </c>
      <c r="O1559" s="2">
        <v>60.555</v>
      </c>
      <c r="P1559" t="s">
        <v>6</v>
      </c>
      <c r="Q1559">
        <v>20130301</v>
      </c>
      <c r="R1559" s="2">
        <v>76.709999999999994</v>
      </c>
      <c r="S1559" t="s">
        <v>7</v>
      </c>
      <c r="T1559">
        <v>20130228</v>
      </c>
      <c r="U1559" s="2">
        <v>38.729999999999997</v>
      </c>
      <c r="V1559" t="s">
        <v>14</v>
      </c>
      <c r="W1559">
        <v>20130222</v>
      </c>
      <c r="X1559" s="2">
        <v>799.83</v>
      </c>
    </row>
    <row r="1560" spans="1:24" x14ac:dyDescent="0.25">
      <c r="A1560" t="s">
        <v>10</v>
      </c>
      <c r="B1560">
        <v>20130604</v>
      </c>
      <c r="C1560" s="2">
        <v>48.835000000000001</v>
      </c>
      <c r="D1560" t="s">
        <v>3</v>
      </c>
      <c r="E1560">
        <v>20130606</v>
      </c>
      <c r="F1560" s="2">
        <v>99.76</v>
      </c>
      <c r="G1560" t="s">
        <v>12</v>
      </c>
      <c r="H1560">
        <v>20130603</v>
      </c>
      <c r="I1560" s="2">
        <v>91.42</v>
      </c>
      <c r="J1560" t="s">
        <v>11</v>
      </c>
      <c r="K1560">
        <v>20130522</v>
      </c>
      <c r="L1560" s="2">
        <v>77.02</v>
      </c>
      <c r="M1560" t="s">
        <v>4</v>
      </c>
      <c r="N1560">
        <v>20130415</v>
      </c>
      <c r="O1560" s="2">
        <v>58.875</v>
      </c>
      <c r="P1560" t="s">
        <v>6</v>
      </c>
      <c r="Q1560">
        <v>20130304</v>
      </c>
      <c r="R1560" s="2">
        <v>77.2</v>
      </c>
      <c r="S1560" t="s">
        <v>7</v>
      </c>
      <c r="T1560">
        <v>20130301</v>
      </c>
      <c r="U1560" s="2">
        <v>38.74</v>
      </c>
      <c r="V1560" t="s">
        <v>14</v>
      </c>
      <c r="W1560">
        <v>20130225</v>
      </c>
      <c r="X1560" s="2">
        <v>790.71</v>
      </c>
    </row>
    <row r="1561" spans="1:24" x14ac:dyDescent="0.25">
      <c r="A1561" t="s">
        <v>10</v>
      </c>
      <c r="B1561">
        <v>20130605</v>
      </c>
      <c r="C1561" s="2">
        <v>48.3</v>
      </c>
      <c r="D1561" t="s">
        <v>3</v>
      </c>
      <c r="E1561">
        <v>20130607</v>
      </c>
      <c r="F1561" s="2">
        <v>102.49</v>
      </c>
      <c r="G1561" t="s">
        <v>12</v>
      </c>
      <c r="H1561">
        <v>20130604</v>
      </c>
      <c r="I1561" s="2">
        <v>90.76</v>
      </c>
      <c r="J1561" t="s">
        <v>11</v>
      </c>
      <c r="K1561">
        <v>20130523</v>
      </c>
      <c r="L1561" s="2">
        <v>76.34</v>
      </c>
      <c r="M1561" t="s">
        <v>4</v>
      </c>
      <c r="N1561">
        <v>20130416</v>
      </c>
      <c r="O1561" s="2">
        <v>60.64</v>
      </c>
      <c r="P1561" t="s">
        <v>6</v>
      </c>
      <c r="Q1561">
        <v>20130305</v>
      </c>
      <c r="R1561" s="2">
        <v>77.67</v>
      </c>
      <c r="S1561" t="s">
        <v>7</v>
      </c>
      <c r="T1561">
        <v>20130304</v>
      </c>
      <c r="U1561" s="2">
        <v>38.82</v>
      </c>
      <c r="V1561" t="s">
        <v>14</v>
      </c>
      <c r="W1561">
        <v>20130226</v>
      </c>
      <c r="X1561" s="2">
        <v>790.33</v>
      </c>
    </row>
    <row r="1562" spans="1:24" x14ac:dyDescent="0.25">
      <c r="A1562" t="s">
        <v>10</v>
      </c>
      <c r="B1562">
        <v>20130606</v>
      </c>
      <c r="C1562" s="2">
        <v>49.97</v>
      </c>
      <c r="D1562" t="s">
        <v>3</v>
      </c>
      <c r="E1562">
        <v>20130610</v>
      </c>
      <c r="F1562" s="2">
        <v>102.25</v>
      </c>
      <c r="G1562" t="s">
        <v>12</v>
      </c>
      <c r="H1562">
        <v>20130605</v>
      </c>
      <c r="I1562" s="2">
        <v>89.65</v>
      </c>
      <c r="J1562" t="s">
        <v>11</v>
      </c>
      <c r="K1562">
        <v>20130524</v>
      </c>
      <c r="L1562" s="2">
        <v>77.325000000000003</v>
      </c>
      <c r="M1562" t="s">
        <v>4</v>
      </c>
      <c r="N1562">
        <v>20130417</v>
      </c>
      <c r="O1562" s="2">
        <v>60.5</v>
      </c>
      <c r="P1562" t="s">
        <v>6</v>
      </c>
      <c r="Q1562">
        <v>20130306</v>
      </c>
      <c r="R1562" s="2">
        <v>77.41</v>
      </c>
      <c r="S1562" t="s">
        <v>7</v>
      </c>
      <c r="T1562">
        <v>20130305</v>
      </c>
      <c r="U1562" s="2">
        <v>38.69</v>
      </c>
      <c r="V1562" t="s">
        <v>14</v>
      </c>
      <c r="W1562">
        <v>20130227</v>
      </c>
      <c r="X1562" s="2">
        <v>799.91</v>
      </c>
    </row>
    <row r="1563" spans="1:24" x14ac:dyDescent="0.25">
      <c r="A1563" t="s">
        <v>10</v>
      </c>
      <c r="B1563">
        <v>20130607</v>
      </c>
      <c r="C1563" s="2">
        <v>50.24</v>
      </c>
      <c r="D1563" t="s">
        <v>3</v>
      </c>
      <c r="E1563">
        <v>20130611</v>
      </c>
      <c r="F1563" s="2">
        <v>101.75</v>
      </c>
      <c r="G1563" t="s">
        <v>12</v>
      </c>
      <c r="H1563">
        <v>20130606</v>
      </c>
      <c r="I1563" s="2">
        <v>90.21</v>
      </c>
      <c r="J1563" t="s">
        <v>11</v>
      </c>
      <c r="K1563">
        <v>20130528</v>
      </c>
      <c r="L1563" s="2">
        <v>77.33</v>
      </c>
      <c r="M1563" t="s">
        <v>4</v>
      </c>
      <c r="N1563">
        <v>20130418</v>
      </c>
      <c r="O1563" s="2">
        <v>60</v>
      </c>
      <c r="P1563" t="s">
        <v>6</v>
      </c>
      <c r="Q1563">
        <v>20130307</v>
      </c>
      <c r="R1563" s="2">
        <v>77.739999999999995</v>
      </c>
      <c r="S1563" t="s">
        <v>7</v>
      </c>
      <c r="T1563">
        <v>20130306</v>
      </c>
      <c r="U1563" s="2">
        <v>39.01</v>
      </c>
      <c r="V1563" t="s">
        <v>14</v>
      </c>
      <c r="W1563">
        <v>20130228</v>
      </c>
      <c r="X1563" s="2">
        <v>801.76</v>
      </c>
    </row>
    <row r="1564" spans="1:24" x14ac:dyDescent="0.25">
      <c r="A1564" t="s">
        <v>10</v>
      </c>
      <c r="B1564">
        <v>20130610</v>
      </c>
      <c r="C1564" s="2">
        <v>50.52</v>
      </c>
      <c r="D1564" t="s">
        <v>3</v>
      </c>
      <c r="E1564">
        <v>20130612</v>
      </c>
      <c r="F1564" s="2">
        <v>100.89</v>
      </c>
      <c r="G1564" t="s">
        <v>12</v>
      </c>
      <c r="H1564">
        <v>20130607</v>
      </c>
      <c r="I1564" s="2">
        <v>91.42</v>
      </c>
      <c r="J1564" t="s">
        <v>11</v>
      </c>
      <c r="K1564">
        <v>20130529</v>
      </c>
      <c r="L1564" s="2">
        <v>76.239999999999995</v>
      </c>
      <c r="M1564" t="s">
        <v>4</v>
      </c>
      <c r="N1564">
        <v>20130419</v>
      </c>
      <c r="O1564" s="2">
        <v>61.55</v>
      </c>
      <c r="P1564" t="s">
        <v>6</v>
      </c>
      <c r="Q1564">
        <v>20130308</v>
      </c>
      <c r="R1564" s="2">
        <v>78.150000000000006</v>
      </c>
      <c r="S1564" t="s">
        <v>7</v>
      </c>
      <c r="T1564">
        <v>20130307</v>
      </c>
      <c r="U1564" s="2">
        <v>39.11</v>
      </c>
      <c r="V1564" t="s">
        <v>14</v>
      </c>
      <c r="W1564">
        <v>20130301</v>
      </c>
      <c r="X1564" s="2">
        <v>805.88</v>
      </c>
    </row>
    <row r="1565" spans="1:24" x14ac:dyDescent="0.25">
      <c r="A1565" t="s">
        <v>10</v>
      </c>
      <c r="B1565">
        <v>20130611</v>
      </c>
      <c r="C1565" s="2">
        <v>50.2</v>
      </c>
      <c r="D1565" t="s">
        <v>3</v>
      </c>
      <c r="E1565">
        <v>20130613</v>
      </c>
      <c r="F1565" s="2">
        <v>102.18</v>
      </c>
      <c r="G1565" t="s">
        <v>12</v>
      </c>
      <c r="H1565">
        <v>20130610</v>
      </c>
      <c r="I1565" s="2">
        <v>91.12</v>
      </c>
      <c r="J1565" t="s">
        <v>11</v>
      </c>
      <c r="K1565">
        <v>20130530</v>
      </c>
      <c r="L1565" s="2">
        <v>75.63</v>
      </c>
      <c r="M1565" t="s">
        <v>4</v>
      </c>
      <c r="N1565">
        <v>20130422</v>
      </c>
      <c r="O1565" s="2">
        <v>62</v>
      </c>
      <c r="P1565" t="s">
        <v>6</v>
      </c>
      <c r="Q1565">
        <v>20130311</v>
      </c>
      <c r="R1565" s="2">
        <v>78.44</v>
      </c>
      <c r="S1565" t="s">
        <v>7</v>
      </c>
      <c r="T1565">
        <v>20130308</v>
      </c>
      <c r="U1565" s="2">
        <v>39.215000000000003</v>
      </c>
      <c r="V1565" t="s">
        <v>14</v>
      </c>
      <c r="W1565">
        <v>20130304</v>
      </c>
      <c r="X1565" s="2">
        <v>821.19</v>
      </c>
    </row>
    <row r="1566" spans="1:24" x14ac:dyDescent="0.25">
      <c r="A1566" t="s">
        <v>10</v>
      </c>
      <c r="B1566">
        <v>20130612</v>
      </c>
      <c r="C1566" s="2">
        <v>49.9</v>
      </c>
      <c r="D1566" t="s">
        <v>3</v>
      </c>
      <c r="E1566">
        <v>20130614</v>
      </c>
      <c r="F1566" s="2">
        <v>101.83</v>
      </c>
      <c r="G1566" t="s">
        <v>12</v>
      </c>
      <c r="H1566">
        <v>20130611</v>
      </c>
      <c r="I1566" s="2">
        <v>90.47</v>
      </c>
      <c r="J1566" t="s">
        <v>11</v>
      </c>
      <c r="K1566">
        <v>20130531</v>
      </c>
      <c r="L1566" s="2">
        <v>74.83</v>
      </c>
      <c r="M1566" t="s">
        <v>4</v>
      </c>
      <c r="N1566">
        <v>20130423</v>
      </c>
      <c r="O1566" s="2">
        <v>62.57</v>
      </c>
      <c r="P1566" t="s">
        <v>6</v>
      </c>
      <c r="Q1566">
        <v>20130312</v>
      </c>
      <c r="R1566" s="2">
        <v>78.55</v>
      </c>
      <c r="S1566" t="s">
        <v>7</v>
      </c>
      <c r="T1566">
        <v>20130311</v>
      </c>
      <c r="U1566" s="2">
        <v>39.31</v>
      </c>
      <c r="V1566" t="s">
        <v>14</v>
      </c>
      <c r="W1566">
        <v>20130305</v>
      </c>
      <c r="X1566" s="2">
        <v>838.52</v>
      </c>
    </row>
    <row r="1567" spans="1:24" x14ac:dyDescent="0.25">
      <c r="A1567" t="s">
        <v>10</v>
      </c>
      <c r="B1567">
        <v>20130613</v>
      </c>
      <c r="C1567" s="2">
        <v>50.64</v>
      </c>
      <c r="D1567" t="s">
        <v>3</v>
      </c>
      <c r="E1567">
        <v>20130617</v>
      </c>
      <c r="F1567" s="2">
        <v>103.03</v>
      </c>
      <c r="G1567" t="s">
        <v>12</v>
      </c>
      <c r="H1567">
        <v>20130612</v>
      </c>
      <c r="I1567" s="2">
        <v>89.74</v>
      </c>
      <c r="J1567" t="s">
        <v>11</v>
      </c>
      <c r="K1567">
        <v>20130603</v>
      </c>
      <c r="L1567" s="2">
        <v>75.69</v>
      </c>
      <c r="M1567" t="s">
        <v>4</v>
      </c>
      <c r="N1567">
        <v>20130424</v>
      </c>
      <c r="O1567" s="2">
        <v>61.94</v>
      </c>
      <c r="P1567" t="s">
        <v>6</v>
      </c>
      <c r="Q1567">
        <v>20130313</v>
      </c>
      <c r="R1567" s="2">
        <v>78.58</v>
      </c>
      <c r="S1567" t="s">
        <v>7</v>
      </c>
      <c r="T1567">
        <v>20130312</v>
      </c>
      <c r="U1567" s="2">
        <v>38.950000000000003</v>
      </c>
      <c r="V1567" t="s">
        <v>14</v>
      </c>
      <c r="W1567">
        <v>20130306</v>
      </c>
      <c r="X1567" s="2">
        <v>830.98</v>
      </c>
    </row>
    <row r="1568" spans="1:24" x14ac:dyDescent="0.25">
      <c r="A1568" t="s">
        <v>10</v>
      </c>
      <c r="B1568">
        <v>20130614</v>
      </c>
      <c r="C1568" s="2">
        <v>51.07</v>
      </c>
      <c r="D1568" t="s">
        <v>3</v>
      </c>
      <c r="E1568">
        <v>20130618</v>
      </c>
      <c r="F1568" s="2">
        <v>104.09</v>
      </c>
      <c r="G1568" t="s">
        <v>12</v>
      </c>
      <c r="H1568">
        <v>20130613</v>
      </c>
      <c r="I1568" s="2">
        <v>91.35</v>
      </c>
      <c r="J1568" t="s">
        <v>11</v>
      </c>
      <c r="K1568">
        <v>20130604</v>
      </c>
      <c r="L1568" s="2">
        <v>75.930000000000007</v>
      </c>
      <c r="M1568" t="s">
        <v>4</v>
      </c>
      <c r="N1568">
        <v>20130425</v>
      </c>
      <c r="O1568" s="2">
        <v>62.01</v>
      </c>
      <c r="P1568" t="s">
        <v>6</v>
      </c>
      <c r="Q1568">
        <v>20130314</v>
      </c>
      <c r="R1568" s="2">
        <v>79.08</v>
      </c>
      <c r="S1568" t="s">
        <v>7</v>
      </c>
      <c r="T1568">
        <v>20130313</v>
      </c>
      <c r="U1568" s="2">
        <v>38.6</v>
      </c>
      <c r="V1568" t="s">
        <v>14</v>
      </c>
      <c r="W1568">
        <v>20130307</v>
      </c>
      <c r="X1568" s="2">
        <v>833.4</v>
      </c>
    </row>
    <row r="1569" spans="1:24" x14ac:dyDescent="0.25">
      <c r="A1569" t="s">
        <v>10</v>
      </c>
      <c r="B1569">
        <v>20130617</v>
      </c>
      <c r="C1569" s="2">
        <v>50.704999999999998</v>
      </c>
      <c r="D1569" t="s">
        <v>3</v>
      </c>
      <c r="E1569">
        <v>20130619</v>
      </c>
      <c r="F1569" s="2">
        <v>102.24</v>
      </c>
      <c r="G1569" t="s">
        <v>12</v>
      </c>
      <c r="H1569">
        <v>20130614</v>
      </c>
      <c r="I1569" s="2">
        <v>90.58</v>
      </c>
      <c r="J1569" t="s">
        <v>11</v>
      </c>
      <c r="K1569">
        <v>20130605</v>
      </c>
      <c r="L1569" s="2">
        <v>75.239999999999995</v>
      </c>
      <c r="M1569" t="s">
        <v>4</v>
      </c>
      <c r="N1569">
        <v>20130426</v>
      </c>
      <c r="O1569" s="2">
        <v>61.87</v>
      </c>
      <c r="P1569" t="s">
        <v>6</v>
      </c>
      <c r="Q1569">
        <v>20130315</v>
      </c>
      <c r="R1569" s="2">
        <v>79.204999999999998</v>
      </c>
      <c r="S1569" t="s">
        <v>7</v>
      </c>
      <c r="T1569">
        <v>20130314</v>
      </c>
      <c r="U1569" s="2">
        <v>39.015000000000001</v>
      </c>
      <c r="V1569" t="s">
        <v>14</v>
      </c>
      <c r="W1569">
        <v>20130308</v>
      </c>
      <c r="X1569" s="2">
        <v>831.96</v>
      </c>
    </row>
    <row r="1570" spans="1:24" x14ac:dyDescent="0.25">
      <c r="A1570" t="s">
        <v>10</v>
      </c>
      <c r="B1570">
        <v>20130618</v>
      </c>
      <c r="C1570" s="2">
        <v>51.55</v>
      </c>
      <c r="D1570" t="s">
        <v>3</v>
      </c>
      <c r="E1570">
        <v>20130620</v>
      </c>
      <c r="F1570" s="2">
        <v>99.64</v>
      </c>
      <c r="G1570" t="s">
        <v>12</v>
      </c>
      <c r="H1570">
        <v>20130617</v>
      </c>
      <c r="I1570" s="2">
        <v>91.49</v>
      </c>
      <c r="J1570" t="s">
        <v>11</v>
      </c>
      <c r="K1570">
        <v>20130606</v>
      </c>
      <c r="L1570" s="2">
        <v>75.59</v>
      </c>
      <c r="M1570" t="s">
        <v>4</v>
      </c>
      <c r="N1570">
        <v>20130429</v>
      </c>
      <c r="O1570" s="2">
        <v>62.97</v>
      </c>
      <c r="P1570" t="s">
        <v>6</v>
      </c>
      <c r="Q1570">
        <v>20130318</v>
      </c>
      <c r="R1570" s="2">
        <v>78.814999999999998</v>
      </c>
      <c r="S1570" t="s">
        <v>7</v>
      </c>
      <c r="T1570">
        <v>20130315</v>
      </c>
      <c r="U1570" s="2">
        <v>38.81</v>
      </c>
      <c r="V1570" t="s">
        <v>14</v>
      </c>
      <c r="W1570">
        <v>20130311</v>
      </c>
      <c r="X1570" s="2">
        <v>834.75</v>
      </c>
    </row>
    <row r="1571" spans="1:24" x14ac:dyDescent="0.25">
      <c r="A1571" t="s">
        <v>10</v>
      </c>
      <c r="B1571">
        <v>20130619</v>
      </c>
      <c r="C1571" s="2">
        <v>50.04</v>
      </c>
      <c r="D1571" t="s">
        <v>3</v>
      </c>
      <c r="E1571">
        <v>20130621</v>
      </c>
      <c r="F1571" s="2">
        <v>99.91</v>
      </c>
      <c r="G1571" t="s">
        <v>12</v>
      </c>
      <c r="H1571">
        <v>20130618</v>
      </c>
      <c r="I1571" s="2">
        <v>91.93</v>
      </c>
      <c r="J1571" t="s">
        <v>11</v>
      </c>
      <c r="K1571">
        <v>20130607</v>
      </c>
      <c r="L1571" s="2">
        <v>76.319999999999993</v>
      </c>
      <c r="M1571" t="s">
        <v>4</v>
      </c>
      <c r="N1571">
        <v>20130430</v>
      </c>
      <c r="O1571" s="2">
        <v>62.85</v>
      </c>
      <c r="P1571" t="s">
        <v>6</v>
      </c>
      <c r="Q1571">
        <v>20130319</v>
      </c>
      <c r="R1571" s="2">
        <v>78.87</v>
      </c>
      <c r="S1571" t="s">
        <v>7</v>
      </c>
      <c r="T1571">
        <v>20130318</v>
      </c>
      <c r="U1571" s="2">
        <v>38.76</v>
      </c>
      <c r="V1571" t="s">
        <v>14</v>
      </c>
      <c r="W1571">
        <v>20130312</v>
      </c>
      <c r="X1571" s="2">
        <v>827.45</v>
      </c>
    </row>
    <row r="1572" spans="1:24" x14ac:dyDescent="0.25">
      <c r="A1572" t="s">
        <v>10</v>
      </c>
      <c r="B1572">
        <v>20130620</v>
      </c>
      <c r="C1572" s="2">
        <v>48.96</v>
      </c>
      <c r="D1572" t="s">
        <v>3</v>
      </c>
      <c r="E1572">
        <v>20130624</v>
      </c>
      <c r="F1572" s="2">
        <v>97.9</v>
      </c>
      <c r="G1572" t="s">
        <v>12</v>
      </c>
      <c r="H1572">
        <v>20130619</v>
      </c>
      <c r="I1572" s="2">
        <v>91.05</v>
      </c>
      <c r="J1572" t="s">
        <v>11</v>
      </c>
      <c r="K1572">
        <v>20130610</v>
      </c>
      <c r="L1572" s="2">
        <v>75.754999999999995</v>
      </c>
      <c r="M1572" t="s">
        <v>4</v>
      </c>
      <c r="N1572">
        <v>20130501</v>
      </c>
      <c r="O1572" s="2">
        <v>63.14</v>
      </c>
      <c r="P1572" t="s">
        <v>6</v>
      </c>
      <c r="Q1572">
        <v>20130320</v>
      </c>
      <c r="R1572" s="2">
        <v>79.47</v>
      </c>
      <c r="S1572" t="s">
        <v>7</v>
      </c>
      <c r="T1572">
        <v>20130319</v>
      </c>
      <c r="U1572" s="2">
        <v>39.335000000000001</v>
      </c>
      <c r="V1572" t="s">
        <v>14</v>
      </c>
      <c r="W1572">
        <v>20130313</v>
      </c>
      <c r="X1572" s="2">
        <v>825.42</v>
      </c>
    </row>
    <row r="1573" spans="1:24" x14ac:dyDescent="0.25">
      <c r="A1573" t="s">
        <v>10</v>
      </c>
      <c r="B1573">
        <v>20130621</v>
      </c>
      <c r="C1573" s="2">
        <v>49.505000000000003</v>
      </c>
      <c r="D1573" t="s">
        <v>3</v>
      </c>
      <c r="E1573">
        <v>20130625</v>
      </c>
      <c r="F1573" s="2">
        <v>98.68</v>
      </c>
      <c r="G1573" t="s">
        <v>12</v>
      </c>
      <c r="H1573">
        <v>20130620</v>
      </c>
      <c r="I1573" s="2">
        <v>89.04</v>
      </c>
      <c r="J1573" t="s">
        <v>11</v>
      </c>
      <c r="K1573">
        <v>20130611</v>
      </c>
      <c r="L1573" s="2">
        <v>75.260000000000005</v>
      </c>
      <c r="M1573" t="s">
        <v>4</v>
      </c>
      <c r="N1573">
        <v>20130502</v>
      </c>
      <c r="O1573" s="2">
        <v>63.89</v>
      </c>
      <c r="P1573" t="s">
        <v>6</v>
      </c>
      <c r="Q1573">
        <v>20130321</v>
      </c>
      <c r="R1573" s="2">
        <v>79</v>
      </c>
      <c r="S1573" t="s">
        <v>7</v>
      </c>
      <c r="T1573">
        <v>20130320</v>
      </c>
      <c r="U1573" s="2">
        <v>39.86</v>
      </c>
      <c r="V1573" t="s">
        <v>14</v>
      </c>
      <c r="W1573">
        <v>20130314</v>
      </c>
      <c r="X1573" s="2">
        <v>821.49</v>
      </c>
    </row>
    <row r="1574" spans="1:24" x14ac:dyDescent="0.25">
      <c r="A1574" t="s">
        <v>10</v>
      </c>
      <c r="B1574">
        <v>20130624</v>
      </c>
      <c r="C1574" s="2">
        <v>49.1</v>
      </c>
      <c r="D1574" t="s">
        <v>3</v>
      </c>
      <c r="E1574">
        <v>20130626</v>
      </c>
      <c r="F1574" s="2">
        <v>100.72</v>
      </c>
      <c r="G1574" t="s">
        <v>12</v>
      </c>
      <c r="H1574">
        <v>20130621</v>
      </c>
      <c r="I1574" s="2">
        <v>89.54</v>
      </c>
      <c r="J1574" t="s">
        <v>11</v>
      </c>
      <c r="K1574">
        <v>20130612</v>
      </c>
      <c r="L1574" s="2">
        <v>74.86</v>
      </c>
      <c r="M1574" t="s">
        <v>4</v>
      </c>
      <c r="N1574">
        <v>20130503</v>
      </c>
      <c r="O1574" s="2">
        <v>64.81</v>
      </c>
      <c r="P1574" t="s">
        <v>6</v>
      </c>
      <c r="Q1574">
        <v>20130322</v>
      </c>
      <c r="R1574" s="2">
        <v>79.73</v>
      </c>
      <c r="S1574" t="s">
        <v>7</v>
      </c>
      <c r="T1574">
        <v>20130321</v>
      </c>
      <c r="U1574" s="2">
        <v>40.06</v>
      </c>
      <c r="V1574" t="s">
        <v>14</v>
      </c>
      <c r="W1574">
        <v>20130315</v>
      </c>
      <c r="X1574" s="2">
        <v>814.67</v>
      </c>
    </row>
    <row r="1575" spans="1:24" x14ac:dyDescent="0.25">
      <c r="A1575" t="s">
        <v>10</v>
      </c>
      <c r="B1575">
        <v>20130625</v>
      </c>
      <c r="C1575" s="2">
        <v>50.43</v>
      </c>
      <c r="D1575" t="s">
        <v>3</v>
      </c>
      <c r="E1575">
        <v>20130627</v>
      </c>
      <c r="F1575" s="2">
        <v>103.12</v>
      </c>
      <c r="G1575" t="s">
        <v>12</v>
      </c>
      <c r="H1575">
        <v>20130624</v>
      </c>
      <c r="I1575" s="2">
        <v>88.48</v>
      </c>
      <c r="J1575" t="s">
        <v>11</v>
      </c>
      <c r="K1575">
        <v>20130613</v>
      </c>
      <c r="L1575" s="2">
        <v>75</v>
      </c>
      <c r="M1575" t="s">
        <v>4</v>
      </c>
      <c r="N1575">
        <v>20130506</v>
      </c>
      <c r="O1575" s="2">
        <v>65.05</v>
      </c>
      <c r="P1575" t="s">
        <v>6</v>
      </c>
      <c r="Q1575">
        <v>20130325</v>
      </c>
      <c r="R1575" s="2">
        <v>79.69</v>
      </c>
      <c r="S1575" t="s">
        <v>7</v>
      </c>
      <c r="T1575">
        <v>20130322</v>
      </c>
      <c r="U1575" s="2">
        <v>40.049999999999997</v>
      </c>
      <c r="V1575" t="s">
        <v>14</v>
      </c>
      <c r="W1575">
        <v>20130318</v>
      </c>
      <c r="X1575" s="2">
        <v>807.58</v>
      </c>
    </row>
    <row r="1576" spans="1:24" x14ac:dyDescent="0.25">
      <c r="A1576" t="s">
        <v>10</v>
      </c>
      <c r="B1576">
        <v>20130626</v>
      </c>
      <c r="C1576" s="2">
        <v>50.66</v>
      </c>
      <c r="D1576" t="s">
        <v>3</v>
      </c>
      <c r="E1576">
        <v>20130628</v>
      </c>
      <c r="F1576" s="2">
        <v>102.34</v>
      </c>
      <c r="G1576" t="s">
        <v>12</v>
      </c>
      <c r="H1576">
        <v>20130625</v>
      </c>
      <c r="I1576" s="2">
        <v>89.09</v>
      </c>
      <c r="J1576" t="s">
        <v>11</v>
      </c>
      <c r="K1576">
        <v>20130614</v>
      </c>
      <c r="L1576" s="2">
        <v>74.88</v>
      </c>
      <c r="M1576" t="s">
        <v>4</v>
      </c>
      <c r="N1576">
        <v>20130507</v>
      </c>
      <c r="O1576" s="2">
        <v>66.06</v>
      </c>
      <c r="P1576" t="s">
        <v>6</v>
      </c>
      <c r="Q1576">
        <v>20130326</v>
      </c>
      <c r="R1576" s="2">
        <v>80.84</v>
      </c>
      <c r="S1576" t="s">
        <v>7</v>
      </c>
      <c r="T1576">
        <v>20130325</v>
      </c>
      <c r="U1576" s="2">
        <v>40.119999999999997</v>
      </c>
      <c r="V1576" t="s">
        <v>14</v>
      </c>
      <c r="W1576">
        <v>20130319</v>
      </c>
      <c r="X1576" s="2">
        <v>811.54</v>
      </c>
    </row>
    <row r="1577" spans="1:24" x14ac:dyDescent="0.25">
      <c r="A1577" t="s">
        <v>10</v>
      </c>
      <c r="B1577">
        <v>20130627</v>
      </c>
      <c r="C1577" s="2">
        <v>50.98</v>
      </c>
      <c r="D1577" t="s">
        <v>3</v>
      </c>
      <c r="E1577">
        <v>20130701</v>
      </c>
      <c r="F1577" s="2">
        <v>103.25</v>
      </c>
      <c r="G1577" t="s">
        <v>12</v>
      </c>
      <c r="H1577">
        <v>20130626</v>
      </c>
      <c r="I1577" s="2">
        <v>89.79</v>
      </c>
      <c r="J1577" t="s">
        <v>11</v>
      </c>
      <c r="K1577">
        <v>20130617</v>
      </c>
      <c r="L1577" s="2">
        <v>74.930000000000007</v>
      </c>
      <c r="M1577" t="s">
        <v>4</v>
      </c>
      <c r="N1577">
        <v>20130508</v>
      </c>
      <c r="O1577" s="2">
        <v>65.98</v>
      </c>
      <c r="P1577" t="s">
        <v>6</v>
      </c>
      <c r="Q1577">
        <v>20130327</v>
      </c>
      <c r="R1577" s="2">
        <v>81.265000000000001</v>
      </c>
      <c r="S1577" t="s">
        <v>7</v>
      </c>
      <c r="T1577">
        <v>20130326</v>
      </c>
      <c r="U1577" s="2">
        <v>40.69</v>
      </c>
      <c r="V1577" t="s">
        <v>14</v>
      </c>
      <c r="W1577">
        <v>20130320</v>
      </c>
      <c r="X1577" s="2">
        <v>814.94</v>
      </c>
    </row>
    <row r="1578" spans="1:24" x14ac:dyDescent="0.25">
      <c r="A1578" t="s">
        <v>10</v>
      </c>
      <c r="B1578">
        <v>20130628</v>
      </c>
      <c r="C1578" s="2">
        <v>50.34</v>
      </c>
      <c r="D1578" t="s">
        <v>3</v>
      </c>
      <c r="E1578">
        <v>20130702</v>
      </c>
      <c r="F1578" s="2">
        <v>101.48</v>
      </c>
      <c r="G1578" t="s">
        <v>12</v>
      </c>
      <c r="H1578">
        <v>20130627</v>
      </c>
      <c r="I1578" s="2">
        <v>90.16</v>
      </c>
      <c r="J1578" t="s">
        <v>11</v>
      </c>
      <c r="K1578">
        <v>20130618</v>
      </c>
      <c r="L1578" s="2">
        <v>75.72</v>
      </c>
      <c r="M1578" t="s">
        <v>4</v>
      </c>
      <c r="N1578">
        <v>20130509</v>
      </c>
      <c r="O1578" s="2">
        <v>66.66</v>
      </c>
      <c r="P1578" t="s">
        <v>6</v>
      </c>
      <c r="Q1578">
        <v>20130328</v>
      </c>
      <c r="R1578" s="2">
        <v>81.515000000000001</v>
      </c>
      <c r="S1578" t="s">
        <v>7</v>
      </c>
      <c r="T1578">
        <v>20130327</v>
      </c>
      <c r="U1578" s="2">
        <v>40.21</v>
      </c>
      <c r="V1578" t="s">
        <v>14</v>
      </c>
      <c r="W1578">
        <v>20130321</v>
      </c>
      <c r="X1578" s="2">
        <v>811.77</v>
      </c>
    </row>
    <row r="1579" spans="1:24" x14ac:dyDescent="0.25">
      <c r="A1579" t="s">
        <v>10</v>
      </c>
      <c r="B1579">
        <v>20130701</v>
      </c>
      <c r="C1579" s="2">
        <v>50.36</v>
      </c>
      <c r="D1579" t="s">
        <v>3</v>
      </c>
      <c r="E1579">
        <v>20130703</v>
      </c>
      <c r="F1579" s="2">
        <v>102.84</v>
      </c>
      <c r="G1579" t="s">
        <v>12</v>
      </c>
      <c r="H1579">
        <v>20130628</v>
      </c>
      <c r="I1579" s="2">
        <v>89.94</v>
      </c>
      <c r="J1579" t="s">
        <v>11</v>
      </c>
      <c r="K1579">
        <v>20130619</v>
      </c>
      <c r="L1579" s="2">
        <v>74.45</v>
      </c>
      <c r="M1579" t="s">
        <v>4</v>
      </c>
      <c r="N1579">
        <v>20130510</v>
      </c>
      <c r="O1579" s="2">
        <v>67.180000000000007</v>
      </c>
      <c r="P1579" t="s">
        <v>6</v>
      </c>
      <c r="Q1579">
        <v>20130401</v>
      </c>
      <c r="R1579" s="2">
        <v>81.94</v>
      </c>
      <c r="S1579" t="s">
        <v>7</v>
      </c>
      <c r="T1579">
        <v>20130328</v>
      </c>
      <c r="U1579" s="2">
        <v>40.409999999999997</v>
      </c>
      <c r="V1579" t="s">
        <v>14</v>
      </c>
      <c r="W1579">
        <v>20130322</v>
      </c>
      <c r="X1579" s="2">
        <v>810.32</v>
      </c>
    </row>
    <row r="1580" spans="1:24" x14ac:dyDescent="0.25">
      <c r="A1580" t="s">
        <v>10</v>
      </c>
      <c r="B1580">
        <v>20130702</v>
      </c>
      <c r="C1580" s="2">
        <v>50.64</v>
      </c>
      <c r="D1580" t="s">
        <v>3</v>
      </c>
      <c r="E1580">
        <v>20130705</v>
      </c>
      <c r="F1580" s="2">
        <v>104.14</v>
      </c>
      <c r="G1580" t="s">
        <v>12</v>
      </c>
      <c r="H1580">
        <v>20130701</v>
      </c>
      <c r="I1580" s="2">
        <v>90.29</v>
      </c>
      <c r="J1580" t="s">
        <v>11</v>
      </c>
      <c r="K1580">
        <v>20130620</v>
      </c>
      <c r="L1580" s="2">
        <v>73.02</v>
      </c>
      <c r="M1580" t="s">
        <v>4</v>
      </c>
      <c r="N1580">
        <v>20130513</v>
      </c>
      <c r="O1580" s="2">
        <v>67.33</v>
      </c>
      <c r="P1580" t="s">
        <v>6</v>
      </c>
      <c r="Q1580">
        <v>20130402</v>
      </c>
      <c r="R1580" s="2">
        <v>82.674999999999997</v>
      </c>
      <c r="S1580" t="s">
        <v>7</v>
      </c>
      <c r="T1580">
        <v>20130401</v>
      </c>
      <c r="U1580" s="2">
        <v>40.445</v>
      </c>
      <c r="V1580" t="s">
        <v>14</v>
      </c>
      <c r="W1580">
        <v>20130325</v>
      </c>
      <c r="X1580" s="2">
        <v>810.02</v>
      </c>
    </row>
    <row r="1581" spans="1:24" x14ac:dyDescent="0.25">
      <c r="A1581" t="s">
        <v>10</v>
      </c>
      <c r="B1581">
        <v>20130703</v>
      </c>
      <c r="C1581" s="2">
        <v>50.99</v>
      </c>
      <c r="D1581" t="s">
        <v>3</v>
      </c>
      <c r="E1581">
        <v>20130708</v>
      </c>
      <c r="F1581" s="2">
        <v>104.38</v>
      </c>
      <c r="G1581" t="s">
        <v>12</v>
      </c>
      <c r="H1581">
        <v>20130702</v>
      </c>
      <c r="I1581" s="2">
        <v>90.62</v>
      </c>
      <c r="J1581" t="s">
        <v>11</v>
      </c>
      <c r="K1581">
        <v>20130621</v>
      </c>
      <c r="L1581" s="2">
        <v>73.5</v>
      </c>
      <c r="M1581" t="s">
        <v>4</v>
      </c>
      <c r="N1581">
        <v>20130514</v>
      </c>
      <c r="O1581" s="2">
        <v>67.45</v>
      </c>
      <c r="P1581" t="s">
        <v>6</v>
      </c>
      <c r="Q1581">
        <v>20130403</v>
      </c>
      <c r="R1581" s="2">
        <v>82.08</v>
      </c>
      <c r="S1581" t="s">
        <v>7</v>
      </c>
      <c r="T1581">
        <v>20130402</v>
      </c>
      <c r="U1581" s="2">
        <v>40.715000000000003</v>
      </c>
      <c r="V1581" t="s">
        <v>14</v>
      </c>
      <c r="W1581">
        <v>20130326</v>
      </c>
      <c r="X1581" s="2">
        <v>812.43</v>
      </c>
    </row>
    <row r="1582" spans="1:24" x14ac:dyDescent="0.25">
      <c r="A1582" t="s">
        <v>10</v>
      </c>
      <c r="B1582">
        <v>20130705</v>
      </c>
      <c r="C1582" s="2">
        <v>51.28</v>
      </c>
      <c r="D1582" t="s">
        <v>3</v>
      </c>
      <c r="E1582">
        <v>20130709</v>
      </c>
      <c r="F1582" s="2">
        <v>104.65</v>
      </c>
      <c r="G1582" t="s">
        <v>12</v>
      </c>
      <c r="H1582">
        <v>20130703</v>
      </c>
      <c r="I1582" s="2">
        <v>90.63</v>
      </c>
      <c r="J1582" t="s">
        <v>11</v>
      </c>
      <c r="K1582">
        <v>20130624</v>
      </c>
      <c r="L1582" s="2">
        <v>74.19</v>
      </c>
      <c r="M1582" t="s">
        <v>4</v>
      </c>
      <c r="N1582">
        <v>20130515</v>
      </c>
      <c r="O1582" s="2">
        <v>67.680000000000007</v>
      </c>
      <c r="P1582" t="s">
        <v>6</v>
      </c>
      <c r="Q1582">
        <v>20130404</v>
      </c>
      <c r="R1582" s="2">
        <v>82.41</v>
      </c>
      <c r="S1582" t="s">
        <v>7</v>
      </c>
      <c r="T1582">
        <v>20130403</v>
      </c>
      <c r="U1582" s="2">
        <v>40.174999999999997</v>
      </c>
      <c r="V1582" t="s">
        <v>14</v>
      </c>
      <c r="W1582">
        <v>20130327</v>
      </c>
      <c r="X1582" s="2">
        <v>802.72</v>
      </c>
    </row>
    <row r="1583" spans="1:24" x14ac:dyDescent="0.25">
      <c r="A1583" t="s">
        <v>10</v>
      </c>
      <c r="B1583">
        <v>20130708</v>
      </c>
      <c r="C1583" s="2">
        <v>51.18</v>
      </c>
      <c r="D1583" t="s">
        <v>3</v>
      </c>
      <c r="E1583">
        <v>20130710</v>
      </c>
      <c r="F1583" s="2">
        <v>105.5</v>
      </c>
      <c r="G1583" t="s">
        <v>12</v>
      </c>
      <c r="H1583">
        <v>20130705</v>
      </c>
      <c r="I1583" s="2">
        <v>91.56</v>
      </c>
      <c r="J1583" t="s">
        <v>11</v>
      </c>
      <c r="K1583">
        <v>20130625</v>
      </c>
      <c r="L1583" s="2">
        <v>74.37</v>
      </c>
      <c r="M1583" t="s">
        <v>4</v>
      </c>
      <c r="N1583">
        <v>20130516</v>
      </c>
      <c r="O1583" s="2">
        <v>66.45</v>
      </c>
      <c r="P1583" t="s">
        <v>6</v>
      </c>
      <c r="Q1583">
        <v>20130405</v>
      </c>
      <c r="R1583" s="2">
        <v>82.02</v>
      </c>
      <c r="S1583" t="s">
        <v>7</v>
      </c>
      <c r="T1583">
        <v>20130404</v>
      </c>
      <c r="U1583" s="2">
        <v>40.545000000000002</v>
      </c>
      <c r="V1583" t="s">
        <v>14</v>
      </c>
      <c r="W1583">
        <v>20130328</v>
      </c>
      <c r="X1583" s="2">
        <v>794.15</v>
      </c>
    </row>
    <row r="1584" spans="1:24" x14ac:dyDescent="0.25">
      <c r="A1584" t="s">
        <v>10</v>
      </c>
      <c r="B1584">
        <v>20130709</v>
      </c>
      <c r="C1584" s="2">
        <v>50.95</v>
      </c>
      <c r="D1584" t="s">
        <v>3</v>
      </c>
      <c r="E1584">
        <v>20130711</v>
      </c>
      <c r="F1584" s="2">
        <v>106.89</v>
      </c>
      <c r="G1584" t="s">
        <v>12</v>
      </c>
      <c r="H1584">
        <v>20130708</v>
      </c>
      <c r="I1584" s="2">
        <v>92.23</v>
      </c>
      <c r="J1584" t="s">
        <v>11</v>
      </c>
      <c r="K1584">
        <v>20130626</v>
      </c>
      <c r="L1584" s="2">
        <v>75</v>
      </c>
      <c r="M1584" t="s">
        <v>4</v>
      </c>
      <c r="N1584">
        <v>20130517</v>
      </c>
      <c r="O1584" s="2">
        <v>66.575000000000003</v>
      </c>
      <c r="P1584" t="s">
        <v>6</v>
      </c>
      <c r="Q1584">
        <v>20130408</v>
      </c>
      <c r="R1584" s="2">
        <v>81.075000000000003</v>
      </c>
      <c r="S1584" t="s">
        <v>7</v>
      </c>
      <c r="T1584">
        <v>20130405</v>
      </c>
      <c r="U1584" s="2">
        <v>40.07</v>
      </c>
      <c r="V1584" t="s">
        <v>14</v>
      </c>
      <c r="W1584">
        <v>20130401</v>
      </c>
      <c r="X1584" s="2">
        <v>801.73</v>
      </c>
    </row>
    <row r="1585" spans="1:24" x14ac:dyDescent="0.25">
      <c r="A1585" t="s">
        <v>10</v>
      </c>
      <c r="B1585">
        <v>20130710</v>
      </c>
      <c r="C1585" s="2">
        <v>50.55</v>
      </c>
      <c r="D1585" t="s">
        <v>3</v>
      </c>
      <c r="E1585">
        <v>20130712</v>
      </c>
      <c r="F1585" s="2">
        <v>101.87</v>
      </c>
      <c r="G1585" t="s">
        <v>12</v>
      </c>
      <c r="H1585">
        <v>20130709</v>
      </c>
      <c r="I1585" s="2">
        <v>93.31</v>
      </c>
      <c r="J1585" t="s">
        <v>11</v>
      </c>
      <c r="K1585">
        <v>20130627</v>
      </c>
      <c r="L1585" s="2">
        <v>75.430000000000007</v>
      </c>
      <c r="M1585" t="s">
        <v>4</v>
      </c>
      <c r="N1585">
        <v>20130520</v>
      </c>
      <c r="O1585" s="2">
        <v>66.12</v>
      </c>
      <c r="P1585" t="s">
        <v>6</v>
      </c>
      <c r="Q1585">
        <v>20130409</v>
      </c>
      <c r="R1585" s="2">
        <v>81.495000000000005</v>
      </c>
      <c r="S1585" t="s">
        <v>7</v>
      </c>
      <c r="T1585">
        <v>20130408</v>
      </c>
      <c r="U1585" s="2">
        <v>40.869999999999997</v>
      </c>
      <c r="V1585" t="s">
        <v>14</v>
      </c>
      <c r="W1585">
        <v>20130402</v>
      </c>
      <c r="X1585" s="2">
        <v>812.66</v>
      </c>
    </row>
    <row r="1586" spans="1:24" x14ac:dyDescent="0.25">
      <c r="A1586" t="s">
        <v>10</v>
      </c>
      <c r="B1586">
        <v>20130711</v>
      </c>
      <c r="C1586" s="2">
        <v>51.204999999999998</v>
      </c>
      <c r="D1586" t="s">
        <v>3</v>
      </c>
      <c r="E1586">
        <v>20130715</v>
      </c>
      <c r="F1586" s="2">
        <v>105.64</v>
      </c>
      <c r="G1586" t="s">
        <v>12</v>
      </c>
      <c r="H1586">
        <v>20130710</v>
      </c>
      <c r="I1586" s="2">
        <v>92.83</v>
      </c>
      <c r="J1586" t="s">
        <v>11</v>
      </c>
      <c r="K1586">
        <v>20130628</v>
      </c>
      <c r="L1586" s="2">
        <v>74.459999999999994</v>
      </c>
      <c r="M1586" t="s">
        <v>4</v>
      </c>
      <c r="N1586">
        <v>20130521</v>
      </c>
      <c r="O1586" s="2">
        <v>66.02</v>
      </c>
      <c r="P1586" t="s">
        <v>6</v>
      </c>
      <c r="Q1586">
        <v>20130410</v>
      </c>
      <c r="R1586" s="2">
        <v>81.99</v>
      </c>
      <c r="S1586" t="s">
        <v>7</v>
      </c>
      <c r="T1586">
        <v>20130409</v>
      </c>
      <c r="U1586" s="2">
        <v>40.69</v>
      </c>
      <c r="V1586" t="s">
        <v>14</v>
      </c>
      <c r="W1586">
        <v>20130403</v>
      </c>
      <c r="X1586" s="2">
        <v>806.35</v>
      </c>
    </row>
    <row r="1587" spans="1:24" x14ac:dyDescent="0.25">
      <c r="A1587" t="s">
        <v>10</v>
      </c>
      <c r="B1587">
        <v>20130712</v>
      </c>
      <c r="C1587" s="2">
        <v>50.414999999999999</v>
      </c>
      <c r="D1587" t="s">
        <v>3</v>
      </c>
      <c r="E1587">
        <v>20130716</v>
      </c>
      <c r="F1587" s="2">
        <v>104.23</v>
      </c>
      <c r="G1587" t="s">
        <v>12</v>
      </c>
      <c r="H1587">
        <v>20130711</v>
      </c>
      <c r="I1587" s="2">
        <v>93.31</v>
      </c>
      <c r="J1587" t="s">
        <v>11</v>
      </c>
      <c r="K1587">
        <v>20130701</v>
      </c>
      <c r="L1587" s="2">
        <v>74.599999999999994</v>
      </c>
      <c r="M1587" t="s">
        <v>4</v>
      </c>
      <c r="N1587">
        <v>20130522</v>
      </c>
      <c r="O1587" s="2">
        <v>65.56</v>
      </c>
      <c r="P1587" t="s">
        <v>6</v>
      </c>
      <c r="Q1587">
        <v>20130411</v>
      </c>
      <c r="R1587" s="2">
        <v>82.32</v>
      </c>
      <c r="S1587" t="s">
        <v>7</v>
      </c>
      <c r="T1587">
        <v>20130410</v>
      </c>
      <c r="U1587" s="2">
        <v>41.064999999999998</v>
      </c>
      <c r="V1587" t="s">
        <v>14</v>
      </c>
      <c r="W1587">
        <v>20130404</v>
      </c>
      <c r="X1587" s="2">
        <v>794.53</v>
      </c>
    </row>
    <row r="1588" spans="1:24" x14ac:dyDescent="0.25">
      <c r="A1588" t="s">
        <v>10</v>
      </c>
      <c r="B1588">
        <v>20130715</v>
      </c>
      <c r="C1588" s="2">
        <v>49.95</v>
      </c>
      <c r="D1588" t="s">
        <v>3</v>
      </c>
      <c r="E1588">
        <v>20130717</v>
      </c>
      <c r="F1588" s="2">
        <v>104.74</v>
      </c>
      <c r="G1588" t="s">
        <v>12</v>
      </c>
      <c r="H1588">
        <v>20130712</v>
      </c>
      <c r="I1588" s="2">
        <v>93.31</v>
      </c>
      <c r="J1588" t="s">
        <v>11</v>
      </c>
      <c r="K1588">
        <v>20130702</v>
      </c>
      <c r="L1588" s="2">
        <v>74.69</v>
      </c>
      <c r="M1588" t="s">
        <v>4</v>
      </c>
      <c r="N1588">
        <v>20130523</v>
      </c>
      <c r="O1588" s="2">
        <v>65.25</v>
      </c>
      <c r="P1588" t="s">
        <v>6</v>
      </c>
      <c r="Q1588">
        <v>20130412</v>
      </c>
      <c r="R1588" s="2">
        <v>82.72</v>
      </c>
      <c r="S1588" t="s">
        <v>7</v>
      </c>
      <c r="T1588">
        <v>20130411</v>
      </c>
      <c r="U1588" s="2">
        <v>41.2</v>
      </c>
      <c r="V1588" t="s">
        <v>14</v>
      </c>
      <c r="W1588">
        <v>20130405</v>
      </c>
      <c r="X1588" s="2">
        <v>783</v>
      </c>
    </row>
    <row r="1589" spans="1:24" x14ac:dyDescent="0.25">
      <c r="A1589" t="s">
        <v>10</v>
      </c>
      <c r="B1589">
        <v>20130716</v>
      </c>
      <c r="C1589" s="2">
        <v>50.27</v>
      </c>
      <c r="D1589" t="s">
        <v>3</v>
      </c>
      <c r="E1589">
        <v>20130718</v>
      </c>
      <c r="F1589" s="2">
        <v>107.63</v>
      </c>
      <c r="G1589" t="s">
        <v>12</v>
      </c>
      <c r="H1589">
        <v>20130715</v>
      </c>
      <c r="I1589" s="2">
        <v>93.24</v>
      </c>
      <c r="J1589" t="s">
        <v>11</v>
      </c>
      <c r="K1589">
        <v>20130703</v>
      </c>
      <c r="L1589" s="2">
        <v>74.819999999999993</v>
      </c>
      <c r="M1589" t="s">
        <v>4</v>
      </c>
      <c r="N1589">
        <v>20130524</v>
      </c>
      <c r="O1589" s="2">
        <v>65.510000000000005</v>
      </c>
      <c r="P1589" t="s">
        <v>6</v>
      </c>
      <c r="Q1589">
        <v>20130415</v>
      </c>
      <c r="R1589" s="2">
        <v>81.77</v>
      </c>
      <c r="S1589" t="s">
        <v>7</v>
      </c>
      <c r="T1589">
        <v>20130412</v>
      </c>
      <c r="U1589" s="2">
        <v>41.07</v>
      </c>
      <c r="V1589" t="s">
        <v>14</v>
      </c>
      <c r="W1589">
        <v>20130408</v>
      </c>
      <c r="X1589" s="2">
        <v>774.52</v>
      </c>
    </row>
    <row r="1590" spans="1:24" x14ac:dyDescent="0.25">
      <c r="A1590" t="s">
        <v>10</v>
      </c>
      <c r="B1590">
        <v>20130717</v>
      </c>
      <c r="C1590" s="2">
        <v>50.71</v>
      </c>
      <c r="D1590" t="s">
        <v>3</v>
      </c>
      <c r="E1590">
        <v>20130719</v>
      </c>
      <c r="F1590" s="2">
        <v>106.96</v>
      </c>
      <c r="G1590" t="s">
        <v>12</v>
      </c>
      <c r="H1590">
        <v>20130716</v>
      </c>
      <c r="I1590" s="2">
        <v>93.32</v>
      </c>
      <c r="J1590" t="s">
        <v>11</v>
      </c>
      <c r="K1590">
        <v>20130705</v>
      </c>
      <c r="L1590" s="2">
        <v>75.23</v>
      </c>
      <c r="M1590" t="s">
        <v>4</v>
      </c>
      <c r="N1590">
        <v>20130528</v>
      </c>
      <c r="O1590" s="2">
        <v>66.709999999999994</v>
      </c>
      <c r="P1590" t="s">
        <v>6</v>
      </c>
      <c r="Q1590">
        <v>20130416</v>
      </c>
      <c r="R1590" s="2">
        <v>83.41</v>
      </c>
      <c r="S1590" t="s">
        <v>7</v>
      </c>
      <c r="T1590">
        <v>20130415</v>
      </c>
      <c r="U1590" s="2">
        <v>40.06</v>
      </c>
      <c r="V1590" t="s">
        <v>14</v>
      </c>
      <c r="W1590">
        <v>20130409</v>
      </c>
      <c r="X1590" s="2">
        <v>777.53</v>
      </c>
    </row>
    <row r="1591" spans="1:24" x14ac:dyDescent="0.25">
      <c r="A1591" t="s">
        <v>10</v>
      </c>
      <c r="B1591">
        <v>20130718</v>
      </c>
      <c r="C1591" s="2">
        <v>49.97</v>
      </c>
      <c r="D1591" t="s">
        <v>3</v>
      </c>
      <c r="E1591">
        <v>20130722</v>
      </c>
      <c r="F1591" s="2">
        <v>106.87</v>
      </c>
      <c r="G1591" t="s">
        <v>12</v>
      </c>
      <c r="H1591">
        <v>20130717</v>
      </c>
      <c r="I1591" s="2">
        <v>93.42</v>
      </c>
      <c r="J1591" t="s">
        <v>11</v>
      </c>
      <c r="K1591">
        <v>20130708</v>
      </c>
      <c r="L1591" s="2">
        <v>76.715000000000003</v>
      </c>
      <c r="M1591" t="s">
        <v>4</v>
      </c>
      <c r="N1591">
        <v>20130529</v>
      </c>
      <c r="O1591" s="2">
        <v>66.260000000000005</v>
      </c>
      <c r="P1591" t="s">
        <v>6</v>
      </c>
      <c r="Q1591">
        <v>20130417</v>
      </c>
      <c r="R1591" s="2">
        <v>83.89</v>
      </c>
      <c r="S1591" t="s">
        <v>7</v>
      </c>
      <c r="T1591">
        <v>20130416</v>
      </c>
      <c r="U1591" s="2">
        <v>42.35</v>
      </c>
      <c r="V1591" t="s">
        <v>14</v>
      </c>
      <c r="W1591">
        <v>20130410</v>
      </c>
      <c r="X1591" s="2">
        <v>790.47</v>
      </c>
    </row>
    <row r="1592" spans="1:24" x14ac:dyDescent="0.25">
      <c r="A1592" t="s">
        <v>10</v>
      </c>
      <c r="B1592">
        <v>20130719</v>
      </c>
      <c r="C1592" s="2">
        <v>49.95</v>
      </c>
      <c r="D1592" t="s">
        <v>3</v>
      </c>
      <c r="E1592">
        <v>20130723</v>
      </c>
      <c r="F1592" s="2">
        <v>107.78</v>
      </c>
      <c r="G1592" t="s">
        <v>12</v>
      </c>
      <c r="H1592">
        <v>20130718</v>
      </c>
      <c r="I1592" s="2">
        <v>94.37</v>
      </c>
      <c r="J1592" t="s">
        <v>11</v>
      </c>
      <c r="K1592">
        <v>20130709</v>
      </c>
      <c r="L1592" s="2">
        <v>77.040000000000006</v>
      </c>
      <c r="M1592" t="s">
        <v>4</v>
      </c>
      <c r="N1592">
        <v>20130530</v>
      </c>
      <c r="O1592" s="2">
        <v>64.63</v>
      </c>
      <c r="P1592" t="s">
        <v>6</v>
      </c>
      <c r="Q1592">
        <v>20130418</v>
      </c>
      <c r="R1592" s="2">
        <v>83.204999999999998</v>
      </c>
      <c r="S1592" t="s">
        <v>7</v>
      </c>
      <c r="T1592">
        <v>20130417</v>
      </c>
      <c r="U1592" s="2">
        <v>42.54</v>
      </c>
      <c r="V1592" t="s">
        <v>14</v>
      </c>
      <c r="W1592">
        <v>20130411</v>
      </c>
      <c r="X1592" s="2">
        <v>790.07</v>
      </c>
    </row>
    <row r="1593" spans="1:24" x14ac:dyDescent="0.25">
      <c r="A1593" t="s">
        <v>10</v>
      </c>
      <c r="B1593">
        <v>20130722</v>
      </c>
      <c r="C1593" s="2">
        <v>50.28</v>
      </c>
      <c r="D1593" t="s">
        <v>3</v>
      </c>
      <c r="E1593">
        <v>20130724</v>
      </c>
      <c r="F1593" s="2">
        <v>106.93</v>
      </c>
      <c r="G1593" t="s">
        <v>12</v>
      </c>
      <c r="H1593">
        <v>20130719</v>
      </c>
      <c r="I1593" s="2">
        <v>95.18</v>
      </c>
      <c r="J1593" t="s">
        <v>11</v>
      </c>
      <c r="K1593">
        <v>20130710</v>
      </c>
      <c r="L1593" s="2">
        <v>76.78</v>
      </c>
      <c r="M1593" t="s">
        <v>4</v>
      </c>
      <c r="N1593">
        <v>20130531</v>
      </c>
      <c r="O1593" s="2">
        <v>63.1</v>
      </c>
      <c r="P1593" t="s">
        <v>6</v>
      </c>
      <c r="Q1593">
        <v>20130419</v>
      </c>
      <c r="R1593" s="2">
        <v>84.484999999999999</v>
      </c>
      <c r="S1593" t="s">
        <v>7</v>
      </c>
      <c r="T1593">
        <v>20130418</v>
      </c>
      <c r="U1593" s="2">
        <v>42.1</v>
      </c>
      <c r="V1593" t="s">
        <v>14</v>
      </c>
      <c r="W1593">
        <v>20130412</v>
      </c>
      <c r="X1593" s="2">
        <v>789.91</v>
      </c>
    </row>
    <row r="1594" spans="1:24" x14ac:dyDescent="0.25">
      <c r="A1594" t="s">
        <v>10</v>
      </c>
      <c r="B1594">
        <v>20130723</v>
      </c>
      <c r="C1594" s="2">
        <v>50.36</v>
      </c>
      <c r="D1594" t="s">
        <v>3</v>
      </c>
      <c r="E1594">
        <v>20130725</v>
      </c>
      <c r="F1594" s="2">
        <v>106.69</v>
      </c>
      <c r="G1594" t="s">
        <v>12</v>
      </c>
      <c r="H1594">
        <v>20130722</v>
      </c>
      <c r="I1594" s="2">
        <v>94.88</v>
      </c>
      <c r="J1594" t="s">
        <v>11</v>
      </c>
      <c r="K1594">
        <v>20130711</v>
      </c>
      <c r="L1594" s="2">
        <v>77.64</v>
      </c>
      <c r="M1594" t="s">
        <v>4</v>
      </c>
      <c r="N1594">
        <v>20130603</v>
      </c>
      <c r="O1594" s="2">
        <v>63.8</v>
      </c>
      <c r="P1594" t="s">
        <v>6</v>
      </c>
      <c r="Q1594">
        <v>20130422</v>
      </c>
      <c r="R1594" s="2">
        <v>84.83</v>
      </c>
      <c r="S1594" t="s">
        <v>7</v>
      </c>
      <c r="T1594">
        <v>20130419</v>
      </c>
      <c r="U1594" s="2">
        <v>42.65</v>
      </c>
      <c r="V1594" t="s">
        <v>14</v>
      </c>
      <c r="W1594">
        <v>20130415</v>
      </c>
      <c r="X1594" s="2">
        <v>782.13</v>
      </c>
    </row>
    <row r="1595" spans="1:24" x14ac:dyDescent="0.25">
      <c r="A1595" t="s">
        <v>10</v>
      </c>
      <c r="B1595">
        <v>20130724</v>
      </c>
      <c r="C1595" s="2">
        <v>50.39</v>
      </c>
      <c r="D1595" t="s">
        <v>3</v>
      </c>
      <c r="E1595">
        <v>20130726</v>
      </c>
      <c r="F1595" s="2">
        <v>105.59</v>
      </c>
      <c r="G1595" t="s">
        <v>12</v>
      </c>
      <c r="H1595">
        <v>20130723</v>
      </c>
      <c r="I1595" s="2">
        <v>95.25</v>
      </c>
      <c r="J1595" t="s">
        <v>11</v>
      </c>
      <c r="K1595">
        <v>20130712</v>
      </c>
      <c r="L1595" s="2">
        <v>77.59</v>
      </c>
      <c r="M1595" t="s">
        <v>4</v>
      </c>
      <c r="N1595">
        <v>20130604</v>
      </c>
      <c r="O1595" s="2">
        <v>64.349999999999994</v>
      </c>
      <c r="P1595" t="s">
        <v>6</v>
      </c>
      <c r="Q1595">
        <v>20130423</v>
      </c>
      <c r="R1595" s="2">
        <v>85.42</v>
      </c>
      <c r="S1595" t="s">
        <v>7</v>
      </c>
      <c r="T1595">
        <v>20130422</v>
      </c>
      <c r="U1595" s="2">
        <v>42.72</v>
      </c>
      <c r="V1595" t="s">
        <v>14</v>
      </c>
      <c r="W1595">
        <v>20130416</v>
      </c>
      <c r="X1595" s="2">
        <v>793.25</v>
      </c>
    </row>
    <row r="1596" spans="1:24" x14ac:dyDescent="0.25">
      <c r="A1596" t="s">
        <v>10</v>
      </c>
      <c r="B1596">
        <v>20130725</v>
      </c>
      <c r="C1596" s="2">
        <v>50.71</v>
      </c>
      <c r="D1596" t="s">
        <v>3</v>
      </c>
      <c r="E1596">
        <v>20130729</v>
      </c>
      <c r="F1596" s="2">
        <v>104.79</v>
      </c>
      <c r="G1596" t="s">
        <v>12</v>
      </c>
      <c r="H1596">
        <v>20130724</v>
      </c>
      <c r="I1596" s="2">
        <v>94.99</v>
      </c>
      <c r="J1596" t="s">
        <v>11</v>
      </c>
      <c r="K1596">
        <v>20130715</v>
      </c>
      <c r="L1596" s="2">
        <v>77.069999999999993</v>
      </c>
      <c r="M1596" t="s">
        <v>4</v>
      </c>
      <c r="N1596">
        <v>20130605</v>
      </c>
      <c r="O1596" s="2">
        <v>63.125</v>
      </c>
      <c r="P1596" t="s">
        <v>6</v>
      </c>
      <c r="Q1596">
        <v>20130424</v>
      </c>
      <c r="R1596" s="2">
        <v>84.37</v>
      </c>
      <c r="S1596" t="s">
        <v>7</v>
      </c>
      <c r="T1596">
        <v>20130423</v>
      </c>
      <c r="U1596" s="2">
        <v>42.7</v>
      </c>
      <c r="V1596" t="s">
        <v>14</v>
      </c>
      <c r="W1596">
        <v>20130417</v>
      </c>
      <c r="X1596" s="2">
        <v>782.71</v>
      </c>
    </row>
    <row r="1597" spans="1:24" x14ac:dyDescent="0.25">
      <c r="A1597" t="s">
        <v>10</v>
      </c>
      <c r="B1597">
        <v>20130726</v>
      </c>
      <c r="C1597" s="2">
        <v>51.02</v>
      </c>
      <c r="D1597" t="s">
        <v>3</v>
      </c>
      <c r="E1597">
        <v>20130730</v>
      </c>
      <c r="F1597" s="2">
        <v>105.74</v>
      </c>
      <c r="G1597" t="s">
        <v>12</v>
      </c>
      <c r="H1597">
        <v>20130725</v>
      </c>
      <c r="I1597" s="2">
        <v>94.99</v>
      </c>
      <c r="J1597" t="s">
        <v>11</v>
      </c>
      <c r="K1597">
        <v>20130716</v>
      </c>
      <c r="L1597" s="2">
        <v>77.36</v>
      </c>
      <c r="M1597" t="s">
        <v>4</v>
      </c>
      <c r="N1597">
        <v>20130606</v>
      </c>
      <c r="O1597" s="2">
        <v>63.13</v>
      </c>
      <c r="P1597" t="s">
        <v>6</v>
      </c>
      <c r="Q1597">
        <v>20130425</v>
      </c>
      <c r="R1597" s="2">
        <v>85.22</v>
      </c>
      <c r="S1597" t="s">
        <v>7</v>
      </c>
      <c r="T1597">
        <v>20130424</v>
      </c>
      <c r="U1597" s="2">
        <v>42.145000000000003</v>
      </c>
      <c r="V1597" t="s">
        <v>14</v>
      </c>
      <c r="W1597">
        <v>20130418</v>
      </c>
      <c r="X1597" s="2">
        <v>765.69</v>
      </c>
    </row>
    <row r="1598" spans="1:24" x14ac:dyDescent="0.25">
      <c r="A1598" t="s">
        <v>10</v>
      </c>
      <c r="B1598">
        <v>20130729</v>
      </c>
      <c r="C1598" s="2">
        <v>51.5</v>
      </c>
      <c r="D1598" t="s">
        <v>3</v>
      </c>
      <c r="E1598">
        <v>20130731</v>
      </c>
      <c r="F1598" s="2">
        <v>105.13</v>
      </c>
      <c r="G1598" t="s">
        <v>12</v>
      </c>
      <c r="H1598">
        <v>20130726</v>
      </c>
      <c r="I1598" s="2">
        <v>94.76</v>
      </c>
      <c r="J1598" t="s">
        <v>11</v>
      </c>
      <c r="K1598">
        <v>20130717</v>
      </c>
      <c r="L1598" s="2">
        <v>77.209999999999994</v>
      </c>
      <c r="M1598" t="s">
        <v>4</v>
      </c>
      <c r="N1598">
        <v>20130607</v>
      </c>
      <c r="O1598" s="2">
        <v>64.84</v>
      </c>
      <c r="P1598" t="s">
        <v>6</v>
      </c>
      <c r="Q1598">
        <v>20130426</v>
      </c>
      <c r="R1598" s="2">
        <v>85.13</v>
      </c>
      <c r="S1598" t="s">
        <v>7</v>
      </c>
      <c r="T1598">
        <v>20130425</v>
      </c>
      <c r="U1598" s="2">
        <v>42.34</v>
      </c>
      <c r="V1598" t="s">
        <v>14</v>
      </c>
      <c r="W1598">
        <v>20130419</v>
      </c>
      <c r="X1598" s="2">
        <v>800.18</v>
      </c>
    </row>
    <row r="1599" spans="1:24" x14ac:dyDescent="0.25">
      <c r="A1599" t="s">
        <v>10</v>
      </c>
      <c r="B1599">
        <v>20130730</v>
      </c>
      <c r="C1599" s="2">
        <v>50.42</v>
      </c>
      <c r="D1599" t="s">
        <v>3</v>
      </c>
      <c r="E1599">
        <v>20130801</v>
      </c>
      <c r="F1599" s="2">
        <v>106.65</v>
      </c>
      <c r="G1599" t="s">
        <v>12</v>
      </c>
      <c r="H1599">
        <v>20130729</v>
      </c>
      <c r="I1599" s="2">
        <v>94.05</v>
      </c>
      <c r="J1599" t="s">
        <v>11</v>
      </c>
      <c r="K1599">
        <v>20130718</v>
      </c>
      <c r="L1599" s="2">
        <v>77.314999999999998</v>
      </c>
      <c r="M1599" t="s">
        <v>4</v>
      </c>
      <c r="N1599">
        <v>20130610</v>
      </c>
      <c r="O1599" s="2">
        <v>63.83</v>
      </c>
      <c r="P1599" t="s">
        <v>6</v>
      </c>
      <c r="Q1599">
        <v>20130429</v>
      </c>
      <c r="R1599" s="2">
        <v>85.54</v>
      </c>
      <c r="S1599" t="s">
        <v>7</v>
      </c>
      <c r="T1599">
        <v>20130426</v>
      </c>
      <c r="U1599" s="2">
        <v>42.1</v>
      </c>
      <c r="V1599" t="s">
        <v>14</v>
      </c>
      <c r="W1599">
        <v>20130422</v>
      </c>
      <c r="X1599" s="2">
        <v>799.69</v>
      </c>
    </row>
    <row r="1600" spans="1:24" x14ac:dyDescent="0.25">
      <c r="A1600" t="s">
        <v>10</v>
      </c>
      <c r="B1600">
        <v>20130731</v>
      </c>
      <c r="C1600" s="2">
        <v>49.5</v>
      </c>
      <c r="D1600" t="s">
        <v>3</v>
      </c>
      <c r="E1600">
        <v>20130802</v>
      </c>
      <c r="F1600" s="2">
        <v>107.86</v>
      </c>
      <c r="G1600" t="s">
        <v>12</v>
      </c>
      <c r="H1600">
        <v>20130730</v>
      </c>
      <c r="I1600" s="2">
        <v>93.86</v>
      </c>
      <c r="J1600" t="s">
        <v>11</v>
      </c>
      <c r="K1600">
        <v>20130719</v>
      </c>
      <c r="L1600" s="2">
        <v>78.08</v>
      </c>
      <c r="M1600" t="s">
        <v>4</v>
      </c>
      <c r="N1600">
        <v>20130611</v>
      </c>
      <c r="O1600" s="2">
        <v>63.78</v>
      </c>
      <c r="P1600" t="s">
        <v>6</v>
      </c>
      <c r="Q1600">
        <v>20130430</v>
      </c>
      <c r="R1600" s="2">
        <v>85.18</v>
      </c>
      <c r="S1600" t="s">
        <v>7</v>
      </c>
      <c r="T1600">
        <v>20130429</v>
      </c>
      <c r="U1600" s="2">
        <v>42.23</v>
      </c>
      <c r="V1600" t="s">
        <v>14</v>
      </c>
      <c r="W1600">
        <v>20130423</v>
      </c>
      <c r="X1600" s="2">
        <v>808.05</v>
      </c>
    </row>
    <row r="1601" spans="1:24" x14ac:dyDescent="0.25">
      <c r="A1601" t="s">
        <v>10</v>
      </c>
      <c r="B1601">
        <v>20130801</v>
      </c>
      <c r="C1601" s="2">
        <v>50.03</v>
      </c>
      <c r="D1601" t="s">
        <v>3</v>
      </c>
      <c r="E1601">
        <v>20130805</v>
      </c>
      <c r="F1601" s="2">
        <v>107.48</v>
      </c>
      <c r="G1601" t="s">
        <v>12</v>
      </c>
      <c r="H1601">
        <v>20130731</v>
      </c>
      <c r="I1601" s="2">
        <v>93.81</v>
      </c>
      <c r="J1601" t="s">
        <v>11</v>
      </c>
      <c r="K1601">
        <v>20130722</v>
      </c>
      <c r="L1601" s="2">
        <v>77.875</v>
      </c>
      <c r="M1601" t="s">
        <v>4</v>
      </c>
      <c r="N1601">
        <v>20130612</v>
      </c>
      <c r="O1601" s="2">
        <v>63</v>
      </c>
      <c r="P1601" t="s">
        <v>6</v>
      </c>
      <c r="Q1601">
        <v>20130501</v>
      </c>
      <c r="R1601" s="2">
        <v>84.2</v>
      </c>
      <c r="S1601" t="s">
        <v>7</v>
      </c>
      <c r="T1601">
        <v>20130430</v>
      </c>
      <c r="U1601" s="2">
        <v>42.314999999999998</v>
      </c>
      <c r="V1601" t="s">
        <v>14</v>
      </c>
      <c r="W1601">
        <v>20130424</v>
      </c>
      <c r="X1601" s="2">
        <v>813.87</v>
      </c>
    </row>
    <row r="1602" spans="1:24" x14ac:dyDescent="0.25">
      <c r="A1602" t="s">
        <v>10</v>
      </c>
      <c r="B1602">
        <v>20130802</v>
      </c>
      <c r="C1602" s="2">
        <v>50.26</v>
      </c>
      <c r="D1602" t="s">
        <v>3</v>
      </c>
      <c r="E1602">
        <v>20130806</v>
      </c>
      <c r="F1602" s="2">
        <v>107.04</v>
      </c>
      <c r="G1602" t="s">
        <v>12</v>
      </c>
      <c r="H1602">
        <v>20130801</v>
      </c>
      <c r="I1602" s="2">
        <v>92.71</v>
      </c>
      <c r="J1602" t="s">
        <v>11</v>
      </c>
      <c r="K1602">
        <v>20130723</v>
      </c>
      <c r="L1602" s="2">
        <v>78.56</v>
      </c>
      <c r="M1602" t="s">
        <v>4</v>
      </c>
      <c r="N1602">
        <v>20130613</v>
      </c>
      <c r="O1602" s="2">
        <v>64.28</v>
      </c>
      <c r="P1602" t="s">
        <v>6</v>
      </c>
      <c r="Q1602">
        <v>20130502</v>
      </c>
      <c r="R1602" s="2">
        <v>85.16</v>
      </c>
      <c r="S1602" t="s">
        <v>7</v>
      </c>
      <c r="T1602">
        <v>20130501</v>
      </c>
      <c r="U1602" s="2">
        <v>42.2</v>
      </c>
      <c r="V1602" t="s">
        <v>14</v>
      </c>
      <c r="W1602">
        <v>20130425</v>
      </c>
      <c r="X1602" s="2">
        <v>809.58</v>
      </c>
    </row>
    <row r="1603" spans="1:24" x14ac:dyDescent="0.25">
      <c r="A1603" t="s">
        <v>10</v>
      </c>
      <c r="B1603">
        <v>20130805</v>
      </c>
      <c r="C1603" s="2">
        <v>50.2</v>
      </c>
      <c r="D1603" t="s">
        <v>3</v>
      </c>
      <c r="E1603">
        <v>20130807</v>
      </c>
      <c r="F1603" s="2">
        <v>106.41</v>
      </c>
      <c r="G1603" t="s">
        <v>12</v>
      </c>
      <c r="H1603">
        <v>20130802</v>
      </c>
      <c r="I1603" s="2">
        <v>91.94</v>
      </c>
      <c r="J1603" t="s">
        <v>11</v>
      </c>
      <c r="K1603">
        <v>20130724</v>
      </c>
      <c r="L1603" s="2">
        <v>78.23</v>
      </c>
      <c r="M1603" t="s">
        <v>4</v>
      </c>
      <c r="N1603">
        <v>20130614</v>
      </c>
      <c r="O1603" s="2">
        <v>63.77</v>
      </c>
      <c r="P1603" t="s">
        <v>6</v>
      </c>
      <c r="Q1603">
        <v>20130503</v>
      </c>
      <c r="R1603" s="2">
        <v>85.74</v>
      </c>
      <c r="S1603" t="s">
        <v>7</v>
      </c>
      <c r="T1603">
        <v>20130502</v>
      </c>
      <c r="U1603" s="2">
        <v>41.95</v>
      </c>
      <c r="V1603" t="s">
        <v>14</v>
      </c>
      <c r="W1603">
        <v>20130426</v>
      </c>
      <c r="X1603" s="2">
        <v>801.49</v>
      </c>
    </row>
    <row r="1604" spans="1:24" x14ac:dyDescent="0.25">
      <c r="A1604" t="s">
        <v>10</v>
      </c>
      <c r="B1604">
        <v>20130806</v>
      </c>
      <c r="C1604" s="2">
        <v>50.094999999999999</v>
      </c>
      <c r="D1604" t="s">
        <v>3</v>
      </c>
      <c r="E1604">
        <v>20130808</v>
      </c>
      <c r="F1604" s="2">
        <v>105.84</v>
      </c>
      <c r="G1604" t="s">
        <v>12</v>
      </c>
      <c r="H1604">
        <v>20130805</v>
      </c>
      <c r="I1604" s="2">
        <v>91.6</v>
      </c>
      <c r="J1604" t="s">
        <v>11</v>
      </c>
      <c r="K1604">
        <v>20130725</v>
      </c>
      <c r="L1604" s="2">
        <v>77.989999999999995</v>
      </c>
      <c r="M1604" t="s">
        <v>4</v>
      </c>
      <c r="N1604">
        <v>20130617</v>
      </c>
      <c r="O1604" s="2">
        <v>64.48</v>
      </c>
      <c r="P1604" t="s">
        <v>6</v>
      </c>
      <c r="Q1604">
        <v>20130506</v>
      </c>
      <c r="R1604" s="2">
        <v>84.68</v>
      </c>
      <c r="S1604" t="s">
        <v>7</v>
      </c>
      <c r="T1604">
        <v>20130503</v>
      </c>
      <c r="U1604" s="2">
        <v>42.25</v>
      </c>
      <c r="V1604" t="s">
        <v>14</v>
      </c>
      <c r="W1604">
        <v>20130429</v>
      </c>
      <c r="X1604" s="2">
        <v>819.12</v>
      </c>
    </row>
    <row r="1605" spans="1:24" x14ac:dyDescent="0.25">
      <c r="A1605" t="s">
        <v>10</v>
      </c>
      <c r="B1605">
        <v>20130807</v>
      </c>
      <c r="C1605" s="2">
        <v>49.93</v>
      </c>
      <c r="D1605" t="s">
        <v>3</v>
      </c>
      <c r="E1605">
        <v>20130809</v>
      </c>
      <c r="F1605" s="2">
        <v>105.28</v>
      </c>
      <c r="G1605" t="s">
        <v>12</v>
      </c>
      <c r="H1605">
        <v>20130806</v>
      </c>
      <c r="I1605" s="2">
        <v>91.46</v>
      </c>
      <c r="J1605" t="s">
        <v>11</v>
      </c>
      <c r="K1605">
        <v>20130726</v>
      </c>
      <c r="L1605" s="2">
        <v>78</v>
      </c>
      <c r="M1605" t="s">
        <v>4</v>
      </c>
      <c r="N1605">
        <v>20130618</v>
      </c>
      <c r="O1605" s="2">
        <v>65.31</v>
      </c>
      <c r="P1605" t="s">
        <v>6</v>
      </c>
      <c r="Q1605">
        <v>20130507</v>
      </c>
      <c r="R1605" s="2">
        <v>85.51</v>
      </c>
      <c r="S1605" t="s">
        <v>7</v>
      </c>
      <c r="T1605">
        <v>20130506</v>
      </c>
      <c r="U1605" s="2">
        <v>42.09</v>
      </c>
      <c r="V1605" t="s">
        <v>14</v>
      </c>
      <c r="W1605">
        <v>20130430</v>
      </c>
      <c r="X1605" s="2">
        <v>824.09</v>
      </c>
    </row>
    <row r="1606" spans="1:24" x14ac:dyDescent="0.25">
      <c r="A1606" t="s">
        <v>10</v>
      </c>
      <c r="B1606">
        <v>20130808</v>
      </c>
      <c r="C1606" s="2">
        <v>49.61</v>
      </c>
      <c r="D1606" t="s">
        <v>3</v>
      </c>
      <c r="E1606">
        <v>20130812</v>
      </c>
      <c r="F1606" s="2">
        <v>104.24</v>
      </c>
      <c r="G1606" t="s">
        <v>12</v>
      </c>
      <c r="H1606">
        <v>20130807</v>
      </c>
      <c r="I1606" s="2">
        <v>91.38</v>
      </c>
      <c r="J1606" t="s">
        <v>11</v>
      </c>
      <c r="K1606">
        <v>20130729</v>
      </c>
      <c r="L1606" s="2">
        <v>77.989999999999995</v>
      </c>
      <c r="M1606" t="s">
        <v>4</v>
      </c>
      <c r="N1606">
        <v>20130619</v>
      </c>
      <c r="O1606" s="2">
        <v>64.34</v>
      </c>
      <c r="P1606" t="s">
        <v>6</v>
      </c>
      <c r="Q1606">
        <v>20130508</v>
      </c>
      <c r="R1606" s="2">
        <v>85.45</v>
      </c>
      <c r="S1606" t="s">
        <v>7</v>
      </c>
      <c r="T1606">
        <v>20130507</v>
      </c>
      <c r="U1606" s="2">
        <v>42.7</v>
      </c>
      <c r="V1606" t="s">
        <v>14</v>
      </c>
      <c r="W1606">
        <v>20130501</v>
      </c>
      <c r="X1606" s="2">
        <v>820.16</v>
      </c>
    </row>
    <row r="1607" spans="1:24" x14ac:dyDescent="0.25">
      <c r="A1607" t="s">
        <v>10</v>
      </c>
      <c r="B1607">
        <v>20130809</v>
      </c>
      <c r="C1607" s="2">
        <v>49.32</v>
      </c>
      <c r="D1607" t="s">
        <v>3</v>
      </c>
      <c r="E1607">
        <v>20130813</v>
      </c>
      <c r="F1607" s="2">
        <v>106.23</v>
      </c>
      <c r="G1607" t="s">
        <v>12</v>
      </c>
      <c r="H1607">
        <v>20130808</v>
      </c>
      <c r="I1607" s="2">
        <v>91.76</v>
      </c>
      <c r="J1607" t="s">
        <v>11</v>
      </c>
      <c r="K1607">
        <v>20130730</v>
      </c>
      <c r="L1607" s="2">
        <v>77.88</v>
      </c>
      <c r="M1607" t="s">
        <v>4</v>
      </c>
      <c r="N1607">
        <v>20130620</v>
      </c>
      <c r="O1607" s="2">
        <v>61.98</v>
      </c>
      <c r="P1607" t="s">
        <v>6</v>
      </c>
      <c r="Q1607">
        <v>20130509</v>
      </c>
      <c r="R1607" s="2">
        <v>85.18</v>
      </c>
      <c r="S1607" t="s">
        <v>7</v>
      </c>
      <c r="T1607">
        <v>20130508</v>
      </c>
      <c r="U1607" s="2">
        <v>42.45</v>
      </c>
      <c r="V1607" t="s">
        <v>14</v>
      </c>
      <c r="W1607">
        <v>20130502</v>
      </c>
      <c r="X1607" s="2">
        <v>830.05</v>
      </c>
    </row>
    <row r="1608" spans="1:24" x14ac:dyDescent="0.25">
      <c r="A1608" t="s">
        <v>10</v>
      </c>
      <c r="B1608">
        <v>20130812</v>
      </c>
      <c r="C1608" s="2">
        <v>49.655000000000001</v>
      </c>
      <c r="D1608" t="s">
        <v>3</v>
      </c>
      <c r="E1608">
        <v>20130814</v>
      </c>
      <c r="F1608" s="2">
        <v>104.13</v>
      </c>
      <c r="G1608" t="s">
        <v>12</v>
      </c>
      <c r="H1608">
        <v>20130809</v>
      </c>
      <c r="I1608" s="2">
        <v>90.69</v>
      </c>
      <c r="J1608" t="s">
        <v>11</v>
      </c>
      <c r="K1608">
        <v>20130731</v>
      </c>
      <c r="L1608" s="2">
        <v>78.03</v>
      </c>
      <c r="M1608" t="s">
        <v>4</v>
      </c>
      <c r="N1608">
        <v>20130621</v>
      </c>
      <c r="O1608" s="2">
        <v>62.7</v>
      </c>
      <c r="P1608" t="s">
        <v>6</v>
      </c>
      <c r="Q1608">
        <v>20130510</v>
      </c>
      <c r="R1608" s="2">
        <v>85.74</v>
      </c>
      <c r="S1608" t="s">
        <v>7</v>
      </c>
      <c r="T1608">
        <v>20130509</v>
      </c>
      <c r="U1608" s="2">
        <v>42.11</v>
      </c>
      <c r="V1608" t="s">
        <v>14</v>
      </c>
      <c r="W1608">
        <v>20130503</v>
      </c>
      <c r="X1608" s="2">
        <v>845.64</v>
      </c>
    </row>
    <row r="1609" spans="1:24" x14ac:dyDescent="0.25">
      <c r="A1609" t="s">
        <v>10</v>
      </c>
      <c r="B1609">
        <v>20130813</v>
      </c>
      <c r="C1609" s="2">
        <v>49.15</v>
      </c>
      <c r="D1609" t="s">
        <v>3</v>
      </c>
      <c r="E1609">
        <v>20130815</v>
      </c>
      <c r="F1609" s="2">
        <v>102.71</v>
      </c>
      <c r="G1609" t="s">
        <v>12</v>
      </c>
      <c r="H1609">
        <v>20130812</v>
      </c>
      <c r="I1609" s="2">
        <v>89.9</v>
      </c>
      <c r="J1609" t="s">
        <v>11</v>
      </c>
      <c r="K1609">
        <v>20130801</v>
      </c>
      <c r="L1609" s="2">
        <v>78.2</v>
      </c>
      <c r="M1609" t="s">
        <v>4</v>
      </c>
      <c r="N1609">
        <v>20130624</v>
      </c>
      <c r="O1609" s="2">
        <v>62.44</v>
      </c>
      <c r="P1609" t="s">
        <v>6</v>
      </c>
      <c r="Q1609">
        <v>20130513</v>
      </c>
      <c r="R1609" s="2">
        <v>85.83</v>
      </c>
      <c r="S1609" t="s">
        <v>7</v>
      </c>
      <c r="T1609">
        <v>20130510</v>
      </c>
      <c r="U1609" s="2">
        <v>42.14</v>
      </c>
      <c r="V1609" t="s">
        <v>14</v>
      </c>
      <c r="W1609">
        <v>20130506</v>
      </c>
      <c r="X1609" s="2">
        <v>861.59</v>
      </c>
    </row>
    <row r="1610" spans="1:24" x14ac:dyDescent="0.25">
      <c r="A1610" t="s">
        <v>10</v>
      </c>
      <c r="B1610">
        <v>20130814</v>
      </c>
      <c r="C1610" s="2">
        <v>48.89</v>
      </c>
      <c r="D1610" t="s">
        <v>3</v>
      </c>
      <c r="E1610">
        <v>20130816</v>
      </c>
      <c r="F1610" s="2">
        <v>103.47</v>
      </c>
      <c r="G1610" t="s">
        <v>12</v>
      </c>
      <c r="H1610">
        <v>20130813</v>
      </c>
      <c r="I1610" s="2">
        <v>89.43</v>
      </c>
      <c r="J1610" t="s">
        <v>11</v>
      </c>
      <c r="K1610">
        <v>20130802</v>
      </c>
      <c r="L1610" s="2">
        <v>78.709999999999994</v>
      </c>
      <c r="M1610" t="s">
        <v>4</v>
      </c>
      <c r="N1610">
        <v>20130625</v>
      </c>
      <c r="O1610" s="2">
        <v>62.58</v>
      </c>
      <c r="P1610" t="s">
        <v>6</v>
      </c>
      <c r="Q1610">
        <v>20130514</v>
      </c>
      <c r="R1610" s="2">
        <v>86.97</v>
      </c>
      <c r="S1610" t="s">
        <v>7</v>
      </c>
      <c r="T1610">
        <v>20130513</v>
      </c>
      <c r="U1610" s="2">
        <v>42.2</v>
      </c>
      <c r="V1610" t="s">
        <v>14</v>
      </c>
      <c r="W1610">
        <v>20130507</v>
      </c>
      <c r="X1610" s="2">
        <v>856.56</v>
      </c>
    </row>
    <row r="1611" spans="1:24" x14ac:dyDescent="0.25">
      <c r="A1611" t="s">
        <v>10</v>
      </c>
      <c r="B1611">
        <v>20130815</v>
      </c>
      <c r="C1611" s="2">
        <v>48.55</v>
      </c>
      <c r="D1611" t="s">
        <v>3</v>
      </c>
      <c r="E1611">
        <v>20130819</v>
      </c>
      <c r="F1611" s="2">
        <v>104.75</v>
      </c>
      <c r="G1611" t="s">
        <v>12</v>
      </c>
      <c r="H1611">
        <v>20130814</v>
      </c>
      <c r="I1611" s="2">
        <v>88.96</v>
      </c>
      <c r="J1611" t="s">
        <v>11</v>
      </c>
      <c r="K1611">
        <v>20130805</v>
      </c>
      <c r="L1611" s="2">
        <v>78.77</v>
      </c>
      <c r="M1611" t="s">
        <v>4</v>
      </c>
      <c r="N1611">
        <v>20130626</v>
      </c>
      <c r="O1611" s="2">
        <v>63.17</v>
      </c>
      <c r="P1611" t="s">
        <v>6</v>
      </c>
      <c r="Q1611">
        <v>20130515</v>
      </c>
      <c r="R1611" s="2">
        <v>87.64</v>
      </c>
      <c r="S1611" t="s">
        <v>7</v>
      </c>
      <c r="T1611">
        <v>20130514</v>
      </c>
      <c r="U1611" s="2">
        <v>42.53</v>
      </c>
      <c r="V1611" t="s">
        <v>14</v>
      </c>
      <c r="W1611">
        <v>20130508</v>
      </c>
      <c r="X1611" s="2">
        <v>873.23</v>
      </c>
    </row>
    <row r="1612" spans="1:24" x14ac:dyDescent="0.25">
      <c r="A1612" t="s">
        <v>10</v>
      </c>
      <c r="B1612">
        <v>20130816</v>
      </c>
      <c r="C1612" s="2">
        <v>47.73</v>
      </c>
      <c r="D1612" t="s">
        <v>3</v>
      </c>
      <c r="E1612">
        <v>20130820</v>
      </c>
      <c r="F1612" s="2">
        <v>104.64</v>
      </c>
      <c r="G1612" t="s">
        <v>12</v>
      </c>
      <c r="H1612">
        <v>20130815</v>
      </c>
      <c r="I1612" s="2">
        <v>88.17</v>
      </c>
      <c r="J1612" t="s">
        <v>11</v>
      </c>
      <c r="K1612">
        <v>20130806</v>
      </c>
      <c r="L1612" s="2">
        <v>77.89</v>
      </c>
      <c r="M1612" t="s">
        <v>4</v>
      </c>
      <c r="N1612">
        <v>20130627</v>
      </c>
      <c r="O1612" s="2">
        <v>63.72</v>
      </c>
      <c r="P1612" t="s">
        <v>6</v>
      </c>
      <c r="Q1612">
        <v>20130516</v>
      </c>
      <c r="R1612" s="2">
        <v>87.47</v>
      </c>
      <c r="S1612" t="s">
        <v>7</v>
      </c>
      <c r="T1612">
        <v>20130515</v>
      </c>
      <c r="U1612" s="2">
        <v>42.92</v>
      </c>
      <c r="V1612" t="s">
        <v>14</v>
      </c>
      <c r="W1612">
        <v>20130509</v>
      </c>
      <c r="X1612" s="2">
        <v>871.02</v>
      </c>
    </row>
    <row r="1613" spans="1:24" x14ac:dyDescent="0.25">
      <c r="A1613" t="s">
        <v>10</v>
      </c>
      <c r="B1613">
        <v>20130819</v>
      </c>
      <c r="C1613" s="2">
        <v>47.51</v>
      </c>
      <c r="D1613" t="s">
        <v>3</v>
      </c>
      <c r="E1613">
        <v>20130821</v>
      </c>
      <c r="F1613" s="2">
        <v>103.96</v>
      </c>
      <c r="G1613" t="s">
        <v>12</v>
      </c>
      <c r="H1613">
        <v>20130816</v>
      </c>
      <c r="I1613" s="2">
        <v>87.89</v>
      </c>
      <c r="J1613" t="s">
        <v>11</v>
      </c>
      <c r="K1613">
        <v>20130807</v>
      </c>
      <c r="L1613" s="2">
        <v>77.39</v>
      </c>
      <c r="M1613" t="s">
        <v>4</v>
      </c>
      <c r="N1613">
        <v>20130628</v>
      </c>
      <c r="O1613" s="2">
        <v>63.18</v>
      </c>
      <c r="P1613" t="s">
        <v>6</v>
      </c>
      <c r="Q1613">
        <v>20130517</v>
      </c>
      <c r="R1613" s="2">
        <v>88.1</v>
      </c>
      <c r="S1613" t="s">
        <v>7</v>
      </c>
      <c r="T1613">
        <v>20130516</v>
      </c>
      <c r="U1613" s="2">
        <v>43.08</v>
      </c>
      <c r="V1613" t="s">
        <v>14</v>
      </c>
      <c r="W1613">
        <v>20130510</v>
      </c>
      <c r="X1613" s="2">
        <v>880.08</v>
      </c>
    </row>
    <row r="1614" spans="1:24" x14ac:dyDescent="0.25">
      <c r="A1614" t="s">
        <v>10</v>
      </c>
      <c r="B1614">
        <v>20130820</v>
      </c>
      <c r="C1614" s="2">
        <v>47.92</v>
      </c>
      <c r="D1614" t="s">
        <v>3</v>
      </c>
      <c r="E1614">
        <v>20130822</v>
      </c>
      <c r="F1614" s="2">
        <v>105.15</v>
      </c>
      <c r="G1614" t="s">
        <v>12</v>
      </c>
      <c r="H1614">
        <v>20130819</v>
      </c>
      <c r="I1614" s="2">
        <v>86.87</v>
      </c>
      <c r="J1614" t="s">
        <v>11</v>
      </c>
      <c r="K1614">
        <v>20130808</v>
      </c>
      <c r="L1614" s="2">
        <v>77.25</v>
      </c>
      <c r="M1614" t="s">
        <v>4</v>
      </c>
      <c r="N1614">
        <v>20130701</v>
      </c>
      <c r="O1614" s="2">
        <v>63.92</v>
      </c>
      <c r="P1614" t="s">
        <v>6</v>
      </c>
      <c r="Q1614">
        <v>20130520</v>
      </c>
      <c r="R1614" s="2">
        <v>88.01</v>
      </c>
      <c r="S1614" t="s">
        <v>7</v>
      </c>
      <c r="T1614">
        <v>20130517</v>
      </c>
      <c r="U1614" s="2">
        <v>42.965000000000003</v>
      </c>
      <c r="V1614" t="s">
        <v>14</v>
      </c>
      <c r="W1614">
        <v>20130513</v>
      </c>
      <c r="X1614" s="2">
        <v>877.82</v>
      </c>
    </row>
    <row r="1615" spans="1:24" x14ac:dyDescent="0.25">
      <c r="A1615" t="s">
        <v>10</v>
      </c>
      <c r="B1615">
        <v>20130821</v>
      </c>
      <c r="C1615" s="2">
        <v>47.27</v>
      </c>
      <c r="D1615" t="s">
        <v>3</v>
      </c>
      <c r="E1615">
        <v>20130823</v>
      </c>
      <c r="F1615" s="2">
        <v>105.43</v>
      </c>
      <c r="G1615" t="s">
        <v>12</v>
      </c>
      <c r="H1615">
        <v>20130820</v>
      </c>
      <c r="I1615" s="2">
        <v>86.84</v>
      </c>
      <c r="J1615" t="s">
        <v>11</v>
      </c>
      <c r="K1615">
        <v>20130809</v>
      </c>
      <c r="L1615" s="2">
        <v>76.88</v>
      </c>
      <c r="M1615" t="s">
        <v>4</v>
      </c>
      <c r="N1615">
        <v>20130702</v>
      </c>
      <c r="O1615" s="2">
        <v>63.29</v>
      </c>
      <c r="P1615" t="s">
        <v>6</v>
      </c>
      <c r="Q1615">
        <v>20130521</v>
      </c>
      <c r="R1615" s="2">
        <v>88.14</v>
      </c>
      <c r="S1615" t="s">
        <v>7</v>
      </c>
      <c r="T1615">
        <v>20130520</v>
      </c>
      <c r="U1615" s="2">
        <v>42.39</v>
      </c>
      <c r="V1615" t="s">
        <v>14</v>
      </c>
      <c r="W1615">
        <v>20130514</v>
      </c>
      <c r="X1615" s="2">
        <v>886.72</v>
      </c>
    </row>
    <row r="1616" spans="1:24" x14ac:dyDescent="0.25">
      <c r="A1616" t="s">
        <v>10</v>
      </c>
      <c r="B1616">
        <v>20130822</v>
      </c>
      <c r="C1616" s="2">
        <v>47.024999999999999</v>
      </c>
      <c r="D1616" t="s">
        <v>3</v>
      </c>
      <c r="E1616">
        <v>20130826</v>
      </c>
      <c r="F1616" s="2">
        <v>105.54</v>
      </c>
      <c r="G1616" t="s">
        <v>12</v>
      </c>
      <c r="H1616">
        <v>20130821</v>
      </c>
      <c r="I1616" s="2">
        <v>86.41</v>
      </c>
      <c r="J1616" t="s">
        <v>11</v>
      </c>
      <c r="K1616">
        <v>20130812</v>
      </c>
      <c r="L1616" s="2">
        <v>77.09</v>
      </c>
      <c r="M1616" t="s">
        <v>4</v>
      </c>
      <c r="N1616">
        <v>20130703</v>
      </c>
      <c r="O1616" s="2">
        <v>63.58</v>
      </c>
      <c r="P1616" t="s">
        <v>6</v>
      </c>
      <c r="Q1616">
        <v>20130522</v>
      </c>
      <c r="R1616" s="2">
        <v>88.43</v>
      </c>
      <c r="S1616" t="s">
        <v>7</v>
      </c>
      <c r="T1616">
        <v>20130521</v>
      </c>
      <c r="U1616" s="2">
        <v>42.27</v>
      </c>
      <c r="V1616" t="s">
        <v>14</v>
      </c>
      <c r="W1616">
        <v>20130515</v>
      </c>
      <c r="X1616" s="2">
        <v>916.27</v>
      </c>
    </row>
    <row r="1617" spans="1:24" x14ac:dyDescent="0.25">
      <c r="A1617" t="s">
        <v>10</v>
      </c>
      <c r="B1617">
        <v>20130823</v>
      </c>
      <c r="C1617" s="2">
        <v>47.61</v>
      </c>
      <c r="D1617" t="s">
        <v>3</v>
      </c>
      <c r="E1617">
        <v>20130827</v>
      </c>
      <c r="F1617" s="2">
        <v>103.205</v>
      </c>
      <c r="G1617" t="s">
        <v>12</v>
      </c>
      <c r="H1617">
        <v>20130822</v>
      </c>
      <c r="I1617" s="2">
        <v>87</v>
      </c>
      <c r="J1617" t="s">
        <v>11</v>
      </c>
      <c r="K1617">
        <v>20130813</v>
      </c>
      <c r="L1617" s="2">
        <v>76.86</v>
      </c>
      <c r="M1617" t="s">
        <v>4</v>
      </c>
      <c r="N1617">
        <v>20130705</v>
      </c>
      <c r="O1617" s="2">
        <v>63.84</v>
      </c>
      <c r="P1617" t="s">
        <v>6</v>
      </c>
      <c r="Q1617">
        <v>20130523</v>
      </c>
      <c r="R1617" s="2">
        <v>87.22</v>
      </c>
      <c r="S1617" t="s">
        <v>7</v>
      </c>
      <c r="T1617">
        <v>20130522</v>
      </c>
      <c r="U1617" s="2">
        <v>42.25</v>
      </c>
      <c r="V1617" t="s">
        <v>14</v>
      </c>
      <c r="W1617">
        <v>20130516</v>
      </c>
      <c r="X1617" s="2">
        <v>903.49</v>
      </c>
    </row>
    <row r="1618" spans="1:24" x14ac:dyDescent="0.25">
      <c r="A1618" t="s">
        <v>10</v>
      </c>
      <c r="B1618">
        <v>20130826</v>
      </c>
      <c r="C1618" s="2">
        <v>46.94</v>
      </c>
      <c r="D1618" t="s">
        <v>3</v>
      </c>
      <c r="E1618">
        <v>20130828</v>
      </c>
      <c r="F1618" s="2">
        <v>103.35</v>
      </c>
      <c r="G1618" t="s">
        <v>12</v>
      </c>
      <c r="H1618">
        <v>20130823</v>
      </c>
      <c r="I1618" s="2">
        <v>87.52</v>
      </c>
      <c r="J1618" t="s">
        <v>11</v>
      </c>
      <c r="K1618">
        <v>20130814</v>
      </c>
      <c r="L1618" s="2">
        <v>76.36</v>
      </c>
      <c r="M1618" t="s">
        <v>4</v>
      </c>
      <c r="N1618">
        <v>20130708</v>
      </c>
      <c r="O1618" s="2">
        <v>64.69</v>
      </c>
      <c r="P1618" t="s">
        <v>6</v>
      </c>
      <c r="Q1618">
        <v>20130524</v>
      </c>
      <c r="R1618" s="2">
        <v>86.8</v>
      </c>
      <c r="S1618" t="s">
        <v>7</v>
      </c>
      <c r="T1618">
        <v>20130523</v>
      </c>
      <c r="U1618" s="2">
        <v>41.93</v>
      </c>
      <c r="V1618" t="s">
        <v>14</v>
      </c>
      <c r="W1618">
        <v>20130517</v>
      </c>
      <c r="X1618" s="2">
        <v>909.04</v>
      </c>
    </row>
    <row r="1619" spans="1:24" x14ac:dyDescent="0.25">
      <c r="A1619" t="s">
        <v>10</v>
      </c>
      <c r="B1619">
        <v>20130827</v>
      </c>
      <c r="C1619" s="2">
        <v>46.95</v>
      </c>
      <c r="D1619" t="s">
        <v>3</v>
      </c>
      <c r="E1619">
        <v>20130829</v>
      </c>
      <c r="F1619" s="2">
        <v>104.91</v>
      </c>
      <c r="G1619" t="s">
        <v>12</v>
      </c>
      <c r="H1619">
        <v>20130826</v>
      </c>
      <c r="I1619" s="2">
        <v>87.11</v>
      </c>
      <c r="J1619" t="s">
        <v>11</v>
      </c>
      <c r="K1619">
        <v>20130815</v>
      </c>
      <c r="L1619" s="2">
        <v>74.42</v>
      </c>
      <c r="M1619" t="s">
        <v>4</v>
      </c>
      <c r="N1619">
        <v>20130709</v>
      </c>
      <c r="O1619" s="2">
        <v>64.92</v>
      </c>
      <c r="P1619" t="s">
        <v>6</v>
      </c>
      <c r="Q1619">
        <v>20130528</v>
      </c>
      <c r="R1619" s="2">
        <v>87.63</v>
      </c>
      <c r="S1619" t="s">
        <v>7</v>
      </c>
      <c r="T1619">
        <v>20130524</v>
      </c>
      <c r="U1619" s="2">
        <v>42.24</v>
      </c>
      <c r="V1619" t="s">
        <v>14</v>
      </c>
      <c r="W1619">
        <v>20130520</v>
      </c>
      <c r="X1619" s="2">
        <v>909.09</v>
      </c>
    </row>
    <row r="1620" spans="1:24" x14ac:dyDescent="0.25">
      <c r="A1620" t="s">
        <v>10</v>
      </c>
      <c r="B1620">
        <v>20130828</v>
      </c>
      <c r="C1620" s="2">
        <v>46.57</v>
      </c>
      <c r="D1620" t="s">
        <v>3</v>
      </c>
      <c r="E1620">
        <v>20130830</v>
      </c>
      <c r="F1620" s="2">
        <v>103.86</v>
      </c>
      <c r="G1620" t="s">
        <v>12</v>
      </c>
      <c r="H1620">
        <v>20130827</v>
      </c>
      <c r="I1620" s="2">
        <v>86.85</v>
      </c>
      <c r="J1620" t="s">
        <v>11</v>
      </c>
      <c r="K1620">
        <v>20130816</v>
      </c>
      <c r="L1620" s="2">
        <v>74.11</v>
      </c>
      <c r="M1620" t="s">
        <v>4</v>
      </c>
      <c r="N1620">
        <v>20130710</v>
      </c>
      <c r="O1620" s="2">
        <v>64.900000000000006</v>
      </c>
      <c r="P1620" t="s">
        <v>6</v>
      </c>
      <c r="Q1620">
        <v>20130529</v>
      </c>
      <c r="R1620" s="2">
        <v>85.65</v>
      </c>
      <c r="S1620" t="s">
        <v>7</v>
      </c>
      <c r="T1620">
        <v>20130528</v>
      </c>
      <c r="U1620" s="2">
        <v>42.545000000000002</v>
      </c>
      <c r="V1620" t="s">
        <v>14</v>
      </c>
      <c r="W1620">
        <v>20130521</v>
      </c>
      <c r="X1620" s="2">
        <v>902.91</v>
      </c>
    </row>
    <row r="1621" spans="1:24" x14ac:dyDescent="0.25">
      <c r="A1621" t="s">
        <v>10</v>
      </c>
      <c r="B1621">
        <v>20130829</v>
      </c>
      <c r="C1621" s="2">
        <v>47.82</v>
      </c>
      <c r="D1621" t="s">
        <v>3</v>
      </c>
      <c r="E1621">
        <v>20130903</v>
      </c>
      <c r="F1621" s="2">
        <v>105.03</v>
      </c>
      <c r="G1621" t="s">
        <v>12</v>
      </c>
      <c r="H1621">
        <v>20130828</v>
      </c>
      <c r="I1621" s="2">
        <v>88.86</v>
      </c>
      <c r="J1621" t="s">
        <v>11</v>
      </c>
      <c r="K1621">
        <v>20130819</v>
      </c>
      <c r="L1621" s="2">
        <v>73.58</v>
      </c>
      <c r="M1621" t="s">
        <v>4</v>
      </c>
      <c r="N1621">
        <v>20130711</v>
      </c>
      <c r="O1621" s="2">
        <v>66.62</v>
      </c>
      <c r="P1621" t="s">
        <v>6</v>
      </c>
      <c r="Q1621">
        <v>20130530</v>
      </c>
      <c r="R1621" s="2">
        <v>85.98</v>
      </c>
      <c r="S1621" t="s">
        <v>7</v>
      </c>
      <c r="T1621">
        <v>20130529</v>
      </c>
      <c r="U1621" s="2">
        <v>41.4</v>
      </c>
      <c r="V1621" t="s">
        <v>14</v>
      </c>
      <c r="W1621">
        <v>20130522</v>
      </c>
      <c r="X1621" s="2">
        <v>889.95</v>
      </c>
    </row>
    <row r="1622" spans="1:24" x14ac:dyDescent="0.25">
      <c r="A1622" t="s">
        <v>10</v>
      </c>
      <c r="B1622">
        <v>20130830</v>
      </c>
      <c r="C1622" s="2">
        <v>47.34</v>
      </c>
      <c r="D1622" t="s">
        <v>3</v>
      </c>
      <c r="E1622">
        <v>20130904</v>
      </c>
      <c r="F1622" s="2">
        <v>106.37</v>
      </c>
      <c r="G1622" t="s">
        <v>12</v>
      </c>
      <c r="H1622">
        <v>20130829</v>
      </c>
      <c r="I1622" s="2">
        <v>87.25</v>
      </c>
      <c r="J1622" t="s">
        <v>11</v>
      </c>
      <c r="K1622">
        <v>20130820</v>
      </c>
      <c r="L1622" s="2">
        <v>73.234999999999999</v>
      </c>
      <c r="M1622" t="s">
        <v>4</v>
      </c>
      <c r="N1622">
        <v>20130712</v>
      </c>
      <c r="O1622" s="2">
        <v>66.965000000000003</v>
      </c>
      <c r="P1622" t="s">
        <v>6</v>
      </c>
      <c r="Q1622">
        <v>20130531</v>
      </c>
      <c r="R1622" s="2">
        <v>84.22</v>
      </c>
      <c r="S1622" t="s">
        <v>7</v>
      </c>
      <c r="T1622">
        <v>20130530</v>
      </c>
      <c r="U1622" s="2">
        <v>40.78</v>
      </c>
      <c r="V1622" t="s">
        <v>14</v>
      </c>
      <c r="W1622">
        <v>20130523</v>
      </c>
      <c r="X1622" s="2">
        <v>882.92</v>
      </c>
    </row>
    <row r="1623" spans="1:24" x14ac:dyDescent="0.25">
      <c r="A1623" t="s">
        <v>10</v>
      </c>
      <c r="B1623">
        <v>20130903</v>
      </c>
      <c r="C1623" s="2">
        <v>46.02</v>
      </c>
      <c r="D1623" t="s">
        <v>3</v>
      </c>
      <c r="E1623">
        <v>20130905</v>
      </c>
      <c r="F1623" s="2">
        <v>106.64</v>
      </c>
      <c r="G1623" t="s">
        <v>12</v>
      </c>
      <c r="H1623">
        <v>20130830</v>
      </c>
      <c r="I1623" s="2">
        <v>87.04</v>
      </c>
      <c r="J1623" t="s">
        <v>11</v>
      </c>
      <c r="K1623">
        <v>20130821</v>
      </c>
      <c r="L1623" s="2">
        <v>73.569999999999993</v>
      </c>
      <c r="M1623" t="s">
        <v>4</v>
      </c>
      <c r="N1623">
        <v>20130715</v>
      </c>
      <c r="O1623" s="2">
        <v>65.915000000000006</v>
      </c>
      <c r="P1623" t="s">
        <v>6</v>
      </c>
      <c r="Q1623">
        <v>20130603</v>
      </c>
      <c r="R1623" s="2">
        <v>84.69</v>
      </c>
      <c r="S1623" t="s">
        <v>7</v>
      </c>
      <c r="T1623">
        <v>20130531</v>
      </c>
      <c r="U1623" s="2">
        <v>40</v>
      </c>
      <c r="V1623" t="s">
        <v>14</v>
      </c>
      <c r="W1623">
        <v>20130524</v>
      </c>
      <c r="X1623" s="2">
        <v>873.26</v>
      </c>
    </row>
    <row r="1624" spans="1:24" x14ac:dyDescent="0.25">
      <c r="A1624" t="s">
        <v>10</v>
      </c>
      <c r="B1624">
        <v>20130904</v>
      </c>
      <c r="C1624" s="2">
        <v>46.795000000000002</v>
      </c>
      <c r="D1624" t="s">
        <v>3</v>
      </c>
      <c r="E1624">
        <v>20130906</v>
      </c>
      <c r="F1624" s="2">
        <v>106.07</v>
      </c>
      <c r="G1624" t="s">
        <v>12</v>
      </c>
      <c r="H1624">
        <v>20130903</v>
      </c>
      <c r="I1624" s="2">
        <v>87.11</v>
      </c>
      <c r="J1624" t="s">
        <v>11</v>
      </c>
      <c r="K1624">
        <v>20130822</v>
      </c>
      <c r="L1624" s="2">
        <v>73.47</v>
      </c>
      <c r="M1624" t="s">
        <v>4</v>
      </c>
      <c r="N1624">
        <v>20130716</v>
      </c>
      <c r="O1624" s="2">
        <v>65.03</v>
      </c>
      <c r="P1624" t="s">
        <v>6</v>
      </c>
      <c r="Q1624">
        <v>20130604</v>
      </c>
      <c r="R1624" s="2">
        <v>84.11</v>
      </c>
      <c r="S1624" t="s">
        <v>7</v>
      </c>
      <c r="T1624">
        <v>20130603</v>
      </c>
      <c r="U1624" s="2">
        <v>40.79</v>
      </c>
      <c r="V1624" t="s">
        <v>14</v>
      </c>
      <c r="W1624">
        <v>20130528</v>
      </c>
      <c r="X1624" s="2">
        <v>881.35</v>
      </c>
    </row>
    <row r="1625" spans="1:24" x14ac:dyDescent="0.25">
      <c r="A1625" t="s">
        <v>10</v>
      </c>
      <c r="B1625">
        <v>20130905</v>
      </c>
      <c r="C1625" s="2">
        <v>46.64</v>
      </c>
      <c r="D1625" t="s">
        <v>3</v>
      </c>
      <c r="E1625">
        <v>20130909</v>
      </c>
      <c r="F1625" s="2">
        <v>107.2</v>
      </c>
      <c r="G1625" t="s">
        <v>12</v>
      </c>
      <c r="H1625">
        <v>20130904</v>
      </c>
      <c r="I1625" s="2">
        <v>87.82</v>
      </c>
      <c r="J1625" t="s">
        <v>11</v>
      </c>
      <c r="K1625">
        <v>20130823</v>
      </c>
      <c r="L1625" s="2">
        <v>73.430000000000007</v>
      </c>
      <c r="M1625" t="s">
        <v>4</v>
      </c>
      <c r="N1625">
        <v>20130717</v>
      </c>
      <c r="O1625" s="2">
        <v>65.36</v>
      </c>
      <c r="P1625" t="s">
        <v>6</v>
      </c>
      <c r="Q1625">
        <v>20130605</v>
      </c>
      <c r="R1625" s="2">
        <v>83.69</v>
      </c>
      <c r="S1625" t="s">
        <v>7</v>
      </c>
      <c r="T1625">
        <v>20130604</v>
      </c>
      <c r="U1625" s="2">
        <v>41.43</v>
      </c>
      <c r="V1625" t="s">
        <v>14</v>
      </c>
      <c r="W1625">
        <v>20130529</v>
      </c>
      <c r="X1625" s="2">
        <v>868.63</v>
      </c>
    </row>
    <row r="1626" spans="1:24" x14ac:dyDescent="0.25">
      <c r="A1626" t="s">
        <v>10</v>
      </c>
      <c r="B1626">
        <v>20130906</v>
      </c>
      <c r="C1626" s="2">
        <v>46.335000000000001</v>
      </c>
      <c r="D1626" t="s">
        <v>3</v>
      </c>
      <c r="E1626">
        <v>20130910</v>
      </c>
      <c r="F1626" s="2">
        <v>108.16</v>
      </c>
      <c r="G1626" t="s">
        <v>12</v>
      </c>
      <c r="H1626">
        <v>20130905</v>
      </c>
      <c r="I1626" s="2">
        <v>87.37</v>
      </c>
      <c r="J1626" t="s">
        <v>11</v>
      </c>
      <c r="K1626">
        <v>20130826</v>
      </c>
      <c r="L1626" s="2">
        <v>73.05</v>
      </c>
      <c r="M1626" t="s">
        <v>4</v>
      </c>
      <c r="N1626">
        <v>20130718</v>
      </c>
      <c r="O1626" s="2">
        <v>65.819999999999993</v>
      </c>
      <c r="P1626" t="s">
        <v>6</v>
      </c>
      <c r="Q1626">
        <v>20130606</v>
      </c>
      <c r="R1626" s="2">
        <v>84.45</v>
      </c>
      <c r="S1626" t="s">
        <v>7</v>
      </c>
      <c r="T1626">
        <v>20130605</v>
      </c>
      <c r="U1626" s="2">
        <v>40.65</v>
      </c>
      <c r="V1626" t="s">
        <v>14</v>
      </c>
      <c r="W1626">
        <v>20130530</v>
      </c>
      <c r="X1626" s="2">
        <v>870.91</v>
      </c>
    </row>
    <row r="1627" spans="1:24" x14ac:dyDescent="0.25">
      <c r="A1627" t="s">
        <v>10</v>
      </c>
      <c r="B1627">
        <v>20130909</v>
      </c>
      <c r="C1627" s="2">
        <v>45.89</v>
      </c>
      <c r="D1627" t="s">
        <v>3</v>
      </c>
      <c r="E1627">
        <v>20130911</v>
      </c>
      <c r="F1627" s="2">
        <v>109.2</v>
      </c>
      <c r="G1627" t="s">
        <v>12</v>
      </c>
      <c r="H1627">
        <v>20130906</v>
      </c>
      <c r="I1627" s="2">
        <v>87.23</v>
      </c>
      <c r="J1627" t="s">
        <v>11</v>
      </c>
      <c r="K1627">
        <v>20130827</v>
      </c>
      <c r="L1627" s="2">
        <v>72.86</v>
      </c>
      <c r="M1627" t="s">
        <v>4</v>
      </c>
      <c r="N1627">
        <v>20130719</v>
      </c>
      <c r="O1627" s="2">
        <v>65.150000000000006</v>
      </c>
      <c r="P1627" t="s">
        <v>6</v>
      </c>
      <c r="Q1627">
        <v>20130607</v>
      </c>
      <c r="R1627" s="2">
        <v>84.91</v>
      </c>
      <c r="S1627" t="s">
        <v>7</v>
      </c>
      <c r="T1627">
        <v>20130606</v>
      </c>
      <c r="U1627" s="2">
        <v>40.79</v>
      </c>
      <c r="V1627" t="s">
        <v>14</v>
      </c>
      <c r="W1627">
        <v>20130531</v>
      </c>
      <c r="X1627" s="2">
        <v>871.34</v>
      </c>
    </row>
    <row r="1628" spans="1:24" x14ac:dyDescent="0.25">
      <c r="A1628" t="s">
        <v>10</v>
      </c>
      <c r="B1628">
        <v>20130910</v>
      </c>
      <c r="C1628" s="2">
        <v>46.475000000000001</v>
      </c>
      <c r="D1628" t="s">
        <v>3</v>
      </c>
      <c r="E1628">
        <v>20130912</v>
      </c>
      <c r="F1628" s="2">
        <v>109.8</v>
      </c>
      <c r="G1628" t="s">
        <v>12</v>
      </c>
      <c r="H1628">
        <v>20130909</v>
      </c>
      <c r="I1628" s="2">
        <v>88.04</v>
      </c>
      <c r="J1628" t="s">
        <v>11</v>
      </c>
      <c r="K1628">
        <v>20130828</v>
      </c>
      <c r="L1628" s="2">
        <v>72.38</v>
      </c>
      <c r="M1628" t="s">
        <v>4</v>
      </c>
      <c r="N1628">
        <v>20130722</v>
      </c>
      <c r="O1628" s="2">
        <v>64.41</v>
      </c>
      <c r="P1628" t="s">
        <v>6</v>
      </c>
      <c r="Q1628">
        <v>20130610</v>
      </c>
      <c r="R1628" s="2">
        <v>85.12</v>
      </c>
      <c r="S1628" t="s">
        <v>7</v>
      </c>
      <c r="T1628">
        <v>20130607</v>
      </c>
      <c r="U1628" s="2">
        <v>41.38</v>
      </c>
      <c r="V1628" t="s">
        <v>14</v>
      </c>
      <c r="W1628">
        <v>20130603</v>
      </c>
      <c r="X1628" s="2">
        <v>867.45</v>
      </c>
    </row>
    <row r="1629" spans="1:24" x14ac:dyDescent="0.25">
      <c r="A1629" t="s">
        <v>10</v>
      </c>
      <c r="B1629">
        <v>20130911</v>
      </c>
      <c r="C1629" s="2">
        <v>46.52</v>
      </c>
      <c r="D1629" t="s">
        <v>3</v>
      </c>
      <c r="E1629">
        <v>20130913</v>
      </c>
      <c r="F1629" s="2">
        <v>111.32</v>
      </c>
      <c r="G1629" t="s">
        <v>12</v>
      </c>
      <c r="H1629">
        <v>20130910</v>
      </c>
      <c r="I1629" s="2">
        <v>87.85</v>
      </c>
      <c r="J1629" t="s">
        <v>11</v>
      </c>
      <c r="K1629">
        <v>20130829</v>
      </c>
      <c r="L1629" s="2">
        <v>72.44</v>
      </c>
      <c r="M1629" t="s">
        <v>4</v>
      </c>
      <c r="N1629">
        <v>20130723</v>
      </c>
      <c r="O1629" s="2">
        <v>64.459999999999994</v>
      </c>
      <c r="P1629" t="s">
        <v>6</v>
      </c>
      <c r="Q1629">
        <v>20130611</v>
      </c>
      <c r="R1629" s="2">
        <v>84.68</v>
      </c>
      <c r="S1629" t="s">
        <v>7</v>
      </c>
      <c r="T1629">
        <v>20130610</v>
      </c>
      <c r="U1629" s="2">
        <v>41.16</v>
      </c>
      <c r="V1629" t="s">
        <v>14</v>
      </c>
      <c r="W1629">
        <v>20130604</v>
      </c>
      <c r="X1629" s="2">
        <v>859.83</v>
      </c>
    </row>
    <row r="1630" spans="1:24" x14ac:dyDescent="0.25">
      <c r="A1630" t="s">
        <v>10</v>
      </c>
      <c r="B1630">
        <v>20130912</v>
      </c>
      <c r="C1630" s="2">
        <v>47.35</v>
      </c>
      <c r="D1630" t="s">
        <v>3</v>
      </c>
      <c r="E1630">
        <v>20130916</v>
      </c>
      <c r="F1630" s="2">
        <v>115.67</v>
      </c>
      <c r="G1630" t="s">
        <v>12</v>
      </c>
      <c r="H1630">
        <v>20130911</v>
      </c>
      <c r="I1630" s="2">
        <v>88.834999999999994</v>
      </c>
      <c r="J1630" t="s">
        <v>11</v>
      </c>
      <c r="K1630">
        <v>20130830</v>
      </c>
      <c r="L1630" s="2">
        <v>72.94</v>
      </c>
      <c r="M1630" t="s">
        <v>4</v>
      </c>
      <c r="N1630">
        <v>20130724</v>
      </c>
      <c r="O1630" s="2">
        <v>64.635000000000005</v>
      </c>
      <c r="P1630" t="s">
        <v>6</v>
      </c>
      <c r="Q1630">
        <v>20130612</v>
      </c>
      <c r="R1630" s="2">
        <v>83.74</v>
      </c>
      <c r="S1630" t="s">
        <v>7</v>
      </c>
      <c r="T1630">
        <v>20130611</v>
      </c>
      <c r="U1630" s="2">
        <v>40.79</v>
      </c>
      <c r="V1630" t="s">
        <v>14</v>
      </c>
      <c r="W1630">
        <v>20130605</v>
      </c>
      <c r="X1630" s="2">
        <v>860.1</v>
      </c>
    </row>
    <row r="1631" spans="1:24" x14ac:dyDescent="0.25">
      <c r="A1631" t="s">
        <v>10</v>
      </c>
      <c r="B1631">
        <v>20130913</v>
      </c>
      <c r="C1631" s="2">
        <v>47.76</v>
      </c>
      <c r="D1631" t="s">
        <v>3</v>
      </c>
      <c r="E1631">
        <v>20130917</v>
      </c>
      <c r="F1631" s="2">
        <v>117.12</v>
      </c>
      <c r="G1631" t="s">
        <v>12</v>
      </c>
      <c r="H1631">
        <v>20130912</v>
      </c>
      <c r="I1631" s="2">
        <v>87.98</v>
      </c>
      <c r="J1631" t="s">
        <v>11</v>
      </c>
      <c r="K1631">
        <v>20130903</v>
      </c>
      <c r="L1631" s="2">
        <v>72.62</v>
      </c>
      <c r="M1631" t="s">
        <v>4</v>
      </c>
      <c r="N1631">
        <v>20130725</v>
      </c>
      <c r="O1631" s="2">
        <v>64.55</v>
      </c>
      <c r="P1631" t="s">
        <v>6</v>
      </c>
      <c r="Q1631">
        <v>20130613</v>
      </c>
      <c r="R1631" s="2">
        <v>84.89</v>
      </c>
      <c r="S1631" t="s">
        <v>7</v>
      </c>
      <c r="T1631">
        <v>20130612</v>
      </c>
      <c r="U1631" s="2">
        <v>40.380000000000003</v>
      </c>
      <c r="V1631" t="s">
        <v>14</v>
      </c>
      <c r="W1631">
        <v>20130606</v>
      </c>
      <c r="X1631" s="2">
        <v>864.74</v>
      </c>
    </row>
    <row r="1632" spans="1:24" x14ac:dyDescent="0.25">
      <c r="A1632" t="s">
        <v>10</v>
      </c>
      <c r="B1632">
        <v>20130916</v>
      </c>
      <c r="C1632" s="2">
        <v>48.295000000000002</v>
      </c>
      <c r="D1632" t="s">
        <v>3</v>
      </c>
      <c r="E1632">
        <v>20130918</v>
      </c>
      <c r="F1632" s="2">
        <v>118.4</v>
      </c>
      <c r="G1632" t="s">
        <v>12</v>
      </c>
      <c r="H1632">
        <v>20130913</v>
      </c>
      <c r="I1632" s="2">
        <v>88.41</v>
      </c>
      <c r="J1632" t="s">
        <v>11</v>
      </c>
      <c r="K1632">
        <v>20130904</v>
      </c>
      <c r="L1632" s="2">
        <v>72.900000000000006</v>
      </c>
      <c r="M1632" t="s">
        <v>4</v>
      </c>
      <c r="N1632">
        <v>20130726</v>
      </c>
      <c r="O1632" s="2">
        <v>64.98</v>
      </c>
      <c r="P1632" t="s">
        <v>6</v>
      </c>
      <c r="Q1632">
        <v>20130614</v>
      </c>
      <c r="R1632" s="2">
        <v>84.89</v>
      </c>
      <c r="S1632" t="s">
        <v>7</v>
      </c>
      <c r="T1632">
        <v>20130613</v>
      </c>
      <c r="U1632" s="2">
        <v>40.4</v>
      </c>
      <c r="V1632" t="s">
        <v>14</v>
      </c>
      <c r="W1632">
        <v>20130607</v>
      </c>
      <c r="X1632" s="2">
        <v>879.78</v>
      </c>
    </row>
    <row r="1633" spans="1:24" x14ac:dyDescent="0.25">
      <c r="A1633" t="s">
        <v>10</v>
      </c>
      <c r="B1633">
        <v>20130917</v>
      </c>
      <c r="C1633" s="2">
        <v>48.57</v>
      </c>
      <c r="D1633" t="s">
        <v>3</v>
      </c>
      <c r="E1633">
        <v>20130919</v>
      </c>
      <c r="F1633" s="2">
        <v>119.03</v>
      </c>
      <c r="G1633" t="s">
        <v>12</v>
      </c>
      <c r="H1633">
        <v>20130916</v>
      </c>
      <c r="I1633" s="2">
        <v>88.66</v>
      </c>
      <c r="J1633" t="s">
        <v>11</v>
      </c>
      <c r="K1633">
        <v>20130905</v>
      </c>
      <c r="L1633" s="2">
        <v>72.64</v>
      </c>
      <c r="M1633" t="s">
        <v>4</v>
      </c>
      <c r="N1633">
        <v>20130729</v>
      </c>
      <c r="O1633" s="2">
        <v>64.62</v>
      </c>
      <c r="P1633" t="s">
        <v>6</v>
      </c>
      <c r="Q1633">
        <v>20130617</v>
      </c>
      <c r="R1633" s="2">
        <v>85.67</v>
      </c>
      <c r="S1633" t="s">
        <v>7</v>
      </c>
      <c r="T1633">
        <v>20130614</v>
      </c>
      <c r="U1633" s="2">
        <v>40.33</v>
      </c>
      <c r="V1633" t="s">
        <v>14</v>
      </c>
      <c r="W1633">
        <v>20130610</v>
      </c>
      <c r="X1633" s="2">
        <v>890.6</v>
      </c>
    </row>
    <row r="1634" spans="1:24" x14ac:dyDescent="0.25">
      <c r="A1634" t="s">
        <v>10</v>
      </c>
      <c r="B1634">
        <v>20130918</v>
      </c>
      <c r="C1634" s="2">
        <v>48.71</v>
      </c>
      <c r="D1634" t="s">
        <v>3</v>
      </c>
      <c r="E1634">
        <v>20130920</v>
      </c>
      <c r="F1634" s="2">
        <v>117.09</v>
      </c>
      <c r="G1634" t="s">
        <v>12</v>
      </c>
      <c r="H1634">
        <v>20130917</v>
      </c>
      <c r="I1634" s="2">
        <v>88.99</v>
      </c>
      <c r="J1634" t="s">
        <v>11</v>
      </c>
      <c r="K1634">
        <v>20130906</v>
      </c>
      <c r="L1634" s="2">
        <v>72.599999999999994</v>
      </c>
      <c r="M1634" t="s">
        <v>4</v>
      </c>
      <c r="N1634">
        <v>20130730</v>
      </c>
      <c r="O1634" s="2">
        <v>64.180000000000007</v>
      </c>
      <c r="P1634" t="s">
        <v>6</v>
      </c>
      <c r="Q1634">
        <v>20130618</v>
      </c>
      <c r="R1634" s="2">
        <v>86.38</v>
      </c>
      <c r="S1634" t="s">
        <v>7</v>
      </c>
      <c r="T1634">
        <v>20130617</v>
      </c>
      <c r="U1634" s="2">
        <v>40.68</v>
      </c>
      <c r="V1634" t="s">
        <v>14</v>
      </c>
      <c r="W1634">
        <v>20130611</v>
      </c>
      <c r="X1634" s="2">
        <v>880.66</v>
      </c>
    </row>
    <row r="1635" spans="1:24" x14ac:dyDescent="0.25">
      <c r="A1635" t="s">
        <v>10</v>
      </c>
      <c r="B1635">
        <v>20130919</v>
      </c>
      <c r="C1635" s="2">
        <v>48.5</v>
      </c>
      <c r="D1635" t="s">
        <v>3</v>
      </c>
      <c r="E1635">
        <v>20130923</v>
      </c>
      <c r="F1635" s="2">
        <v>117.54</v>
      </c>
      <c r="G1635" t="s">
        <v>12</v>
      </c>
      <c r="H1635">
        <v>20130918</v>
      </c>
      <c r="I1635" s="2">
        <v>89.53</v>
      </c>
      <c r="J1635" t="s">
        <v>11</v>
      </c>
      <c r="K1635">
        <v>20130909</v>
      </c>
      <c r="L1635" s="2">
        <v>73.489999999999995</v>
      </c>
      <c r="M1635" t="s">
        <v>4</v>
      </c>
      <c r="N1635">
        <v>20130731</v>
      </c>
      <c r="O1635" s="2">
        <v>64.69</v>
      </c>
      <c r="P1635" t="s">
        <v>6</v>
      </c>
      <c r="Q1635">
        <v>20130619</v>
      </c>
      <c r="R1635" s="2">
        <v>84.84</v>
      </c>
      <c r="S1635" t="s">
        <v>7</v>
      </c>
      <c r="T1635">
        <v>20130618</v>
      </c>
      <c r="U1635" s="2">
        <v>40.94</v>
      </c>
      <c r="V1635" t="s">
        <v>14</v>
      </c>
      <c r="W1635">
        <v>20130612</v>
      </c>
      <c r="X1635" s="2">
        <v>871.74</v>
      </c>
    </row>
    <row r="1636" spans="1:24" x14ac:dyDescent="0.25">
      <c r="A1636" t="s">
        <v>10</v>
      </c>
      <c r="B1636">
        <v>20130920</v>
      </c>
      <c r="C1636" s="2">
        <v>47.78</v>
      </c>
      <c r="D1636" t="s">
        <v>3</v>
      </c>
      <c r="E1636">
        <v>20130924</v>
      </c>
      <c r="F1636" s="2">
        <v>119.04</v>
      </c>
      <c r="G1636" t="s">
        <v>12</v>
      </c>
      <c r="H1636">
        <v>20130919</v>
      </c>
      <c r="I1636" s="2">
        <v>89.25</v>
      </c>
      <c r="J1636" t="s">
        <v>11</v>
      </c>
      <c r="K1636">
        <v>20130910</v>
      </c>
      <c r="L1636" s="2">
        <v>73.959999999999994</v>
      </c>
      <c r="M1636" t="s">
        <v>4</v>
      </c>
      <c r="N1636">
        <v>20130801</v>
      </c>
      <c r="O1636" s="2">
        <v>65.34</v>
      </c>
      <c r="P1636" t="s">
        <v>6</v>
      </c>
      <c r="Q1636">
        <v>20130620</v>
      </c>
      <c r="R1636" s="2">
        <v>82.64</v>
      </c>
      <c r="S1636" t="s">
        <v>7</v>
      </c>
      <c r="T1636">
        <v>20130619</v>
      </c>
      <c r="U1636" s="2">
        <v>40.414999999999999</v>
      </c>
      <c r="V1636" t="s">
        <v>14</v>
      </c>
      <c r="W1636">
        <v>20130613</v>
      </c>
      <c r="X1636" s="2">
        <v>877.19</v>
      </c>
    </row>
    <row r="1637" spans="1:24" x14ac:dyDescent="0.25">
      <c r="A1637" t="s">
        <v>10</v>
      </c>
      <c r="B1637">
        <v>20130923</v>
      </c>
      <c r="C1637" s="2">
        <v>47.99</v>
      </c>
      <c r="D1637" t="s">
        <v>3</v>
      </c>
      <c r="E1637">
        <v>20130925</v>
      </c>
      <c r="F1637" s="2">
        <v>118.55</v>
      </c>
      <c r="G1637" t="s">
        <v>12</v>
      </c>
      <c r="H1637">
        <v>20130920</v>
      </c>
      <c r="I1637" s="2">
        <v>88.75</v>
      </c>
      <c r="J1637" t="s">
        <v>11</v>
      </c>
      <c r="K1637">
        <v>20130911</v>
      </c>
      <c r="L1637" s="2">
        <v>74.040000000000006</v>
      </c>
      <c r="M1637" t="s">
        <v>4</v>
      </c>
      <c r="N1637">
        <v>20130802</v>
      </c>
      <c r="O1637" s="2">
        <v>66.53</v>
      </c>
      <c r="P1637" t="s">
        <v>6</v>
      </c>
      <c r="Q1637">
        <v>20130621</v>
      </c>
      <c r="R1637" s="2">
        <v>83.46</v>
      </c>
      <c r="S1637" t="s">
        <v>7</v>
      </c>
      <c r="T1637">
        <v>20130620</v>
      </c>
      <c r="U1637" s="2">
        <v>39.130000000000003</v>
      </c>
      <c r="V1637" t="s">
        <v>14</v>
      </c>
      <c r="W1637">
        <v>20130614</v>
      </c>
      <c r="X1637" s="2">
        <v>874.54</v>
      </c>
    </row>
    <row r="1638" spans="1:24" x14ac:dyDescent="0.25">
      <c r="A1638" t="s">
        <v>10</v>
      </c>
      <c r="B1638">
        <v>20130924</v>
      </c>
      <c r="C1638" s="2">
        <v>47.28</v>
      </c>
      <c r="D1638" t="s">
        <v>3</v>
      </c>
      <c r="E1638">
        <v>20130926</v>
      </c>
      <c r="F1638" s="2">
        <v>119.4</v>
      </c>
      <c r="G1638" t="s">
        <v>12</v>
      </c>
      <c r="H1638">
        <v>20130923</v>
      </c>
      <c r="I1638" s="2">
        <v>87.76</v>
      </c>
      <c r="J1638" t="s">
        <v>11</v>
      </c>
      <c r="K1638">
        <v>20130912</v>
      </c>
      <c r="L1638" s="2">
        <v>73.91</v>
      </c>
      <c r="M1638" t="s">
        <v>4</v>
      </c>
      <c r="N1638">
        <v>20130805</v>
      </c>
      <c r="O1638" s="2">
        <v>66.010000000000005</v>
      </c>
      <c r="P1638" t="s">
        <v>6</v>
      </c>
      <c r="Q1638">
        <v>20130624</v>
      </c>
      <c r="R1638" s="2">
        <v>84.6</v>
      </c>
      <c r="S1638" t="s">
        <v>7</v>
      </c>
      <c r="T1638">
        <v>20130621</v>
      </c>
      <c r="U1638" s="2">
        <v>39.76</v>
      </c>
      <c r="V1638" t="s">
        <v>14</v>
      </c>
      <c r="W1638">
        <v>20130617</v>
      </c>
      <c r="X1638" s="2">
        <v>886.47</v>
      </c>
    </row>
    <row r="1639" spans="1:24" x14ac:dyDescent="0.25">
      <c r="A1639" t="s">
        <v>10</v>
      </c>
      <c r="B1639">
        <v>20130925</v>
      </c>
      <c r="C1639" s="2">
        <v>46.96</v>
      </c>
      <c r="D1639" t="s">
        <v>3</v>
      </c>
      <c r="E1639">
        <v>20130927</v>
      </c>
      <c r="F1639" s="2">
        <v>118.7</v>
      </c>
      <c r="G1639" t="s">
        <v>12</v>
      </c>
      <c r="H1639">
        <v>20130924</v>
      </c>
      <c r="I1639" s="2">
        <v>87.36</v>
      </c>
      <c r="J1639" t="s">
        <v>11</v>
      </c>
      <c r="K1639">
        <v>20130913</v>
      </c>
      <c r="L1639" s="2">
        <v>74.36</v>
      </c>
      <c r="M1639" t="s">
        <v>4</v>
      </c>
      <c r="N1639">
        <v>20130806</v>
      </c>
      <c r="O1639" s="2">
        <v>67.03</v>
      </c>
      <c r="P1639" t="s">
        <v>6</v>
      </c>
      <c r="Q1639">
        <v>20130625</v>
      </c>
      <c r="R1639" s="2">
        <v>85.34</v>
      </c>
      <c r="S1639" t="s">
        <v>7</v>
      </c>
      <c r="T1639">
        <v>20130624</v>
      </c>
      <c r="U1639" s="2">
        <v>39.53</v>
      </c>
      <c r="V1639" t="s">
        <v>14</v>
      </c>
      <c r="W1639">
        <v>20130618</v>
      </c>
      <c r="X1639" s="2">
        <v>900.79</v>
      </c>
    </row>
    <row r="1640" spans="1:24" x14ac:dyDescent="0.25">
      <c r="A1640" t="s">
        <v>10</v>
      </c>
      <c r="B1640">
        <v>20130926</v>
      </c>
      <c r="C1640" s="2">
        <v>47.67</v>
      </c>
      <c r="D1640" t="s">
        <v>3</v>
      </c>
      <c r="E1640">
        <v>20130930</v>
      </c>
      <c r="F1640" s="2">
        <v>117.46</v>
      </c>
      <c r="G1640" t="s">
        <v>12</v>
      </c>
      <c r="H1640">
        <v>20130925</v>
      </c>
      <c r="I1640" s="2">
        <v>87.12</v>
      </c>
      <c r="J1640" t="s">
        <v>11</v>
      </c>
      <c r="K1640">
        <v>20130916</v>
      </c>
      <c r="L1640" s="2">
        <v>74.790000000000006</v>
      </c>
      <c r="M1640" t="s">
        <v>4</v>
      </c>
      <c r="N1640">
        <v>20130807</v>
      </c>
      <c r="O1640" s="2">
        <v>65.91</v>
      </c>
      <c r="P1640" t="s">
        <v>6</v>
      </c>
      <c r="Q1640">
        <v>20130626</v>
      </c>
      <c r="R1640" s="2">
        <v>87.01</v>
      </c>
      <c r="S1640" t="s">
        <v>7</v>
      </c>
      <c r="T1640">
        <v>20130625</v>
      </c>
      <c r="U1640" s="2">
        <v>39.71</v>
      </c>
      <c r="V1640" t="s">
        <v>14</v>
      </c>
      <c r="W1640">
        <v>20130619</v>
      </c>
      <c r="X1640" s="2">
        <v>901.27</v>
      </c>
    </row>
    <row r="1641" spans="1:24" x14ac:dyDescent="0.25">
      <c r="A1641" t="s">
        <v>10</v>
      </c>
      <c r="B1641">
        <v>20130927</v>
      </c>
      <c r="C1641" s="2">
        <v>46.97</v>
      </c>
      <c r="D1641" t="s">
        <v>3</v>
      </c>
      <c r="E1641">
        <v>20131001</v>
      </c>
      <c r="F1641" s="2">
        <v>117.75</v>
      </c>
      <c r="G1641" t="s">
        <v>12</v>
      </c>
      <c r="H1641">
        <v>20130926</v>
      </c>
      <c r="I1641" s="2">
        <v>87.08</v>
      </c>
      <c r="J1641" t="s">
        <v>11</v>
      </c>
      <c r="K1641">
        <v>20130917</v>
      </c>
      <c r="L1641" s="2">
        <v>75.17</v>
      </c>
      <c r="M1641" t="s">
        <v>4</v>
      </c>
      <c r="N1641">
        <v>20130808</v>
      </c>
      <c r="O1641" s="2">
        <v>65.765000000000001</v>
      </c>
      <c r="P1641" t="s">
        <v>6</v>
      </c>
      <c r="Q1641">
        <v>20130627</v>
      </c>
      <c r="R1641" s="2">
        <v>86.63</v>
      </c>
      <c r="S1641" t="s">
        <v>7</v>
      </c>
      <c r="T1641">
        <v>20130626</v>
      </c>
      <c r="U1641" s="2">
        <v>40.340000000000003</v>
      </c>
      <c r="V1641" t="s">
        <v>14</v>
      </c>
      <c r="W1641">
        <v>20130620</v>
      </c>
      <c r="X1641" s="2">
        <v>885.40499999999997</v>
      </c>
    </row>
    <row r="1642" spans="1:24" x14ac:dyDescent="0.25">
      <c r="A1642" t="s">
        <v>10</v>
      </c>
      <c r="B1642">
        <v>20130930</v>
      </c>
      <c r="C1642" s="2">
        <v>46.66</v>
      </c>
      <c r="D1642" t="s">
        <v>3</v>
      </c>
      <c r="E1642">
        <v>20131002</v>
      </c>
      <c r="F1642" s="2">
        <v>117.78</v>
      </c>
      <c r="G1642" t="s">
        <v>12</v>
      </c>
      <c r="H1642">
        <v>20130927</v>
      </c>
      <c r="I1642" s="2">
        <v>86.89</v>
      </c>
      <c r="J1642" t="s">
        <v>11</v>
      </c>
      <c r="K1642">
        <v>20130918</v>
      </c>
      <c r="L1642" s="2">
        <v>76.400000000000006</v>
      </c>
      <c r="M1642" t="s">
        <v>4</v>
      </c>
      <c r="N1642">
        <v>20130809</v>
      </c>
      <c r="O1642" s="2">
        <v>64.72</v>
      </c>
      <c r="P1642" t="s">
        <v>6</v>
      </c>
      <c r="Q1642">
        <v>20130628</v>
      </c>
      <c r="R1642" s="2">
        <v>85.86</v>
      </c>
      <c r="S1642" t="s">
        <v>7</v>
      </c>
      <c r="T1642">
        <v>20130627</v>
      </c>
      <c r="U1642" s="2">
        <v>40.28</v>
      </c>
      <c r="V1642" t="s">
        <v>14</v>
      </c>
      <c r="W1642">
        <v>20130621</v>
      </c>
      <c r="X1642" s="2">
        <v>880.95</v>
      </c>
    </row>
    <row r="1643" spans="1:24" x14ac:dyDescent="0.25">
      <c r="A1643" t="s">
        <v>10</v>
      </c>
      <c r="B1643">
        <v>20131001</v>
      </c>
      <c r="C1643" s="2">
        <v>46.99</v>
      </c>
      <c r="D1643" t="s">
        <v>3</v>
      </c>
      <c r="E1643">
        <v>20131003</v>
      </c>
      <c r="F1643" s="2">
        <v>115.24</v>
      </c>
      <c r="G1643" t="s">
        <v>12</v>
      </c>
      <c r="H1643">
        <v>20130930</v>
      </c>
      <c r="I1643" s="2">
        <v>86.05</v>
      </c>
      <c r="J1643" t="s">
        <v>11</v>
      </c>
      <c r="K1643">
        <v>20130919</v>
      </c>
      <c r="L1643" s="2">
        <v>76.22</v>
      </c>
      <c r="M1643" t="s">
        <v>4</v>
      </c>
      <c r="N1643">
        <v>20130812</v>
      </c>
      <c r="O1643" s="2">
        <v>63.93</v>
      </c>
      <c r="P1643" t="s">
        <v>6</v>
      </c>
      <c r="Q1643">
        <v>20130701</v>
      </c>
      <c r="R1643" s="2">
        <v>86.63</v>
      </c>
      <c r="S1643" t="s">
        <v>7</v>
      </c>
      <c r="T1643">
        <v>20130628</v>
      </c>
      <c r="U1643" s="2">
        <v>40.119999999999997</v>
      </c>
      <c r="V1643" t="s">
        <v>14</v>
      </c>
      <c r="W1643">
        <v>20130624</v>
      </c>
      <c r="X1643" s="2">
        <v>870.09</v>
      </c>
    </row>
    <row r="1644" spans="1:24" x14ac:dyDescent="0.25">
      <c r="A1644" t="s">
        <v>10</v>
      </c>
      <c r="B1644">
        <v>20131002</v>
      </c>
      <c r="C1644" s="2">
        <v>46.75</v>
      </c>
      <c r="D1644" t="s">
        <v>3</v>
      </c>
      <c r="E1644">
        <v>20131004</v>
      </c>
      <c r="F1644" s="2">
        <v>117.22</v>
      </c>
      <c r="G1644" t="s">
        <v>12</v>
      </c>
      <c r="H1644">
        <v>20131001</v>
      </c>
      <c r="I1644" s="2">
        <v>86.04</v>
      </c>
      <c r="J1644" t="s">
        <v>11</v>
      </c>
      <c r="K1644">
        <v>20130920</v>
      </c>
      <c r="L1644" s="2">
        <v>75.92</v>
      </c>
      <c r="M1644" t="s">
        <v>4</v>
      </c>
      <c r="N1644">
        <v>20130813</v>
      </c>
      <c r="O1644" s="2">
        <v>63.97</v>
      </c>
      <c r="P1644" t="s">
        <v>6</v>
      </c>
      <c r="Q1644">
        <v>20130702</v>
      </c>
      <c r="R1644" s="2">
        <v>86.55</v>
      </c>
      <c r="S1644" t="s">
        <v>7</v>
      </c>
      <c r="T1644">
        <v>20130701</v>
      </c>
      <c r="U1644" s="2">
        <v>40.46</v>
      </c>
      <c r="V1644" t="s">
        <v>14</v>
      </c>
      <c r="W1644">
        <v>20130625</v>
      </c>
      <c r="X1644" s="2">
        <v>866.77</v>
      </c>
    </row>
    <row r="1645" spans="1:24" x14ac:dyDescent="0.25">
      <c r="A1645" t="s">
        <v>10</v>
      </c>
      <c r="B1645">
        <v>20131003</v>
      </c>
      <c r="C1645" s="2">
        <v>47</v>
      </c>
      <c r="D1645" t="s">
        <v>3</v>
      </c>
      <c r="E1645">
        <v>20131007</v>
      </c>
      <c r="F1645" s="2">
        <v>116.7</v>
      </c>
      <c r="G1645" t="s">
        <v>12</v>
      </c>
      <c r="H1645">
        <v>20131002</v>
      </c>
      <c r="I1645" s="2">
        <v>86.05</v>
      </c>
      <c r="J1645" t="s">
        <v>11</v>
      </c>
      <c r="K1645">
        <v>20130923</v>
      </c>
      <c r="L1645" s="2">
        <v>76.430000000000007</v>
      </c>
      <c r="M1645" t="s">
        <v>4</v>
      </c>
      <c r="N1645">
        <v>20130814</v>
      </c>
      <c r="O1645" s="2">
        <v>63.96</v>
      </c>
      <c r="P1645" t="s">
        <v>6</v>
      </c>
      <c r="Q1645">
        <v>20130703</v>
      </c>
      <c r="R1645" s="2">
        <v>86.74</v>
      </c>
      <c r="S1645" t="s">
        <v>7</v>
      </c>
      <c r="T1645">
        <v>20130702</v>
      </c>
      <c r="U1645" s="2">
        <v>40.35</v>
      </c>
      <c r="V1645" t="s">
        <v>14</v>
      </c>
      <c r="W1645">
        <v>20130626</v>
      </c>
      <c r="X1645" s="2">
        <v>874.35</v>
      </c>
    </row>
    <row r="1646" spans="1:24" x14ac:dyDescent="0.25">
      <c r="A1646" t="s">
        <v>10</v>
      </c>
      <c r="B1646">
        <v>20131004</v>
      </c>
      <c r="C1646" s="2">
        <v>47.09</v>
      </c>
      <c r="D1646" t="s">
        <v>3</v>
      </c>
      <c r="E1646">
        <v>20131008</v>
      </c>
      <c r="F1646" s="2">
        <v>115.5</v>
      </c>
      <c r="G1646" t="s">
        <v>12</v>
      </c>
      <c r="H1646">
        <v>20131003</v>
      </c>
      <c r="I1646" s="2">
        <v>85.51</v>
      </c>
      <c r="J1646" t="s">
        <v>11</v>
      </c>
      <c r="K1646">
        <v>20130924</v>
      </c>
      <c r="L1646" s="2">
        <v>75.760000000000005</v>
      </c>
      <c r="M1646" t="s">
        <v>4</v>
      </c>
      <c r="N1646">
        <v>20130815</v>
      </c>
      <c r="O1646" s="2">
        <v>62.39</v>
      </c>
      <c r="P1646" t="s">
        <v>6</v>
      </c>
      <c r="Q1646">
        <v>20130705</v>
      </c>
      <c r="R1646" s="2">
        <v>87.85</v>
      </c>
      <c r="S1646" t="s">
        <v>7</v>
      </c>
      <c r="T1646">
        <v>20130703</v>
      </c>
      <c r="U1646" s="2">
        <v>40.479999999999997</v>
      </c>
      <c r="V1646" t="s">
        <v>14</v>
      </c>
      <c r="W1646">
        <v>20130627</v>
      </c>
      <c r="X1646" s="2">
        <v>878.4</v>
      </c>
    </row>
    <row r="1647" spans="1:24" x14ac:dyDescent="0.25">
      <c r="A1647" t="s">
        <v>10</v>
      </c>
      <c r="B1647">
        <v>20131007</v>
      </c>
      <c r="C1647" s="2">
        <v>47.29</v>
      </c>
      <c r="D1647" t="s">
        <v>3</v>
      </c>
      <c r="E1647">
        <v>20131009</v>
      </c>
      <c r="F1647" s="2">
        <v>114.5</v>
      </c>
      <c r="G1647" t="s">
        <v>12</v>
      </c>
      <c r="H1647">
        <v>20131004</v>
      </c>
      <c r="I1647" s="2">
        <v>86.3</v>
      </c>
      <c r="J1647" t="s">
        <v>11</v>
      </c>
      <c r="K1647">
        <v>20130925</v>
      </c>
      <c r="L1647" s="2">
        <v>74.66</v>
      </c>
      <c r="M1647" t="s">
        <v>4</v>
      </c>
      <c r="N1647">
        <v>20130816</v>
      </c>
      <c r="O1647" s="2">
        <v>62.17</v>
      </c>
      <c r="P1647" t="s">
        <v>6</v>
      </c>
      <c r="Q1647">
        <v>20130708</v>
      </c>
      <c r="R1647" s="2">
        <v>88.644999999999996</v>
      </c>
      <c r="S1647" t="s">
        <v>7</v>
      </c>
      <c r="T1647">
        <v>20130705</v>
      </c>
      <c r="U1647" s="2">
        <v>40.51</v>
      </c>
      <c r="V1647" t="s">
        <v>14</v>
      </c>
      <c r="W1647">
        <v>20130628</v>
      </c>
      <c r="X1647" s="2">
        <v>880.33</v>
      </c>
    </row>
    <row r="1648" spans="1:24" x14ac:dyDescent="0.25">
      <c r="A1648" t="s">
        <v>10</v>
      </c>
      <c r="B1648">
        <v>20131008</v>
      </c>
      <c r="C1648" s="2">
        <v>46.06</v>
      </c>
      <c r="D1648" t="s">
        <v>3</v>
      </c>
      <c r="E1648">
        <v>20131010</v>
      </c>
      <c r="F1648" s="2">
        <v>118.92</v>
      </c>
      <c r="G1648" t="s">
        <v>12</v>
      </c>
      <c r="H1648">
        <v>20131007</v>
      </c>
      <c r="I1648" s="2">
        <v>85.99</v>
      </c>
      <c r="J1648" t="s">
        <v>11</v>
      </c>
      <c r="K1648">
        <v>20130926</v>
      </c>
      <c r="L1648" s="2">
        <v>74.62</v>
      </c>
      <c r="M1648" t="s">
        <v>4</v>
      </c>
      <c r="N1648">
        <v>20130819</v>
      </c>
      <c r="O1648" s="2">
        <v>61.854999999999997</v>
      </c>
      <c r="P1648" t="s">
        <v>6</v>
      </c>
      <c r="Q1648">
        <v>20130709</v>
      </c>
      <c r="R1648" s="2">
        <v>88.9</v>
      </c>
      <c r="S1648" t="s">
        <v>7</v>
      </c>
      <c r="T1648">
        <v>20130708</v>
      </c>
      <c r="U1648" s="2">
        <v>40.54</v>
      </c>
      <c r="V1648" t="s">
        <v>14</v>
      </c>
      <c r="W1648">
        <v>20130701</v>
      </c>
      <c r="X1648" s="2">
        <v>887.88</v>
      </c>
    </row>
    <row r="1649" spans="1:24" x14ac:dyDescent="0.25">
      <c r="A1649" t="s">
        <v>10</v>
      </c>
      <c r="B1649">
        <v>20131009</v>
      </c>
      <c r="C1649" s="2">
        <v>46.21</v>
      </c>
      <c r="D1649" t="s">
        <v>3</v>
      </c>
      <c r="E1649">
        <v>20131011</v>
      </c>
      <c r="F1649" s="2">
        <v>117.98</v>
      </c>
      <c r="G1649" t="s">
        <v>12</v>
      </c>
      <c r="H1649">
        <v>20131008</v>
      </c>
      <c r="I1649" s="2">
        <v>85.53</v>
      </c>
      <c r="J1649" t="s">
        <v>11</v>
      </c>
      <c r="K1649">
        <v>20130927</v>
      </c>
      <c r="L1649" s="2">
        <v>74.34</v>
      </c>
      <c r="M1649" t="s">
        <v>4</v>
      </c>
      <c r="N1649">
        <v>20130820</v>
      </c>
      <c r="O1649" s="2">
        <v>61.89</v>
      </c>
      <c r="P1649" t="s">
        <v>6</v>
      </c>
      <c r="Q1649">
        <v>20130710</v>
      </c>
      <c r="R1649" s="2">
        <v>89.24</v>
      </c>
      <c r="S1649" t="s">
        <v>7</v>
      </c>
      <c r="T1649">
        <v>20130709</v>
      </c>
      <c r="U1649" s="2">
        <v>40.840000000000003</v>
      </c>
      <c r="V1649" t="s">
        <v>14</v>
      </c>
      <c r="W1649">
        <v>20130702</v>
      </c>
      <c r="X1649" s="2">
        <v>882.46</v>
      </c>
    </row>
    <row r="1650" spans="1:24" x14ac:dyDescent="0.25">
      <c r="A1650" t="s">
        <v>10</v>
      </c>
      <c r="B1650">
        <v>20131010</v>
      </c>
      <c r="C1650" s="2">
        <v>46.85</v>
      </c>
      <c r="D1650" t="s">
        <v>3</v>
      </c>
      <c r="E1650">
        <v>20131014</v>
      </c>
      <c r="F1650" s="2">
        <v>119.45</v>
      </c>
      <c r="G1650" t="s">
        <v>12</v>
      </c>
      <c r="H1650">
        <v>20131009</v>
      </c>
      <c r="I1650" s="2">
        <v>85.17</v>
      </c>
      <c r="J1650" t="s">
        <v>11</v>
      </c>
      <c r="K1650">
        <v>20130930</v>
      </c>
      <c r="L1650" s="2">
        <v>73.95</v>
      </c>
      <c r="M1650" t="s">
        <v>4</v>
      </c>
      <c r="N1650">
        <v>20130821</v>
      </c>
      <c r="O1650" s="2">
        <v>61.14</v>
      </c>
      <c r="P1650" t="s">
        <v>6</v>
      </c>
      <c r="Q1650">
        <v>20130711</v>
      </c>
      <c r="R1650" s="2">
        <v>89.66</v>
      </c>
      <c r="S1650" t="s">
        <v>7</v>
      </c>
      <c r="T1650">
        <v>20130710</v>
      </c>
      <c r="U1650" s="2">
        <v>40.68</v>
      </c>
      <c r="V1650" t="s">
        <v>14</v>
      </c>
      <c r="W1650">
        <v>20130703</v>
      </c>
      <c r="X1650" s="2">
        <v>886.2</v>
      </c>
    </row>
    <row r="1651" spans="1:24" x14ac:dyDescent="0.25">
      <c r="A1651" t="s">
        <v>10</v>
      </c>
      <c r="B1651">
        <v>20131011</v>
      </c>
      <c r="C1651" s="2">
        <v>47.09</v>
      </c>
      <c r="D1651" t="s">
        <v>3</v>
      </c>
      <c r="E1651">
        <v>20131015</v>
      </c>
      <c r="F1651" s="2">
        <v>118.18</v>
      </c>
      <c r="G1651" t="s">
        <v>12</v>
      </c>
      <c r="H1651">
        <v>20131010</v>
      </c>
      <c r="I1651" s="2">
        <v>86</v>
      </c>
      <c r="J1651" t="s">
        <v>11</v>
      </c>
      <c r="K1651">
        <v>20131001</v>
      </c>
      <c r="L1651" s="2">
        <v>73.55</v>
      </c>
      <c r="M1651" t="s">
        <v>4</v>
      </c>
      <c r="N1651">
        <v>20130822</v>
      </c>
      <c r="O1651" s="2">
        <v>61.65</v>
      </c>
      <c r="P1651" t="s">
        <v>6</v>
      </c>
      <c r="Q1651">
        <v>20130712</v>
      </c>
      <c r="R1651" s="2">
        <v>89.875</v>
      </c>
      <c r="S1651" t="s">
        <v>7</v>
      </c>
      <c r="T1651">
        <v>20130711</v>
      </c>
      <c r="U1651" s="2">
        <v>41.03</v>
      </c>
      <c r="V1651" t="s">
        <v>14</v>
      </c>
      <c r="W1651">
        <v>20130705</v>
      </c>
      <c r="X1651" s="2">
        <v>893.42</v>
      </c>
    </row>
    <row r="1652" spans="1:24" x14ac:dyDescent="0.25">
      <c r="A1652" t="s">
        <v>10</v>
      </c>
      <c r="B1652">
        <v>20131014</v>
      </c>
      <c r="C1652" s="2">
        <v>46.8</v>
      </c>
      <c r="D1652" t="s">
        <v>3</v>
      </c>
      <c r="E1652">
        <v>20131016</v>
      </c>
      <c r="F1652" s="2">
        <v>120.37</v>
      </c>
      <c r="G1652" t="s">
        <v>12</v>
      </c>
      <c r="H1652">
        <v>20131011</v>
      </c>
      <c r="I1652" s="2">
        <v>86.93</v>
      </c>
      <c r="J1652" t="s">
        <v>11</v>
      </c>
      <c r="K1652">
        <v>20131002</v>
      </c>
      <c r="L1652" s="2">
        <v>73.7</v>
      </c>
      <c r="M1652" t="s">
        <v>4</v>
      </c>
      <c r="N1652">
        <v>20130823</v>
      </c>
      <c r="O1652" s="2">
        <v>61.73</v>
      </c>
      <c r="P1652" t="s">
        <v>6</v>
      </c>
      <c r="Q1652">
        <v>20130715</v>
      </c>
      <c r="R1652" s="2">
        <v>90.46</v>
      </c>
      <c r="S1652" t="s">
        <v>7</v>
      </c>
      <c r="T1652">
        <v>20130712</v>
      </c>
      <c r="U1652" s="2">
        <v>41</v>
      </c>
      <c r="V1652" t="s">
        <v>14</v>
      </c>
      <c r="W1652">
        <v>20130708</v>
      </c>
      <c r="X1652" s="2">
        <v>904.54</v>
      </c>
    </row>
    <row r="1653" spans="1:24" x14ac:dyDescent="0.25">
      <c r="A1653" t="s">
        <v>10</v>
      </c>
      <c r="B1653">
        <v>20131015</v>
      </c>
      <c r="C1653" s="2">
        <v>46.31</v>
      </c>
      <c r="D1653" t="s">
        <v>3</v>
      </c>
      <c r="E1653">
        <v>20131017</v>
      </c>
      <c r="F1653" s="2">
        <v>122.19</v>
      </c>
      <c r="G1653" t="s">
        <v>12</v>
      </c>
      <c r="H1653">
        <v>20131014</v>
      </c>
      <c r="I1653" s="2">
        <v>87.6</v>
      </c>
      <c r="J1653" t="s">
        <v>11</v>
      </c>
      <c r="K1653">
        <v>20131003</v>
      </c>
      <c r="L1653" s="2">
        <v>73.150000000000006</v>
      </c>
      <c r="M1653" t="s">
        <v>4</v>
      </c>
      <c r="N1653">
        <v>20130826</v>
      </c>
      <c r="O1653" s="2">
        <v>61.36</v>
      </c>
      <c r="P1653" t="s">
        <v>6</v>
      </c>
      <c r="Q1653">
        <v>20130716</v>
      </c>
      <c r="R1653" s="2">
        <v>90.42</v>
      </c>
      <c r="S1653" t="s">
        <v>7</v>
      </c>
      <c r="T1653">
        <v>20130715</v>
      </c>
      <c r="U1653" s="2">
        <v>41.02</v>
      </c>
      <c r="V1653" t="s">
        <v>14</v>
      </c>
      <c r="W1653">
        <v>20130709</v>
      </c>
      <c r="X1653" s="2">
        <v>905.3</v>
      </c>
    </row>
    <row r="1654" spans="1:24" x14ac:dyDescent="0.25">
      <c r="A1654" t="s">
        <v>10</v>
      </c>
      <c r="B1654">
        <v>20131016</v>
      </c>
      <c r="C1654" s="2">
        <v>47.24</v>
      </c>
      <c r="D1654" t="s">
        <v>3</v>
      </c>
      <c r="E1654">
        <v>20131018</v>
      </c>
      <c r="F1654" s="2">
        <v>122.46</v>
      </c>
      <c r="G1654" t="s">
        <v>12</v>
      </c>
      <c r="H1654">
        <v>20131015</v>
      </c>
      <c r="I1654" s="2">
        <v>86.79</v>
      </c>
      <c r="J1654" t="s">
        <v>11</v>
      </c>
      <c r="K1654">
        <v>20131004</v>
      </c>
      <c r="L1654" s="2">
        <v>72.8</v>
      </c>
      <c r="M1654" t="s">
        <v>4</v>
      </c>
      <c r="N1654">
        <v>20130827</v>
      </c>
      <c r="O1654" s="2">
        <v>60.7</v>
      </c>
      <c r="P1654" t="s">
        <v>6</v>
      </c>
      <c r="Q1654">
        <v>20130717</v>
      </c>
      <c r="R1654" s="2">
        <v>90.19</v>
      </c>
      <c r="S1654" t="s">
        <v>7</v>
      </c>
      <c r="T1654">
        <v>20130716</v>
      </c>
      <c r="U1654" s="2">
        <v>40.229999999999997</v>
      </c>
      <c r="V1654" t="s">
        <v>14</v>
      </c>
      <c r="W1654">
        <v>20130710</v>
      </c>
      <c r="X1654" s="2">
        <v>905.7</v>
      </c>
    </row>
    <row r="1655" spans="1:24" x14ac:dyDescent="0.25">
      <c r="A1655" t="s">
        <v>10</v>
      </c>
      <c r="B1655">
        <v>20131017</v>
      </c>
      <c r="C1655" s="2">
        <v>48.9</v>
      </c>
      <c r="D1655" t="s">
        <v>3</v>
      </c>
      <c r="E1655">
        <v>20131021</v>
      </c>
      <c r="F1655" s="2">
        <v>121.48</v>
      </c>
      <c r="G1655" t="s">
        <v>12</v>
      </c>
      <c r="H1655">
        <v>20131016</v>
      </c>
      <c r="I1655" s="2">
        <v>87.31</v>
      </c>
      <c r="J1655" t="s">
        <v>11</v>
      </c>
      <c r="K1655">
        <v>20131007</v>
      </c>
      <c r="L1655" s="2">
        <v>71.88</v>
      </c>
      <c r="M1655" t="s">
        <v>4</v>
      </c>
      <c r="N1655">
        <v>20130828</v>
      </c>
      <c r="O1655" s="2">
        <v>60.8</v>
      </c>
      <c r="P1655" t="s">
        <v>6</v>
      </c>
      <c r="Q1655">
        <v>20130718</v>
      </c>
      <c r="R1655" s="2">
        <v>90.16</v>
      </c>
      <c r="S1655" t="s">
        <v>7</v>
      </c>
      <c r="T1655">
        <v>20130717</v>
      </c>
      <c r="U1655" s="2">
        <v>40.85</v>
      </c>
      <c r="V1655" t="s">
        <v>14</v>
      </c>
      <c r="W1655">
        <v>20130711</v>
      </c>
      <c r="X1655" s="2">
        <v>920.07</v>
      </c>
    </row>
    <row r="1656" spans="1:24" x14ac:dyDescent="0.25">
      <c r="A1656" t="s">
        <v>10</v>
      </c>
      <c r="B1656">
        <v>20131018</v>
      </c>
      <c r="C1656" s="2">
        <v>49.99</v>
      </c>
      <c r="D1656" t="s">
        <v>3</v>
      </c>
      <c r="E1656">
        <v>20131022</v>
      </c>
      <c r="F1656" s="2">
        <v>122.38</v>
      </c>
      <c r="G1656" t="s">
        <v>12</v>
      </c>
      <c r="H1656">
        <v>20131017</v>
      </c>
      <c r="I1656" s="2">
        <v>87.45</v>
      </c>
      <c r="J1656" t="s">
        <v>11</v>
      </c>
      <c r="K1656">
        <v>20131008</v>
      </c>
      <c r="L1656" s="2">
        <v>72.87</v>
      </c>
      <c r="M1656" t="s">
        <v>4</v>
      </c>
      <c r="N1656">
        <v>20130829</v>
      </c>
      <c r="O1656" s="2">
        <v>61.09</v>
      </c>
      <c r="P1656" t="s">
        <v>6</v>
      </c>
      <c r="Q1656">
        <v>20130719</v>
      </c>
      <c r="R1656" s="2">
        <v>92.22</v>
      </c>
      <c r="S1656" t="s">
        <v>7</v>
      </c>
      <c r="T1656">
        <v>20130718</v>
      </c>
      <c r="U1656" s="2">
        <v>40.81</v>
      </c>
      <c r="V1656" t="s">
        <v>14</v>
      </c>
      <c r="W1656">
        <v>20130712</v>
      </c>
      <c r="X1656" s="2">
        <v>923</v>
      </c>
    </row>
    <row r="1657" spans="1:24" x14ac:dyDescent="0.25">
      <c r="A1657" t="s">
        <v>10</v>
      </c>
      <c r="B1657">
        <v>20131021</v>
      </c>
      <c r="C1657" s="2">
        <v>50.57</v>
      </c>
      <c r="D1657" t="s">
        <v>3</v>
      </c>
      <c r="E1657">
        <v>20131023</v>
      </c>
      <c r="F1657" s="2">
        <v>129.03</v>
      </c>
      <c r="G1657" t="s">
        <v>12</v>
      </c>
      <c r="H1657">
        <v>20131018</v>
      </c>
      <c r="I1657" s="2">
        <v>87.54</v>
      </c>
      <c r="J1657" t="s">
        <v>11</v>
      </c>
      <c r="K1657">
        <v>20131009</v>
      </c>
      <c r="L1657" s="2">
        <v>73.03</v>
      </c>
      <c r="M1657" t="s">
        <v>4</v>
      </c>
      <c r="N1657">
        <v>20130830</v>
      </c>
      <c r="O1657" s="2">
        <v>60.8</v>
      </c>
      <c r="P1657" t="s">
        <v>6</v>
      </c>
      <c r="Q1657">
        <v>20130722</v>
      </c>
      <c r="R1657" s="2">
        <v>92.28</v>
      </c>
      <c r="S1657" t="s">
        <v>7</v>
      </c>
      <c r="T1657">
        <v>20130719</v>
      </c>
      <c r="U1657" s="2">
        <v>41.09</v>
      </c>
      <c r="V1657" t="s">
        <v>14</v>
      </c>
      <c r="W1657">
        <v>20130715</v>
      </c>
      <c r="X1657" s="2">
        <v>924.6</v>
      </c>
    </row>
    <row r="1658" spans="1:24" x14ac:dyDescent="0.25">
      <c r="A1658" t="s">
        <v>10</v>
      </c>
      <c r="B1658">
        <v>20131022</v>
      </c>
      <c r="C1658" s="2">
        <v>51.14</v>
      </c>
      <c r="D1658" t="s">
        <v>3</v>
      </c>
      <c r="E1658">
        <v>20131024</v>
      </c>
      <c r="F1658" s="2">
        <v>128.97</v>
      </c>
      <c r="G1658" t="s">
        <v>12</v>
      </c>
      <c r="H1658">
        <v>20131021</v>
      </c>
      <c r="I1658" s="2">
        <v>87.21</v>
      </c>
      <c r="J1658" t="s">
        <v>11</v>
      </c>
      <c r="K1658">
        <v>20131010</v>
      </c>
      <c r="L1658" s="2">
        <v>74.78</v>
      </c>
      <c r="M1658" t="s">
        <v>4</v>
      </c>
      <c r="N1658">
        <v>20130903</v>
      </c>
      <c r="O1658" s="2">
        <v>60.93</v>
      </c>
      <c r="P1658" t="s">
        <v>6</v>
      </c>
      <c r="Q1658">
        <v>20130723</v>
      </c>
      <c r="R1658" s="2">
        <v>92.435000000000002</v>
      </c>
      <c r="S1658" t="s">
        <v>7</v>
      </c>
      <c r="T1658">
        <v>20130722</v>
      </c>
      <c r="U1658" s="2">
        <v>40.83</v>
      </c>
      <c r="V1658" t="s">
        <v>14</v>
      </c>
      <c r="W1658">
        <v>20130716</v>
      </c>
      <c r="X1658" s="2">
        <v>919.5</v>
      </c>
    </row>
    <row r="1659" spans="1:24" x14ac:dyDescent="0.25">
      <c r="A1659" t="s">
        <v>10</v>
      </c>
      <c r="B1659">
        <v>20131023</v>
      </c>
      <c r="C1659" s="2">
        <v>50.83</v>
      </c>
      <c r="D1659" t="s">
        <v>3</v>
      </c>
      <c r="E1659">
        <v>20131025</v>
      </c>
      <c r="F1659" s="2">
        <v>131.19999999999999</v>
      </c>
      <c r="G1659" t="s">
        <v>12</v>
      </c>
      <c r="H1659">
        <v>20131022</v>
      </c>
      <c r="I1659" s="2">
        <v>87.99</v>
      </c>
      <c r="J1659" t="s">
        <v>11</v>
      </c>
      <c r="K1659">
        <v>20131011</v>
      </c>
      <c r="L1659" s="2">
        <v>74.819999999999993</v>
      </c>
      <c r="M1659" t="s">
        <v>4</v>
      </c>
      <c r="N1659">
        <v>20130904</v>
      </c>
      <c r="O1659" s="2">
        <v>61.11</v>
      </c>
      <c r="P1659" t="s">
        <v>6</v>
      </c>
      <c r="Q1659">
        <v>20130724</v>
      </c>
      <c r="R1659" s="2">
        <v>92.364999999999995</v>
      </c>
      <c r="S1659" t="s">
        <v>7</v>
      </c>
      <c r="T1659">
        <v>20130723</v>
      </c>
      <c r="U1659" s="2">
        <v>40.96</v>
      </c>
      <c r="V1659" t="s">
        <v>14</v>
      </c>
      <c r="W1659">
        <v>20130717</v>
      </c>
      <c r="X1659" s="2">
        <v>918.27</v>
      </c>
    </row>
    <row r="1660" spans="1:24" x14ac:dyDescent="0.25">
      <c r="A1660" t="s">
        <v>10</v>
      </c>
      <c r="B1660">
        <v>20131024</v>
      </c>
      <c r="C1660" s="2">
        <v>50.42</v>
      </c>
      <c r="D1660" t="s">
        <v>3</v>
      </c>
      <c r="E1660">
        <v>20131028</v>
      </c>
      <c r="F1660" s="2">
        <v>129.88</v>
      </c>
      <c r="G1660" t="s">
        <v>12</v>
      </c>
      <c r="H1660">
        <v>20131023</v>
      </c>
      <c r="I1660" s="2">
        <v>87.61</v>
      </c>
      <c r="J1660" t="s">
        <v>11</v>
      </c>
      <c r="K1660">
        <v>20131014</v>
      </c>
      <c r="L1660" s="2">
        <v>74.680000000000007</v>
      </c>
      <c r="M1660" t="s">
        <v>4</v>
      </c>
      <c r="N1660">
        <v>20130905</v>
      </c>
      <c r="O1660" s="2">
        <v>61.29</v>
      </c>
      <c r="P1660" t="s">
        <v>6</v>
      </c>
      <c r="Q1660">
        <v>20130725</v>
      </c>
      <c r="R1660" s="2">
        <v>92.58</v>
      </c>
      <c r="S1660" t="s">
        <v>7</v>
      </c>
      <c r="T1660">
        <v>20130724</v>
      </c>
      <c r="U1660" s="2">
        <v>40.85</v>
      </c>
      <c r="V1660" t="s">
        <v>14</v>
      </c>
      <c r="W1660">
        <v>20130718</v>
      </c>
      <c r="X1660" s="2">
        <v>909.97</v>
      </c>
    </row>
    <row r="1661" spans="1:24" x14ac:dyDescent="0.25">
      <c r="A1661" t="s">
        <v>10</v>
      </c>
      <c r="B1661">
        <v>20131025</v>
      </c>
      <c r="C1661" s="2">
        <v>50.71</v>
      </c>
      <c r="D1661" t="s">
        <v>3</v>
      </c>
      <c r="E1661">
        <v>20131029</v>
      </c>
      <c r="F1661" s="2">
        <v>129.68</v>
      </c>
      <c r="G1661" t="s">
        <v>12</v>
      </c>
      <c r="H1661">
        <v>20131024</v>
      </c>
      <c r="I1661" s="2">
        <v>88.44</v>
      </c>
      <c r="J1661" t="s">
        <v>11</v>
      </c>
      <c r="K1661">
        <v>20131015</v>
      </c>
      <c r="L1661" s="2">
        <v>74.37</v>
      </c>
      <c r="M1661" t="s">
        <v>4</v>
      </c>
      <c r="N1661">
        <v>20130906</v>
      </c>
      <c r="O1661" s="2">
        <v>61.38</v>
      </c>
      <c r="P1661" t="s">
        <v>6</v>
      </c>
      <c r="Q1661">
        <v>20130726</v>
      </c>
      <c r="R1661" s="2">
        <v>92.84</v>
      </c>
      <c r="S1661" t="s">
        <v>7</v>
      </c>
      <c r="T1661">
        <v>20130725</v>
      </c>
      <c r="U1661" s="2">
        <v>40.840000000000003</v>
      </c>
      <c r="V1661" t="s">
        <v>14</v>
      </c>
      <c r="W1661">
        <v>20130719</v>
      </c>
      <c r="X1661" s="2">
        <v>896.52</v>
      </c>
    </row>
    <row r="1662" spans="1:24" x14ac:dyDescent="0.25">
      <c r="A1662" t="s">
        <v>10</v>
      </c>
      <c r="B1662">
        <v>20131028</v>
      </c>
      <c r="C1662" s="2">
        <v>50.57</v>
      </c>
      <c r="D1662" t="s">
        <v>3</v>
      </c>
      <c r="E1662">
        <v>20131030</v>
      </c>
      <c r="F1662" s="2">
        <v>129.66</v>
      </c>
      <c r="G1662" t="s">
        <v>12</v>
      </c>
      <c r="H1662">
        <v>20131025</v>
      </c>
      <c r="I1662" s="2">
        <v>87.97</v>
      </c>
      <c r="J1662" t="s">
        <v>11</v>
      </c>
      <c r="K1662">
        <v>20131016</v>
      </c>
      <c r="L1662" s="2">
        <v>75.599999999999994</v>
      </c>
      <c r="M1662" t="s">
        <v>4</v>
      </c>
      <c r="N1662">
        <v>20130909</v>
      </c>
      <c r="O1662" s="2">
        <v>61.59</v>
      </c>
      <c r="P1662" t="s">
        <v>6</v>
      </c>
      <c r="Q1662">
        <v>20130729</v>
      </c>
      <c r="R1662" s="2">
        <v>93.22</v>
      </c>
      <c r="S1662" t="s">
        <v>7</v>
      </c>
      <c r="T1662">
        <v>20130726</v>
      </c>
      <c r="U1662" s="2">
        <v>40.630000000000003</v>
      </c>
      <c r="V1662" t="s">
        <v>14</v>
      </c>
      <c r="W1662">
        <v>20130722</v>
      </c>
      <c r="X1662" s="2">
        <v>910.24</v>
      </c>
    </row>
    <row r="1663" spans="1:24" x14ac:dyDescent="0.25">
      <c r="A1663" t="s">
        <v>10</v>
      </c>
      <c r="B1663">
        <v>20131029</v>
      </c>
      <c r="C1663" s="2">
        <v>51.09</v>
      </c>
      <c r="D1663" t="s">
        <v>3</v>
      </c>
      <c r="E1663">
        <v>20131031</v>
      </c>
      <c r="F1663" s="2">
        <v>130.6</v>
      </c>
      <c r="G1663" t="s">
        <v>12</v>
      </c>
      <c r="H1663">
        <v>20131028</v>
      </c>
      <c r="I1663" s="2">
        <v>88.21</v>
      </c>
      <c r="J1663" t="s">
        <v>11</v>
      </c>
      <c r="K1663">
        <v>20131017</v>
      </c>
      <c r="L1663" s="2">
        <v>75.775000000000006</v>
      </c>
      <c r="M1663" t="s">
        <v>4</v>
      </c>
      <c r="N1663">
        <v>20130910</v>
      </c>
      <c r="O1663" s="2">
        <v>62.82</v>
      </c>
      <c r="P1663" t="s">
        <v>6</v>
      </c>
      <c r="Q1663">
        <v>20130730</v>
      </c>
      <c r="R1663" s="2">
        <v>93.22</v>
      </c>
      <c r="S1663" t="s">
        <v>7</v>
      </c>
      <c r="T1663">
        <v>20130729</v>
      </c>
      <c r="U1663" s="2">
        <v>40.28</v>
      </c>
      <c r="V1663" t="s">
        <v>14</v>
      </c>
      <c r="W1663">
        <v>20130723</v>
      </c>
      <c r="X1663" s="2">
        <v>904.2</v>
      </c>
    </row>
    <row r="1664" spans="1:24" x14ac:dyDescent="0.25">
      <c r="A1664" t="s">
        <v>10</v>
      </c>
      <c r="B1664">
        <v>20131030</v>
      </c>
      <c r="C1664" s="2">
        <v>50.53</v>
      </c>
      <c r="D1664" t="s">
        <v>3</v>
      </c>
      <c r="E1664">
        <v>20131101</v>
      </c>
      <c r="F1664" s="2">
        <v>133.07</v>
      </c>
      <c r="G1664" t="s">
        <v>12</v>
      </c>
      <c r="H1664">
        <v>20131029</v>
      </c>
      <c r="I1664" s="2">
        <v>88.93</v>
      </c>
      <c r="J1664" t="s">
        <v>11</v>
      </c>
      <c r="K1664">
        <v>20131018</v>
      </c>
      <c r="L1664" s="2">
        <v>75.685000000000002</v>
      </c>
      <c r="M1664" t="s">
        <v>4</v>
      </c>
      <c r="N1664">
        <v>20130911</v>
      </c>
      <c r="O1664" s="2">
        <v>63.92</v>
      </c>
      <c r="P1664" t="s">
        <v>6</v>
      </c>
      <c r="Q1664">
        <v>20130731</v>
      </c>
      <c r="R1664" s="2">
        <v>93.55</v>
      </c>
      <c r="S1664" t="s">
        <v>7</v>
      </c>
      <c r="T1664">
        <v>20130730</v>
      </c>
      <c r="U1664" s="2">
        <v>40.33</v>
      </c>
      <c r="V1664" t="s">
        <v>14</v>
      </c>
      <c r="W1664">
        <v>20130724</v>
      </c>
      <c r="X1664" s="2">
        <v>902.83</v>
      </c>
    </row>
    <row r="1665" spans="1:24" x14ac:dyDescent="0.25">
      <c r="A1665" t="s">
        <v>10</v>
      </c>
      <c r="B1665">
        <v>20131031</v>
      </c>
      <c r="C1665" s="2">
        <v>50.52</v>
      </c>
      <c r="D1665" t="s">
        <v>3</v>
      </c>
      <c r="E1665">
        <v>20131104</v>
      </c>
      <c r="F1665" s="2">
        <v>132.77000000000001</v>
      </c>
      <c r="G1665" t="s">
        <v>12</v>
      </c>
      <c r="H1665">
        <v>20131030</v>
      </c>
      <c r="I1665" s="2">
        <v>88.83</v>
      </c>
      <c r="J1665" t="s">
        <v>11</v>
      </c>
      <c r="K1665">
        <v>20131021</v>
      </c>
      <c r="L1665" s="2">
        <v>75.16</v>
      </c>
      <c r="M1665" t="s">
        <v>4</v>
      </c>
      <c r="N1665">
        <v>20130912</v>
      </c>
      <c r="O1665" s="2">
        <v>65.5</v>
      </c>
      <c r="P1665" t="s">
        <v>6</v>
      </c>
      <c r="Q1665">
        <v>20130801</v>
      </c>
      <c r="R1665" s="2">
        <v>93.78</v>
      </c>
      <c r="S1665" t="s">
        <v>7</v>
      </c>
      <c r="T1665">
        <v>20130731</v>
      </c>
      <c r="U1665" s="2">
        <v>40.1</v>
      </c>
      <c r="V1665" t="s">
        <v>14</v>
      </c>
      <c r="W1665">
        <v>20130725</v>
      </c>
      <c r="X1665" s="2">
        <v>887.51</v>
      </c>
    </row>
    <row r="1666" spans="1:24" x14ac:dyDescent="0.25">
      <c r="A1666" t="s">
        <v>10</v>
      </c>
      <c r="B1666">
        <v>20131101</v>
      </c>
      <c r="C1666" s="2">
        <v>50.5</v>
      </c>
      <c r="D1666" t="s">
        <v>3</v>
      </c>
      <c r="E1666">
        <v>20131105</v>
      </c>
      <c r="F1666" s="2">
        <v>133.63</v>
      </c>
      <c r="G1666" t="s">
        <v>12</v>
      </c>
      <c r="H1666">
        <v>20131031</v>
      </c>
      <c r="I1666" s="2">
        <v>89.68</v>
      </c>
      <c r="J1666" t="s">
        <v>11</v>
      </c>
      <c r="K1666">
        <v>20131022</v>
      </c>
      <c r="L1666" s="2">
        <v>76.33</v>
      </c>
      <c r="M1666" t="s">
        <v>4</v>
      </c>
      <c r="N1666">
        <v>20130913</v>
      </c>
      <c r="O1666" s="2">
        <v>66.7</v>
      </c>
      <c r="P1666" t="s">
        <v>6</v>
      </c>
      <c r="Q1666">
        <v>20130802</v>
      </c>
      <c r="R1666" s="2">
        <v>94.33</v>
      </c>
      <c r="S1666" t="s">
        <v>7</v>
      </c>
      <c r="T1666">
        <v>20130801</v>
      </c>
      <c r="U1666" s="2">
        <v>40.56</v>
      </c>
      <c r="V1666" t="s">
        <v>14</v>
      </c>
      <c r="W1666">
        <v>20130726</v>
      </c>
      <c r="X1666" s="2">
        <v>885.01</v>
      </c>
    </row>
    <row r="1667" spans="1:24" x14ac:dyDescent="0.25">
      <c r="A1667" t="s">
        <v>10</v>
      </c>
      <c r="B1667">
        <v>20131104</v>
      </c>
      <c r="C1667" s="2">
        <v>51.085000000000001</v>
      </c>
      <c r="D1667" t="s">
        <v>3</v>
      </c>
      <c r="E1667">
        <v>20131106</v>
      </c>
      <c r="F1667" s="2">
        <v>133.09</v>
      </c>
      <c r="G1667" t="s">
        <v>12</v>
      </c>
      <c r="H1667">
        <v>20131101</v>
      </c>
      <c r="I1667" s="2">
        <v>89.95</v>
      </c>
      <c r="J1667" t="s">
        <v>11</v>
      </c>
      <c r="K1667">
        <v>20131023</v>
      </c>
      <c r="L1667" s="2">
        <v>75.89</v>
      </c>
      <c r="M1667" t="s">
        <v>4</v>
      </c>
      <c r="N1667">
        <v>20130916</v>
      </c>
      <c r="O1667" s="2">
        <v>66.95</v>
      </c>
      <c r="P1667" t="s">
        <v>6</v>
      </c>
      <c r="Q1667">
        <v>20130805</v>
      </c>
      <c r="R1667" s="2">
        <v>93.82</v>
      </c>
      <c r="S1667" t="s">
        <v>7</v>
      </c>
      <c r="T1667">
        <v>20130802</v>
      </c>
      <c r="U1667" s="2">
        <v>40.229999999999997</v>
      </c>
      <c r="V1667" t="s">
        <v>14</v>
      </c>
      <c r="W1667">
        <v>20130729</v>
      </c>
      <c r="X1667" s="2">
        <v>881.91</v>
      </c>
    </row>
    <row r="1668" spans="1:24" x14ac:dyDescent="0.25">
      <c r="A1668" t="s">
        <v>10</v>
      </c>
      <c r="B1668">
        <v>20131105</v>
      </c>
      <c r="C1668" s="2">
        <v>50.09</v>
      </c>
      <c r="D1668" t="s">
        <v>3</v>
      </c>
      <c r="E1668">
        <v>20131107</v>
      </c>
      <c r="F1668" s="2">
        <v>131.56</v>
      </c>
      <c r="G1668" t="s">
        <v>12</v>
      </c>
      <c r="H1668">
        <v>20131104</v>
      </c>
      <c r="I1668" s="2">
        <v>92.12</v>
      </c>
      <c r="J1668" t="s">
        <v>11</v>
      </c>
      <c r="K1668">
        <v>20131024</v>
      </c>
      <c r="L1668" s="2">
        <v>76.42</v>
      </c>
      <c r="M1668" t="s">
        <v>4</v>
      </c>
      <c r="N1668">
        <v>20130917</v>
      </c>
      <c r="O1668" s="2">
        <v>66.989999999999995</v>
      </c>
      <c r="P1668" t="s">
        <v>6</v>
      </c>
      <c r="Q1668">
        <v>20130806</v>
      </c>
      <c r="R1668" s="2">
        <v>93.82</v>
      </c>
      <c r="S1668" t="s">
        <v>7</v>
      </c>
      <c r="T1668">
        <v>20130805</v>
      </c>
      <c r="U1668" s="2">
        <v>40.28</v>
      </c>
      <c r="V1668" t="s">
        <v>14</v>
      </c>
      <c r="W1668">
        <v>20130730</v>
      </c>
      <c r="X1668" s="2">
        <v>891.08</v>
      </c>
    </row>
    <row r="1669" spans="1:24" x14ac:dyDescent="0.25">
      <c r="A1669" t="s">
        <v>10</v>
      </c>
      <c r="B1669">
        <v>20131106</v>
      </c>
      <c r="C1669" s="2">
        <v>50.61</v>
      </c>
      <c r="D1669" t="s">
        <v>3</v>
      </c>
      <c r="E1669">
        <v>20131108</v>
      </c>
      <c r="F1669" s="2">
        <v>133.75</v>
      </c>
      <c r="G1669" t="s">
        <v>12</v>
      </c>
      <c r="H1669">
        <v>20131105</v>
      </c>
      <c r="I1669" s="2">
        <v>91.92</v>
      </c>
      <c r="J1669" t="s">
        <v>11</v>
      </c>
      <c r="K1669">
        <v>20131025</v>
      </c>
      <c r="L1669" s="2">
        <v>76.069999999999993</v>
      </c>
      <c r="M1669" t="s">
        <v>4</v>
      </c>
      <c r="N1669">
        <v>20130918</v>
      </c>
      <c r="O1669" s="2">
        <v>67.08</v>
      </c>
      <c r="P1669" t="s">
        <v>6</v>
      </c>
      <c r="Q1669">
        <v>20130807</v>
      </c>
      <c r="R1669" s="2">
        <v>93.67</v>
      </c>
      <c r="S1669" t="s">
        <v>7</v>
      </c>
      <c r="T1669">
        <v>20130806</v>
      </c>
      <c r="U1669" s="2">
        <v>40.36</v>
      </c>
      <c r="V1669" t="s">
        <v>14</v>
      </c>
      <c r="W1669">
        <v>20130731</v>
      </c>
      <c r="X1669" s="2">
        <v>887.83</v>
      </c>
    </row>
    <row r="1670" spans="1:24" x14ac:dyDescent="0.25">
      <c r="A1670" t="s">
        <v>10</v>
      </c>
      <c r="B1670">
        <v>20131107</v>
      </c>
      <c r="C1670" s="2">
        <v>50.18</v>
      </c>
      <c r="D1670" t="s">
        <v>3</v>
      </c>
      <c r="E1670">
        <v>20131111</v>
      </c>
      <c r="F1670" s="2">
        <v>132.49</v>
      </c>
      <c r="G1670" t="s">
        <v>12</v>
      </c>
      <c r="H1670">
        <v>20131106</v>
      </c>
      <c r="I1670" s="2">
        <v>93.21</v>
      </c>
      <c r="J1670" t="s">
        <v>11</v>
      </c>
      <c r="K1670">
        <v>20131028</v>
      </c>
      <c r="L1670" s="2">
        <v>77.180000000000007</v>
      </c>
      <c r="M1670" t="s">
        <v>4</v>
      </c>
      <c r="N1670">
        <v>20130919</v>
      </c>
      <c r="O1670" s="2">
        <v>65.709999999999994</v>
      </c>
      <c r="P1670" t="s">
        <v>6</v>
      </c>
      <c r="Q1670">
        <v>20130808</v>
      </c>
      <c r="R1670" s="2">
        <v>93.334999999999994</v>
      </c>
      <c r="S1670" t="s">
        <v>7</v>
      </c>
      <c r="T1670">
        <v>20130807</v>
      </c>
      <c r="U1670" s="2">
        <v>40.15</v>
      </c>
      <c r="V1670" t="s">
        <v>14</v>
      </c>
      <c r="W1670">
        <v>20130801</v>
      </c>
      <c r="X1670" s="2">
        <v>904.45</v>
      </c>
    </row>
    <row r="1671" spans="1:24" x14ac:dyDescent="0.25">
      <c r="A1671" t="s">
        <v>10</v>
      </c>
      <c r="B1671">
        <v>20131108</v>
      </c>
      <c r="C1671" s="2">
        <v>49.66</v>
      </c>
      <c r="D1671" t="s">
        <v>3</v>
      </c>
      <c r="E1671">
        <v>20131112</v>
      </c>
      <c r="F1671" s="2">
        <v>132.32</v>
      </c>
      <c r="G1671" t="s">
        <v>12</v>
      </c>
      <c r="H1671">
        <v>20131107</v>
      </c>
      <c r="I1671" s="2">
        <v>92.04</v>
      </c>
      <c r="J1671" t="s">
        <v>11</v>
      </c>
      <c r="K1671">
        <v>20131029</v>
      </c>
      <c r="L1671" s="2">
        <v>77.055000000000007</v>
      </c>
      <c r="M1671" t="s">
        <v>4</v>
      </c>
      <c r="N1671">
        <v>20130920</v>
      </c>
      <c r="O1671" s="2">
        <v>65</v>
      </c>
      <c r="P1671" t="s">
        <v>6</v>
      </c>
      <c r="Q1671">
        <v>20130809</v>
      </c>
      <c r="R1671" s="2">
        <v>92.33</v>
      </c>
      <c r="S1671" t="s">
        <v>7</v>
      </c>
      <c r="T1671">
        <v>20130808</v>
      </c>
      <c r="U1671" s="2">
        <v>40.204999999999998</v>
      </c>
      <c r="V1671" t="s">
        <v>14</v>
      </c>
      <c r="W1671">
        <v>20130802</v>
      </c>
      <c r="X1671" s="2">
        <v>907</v>
      </c>
    </row>
    <row r="1672" spans="1:24" x14ac:dyDescent="0.25">
      <c r="A1672" t="s">
        <v>10</v>
      </c>
      <c r="B1672">
        <v>20131111</v>
      </c>
      <c r="C1672" s="2">
        <v>49.97</v>
      </c>
      <c r="D1672" t="s">
        <v>3</v>
      </c>
      <c r="E1672">
        <v>20131113</v>
      </c>
      <c r="F1672" s="2">
        <v>133.16999999999999</v>
      </c>
      <c r="G1672" t="s">
        <v>12</v>
      </c>
      <c r="H1672">
        <v>20131108</v>
      </c>
      <c r="I1672" s="2">
        <v>92.43</v>
      </c>
      <c r="J1672" t="s">
        <v>11</v>
      </c>
      <c r="K1672">
        <v>20131030</v>
      </c>
      <c r="L1672" s="2">
        <v>76.915000000000006</v>
      </c>
      <c r="M1672" t="s">
        <v>4</v>
      </c>
      <c r="N1672">
        <v>20130923</v>
      </c>
      <c r="O1672" s="2">
        <v>64.75</v>
      </c>
      <c r="P1672" t="s">
        <v>6</v>
      </c>
      <c r="Q1672">
        <v>20130812</v>
      </c>
      <c r="R1672" s="2">
        <v>92</v>
      </c>
      <c r="S1672" t="s">
        <v>7</v>
      </c>
      <c r="T1672">
        <v>20130809</v>
      </c>
      <c r="U1672" s="2">
        <v>40.15</v>
      </c>
      <c r="V1672" t="s">
        <v>14</v>
      </c>
      <c r="W1672">
        <v>20130805</v>
      </c>
      <c r="X1672" s="2">
        <v>904.64</v>
      </c>
    </row>
    <row r="1673" spans="1:24" x14ac:dyDescent="0.25">
      <c r="A1673" t="s">
        <v>10</v>
      </c>
      <c r="B1673">
        <v>20131112</v>
      </c>
      <c r="C1673" s="2">
        <v>50.15</v>
      </c>
      <c r="D1673" t="s">
        <v>3</v>
      </c>
      <c r="E1673">
        <v>20131114</v>
      </c>
      <c r="F1673" s="2">
        <v>135.1</v>
      </c>
      <c r="G1673" t="s">
        <v>12</v>
      </c>
      <c r="H1673">
        <v>20131111</v>
      </c>
      <c r="I1673" s="2">
        <v>92.95</v>
      </c>
      <c r="J1673" t="s">
        <v>11</v>
      </c>
      <c r="K1673">
        <v>20131031</v>
      </c>
      <c r="L1673" s="2">
        <v>76.78</v>
      </c>
      <c r="M1673" t="s">
        <v>4</v>
      </c>
      <c r="N1673">
        <v>20130924</v>
      </c>
      <c r="O1673" s="2">
        <v>64.37</v>
      </c>
      <c r="P1673" t="s">
        <v>6</v>
      </c>
      <c r="Q1673">
        <v>20130813</v>
      </c>
      <c r="R1673" s="2">
        <v>93.04</v>
      </c>
      <c r="S1673" t="s">
        <v>7</v>
      </c>
      <c r="T1673">
        <v>20130812</v>
      </c>
      <c r="U1673" s="2">
        <v>39.840000000000003</v>
      </c>
      <c r="V1673" t="s">
        <v>14</v>
      </c>
      <c r="W1673">
        <v>20130806</v>
      </c>
      <c r="X1673" s="2">
        <v>896.44</v>
      </c>
    </row>
    <row r="1674" spans="1:24" x14ac:dyDescent="0.25">
      <c r="A1674" t="s">
        <v>10</v>
      </c>
      <c r="B1674">
        <v>20131113</v>
      </c>
      <c r="C1674" s="2">
        <v>49.99</v>
      </c>
      <c r="D1674" t="s">
        <v>3</v>
      </c>
      <c r="E1674">
        <v>20131115</v>
      </c>
      <c r="F1674" s="2">
        <v>136.08000000000001</v>
      </c>
      <c r="G1674" t="s">
        <v>12</v>
      </c>
      <c r="H1674">
        <v>20131112</v>
      </c>
      <c r="I1674" s="2">
        <v>92.68</v>
      </c>
      <c r="J1674" t="s">
        <v>11</v>
      </c>
      <c r="K1674">
        <v>20131101</v>
      </c>
      <c r="L1674" s="2">
        <v>77.075000000000003</v>
      </c>
      <c r="M1674" t="s">
        <v>4</v>
      </c>
      <c r="N1674">
        <v>20130925</v>
      </c>
      <c r="O1674" s="2">
        <v>64.48</v>
      </c>
      <c r="P1674" t="s">
        <v>6</v>
      </c>
      <c r="Q1674">
        <v>20130814</v>
      </c>
      <c r="R1674" s="2">
        <v>90.7</v>
      </c>
      <c r="S1674" t="s">
        <v>7</v>
      </c>
      <c r="T1674">
        <v>20130813</v>
      </c>
      <c r="U1674" s="2">
        <v>39.659999999999997</v>
      </c>
      <c r="V1674" t="s">
        <v>14</v>
      </c>
      <c r="W1674">
        <v>20130807</v>
      </c>
      <c r="X1674" s="2">
        <v>890.8</v>
      </c>
    </row>
    <row r="1675" spans="1:24" x14ac:dyDescent="0.25">
      <c r="A1675" t="s">
        <v>10</v>
      </c>
      <c r="B1675">
        <v>20131114</v>
      </c>
      <c r="C1675" s="2">
        <v>50.26</v>
      </c>
      <c r="D1675" t="s">
        <v>3</v>
      </c>
      <c r="E1675">
        <v>20131118</v>
      </c>
      <c r="F1675" s="2">
        <v>138.38</v>
      </c>
      <c r="G1675" t="s">
        <v>12</v>
      </c>
      <c r="H1675">
        <v>20131113</v>
      </c>
      <c r="I1675" s="2">
        <v>92.6</v>
      </c>
      <c r="J1675" t="s">
        <v>11</v>
      </c>
      <c r="K1675">
        <v>20131104</v>
      </c>
      <c r="L1675" s="2">
        <v>77.33</v>
      </c>
      <c r="M1675" t="s">
        <v>4</v>
      </c>
      <c r="N1675">
        <v>20130926</v>
      </c>
      <c r="O1675" s="2">
        <v>65.28</v>
      </c>
      <c r="P1675" t="s">
        <v>6</v>
      </c>
      <c r="Q1675">
        <v>20130815</v>
      </c>
      <c r="R1675" s="2">
        <v>89.55</v>
      </c>
      <c r="S1675" t="s">
        <v>7</v>
      </c>
      <c r="T1675">
        <v>20130814</v>
      </c>
      <c r="U1675" s="2">
        <v>39.54</v>
      </c>
      <c r="V1675" t="s">
        <v>14</v>
      </c>
      <c r="W1675">
        <v>20130808</v>
      </c>
      <c r="X1675" s="2">
        <v>893.48</v>
      </c>
    </row>
    <row r="1676" spans="1:24" x14ac:dyDescent="0.25">
      <c r="A1676" t="s">
        <v>10</v>
      </c>
      <c r="B1676">
        <v>20131115</v>
      </c>
      <c r="C1676" s="2">
        <v>50.32</v>
      </c>
      <c r="D1676" t="s">
        <v>3</v>
      </c>
      <c r="E1676">
        <v>20131119</v>
      </c>
      <c r="F1676" s="2">
        <v>137</v>
      </c>
      <c r="G1676" t="s">
        <v>12</v>
      </c>
      <c r="H1676">
        <v>20131114</v>
      </c>
      <c r="I1676" s="2">
        <v>93.21</v>
      </c>
      <c r="J1676" t="s">
        <v>11</v>
      </c>
      <c r="K1676">
        <v>20131105</v>
      </c>
      <c r="L1676" s="2">
        <v>77.430000000000007</v>
      </c>
      <c r="M1676" t="s">
        <v>4</v>
      </c>
      <c r="N1676">
        <v>20130927</v>
      </c>
      <c r="O1676" s="2">
        <v>65.17</v>
      </c>
      <c r="P1676" t="s">
        <v>6</v>
      </c>
      <c r="Q1676">
        <v>20130816</v>
      </c>
      <c r="R1676" s="2">
        <v>89.41</v>
      </c>
      <c r="S1676" t="s">
        <v>7</v>
      </c>
      <c r="T1676">
        <v>20130815</v>
      </c>
      <c r="U1676" s="2">
        <v>39.090000000000003</v>
      </c>
      <c r="V1676" t="s">
        <v>14</v>
      </c>
      <c r="W1676">
        <v>20130809</v>
      </c>
      <c r="X1676" s="2">
        <v>890.23</v>
      </c>
    </row>
    <row r="1677" spans="1:24" x14ac:dyDescent="0.25">
      <c r="A1677" t="s">
        <v>10</v>
      </c>
      <c r="B1677">
        <v>20131118</v>
      </c>
      <c r="C1677" s="2">
        <v>50.76</v>
      </c>
      <c r="D1677" t="s">
        <v>3</v>
      </c>
      <c r="E1677">
        <v>20131120</v>
      </c>
      <c r="F1677" s="2">
        <v>132.49</v>
      </c>
      <c r="G1677" t="s">
        <v>12</v>
      </c>
      <c r="H1677">
        <v>20131115</v>
      </c>
      <c r="I1677" s="2">
        <v>95.27</v>
      </c>
      <c r="J1677" t="s">
        <v>11</v>
      </c>
      <c r="K1677">
        <v>20131106</v>
      </c>
      <c r="L1677" s="2">
        <v>78.16</v>
      </c>
      <c r="M1677" t="s">
        <v>4</v>
      </c>
      <c r="N1677">
        <v>20130930</v>
      </c>
      <c r="O1677" s="2">
        <v>64.5</v>
      </c>
      <c r="P1677" t="s">
        <v>6</v>
      </c>
      <c r="Q1677">
        <v>20130819</v>
      </c>
      <c r="R1677" s="2">
        <v>90.43</v>
      </c>
      <c r="S1677" t="s">
        <v>7</v>
      </c>
      <c r="T1677">
        <v>20130816</v>
      </c>
      <c r="U1677" s="2">
        <v>39.020000000000003</v>
      </c>
      <c r="V1677" t="s">
        <v>14</v>
      </c>
      <c r="W1677">
        <v>20130812</v>
      </c>
      <c r="X1677" s="2">
        <v>885.54</v>
      </c>
    </row>
    <row r="1678" spans="1:24" x14ac:dyDescent="0.25">
      <c r="A1678" t="s">
        <v>10</v>
      </c>
      <c r="B1678">
        <v>20131119</v>
      </c>
      <c r="C1678" s="2">
        <v>50.77</v>
      </c>
      <c r="D1678" t="s">
        <v>3</v>
      </c>
      <c r="E1678">
        <v>20131121</v>
      </c>
      <c r="F1678" s="2">
        <v>132.93</v>
      </c>
      <c r="G1678" t="s">
        <v>12</v>
      </c>
      <c r="H1678">
        <v>20131118</v>
      </c>
      <c r="I1678" s="2">
        <v>95.41</v>
      </c>
      <c r="J1678" t="s">
        <v>11</v>
      </c>
      <c r="K1678">
        <v>20131107</v>
      </c>
      <c r="L1678" s="2">
        <v>77.510000000000005</v>
      </c>
      <c r="M1678" t="s">
        <v>4</v>
      </c>
      <c r="N1678">
        <v>20131001</v>
      </c>
      <c r="O1678" s="2">
        <v>64.814999999999998</v>
      </c>
      <c r="P1678" t="s">
        <v>6</v>
      </c>
      <c r="Q1678">
        <v>20130820</v>
      </c>
      <c r="R1678" s="2">
        <v>89.78</v>
      </c>
      <c r="S1678" t="s">
        <v>7</v>
      </c>
      <c r="T1678">
        <v>20130819</v>
      </c>
      <c r="U1678" s="2">
        <v>38.770000000000003</v>
      </c>
      <c r="V1678" t="s">
        <v>14</v>
      </c>
      <c r="W1678">
        <v>20130813</v>
      </c>
      <c r="X1678" s="2">
        <v>881.32</v>
      </c>
    </row>
    <row r="1679" spans="1:24" x14ac:dyDescent="0.25">
      <c r="A1679" t="s">
        <v>10</v>
      </c>
      <c r="B1679">
        <v>20131120</v>
      </c>
      <c r="C1679" s="2">
        <v>50.39</v>
      </c>
      <c r="D1679" t="s">
        <v>3</v>
      </c>
      <c r="E1679">
        <v>20131122</v>
      </c>
      <c r="F1679" s="2">
        <v>135.96</v>
      </c>
      <c r="G1679" t="s">
        <v>12</v>
      </c>
      <c r="H1679">
        <v>20131119</v>
      </c>
      <c r="I1679" s="2">
        <v>95.41</v>
      </c>
      <c r="J1679" t="s">
        <v>11</v>
      </c>
      <c r="K1679">
        <v>20131108</v>
      </c>
      <c r="L1679" s="2">
        <v>77.540000000000006</v>
      </c>
      <c r="M1679" t="s">
        <v>4</v>
      </c>
      <c r="N1679">
        <v>20131002</v>
      </c>
      <c r="O1679" s="2">
        <v>64.84</v>
      </c>
      <c r="P1679" t="s">
        <v>6</v>
      </c>
      <c r="Q1679">
        <v>20130821</v>
      </c>
      <c r="R1679" s="2">
        <v>88.78</v>
      </c>
      <c r="S1679" t="s">
        <v>7</v>
      </c>
      <c r="T1679">
        <v>20130820</v>
      </c>
      <c r="U1679" s="2">
        <v>38.65</v>
      </c>
      <c r="V1679" t="s">
        <v>14</v>
      </c>
      <c r="W1679">
        <v>20130814</v>
      </c>
      <c r="X1679" s="2">
        <v>869.49</v>
      </c>
    </row>
    <row r="1680" spans="1:24" x14ac:dyDescent="0.25">
      <c r="A1680" t="s">
        <v>10</v>
      </c>
      <c r="B1680">
        <v>20131121</v>
      </c>
      <c r="C1680" s="2">
        <v>50.38</v>
      </c>
      <c r="D1680" t="s">
        <v>3</v>
      </c>
      <c r="E1680">
        <v>20131125</v>
      </c>
      <c r="F1680" s="2">
        <v>133.09</v>
      </c>
      <c r="G1680" t="s">
        <v>12</v>
      </c>
      <c r="H1680">
        <v>20131120</v>
      </c>
      <c r="I1680" s="2">
        <v>94.67</v>
      </c>
      <c r="J1680" t="s">
        <v>11</v>
      </c>
      <c r="K1680">
        <v>20131111</v>
      </c>
      <c r="L1680" s="2">
        <v>79.010000000000005</v>
      </c>
      <c r="M1680" t="s">
        <v>4</v>
      </c>
      <c r="N1680">
        <v>20131003</v>
      </c>
      <c r="O1680" s="2">
        <v>64.03</v>
      </c>
      <c r="P1680" t="s">
        <v>6</v>
      </c>
      <c r="Q1680">
        <v>20130822</v>
      </c>
      <c r="R1680" s="2">
        <v>88.26</v>
      </c>
      <c r="S1680" t="s">
        <v>7</v>
      </c>
      <c r="T1680">
        <v>20130821</v>
      </c>
      <c r="U1680" s="2">
        <v>38.28</v>
      </c>
      <c r="V1680" t="s">
        <v>14</v>
      </c>
      <c r="W1680">
        <v>20130815</v>
      </c>
      <c r="X1680" s="2">
        <v>859.36</v>
      </c>
    </row>
    <row r="1681" spans="1:24" x14ac:dyDescent="0.25">
      <c r="A1681" t="s">
        <v>10</v>
      </c>
      <c r="B1681">
        <v>20131122</v>
      </c>
      <c r="C1681" s="2">
        <v>50.21</v>
      </c>
      <c r="D1681" t="s">
        <v>3</v>
      </c>
      <c r="E1681">
        <v>20131126</v>
      </c>
      <c r="F1681" s="2">
        <v>134.35</v>
      </c>
      <c r="G1681" t="s">
        <v>12</v>
      </c>
      <c r="H1681">
        <v>20131121</v>
      </c>
      <c r="I1681" s="2">
        <v>94.7</v>
      </c>
      <c r="J1681" t="s">
        <v>11</v>
      </c>
      <c r="K1681">
        <v>20131112</v>
      </c>
      <c r="L1681" s="2">
        <v>78.709999999999994</v>
      </c>
      <c r="M1681" t="s">
        <v>4</v>
      </c>
      <c r="N1681">
        <v>20131004</v>
      </c>
      <c r="O1681" s="2">
        <v>65.31</v>
      </c>
      <c r="P1681" t="s">
        <v>6</v>
      </c>
      <c r="Q1681">
        <v>20130823</v>
      </c>
      <c r="R1681" s="2">
        <v>88.38</v>
      </c>
      <c r="S1681" t="s">
        <v>7</v>
      </c>
      <c r="T1681">
        <v>20130822</v>
      </c>
      <c r="U1681" s="2">
        <v>38.32</v>
      </c>
      <c r="V1681" t="s">
        <v>14</v>
      </c>
      <c r="W1681">
        <v>20130816</v>
      </c>
      <c r="X1681" s="2">
        <v>857.07</v>
      </c>
    </row>
    <row r="1682" spans="1:24" x14ac:dyDescent="0.25">
      <c r="A1682" t="s">
        <v>10</v>
      </c>
      <c r="B1682">
        <v>20131125</v>
      </c>
      <c r="C1682" s="2">
        <v>50.015000000000001</v>
      </c>
      <c r="D1682" t="s">
        <v>3</v>
      </c>
      <c r="E1682">
        <v>20131127</v>
      </c>
      <c r="F1682" s="2">
        <v>134.72</v>
      </c>
      <c r="G1682" t="s">
        <v>12</v>
      </c>
      <c r="H1682">
        <v>20131122</v>
      </c>
      <c r="I1682" s="2">
        <v>94.99</v>
      </c>
      <c r="J1682" t="s">
        <v>11</v>
      </c>
      <c r="K1682">
        <v>20131113</v>
      </c>
      <c r="L1682" s="2">
        <v>78.89</v>
      </c>
      <c r="M1682" t="s">
        <v>4</v>
      </c>
      <c r="N1682">
        <v>20131007</v>
      </c>
      <c r="O1682" s="2">
        <v>64.59</v>
      </c>
      <c r="P1682" t="s">
        <v>6</v>
      </c>
      <c r="Q1682">
        <v>20130826</v>
      </c>
      <c r="R1682" s="2">
        <v>87.58</v>
      </c>
      <c r="S1682" t="s">
        <v>7</v>
      </c>
      <c r="T1682">
        <v>20130823</v>
      </c>
      <c r="U1682" s="2">
        <v>38.51</v>
      </c>
      <c r="V1682" t="s">
        <v>14</v>
      </c>
      <c r="W1682">
        <v>20130819</v>
      </c>
      <c r="X1682" s="2">
        <v>865.89</v>
      </c>
    </row>
    <row r="1683" spans="1:24" x14ac:dyDescent="0.25">
      <c r="A1683" t="s">
        <v>10</v>
      </c>
      <c r="B1683">
        <v>20131126</v>
      </c>
      <c r="C1683" s="2">
        <v>50.24</v>
      </c>
      <c r="D1683" t="s">
        <v>3</v>
      </c>
      <c r="E1683">
        <v>20131129</v>
      </c>
      <c r="F1683" s="2">
        <v>134.19</v>
      </c>
      <c r="G1683" t="s">
        <v>12</v>
      </c>
      <c r="H1683">
        <v>20131125</v>
      </c>
      <c r="I1683" s="2">
        <v>95.12</v>
      </c>
      <c r="J1683" t="s">
        <v>11</v>
      </c>
      <c r="K1683">
        <v>20131114</v>
      </c>
      <c r="L1683" s="2">
        <v>79.09</v>
      </c>
      <c r="M1683" t="s">
        <v>4</v>
      </c>
      <c r="N1683">
        <v>20131008</v>
      </c>
      <c r="O1683" s="2">
        <v>64</v>
      </c>
      <c r="P1683" t="s">
        <v>6</v>
      </c>
      <c r="Q1683">
        <v>20130827</v>
      </c>
      <c r="R1683" s="2">
        <v>86.18</v>
      </c>
      <c r="S1683" t="s">
        <v>7</v>
      </c>
      <c r="T1683">
        <v>20130826</v>
      </c>
      <c r="U1683" s="2">
        <v>38.119999999999997</v>
      </c>
      <c r="V1683" t="s">
        <v>14</v>
      </c>
      <c r="W1683">
        <v>20130820</v>
      </c>
      <c r="X1683" s="2">
        <v>865.45</v>
      </c>
    </row>
    <row r="1684" spans="1:24" x14ac:dyDescent="0.25">
      <c r="A1684" t="s">
        <v>10</v>
      </c>
      <c r="B1684">
        <v>20131127</v>
      </c>
      <c r="C1684" s="2">
        <v>49.93</v>
      </c>
      <c r="D1684" t="s">
        <v>3</v>
      </c>
      <c r="E1684">
        <v>20131202</v>
      </c>
      <c r="F1684" s="2">
        <v>134.15</v>
      </c>
      <c r="G1684" t="s">
        <v>12</v>
      </c>
      <c r="H1684">
        <v>20131126</v>
      </c>
      <c r="I1684" s="2">
        <v>94.62</v>
      </c>
      <c r="J1684" t="s">
        <v>11</v>
      </c>
      <c r="K1684">
        <v>20131115</v>
      </c>
      <c r="L1684" s="2">
        <v>79.260000000000005</v>
      </c>
      <c r="M1684" t="s">
        <v>4</v>
      </c>
      <c r="N1684">
        <v>20131009</v>
      </c>
      <c r="O1684" s="2">
        <v>63.6</v>
      </c>
      <c r="P1684" t="s">
        <v>6</v>
      </c>
      <c r="Q1684">
        <v>20130828</v>
      </c>
      <c r="R1684" s="2">
        <v>86.56</v>
      </c>
      <c r="S1684" t="s">
        <v>7</v>
      </c>
      <c r="T1684">
        <v>20130827</v>
      </c>
      <c r="U1684" s="2">
        <v>38.15</v>
      </c>
      <c r="V1684" t="s">
        <v>14</v>
      </c>
      <c r="W1684">
        <v>20130821</v>
      </c>
      <c r="X1684" s="2">
        <v>869.38</v>
      </c>
    </row>
    <row r="1685" spans="1:24" x14ac:dyDescent="0.25">
      <c r="A1685" t="s">
        <v>10</v>
      </c>
      <c r="B1685">
        <v>20131129</v>
      </c>
      <c r="C1685" s="2">
        <v>49.62</v>
      </c>
      <c r="D1685" t="s">
        <v>3</v>
      </c>
      <c r="E1685">
        <v>20131203</v>
      </c>
      <c r="F1685" s="2">
        <v>131.99</v>
      </c>
      <c r="G1685" t="s">
        <v>12</v>
      </c>
      <c r="H1685">
        <v>20131127</v>
      </c>
      <c r="I1685" s="2">
        <v>93.8</v>
      </c>
      <c r="J1685" t="s">
        <v>11</v>
      </c>
      <c r="K1685">
        <v>20131118</v>
      </c>
      <c r="L1685" s="2">
        <v>79.22</v>
      </c>
      <c r="M1685" t="s">
        <v>4</v>
      </c>
      <c r="N1685">
        <v>20131010</v>
      </c>
      <c r="O1685" s="2">
        <v>65.569999999999993</v>
      </c>
      <c r="P1685" t="s">
        <v>6</v>
      </c>
      <c r="Q1685">
        <v>20130829</v>
      </c>
      <c r="R1685" s="2">
        <v>86.56</v>
      </c>
      <c r="S1685" t="s">
        <v>7</v>
      </c>
      <c r="T1685">
        <v>20130828</v>
      </c>
      <c r="U1685" s="2">
        <v>38.35</v>
      </c>
      <c r="V1685" t="s">
        <v>14</v>
      </c>
      <c r="W1685">
        <v>20130822</v>
      </c>
      <c r="X1685" s="2">
        <v>873.93499999999995</v>
      </c>
    </row>
    <row r="1686" spans="1:24" x14ac:dyDescent="0.25">
      <c r="A1686" t="s">
        <v>10</v>
      </c>
      <c r="B1686">
        <v>20131202</v>
      </c>
      <c r="C1686" s="2">
        <v>49.26</v>
      </c>
      <c r="D1686" t="s">
        <v>3</v>
      </c>
      <c r="E1686">
        <v>20131204</v>
      </c>
      <c r="F1686" s="2">
        <v>131.5</v>
      </c>
      <c r="G1686" t="s">
        <v>12</v>
      </c>
      <c r="H1686">
        <v>20131129</v>
      </c>
      <c r="I1686" s="2">
        <v>93.44</v>
      </c>
      <c r="J1686" t="s">
        <v>11</v>
      </c>
      <c r="K1686">
        <v>20131119</v>
      </c>
      <c r="L1686" s="2">
        <v>79.25</v>
      </c>
      <c r="M1686" t="s">
        <v>4</v>
      </c>
      <c r="N1686">
        <v>20131011</v>
      </c>
      <c r="O1686" s="2">
        <v>66.22</v>
      </c>
      <c r="P1686" t="s">
        <v>6</v>
      </c>
      <c r="Q1686">
        <v>20130830</v>
      </c>
      <c r="R1686" s="2">
        <v>86.35</v>
      </c>
      <c r="S1686" t="s">
        <v>7</v>
      </c>
      <c r="T1686">
        <v>20130829</v>
      </c>
      <c r="U1686" s="2">
        <v>38.11</v>
      </c>
      <c r="V1686" t="s">
        <v>14</v>
      </c>
      <c r="W1686">
        <v>20130823</v>
      </c>
      <c r="X1686" s="2">
        <v>869.82</v>
      </c>
    </row>
    <row r="1687" spans="1:24" x14ac:dyDescent="0.25">
      <c r="A1687" t="s">
        <v>10</v>
      </c>
      <c r="B1687">
        <v>20131203</v>
      </c>
      <c r="C1687" s="2">
        <v>49.57</v>
      </c>
      <c r="D1687" t="s">
        <v>3</v>
      </c>
      <c r="E1687">
        <v>20131205</v>
      </c>
      <c r="F1687" s="2">
        <v>132.69</v>
      </c>
      <c r="G1687" t="s">
        <v>12</v>
      </c>
      <c r="H1687">
        <v>20131202</v>
      </c>
      <c r="I1687" s="2">
        <v>93.53</v>
      </c>
      <c r="J1687" t="s">
        <v>11</v>
      </c>
      <c r="K1687">
        <v>20131120</v>
      </c>
      <c r="L1687" s="2">
        <v>78.91</v>
      </c>
      <c r="M1687" t="s">
        <v>4</v>
      </c>
      <c r="N1687">
        <v>20131014</v>
      </c>
      <c r="O1687" s="2">
        <v>66.84</v>
      </c>
      <c r="P1687" t="s">
        <v>6</v>
      </c>
      <c r="Q1687">
        <v>20130903</v>
      </c>
      <c r="R1687" s="2">
        <v>86.36</v>
      </c>
      <c r="S1687" t="s">
        <v>7</v>
      </c>
      <c r="T1687">
        <v>20130830</v>
      </c>
      <c r="U1687" s="2">
        <v>38.159999999999997</v>
      </c>
      <c r="V1687" t="s">
        <v>14</v>
      </c>
      <c r="W1687">
        <v>20130826</v>
      </c>
      <c r="X1687" s="2">
        <v>866.67</v>
      </c>
    </row>
    <row r="1688" spans="1:24" x14ac:dyDescent="0.25">
      <c r="A1688" t="s">
        <v>10</v>
      </c>
      <c r="B1688">
        <v>20131204</v>
      </c>
      <c r="C1688" s="2">
        <v>49.36</v>
      </c>
      <c r="D1688" t="s">
        <v>3</v>
      </c>
      <c r="E1688">
        <v>20131206</v>
      </c>
      <c r="F1688" s="2">
        <v>135.22</v>
      </c>
      <c r="G1688" t="s">
        <v>12</v>
      </c>
      <c r="H1688">
        <v>20131203</v>
      </c>
      <c r="I1688" s="2">
        <v>94.38</v>
      </c>
      <c r="J1688" t="s">
        <v>11</v>
      </c>
      <c r="K1688">
        <v>20131121</v>
      </c>
      <c r="L1688" s="2">
        <v>78.87</v>
      </c>
      <c r="M1688" t="s">
        <v>4</v>
      </c>
      <c r="N1688">
        <v>20131015</v>
      </c>
      <c r="O1688" s="2">
        <v>66.45</v>
      </c>
      <c r="P1688" t="s">
        <v>6</v>
      </c>
      <c r="Q1688">
        <v>20130904</v>
      </c>
      <c r="R1688" s="2">
        <v>86.93</v>
      </c>
      <c r="S1688" t="s">
        <v>7</v>
      </c>
      <c r="T1688">
        <v>20130903</v>
      </c>
      <c r="U1688" s="2">
        <v>37.89</v>
      </c>
      <c r="V1688" t="s">
        <v>14</v>
      </c>
      <c r="W1688">
        <v>20130827</v>
      </c>
      <c r="X1688" s="2">
        <v>851.28</v>
      </c>
    </row>
    <row r="1689" spans="1:24" x14ac:dyDescent="0.25">
      <c r="A1689" t="s">
        <v>10</v>
      </c>
      <c r="B1689">
        <v>20131205</v>
      </c>
      <c r="C1689" s="2">
        <v>48.91</v>
      </c>
      <c r="D1689" t="s">
        <v>3</v>
      </c>
      <c r="E1689">
        <v>20131209</v>
      </c>
      <c r="F1689" s="2">
        <v>134.71</v>
      </c>
      <c r="G1689" t="s">
        <v>12</v>
      </c>
      <c r="H1689">
        <v>20131204</v>
      </c>
      <c r="I1689" s="2">
        <v>94.66</v>
      </c>
      <c r="J1689" t="s">
        <v>11</v>
      </c>
      <c r="K1689">
        <v>20131122</v>
      </c>
      <c r="L1689" s="2">
        <v>79.819999999999993</v>
      </c>
      <c r="M1689" t="s">
        <v>4</v>
      </c>
      <c r="N1689">
        <v>20131016</v>
      </c>
      <c r="O1689" s="2">
        <v>66.34</v>
      </c>
      <c r="P1689" t="s">
        <v>6</v>
      </c>
      <c r="Q1689">
        <v>20130905</v>
      </c>
      <c r="R1689" s="2">
        <v>87.03</v>
      </c>
      <c r="S1689" t="s">
        <v>7</v>
      </c>
      <c r="T1689">
        <v>20130904</v>
      </c>
      <c r="U1689" s="2">
        <v>38.549999999999997</v>
      </c>
      <c r="V1689" t="s">
        <v>14</v>
      </c>
      <c r="W1689">
        <v>20130828</v>
      </c>
      <c r="X1689" s="2">
        <v>848.64</v>
      </c>
    </row>
    <row r="1690" spans="1:24" x14ac:dyDescent="0.25">
      <c r="A1690" t="s">
        <v>10</v>
      </c>
      <c r="B1690">
        <v>20131206</v>
      </c>
      <c r="C1690" s="2">
        <v>49.48</v>
      </c>
      <c r="D1690" t="s">
        <v>3</v>
      </c>
      <c r="E1690">
        <v>20131210</v>
      </c>
      <c r="F1690" s="2">
        <v>133.71</v>
      </c>
      <c r="G1690" t="s">
        <v>12</v>
      </c>
      <c r="H1690">
        <v>20131205</v>
      </c>
      <c r="I1690" s="2">
        <v>94.12</v>
      </c>
      <c r="J1690" t="s">
        <v>11</v>
      </c>
      <c r="K1690">
        <v>20131125</v>
      </c>
      <c r="L1690" s="2">
        <v>80.430000000000007</v>
      </c>
      <c r="M1690" t="s">
        <v>4</v>
      </c>
      <c r="N1690">
        <v>20131017</v>
      </c>
      <c r="O1690" s="2">
        <v>66.42</v>
      </c>
      <c r="P1690" t="s">
        <v>6</v>
      </c>
      <c r="Q1690">
        <v>20130906</v>
      </c>
      <c r="R1690" s="2">
        <v>87.16</v>
      </c>
      <c r="S1690" t="s">
        <v>7</v>
      </c>
      <c r="T1690">
        <v>20130905</v>
      </c>
      <c r="U1690" s="2">
        <v>38.24</v>
      </c>
      <c r="V1690" t="s">
        <v>14</v>
      </c>
      <c r="W1690">
        <v>20130829</v>
      </c>
      <c r="X1690" s="2">
        <v>855.35</v>
      </c>
    </row>
    <row r="1691" spans="1:24" x14ac:dyDescent="0.25">
      <c r="A1691" t="s">
        <v>10</v>
      </c>
      <c r="B1691">
        <v>20131209</v>
      </c>
      <c r="C1691" s="2">
        <v>49.57</v>
      </c>
      <c r="D1691" t="s">
        <v>3</v>
      </c>
      <c r="E1691">
        <v>20131211</v>
      </c>
      <c r="F1691" s="2">
        <v>132.56</v>
      </c>
      <c r="G1691" t="s">
        <v>12</v>
      </c>
      <c r="H1691">
        <v>20131206</v>
      </c>
      <c r="I1691" s="2">
        <v>95.65</v>
      </c>
      <c r="J1691" t="s">
        <v>11</v>
      </c>
      <c r="K1691">
        <v>20131126</v>
      </c>
      <c r="L1691" s="2">
        <v>80.37</v>
      </c>
      <c r="M1691" t="s">
        <v>4</v>
      </c>
      <c r="N1691">
        <v>20131018</v>
      </c>
      <c r="O1691" s="2">
        <v>67.150000000000006</v>
      </c>
      <c r="P1691" t="s">
        <v>6</v>
      </c>
      <c r="Q1691">
        <v>20130909</v>
      </c>
      <c r="R1691" s="2">
        <v>87.55</v>
      </c>
      <c r="S1691" t="s">
        <v>7</v>
      </c>
      <c r="T1691">
        <v>20130906</v>
      </c>
      <c r="U1691" s="2">
        <v>38.354999999999997</v>
      </c>
      <c r="V1691" t="s">
        <v>14</v>
      </c>
      <c r="W1691">
        <v>20130830</v>
      </c>
      <c r="X1691" s="2">
        <v>846.56</v>
      </c>
    </row>
    <row r="1692" spans="1:24" x14ac:dyDescent="0.25">
      <c r="A1692" t="s">
        <v>10</v>
      </c>
      <c r="B1692">
        <v>20131210</v>
      </c>
      <c r="C1692" s="2">
        <v>49.06</v>
      </c>
      <c r="D1692" t="s">
        <v>3</v>
      </c>
      <c r="E1692">
        <v>20131212</v>
      </c>
      <c r="F1692" s="2">
        <v>132.93</v>
      </c>
      <c r="G1692" t="s">
        <v>12</v>
      </c>
      <c r="H1692">
        <v>20131209</v>
      </c>
      <c r="I1692" s="2">
        <v>95.864999999999995</v>
      </c>
      <c r="J1692" t="s">
        <v>11</v>
      </c>
      <c r="K1692">
        <v>20131127</v>
      </c>
      <c r="L1692" s="2">
        <v>80.94</v>
      </c>
      <c r="M1692" t="s">
        <v>4</v>
      </c>
      <c r="N1692">
        <v>20131021</v>
      </c>
      <c r="O1692" s="2">
        <v>67.599999999999994</v>
      </c>
      <c r="P1692" t="s">
        <v>6</v>
      </c>
      <c r="Q1692">
        <v>20130910</v>
      </c>
      <c r="R1692" s="2">
        <v>88.56</v>
      </c>
      <c r="S1692" t="s">
        <v>7</v>
      </c>
      <c r="T1692">
        <v>20130909</v>
      </c>
      <c r="U1692" s="2">
        <v>38.520000000000003</v>
      </c>
      <c r="V1692" t="s">
        <v>14</v>
      </c>
      <c r="W1692">
        <v>20130903</v>
      </c>
      <c r="X1692" s="2">
        <v>859.93</v>
      </c>
    </row>
    <row r="1693" spans="1:24" x14ac:dyDescent="0.25">
      <c r="A1693" t="s">
        <v>10</v>
      </c>
      <c r="B1693">
        <v>20131211</v>
      </c>
      <c r="C1693" s="2">
        <v>48.48</v>
      </c>
      <c r="D1693" t="s">
        <v>3</v>
      </c>
      <c r="E1693">
        <v>20131213</v>
      </c>
      <c r="F1693" s="2">
        <v>133.83000000000001</v>
      </c>
      <c r="G1693" t="s">
        <v>12</v>
      </c>
      <c r="H1693">
        <v>20131210</v>
      </c>
      <c r="I1693" s="2">
        <v>95.765000000000001</v>
      </c>
      <c r="J1693" t="s">
        <v>11</v>
      </c>
      <c r="K1693">
        <v>20131129</v>
      </c>
      <c r="L1693" s="2">
        <v>81.010000000000005</v>
      </c>
      <c r="M1693" t="s">
        <v>4</v>
      </c>
      <c r="N1693">
        <v>20131022</v>
      </c>
      <c r="O1693" s="2">
        <v>69</v>
      </c>
      <c r="P1693" t="s">
        <v>6</v>
      </c>
      <c r="Q1693">
        <v>20130911</v>
      </c>
      <c r="R1693" s="2">
        <v>89.21</v>
      </c>
      <c r="S1693" t="s">
        <v>7</v>
      </c>
      <c r="T1693">
        <v>20130910</v>
      </c>
      <c r="U1693" s="2">
        <v>38.630000000000003</v>
      </c>
      <c r="V1693" t="s">
        <v>14</v>
      </c>
      <c r="W1693">
        <v>20130904</v>
      </c>
      <c r="X1693" s="2">
        <v>872.06</v>
      </c>
    </row>
    <row r="1694" spans="1:24" x14ac:dyDescent="0.25">
      <c r="A1694" t="s">
        <v>10</v>
      </c>
      <c r="B1694">
        <v>20131212</v>
      </c>
      <c r="C1694" s="2">
        <v>48.13</v>
      </c>
      <c r="D1694" t="s">
        <v>3</v>
      </c>
      <c r="E1694">
        <v>20131216</v>
      </c>
      <c r="F1694" s="2">
        <v>134.69999999999999</v>
      </c>
      <c r="G1694" t="s">
        <v>12</v>
      </c>
      <c r="H1694">
        <v>20131211</v>
      </c>
      <c r="I1694" s="2">
        <v>94.24</v>
      </c>
      <c r="J1694" t="s">
        <v>11</v>
      </c>
      <c r="K1694">
        <v>20131202</v>
      </c>
      <c r="L1694" s="2">
        <v>81.11</v>
      </c>
      <c r="M1694" t="s">
        <v>4</v>
      </c>
      <c r="N1694">
        <v>20131023</v>
      </c>
      <c r="O1694" s="2">
        <v>68.12</v>
      </c>
      <c r="P1694" t="s">
        <v>6</v>
      </c>
      <c r="Q1694">
        <v>20130912</v>
      </c>
      <c r="R1694" s="2">
        <v>89</v>
      </c>
      <c r="S1694" t="s">
        <v>7</v>
      </c>
      <c r="T1694">
        <v>20130911</v>
      </c>
      <c r="U1694" s="2">
        <v>38.78</v>
      </c>
      <c r="V1694" t="s">
        <v>14</v>
      </c>
      <c r="W1694">
        <v>20130905</v>
      </c>
      <c r="X1694" s="2">
        <v>879.04</v>
      </c>
    </row>
    <row r="1695" spans="1:24" x14ac:dyDescent="0.25">
      <c r="A1695" t="s">
        <v>10</v>
      </c>
      <c r="B1695">
        <v>20131213</v>
      </c>
      <c r="C1695" s="2">
        <v>47.85</v>
      </c>
      <c r="D1695" t="s">
        <v>3</v>
      </c>
      <c r="E1695">
        <v>20131217</v>
      </c>
      <c r="F1695" s="2">
        <v>135.88</v>
      </c>
      <c r="G1695" t="s">
        <v>12</v>
      </c>
      <c r="H1695">
        <v>20131212</v>
      </c>
      <c r="I1695" s="2">
        <v>95.37</v>
      </c>
      <c r="J1695" t="s">
        <v>11</v>
      </c>
      <c r="K1695">
        <v>20131203</v>
      </c>
      <c r="L1695" s="2">
        <v>81.209999999999994</v>
      </c>
      <c r="M1695" t="s">
        <v>4</v>
      </c>
      <c r="N1695">
        <v>20131024</v>
      </c>
      <c r="O1695" s="2">
        <v>69.069999999999993</v>
      </c>
      <c r="P1695" t="s">
        <v>6</v>
      </c>
      <c r="Q1695">
        <v>20130913</v>
      </c>
      <c r="R1695" s="2">
        <v>88.54</v>
      </c>
      <c r="S1695" t="s">
        <v>7</v>
      </c>
      <c r="T1695">
        <v>20130912</v>
      </c>
      <c r="U1695" s="2">
        <v>38.44</v>
      </c>
      <c r="V1695" t="s">
        <v>14</v>
      </c>
      <c r="W1695">
        <v>20130906</v>
      </c>
      <c r="X1695" s="2">
        <v>879.59</v>
      </c>
    </row>
    <row r="1696" spans="1:24" x14ac:dyDescent="0.25">
      <c r="A1696" t="s">
        <v>10</v>
      </c>
      <c r="B1696">
        <v>20131216</v>
      </c>
      <c r="C1696" s="2">
        <v>48.27</v>
      </c>
      <c r="D1696" t="s">
        <v>3</v>
      </c>
      <c r="E1696">
        <v>20131218</v>
      </c>
      <c r="F1696" s="2">
        <v>135.54</v>
      </c>
      <c r="G1696" t="s">
        <v>12</v>
      </c>
      <c r="H1696">
        <v>20131213</v>
      </c>
      <c r="I1696" s="2">
        <v>95.3</v>
      </c>
      <c r="J1696" t="s">
        <v>11</v>
      </c>
      <c r="K1696">
        <v>20131204</v>
      </c>
      <c r="L1696" s="2">
        <v>80.22</v>
      </c>
      <c r="M1696" t="s">
        <v>4</v>
      </c>
      <c r="N1696">
        <v>20131025</v>
      </c>
      <c r="O1696" s="2">
        <v>69.25</v>
      </c>
      <c r="P1696" t="s">
        <v>6</v>
      </c>
      <c r="Q1696">
        <v>20130916</v>
      </c>
      <c r="R1696" s="2">
        <v>89.02</v>
      </c>
      <c r="S1696" t="s">
        <v>7</v>
      </c>
      <c r="T1696">
        <v>20130913</v>
      </c>
      <c r="U1696" s="2">
        <v>38.69</v>
      </c>
      <c r="V1696" t="s">
        <v>14</v>
      </c>
      <c r="W1696">
        <v>20130909</v>
      </c>
      <c r="X1696" s="2">
        <v>888.26</v>
      </c>
    </row>
    <row r="1697" spans="1:24" x14ac:dyDescent="0.25">
      <c r="A1697" t="s">
        <v>10</v>
      </c>
      <c r="B1697">
        <v>20131217</v>
      </c>
      <c r="C1697" s="2">
        <v>47.55</v>
      </c>
      <c r="D1697" t="s">
        <v>3</v>
      </c>
      <c r="E1697">
        <v>20131219</v>
      </c>
      <c r="F1697" s="2">
        <v>135.16</v>
      </c>
      <c r="G1697" t="s">
        <v>12</v>
      </c>
      <c r="H1697">
        <v>20131216</v>
      </c>
      <c r="I1697" s="2">
        <v>97.22</v>
      </c>
      <c r="J1697" t="s">
        <v>11</v>
      </c>
      <c r="K1697">
        <v>20131205</v>
      </c>
      <c r="L1697" s="2">
        <v>79.45</v>
      </c>
      <c r="M1697" t="s">
        <v>4</v>
      </c>
      <c r="N1697">
        <v>20131028</v>
      </c>
      <c r="O1697" s="2">
        <v>69.010000000000005</v>
      </c>
      <c r="P1697" t="s">
        <v>6</v>
      </c>
      <c r="Q1697">
        <v>20130917</v>
      </c>
      <c r="R1697" s="2">
        <v>89.06</v>
      </c>
      <c r="S1697" t="s">
        <v>7</v>
      </c>
      <c r="T1697">
        <v>20130916</v>
      </c>
      <c r="U1697" s="2">
        <v>38.85</v>
      </c>
      <c r="V1697" t="s">
        <v>14</v>
      </c>
      <c r="W1697">
        <v>20130910</v>
      </c>
      <c r="X1697" s="2">
        <v>888.59</v>
      </c>
    </row>
    <row r="1698" spans="1:24" x14ac:dyDescent="0.25">
      <c r="A1698" t="s">
        <v>10</v>
      </c>
      <c r="B1698">
        <v>20131218</v>
      </c>
      <c r="C1698" s="2">
        <v>48.494999999999997</v>
      </c>
      <c r="D1698" t="s">
        <v>3</v>
      </c>
      <c r="E1698">
        <v>20131220</v>
      </c>
      <c r="F1698" s="2">
        <v>136.85</v>
      </c>
      <c r="G1698" t="s">
        <v>12</v>
      </c>
      <c r="H1698">
        <v>20131217</v>
      </c>
      <c r="I1698" s="2">
        <v>96.76</v>
      </c>
      <c r="J1698" t="s">
        <v>11</v>
      </c>
      <c r="K1698">
        <v>20131206</v>
      </c>
      <c r="L1698" s="2">
        <v>79.95</v>
      </c>
      <c r="M1698" t="s">
        <v>4</v>
      </c>
      <c r="N1698">
        <v>20131029</v>
      </c>
      <c r="O1698" s="2">
        <v>68.92</v>
      </c>
      <c r="P1698" t="s">
        <v>6</v>
      </c>
      <c r="Q1698">
        <v>20130918</v>
      </c>
      <c r="R1698" s="2">
        <v>89.91</v>
      </c>
      <c r="S1698" t="s">
        <v>7</v>
      </c>
      <c r="T1698">
        <v>20130917</v>
      </c>
      <c r="U1698" s="2">
        <v>38.799999999999997</v>
      </c>
      <c r="V1698" t="s">
        <v>14</v>
      </c>
      <c r="W1698">
        <v>20130911</v>
      </c>
      <c r="X1698" s="2">
        <v>895.05</v>
      </c>
    </row>
    <row r="1699" spans="1:24" x14ac:dyDescent="0.25">
      <c r="A1699" t="s">
        <v>10</v>
      </c>
      <c r="B1699">
        <v>20131219</v>
      </c>
      <c r="C1699" s="2">
        <v>48.43</v>
      </c>
      <c r="D1699" t="s">
        <v>3</v>
      </c>
      <c r="E1699">
        <v>20131223</v>
      </c>
      <c r="F1699" s="2">
        <v>136.41999999999999</v>
      </c>
      <c r="G1699" t="s">
        <v>12</v>
      </c>
      <c r="H1699">
        <v>20131218</v>
      </c>
      <c r="I1699" s="2">
        <v>99.82</v>
      </c>
      <c r="J1699" t="s">
        <v>11</v>
      </c>
      <c r="K1699">
        <v>20131209</v>
      </c>
      <c r="L1699" s="2">
        <v>79.944999999999993</v>
      </c>
      <c r="M1699" t="s">
        <v>4</v>
      </c>
      <c r="N1699">
        <v>20131030</v>
      </c>
      <c r="O1699" s="2">
        <v>68.47</v>
      </c>
      <c r="P1699" t="s">
        <v>6</v>
      </c>
      <c r="Q1699">
        <v>20130919</v>
      </c>
      <c r="R1699" s="2">
        <v>90.07</v>
      </c>
      <c r="S1699" t="s">
        <v>7</v>
      </c>
      <c r="T1699">
        <v>20130918</v>
      </c>
      <c r="U1699" s="2">
        <v>39.590000000000003</v>
      </c>
      <c r="V1699" t="s">
        <v>14</v>
      </c>
      <c r="W1699">
        <v>20130912</v>
      </c>
      <c r="X1699" s="2">
        <v>892.96</v>
      </c>
    </row>
    <row r="1700" spans="1:24" x14ac:dyDescent="0.25">
      <c r="A1700" t="s">
        <v>10</v>
      </c>
      <c r="B1700">
        <v>20131220</v>
      </c>
      <c r="C1700" s="2">
        <v>48.24</v>
      </c>
      <c r="D1700" t="s">
        <v>3</v>
      </c>
      <c r="E1700">
        <v>20131224</v>
      </c>
      <c r="F1700" s="2">
        <v>136.81</v>
      </c>
      <c r="G1700" t="s">
        <v>12</v>
      </c>
      <c r="H1700">
        <v>20131219</v>
      </c>
      <c r="I1700" s="2">
        <v>99.42</v>
      </c>
      <c r="J1700" t="s">
        <v>11</v>
      </c>
      <c r="K1700">
        <v>20131210</v>
      </c>
      <c r="L1700" s="2">
        <v>79.084999999999994</v>
      </c>
      <c r="M1700" t="s">
        <v>4</v>
      </c>
      <c r="N1700">
        <v>20131031</v>
      </c>
      <c r="O1700" s="2">
        <v>68.61</v>
      </c>
      <c r="P1700" t="s">
        <v>6</v>
      </c>
      <c r="Q1700">
        <v>20130920</v>
      </c>
      <c r="R1700" s="2">
        <v>89.79</v>
      </c>
      <c r="S1700" t="s">
        <v>7</v>
      </c>
      <c r="T1700">
        <v>20130919</v>
      </c>
      <c r="U1700" s="2">
        <v>39.31</v>
      </c>
      <c r="V1700" t="s">
        <v>14</v>
      </c>
      <c r="W1700">
        <v>20130913</v>
      </c>
      <c r="X1700" s="2">
        <v>888.87</v>
      </c>
    </row>
    <row r="1701" spans="1:24" x14ac:dyDescent="0.25">
      <c r="A1701" t="s">
        <v>10</v>
      </c>
      <c r="B1701">
        <v>20131223</v>
      </c>
      <c r="C1701" s="2">
        <v>48.62</v>
      </c>
      <c r="D1701" t="s">
        <v>3</v>
      </c>
      <c r="E1701">
        <v>20131226</v>
      </c>
      <c r="F1701" s="2">
        <v>138.22</v>
      </c>
      <c r="G1701" t="s">
        <v>12</v>
      </c>
      <c r="H1701">
        <v>20131220</v>
      </c>
      <c r="I1701" s="2">
        <v>98.79</v>
      </c>
      <c r="J1701" t="s">
        <v>11</v>
      </c>
      <c r="K1701">
        <v>20131211</v>
      </c>
      <c r="L1701" s="2">
        <v>79.09</v>
      </c>
      <c r="M1701" t="s">
        <v>4</v>
      </c>
      <c r="N1701">
        <v>20131101</v>
      </c>
      <c r="O1701" s="2">
        <v>69.015000000000001</v>
      </c>
      <c r="P1701" t="s">
        <v>6</v>
      </c>
      <c r="Q1701">
        <v>20130923</v>
      </c>
      <c r="R1701" s="2">
        <v>89.09</v>
      </c>
      <c r="S1701" t="s">
        <v>7</v>
      </c>
      <c r="T1701">
        <v>20130920</v>
      </c>
      <c r="U1701" s="2">
        <v>39.01</v>
      </c>
      <c r="V1701" t="s">
        <v>14</v>
      </c>
      <c r="W1701">
        <v>20130916</v>
      </c>
      <c r="X1701" s="2">
        <v>887.51</v>
      </c>
    </row>
    <row r="1702" spans="1:24" x14ac:dyDescent="0.25">
      <c r="A1702" t="s">
        <v>10</v>
      </c>
      <c r="B1702">
        <v>20131224</v>
      </c>
      <c r="C1702" s="2">
        <v>48.97</v>
      </c>
      <c r="D1702" t="s">
        <v>3</v>
      </c>
      <c r="E1702">
        <v>20131227</v>
      </c>
      <c r="F1702" s="2">
        <v>136.88</v>
      </c>
      <c r="G1702" t="s">
        <v>12</v>
      </c>
      <c r="H1702">
        <v>20131223</v>
      </c>
      <c r="I1702" s="2">
        <v>98.52</v>
      </c>
      <c r="J1702" t="s">
        <v>11</v>
      </c>
      <c r="K1702">
        <v>20131212</v>
      </c>
      <c r="L1702" s="2">
        <v>78.5</v>
      </c>
      <c r="M1702" t="s">
        <v>4</v>
      </c>
      <c r="N1702">
        <v>20131104</v>
      </c>
      <c r="O1702" s="2">
        <v>68.83</v>
      </c>
      <c r="P1702" t="s">
        <v>6</v>
      </c>
      <c r="Q1702">
        <v>20130924</v>
      </c>
      <c r="R1702" s="2">
        <v>88.23</v>
      </c>
      <c r="S1702" t="s">
        <v>7</v>
      </c>
      <c r="T1702">
        <v>20130923</v>
      </c>
      <c r="U1702" s="2">
        <v>38.65</v>
      </c>
      <c r="V1702" t="s">
        <v>14</v>
      </c>
      <c r="W1702">
        <v>20130917</v>
      </c>
      <c r="X1702" s="2">
        <v>885.97</v>
      </c>
    </row>
    <row r="1703" spans="1:24" x14ac:dyDescent="0.25">
      <c r="A1703" t="s">
        <v>10</v>
      </c>
      <c r="B1703">
        <v>20131226</v>
      </c>
      <c r="C1703" s="2">
        <v>49.18</v>
      </c>
      <c r="D1703" t="s">
        <v>3</v>
      </c>
      <c r="E1703">
        <v>20131230</v>
      </c>
      <c r="F1703" s="2">
        <v>135.91999999999999</v>
      </c>
      <c r="G1703" t="s">
        <v>12</v>
      </c>
      <c r="H1703">
        <v>20131224</v>
      </c>
      <c r="I1703" s="2">
        <v>99.21</v>
      </c>
      <c r="J1703" t="s">
        <v>11</v>
      </c>
      <c r="K1703">
        <v>20131213</v>
      </c>
      <c r="L1703" s="2">
        <v>78.069999999999993</v>
      </c>
      <c r="M1703" t="s">
        <v>4</v>
      </c>
      <c r="N1703">
        <v>20131105</v>
      </c>
      <c r="O1703" s="2">
        <v>68.849999999999994</v>
      </c>
      <c r="P1703" t="s">
        <v>6</v>
      </c>
      <c r="Q1703">
        <v>20130925</v>
      </c>
      <c r="R1703" s="2">
        <v>87.1</v>
      </c>
      <c r="S1703" t="s">
        <v>7</v>
      </c>
      <c r="T1703">
        <v>20130924</v>
      </c>
      <c r="U1703" s="2">
        <v>38.53</v>
      </c>
      <c r="V1703" t="s">
        <v>14</v>
      </c>
      <c r="W1703">
        <v>20130918</v>
      </c>
      <c r="X1703" s="2">
        <v>903.34</v>
      </c>
    </row>
    <row r="1704" spans="1:24" x14ac:dyDescent="0.25">
      <c r="A1704" t="s">
        <v>10</v>
      </c>
      <c r="B1704">
        <v>20131227</v>
      </c>
      <c r="C1704" s="2">
        <v>49.18</v>
      </c>
      <c r="D1704" t="s">
        <v>3</v>
      </c>
      <c r="E1704">
        <v>20131231</v>
      </c>
      <c r="F1704" s="2">
        <v>136.53</v>
      </c>
      <c r="G1704" t="s">
        <v>12</v>
      </c>
      <c r="H1704">
        <v>20131226</v>
      </c>
      <c r="I1704" s="2">
        <v>100.91</v>
      </c>
      <c r="J1704" t="s">
        <v>11</v>
      </c>
      <c r="K1704">
        <v>20131216</v>
      </c>
      <c r="L1704" s="2">
        <v>77.73</v>
      </c>
      <c r="M1704" t="s">
        <v>4</v>
      </c>
      <c r="N1704">
        <v>20131106</v>
      </c>
      <c r="O1704" s="2">
        <v>68.989999999999995</v>
      </c>
      <c r="P1704" t="s">
        <v>6</v>
      </c>
      <c r="Q1704">
        <v>20130926</v>
      </c>
      <c r="R1704" s="2">
        <v>87.08</v>
      </c>
      <c r="S1704" t="s">
        <v>7</v>
      </c>
      <c r="T1704">
        <v>20130925</v>
      </c>
      <c r="U1704" s="2">
        <v>38.340000000000003</v>
      </c>
      <c r="V1704" t="s">
        <v>14</v>
      </c>
      <c r="W1704">
        <v>20130919</v>
      </c>
      <c r="X1704" s="2">
        <v>898.49</v>
      </c>
    </row>
    <row r="1705" spans="1:24" x14ac:dyDescent="0.25">
      <c r="A1705" t="s">
        <v>10</v>
      </c>
      <c r="B1705">
        <v>20131230</v>
      </c>
      <c r="C1705" s="2">
        <v>49.15</v>
      </c>
      <c r="D1705" t="s">
        <v>3</v>
      </c>
      <c r="E1705">
        <v>20140102</v>
      </c>
      <c r="F1705" s="2">
        <v>136.68</v>
      </c>
      <c r="G1705" t="s">
        <v>12</v>
      </c>
      <c r="H1705">
        <v>20131227</v>
      </c>
      <c r="I1705" s="2">
        <v>101.49</v>
      </c>
      <c r="J1705" t="s">
        <v>11</v>
      </c>
      <c r="K1705">
        <v>20131217</v>
      </c>
      <c r="L1705" s="2">
        <v>77.239999999999995</v>
      </c>
      <c r="M1705" t="s">
        <v>4</v>
      </c>
      <c r="N1705">
        <v>20131107</v>
      </c>
      <c r="O1705" s="2">
        <v>67.16</v>
      </c>
      <c r="P1705" t="s">
        <v>6</v>
      </c>
      <c r="Q1705">
        <v>20130927</v>
      </c>
      <c r="R1705" s="2">
        <v>86.72</v>
      </c>
      <c r="S1705" t="s">
        <v>7</v>
      </c>
      <c r="T1705">
        <v>20130926</v>
      </c>
      <c r="U1705" s="2">
        <v>38.734999999999999</v>
      </c>
      <c r="V1705" t="s">
        <v>14</v>
      </c>
      <c r="W1705">
        <v>20130920</v>
      </c>
      <c r="X1705" s="2">
        <v>903.19</v>
      </c>
    </row>
    <row r="1706" spans="1:24" x14ac:dyDescent="0.25">
      <c r="A1706" t="s">
        <v>10</v>
      </c>
      <c r="B1706">
        <v>20131231</v>
      </c>
      <c r="C1706" s="2">
        <v>49.13</v>
      </c>
      <c r="D1706" t="s">
        <v>3</v>
      </c>
      <c r="E1706">
        <v>20140103</v>
      </c>
      <c r="F1706" s="2">
        <v>137.6</v>
      </c>
      <c r="G1706" t="s">
        <v>12</v>
      </c>
      <c r="H1706">
        <v>20131230</v>
      </c>
      <c r="I1706" s="2">
        <v>100.36</v>
      </c>
      <c r="J1706" t="s">
        <v>11</v>
      </c>
      <c r="K1706">
        <v>20131218</v>
      </c>
      <c r="L1706" s="2">
        <v>77.944999999999993</v>
      </c>
      <c r="M1706" t="s">
        <v>4</v>
      </c>
      <c r="N1706">
        <v>20131108</v>
      </c>
      <c r="O1706" s="2">
        <v>69.09</v>
      </c>
      <c r="P1706" t="s">
        <v>6</v>
      </c>
      <c r="Q1706">
        <v>20130930</v>
      </c>
      <c r="R1706" s="2">
        <v>86.69</v>
      </c>
      <c r="S1706" t="s">
        <v>7</v>
      </c>
      <c r="T1706">
        <v>20130927</v>
      </c>
      <c r="U1706" s="2">
        <v>38.380000000000003</v>
      </c>
      <c r="V1706" t="s">
        <v>14</v>
      </c>
      <c r="W1706">
        <v>20130923</v>
      </c>
      <c r="X1706" s="2">
        <v>886.22</v>
      </c>
    </row>
    <row r="1707" spans="1:24" x14ac:dyDescent="0.25">
      <c r="A1707" t="s">
        <v>10</v>
      </c>
      <c r="B1707">
        <v>20140102</v>
      </c>
      <c r="C1707" s="2">
        <v>49</v>
      </c>
      <c r="D1707" t="s">
        <v>3</v>
      </c>
      <c r="E1707">
        <v>20140106</v>
      </c>
      <c r="F1707" s="2">
        <v>138.53</v>
      </c>
      <c r="G1707" t="s">
        <v>12</v>
      </c>
      <c r="H1707">
        <v>20131231</v>
      </c>
      <c r="I1707" s="2">
        <v>101.21</v>
      </c>
      <c r="J1707" t="s">
        <v>11</v>
      </c>
      <c r="K1707">
        <v>20131219</v>
      </c>
      <c r="L1707" s="2">
        <v>77.239999999999995</v>
      </c>
      <c r="M1707" t="s">
        <v>4</v>
      </c>
      <c r="N1707">
        <v>20131111</v>
      </c>
      <c r="O1707" s="2">
        <v>68.34</v>
      </c>
      <c r="P1707" t="s">
        <v>6</v>
      </c>
      <c r="Q1707">
        <v>20131001</v>
      </c>
      <c r="R1707" s="2">
        <v>87.48</v>
      </c>
      <c r="S1707" t="s">
        <v>7</v>
      </c>
      <c r="T1707">
        <v>20130930</v>
      </c>
      <c r="U1707" s="2">
        <v>37.880000000000003</v>
      </c>
      <c r="V1707" t="s">
        <v>14</v>
      </c>
      <c r="W1707">
        <v>20130924</v>
      </c>
      <c r="X1707" s="2">
        <v>886.8</v>
      </c>
    </row>
    <row r="1708" spans="1:24" x14ac:dyDescent="0.25">
      <c r="A1708" t="s">
        <v>10</v>
      </c>
      <c r="B1708">
        <v>20140103</v>
      </c>
      <c r="C1708" s="2">
        <v>48.42</v>
      </c>
      <c r="D1708" t="s">
        <v>3</v>
      </c>
      <c r="E1708">
        <v>20140107</v>
      </c>
      <c r="F1708" s="2">
        <v>140.56</v>
      </c>
      <c r="G1708" t="s">
        <v>12</v>
      </c>
      <c r="H1708">
        <v>20140102</v>
      </c>
      <c r="I1708" s="2">
        <v>99.77</v>
      </c>
      <c r="J1708" t="s">
        <v>11</v>
      </c>
      <c r="K1708">
        <v>20131220</v>
      </c>
      <c r="L1708" s="2">
        <v>77.5</v>
      </c>
      <c r="M1708" t="s">
        <v>4</v>
      </c>
      <c r="N1708">
        <v>20131112</v>
      </c>
      <c r="O1708" s="2">
        <v>67.790000000000006</v>
      </c>
      <c r="P1708" t="s">
        <v>6</v>
      </c>
      <c r="Q1708">
        <v>20131002</v>
      </c>
      <c r="R1708" s="2">
        <v>87.24</v>
      </c>
      <c r="S1708" t="s">
        <v>7</v>
      </c>
      <c r="T1708">
        <v>20131001</v>
      </c>
      <c r="U1708" s="2">
        <v>37.950000000000003</v>
      </c>
      <c r="V1708" t="s">
        <v>14</v>
      </c>
      <c r="W1708">
        <v>20130925</v>
      </c>
      <c r="X1708" s="2">
        <v>877.73</v>
      </c>
    </row>
    <row r="1709" spans="1:24" x14ac:dyDescent="0.25">
      <c r="A1709" t="s">
        <v>10</v>
      </c>
      <c r="B1709">
        <v>20140106</v>
      </c>
      <c r="C1709" s="2">
        <v>48.7</v>
      </c>
      <c r="D1709" t="s">
        <v>3</v>
      </c>
      <c r="E1709">
        <v>20140108</v>
      </c>
      <c r="F1709" s="2">
        <v>140.65</v>
      </c>
      <c r="G1709" t="s">
        <v>12</v>
      </c>
      <c r="H1709">
        <v>20140103</v>
      </c>
      <c r="I1709" s="2">
        <v>99.47</v>
      </c>
      <c r="J1709" t="s">
        <v>11</v>
      </c>
      <c r="K1709">
        <v>20131223</v>
      </c>
      <c r="L1709" s="2">
        <v>77.88</v>
      </c>
      <c r="M1709" t="s">
        <v>4</v>
      </c>
      <c r="N1709">
        <v>20131113</v>
      </c>
      <c r="O1709" s="2">
        <v>68.959999999999994</v>
      </c>
      <c r="P1709" t="s">
        <v>6</v>
      </c>
      <c r="Q1709">
        <v>20131003</v>
      </c>
      <c r="R1709" s="2">
        <v>86.58</v>
      </c>
      <c r="S1709" t="s">
        <v>7</v>
      </c>
      <c r="T1709">
        <v>20131002</v>
      </c>
      <c r="U1709" s="2">
        <v>37.43</v>
      </c>
      <c r="V1709" t="s">
        <v>14</v>
      </c>
      <c r="W1709">
        <v>20130926</v>
      </c>
      <c r="X1709" s="2">
        <v>878.18</v>
      </c>
    </row>
    <row r="1710" spans="1:24" x14ac:dyDescent="0.25">
      <c r="A1710" t="s">
        <v>10</v>
      </c>
      <c r="B1710">
        <v>20140107</v>
      </c>
      <c r="C1710" s="2">
        <v>49.3</v>
      </c>
      <c r="D1710" t="s">
        <v>3</v>
      </c>
      <c r="E1710">
        <v>20140109</v>
      </c>
      <c r="F1710" s="2">
        <v>142.1</v>
      </c>
      <c r="G1710" t="s">
        <v>12</v>
      </c>
      <c r="H1710">
        <v>20140106</v>
      </c>
      <c r="I1710" s="2">
        <v>99.78</v>
      </c>
      <c r="J1710" t="s">
        <v>11</v>
      </c>
      <c r="K1710">
        <v>20131224</v>
      </c>
      <c r="L1710" s="2">
        <v>78.040000000000006</v>
      </c>
      <c r="M1710" t="s">
        <v>4</v>
      </c>
      <c r="N1710">
        <v>20131114</v>
      </c>
      <c r="O1710" s="2">
        <v>70.010000000000005</v>
      </c>
      <c r="P1710" t="s">
        <v>6</v>
      </c>
      <c r="Q1710">
        <v>20131004</v>
      </c>
      <c r="R1710" s="2">
        <v>87.32</v>
      </c>
      <c r="S1710" t="s">
        <v>7</v>
      </c>
      <c r="T1710">
        <v>20131003</v>
      </c>
      <c r="U1710" s="2">
        <v>37.159999999999997</v>
      </c>
      <c r="V1710" t="s">
        <v>14</v>
      </c>
      <c r="W1710">
        <v>20130927</v>
      </c>
      <c r="X1710" s="2">
        <v>876.05</v>
      </c>
    </row>
    <row r="1711" spans="1:24" x14ac:dyDescent="0.25">
      <c r="A1711" t="s">
        <v>10</v>
      </c>
      <c r="B1711">
        <v>20140108</v>
      </c>
      <c r="C1711" s="2">
        <v>48.405000000000001</v>
      </c>
      <c r="D1711" t="s">
        <v>3</v>
      </c>
      <c r="E1711">
        <v>20140110</v>
      </c>
      <c r="F1711" s="2">
        <v>141.86000000000001</v>
      </c>
      <c r="G1711" t="s">
        <v>12</v>
      </c>
      <c r="H1711">
        <v>20140107</v>
      </c>
      <c r="I1711" s="2">
        <v>101.04</v>
      </c>
      <c r="J1711" t="s">
        <v>11</v>
      </c>
      <c r="K1711">
        <v>20131226</v>
      </c>
      <c r="L1711" s="2">
        <v>78.39</v>
      </c>
      <c r="M1711" t="s">
        <v>4</v>
      </c>
      <c r="N1711">
        <v>20131115</v>
      </c>
      <c r="O1711" s="2">
        <v>69.989999999999995</v>
      </c>
      <c r="P1711" t="s">
        <v>6</v>
      </c>
      <c r="Q1711">
        <v>20131007</v>
      </c>
      <c r="R1711" s="2">
        <v>86.59</v>
      </c>
      <c r="S1711" t="s">
        <v>7</v>
      </c>
      <c r="T1711">
        <v>20131004</v>
      </c>
      <c r="U1711" s="2">
        <v>37.200000000000003</v>
      </c>
      <c r="V1711" t="s">
        <v>14</v>
      </c>
      <c r="W1711">
        <v>20130930</v>
      </c>
      <c r="X1711" s="2">
        <v>876.46</v>
      </c>
    </row>
    <row r="1712" spans="1:24" x14ac:dyDescent="0.25">
      <c r="A1712" t="s">
        <v>10</v>
      </c>
      <c r="B1712">
        <v>20140109</v>
      </c>
      <c r="C1712" s="2">
        <v>47.5</v>
      </c>
      <c r="D1712" t="s">
        <v>3</v>
      </c>
      <c r="E1712">
        <v>20140113</v>
      </c>
      <c r="F1712" s="2">
        <v>140.69</v>
      </c>
      <c r="G1712" t="s">
        <v>12</v>
      </c>
      <c r="H1712">
        <v>20140108</v>
      </c>
      <c r="I1712" s="2">
        <v>100.73</v>
      </c>
      <c r="J1712" t="s">
        <v>11</v>
      </c>
      <c r="K1712">
        <v>20131227</v>
      </c>
      <c r="L1712" s="2">
        <v>78.48</v>
      </c>
      <c r="M1712" t="s">
        <v>4</v>
      </c>
      <c r="N1712">
        <v>20131118</v>
      </c>
      <c r="O1712" s="2">
        <v>69.5</v>
      </c>
      <c r="P1712" t="s">
        <v>6</v>
      </c>
      <c r="Q1712">
        <v>20131008</v>
      </c>
      <c r="R1712" s="2">
        <v>85.62</v>
      </c>
      <c r="S1712" t="s">
        <v>7</v>
      </c>
      <c r="T1712">
        <v>20131007</v>
      </c>
      <c r="U1712" s="2">
        <v>37.04</v>
      </c>
      <c r="V1712" t="s">
        <v>14</v>
      </c>
      <c r="W1712">
        <v>20131001</v>
      </c>
      <c r="X1712" s="2">
        <v>886.82</v>
      </c>
    </row>
    <row r="1713" spans="1:24" x14ac:dyDescent="0.25">
      <c r="A1713" t="s">
        <v>10</v>
      </c>
      <c r="B1713">
        <v>20140110</v>
      </c>
      <c r="C1713" s="2">
        <v>47.75</v>
      </c>
      <c r="D1713" t="s">
        <v>3</v>
      </c>
      <c r="E1713">
        <v>20140114</v>
      </c>
      <c r="F1713" s="2">
        <v>139.99</v>
      </c>
      <c r="G1713" t="s">
        <v>12</v>
      </c>
      <c r="H1713">
        <v>20140109</v>
      </c>
      <c r="I1713" s="2">
        <v>99.76</v>
      </c>
      <c r="J1713" t="s">
        <v>11</v>
      </c>
      <c r="K1713">
        <v>20131230</v>
      </c>
      <c r="L1713" s="2">
        <v>78.64</v>
      </c>
      <c r="M1713" t="s">
        <v>4</v>
      </c>
      <c r="N1713">
        <v>20131119</v>
      </c>
      <c r="O1713" s="2">
        <v>69.125</v>
      </c>
      <c r="P1713" t="s">
        <v>6</v>
      </c>
      <c r="Q1713">
        <v>20131009</v>
      </c>
      <c r="R1713" s="2">
        <v>85.97</v>
      </c>
      <c r="S1713" t="s">
        <v>7</v>
      </c>
      <c r="T1713">
        <v>20131008</v>
      </c>
      <c r="U1713" s="2">
        <v>37.28</v>
      </c>
      <c r="V1713" t="s">
        <v>14</v>
      </c>
      <c r="W1713">
        <v>20131002</v>
      </c>
      <c r="X1713" s="2">
        <v>887.6</v>
      </c>
    </row>
    <row r="1714" spans="1:24" x14ac:dyDescent="0.25">
      <c r="A1714" t="s">
        <v>10</v>
      </c>
      <c r="B1714">
        <v>20140113</v>
      </c>
      <c r="C1714" s="2">
        <v>47.02</v>
      </c>
      <c r="D1714" t="s">
        <v>3</v>
      </c>
      <c r="E1714">
        <v>20140115</v>
      </c>
      <c r="F1714" s="2">
        <v>140.47999999999999</v>
      </c>
      <c r="G1714" t="s">
        <v>12</v>
      </c>
      <c r="H1714">
        <v>20140110</v>
      </c>
      <c r="I1714" s="2">
        <v>100.53</v>
      </c>
      <c r="J1714" t="s">
        <v>11</v>
      </c>
      <c r="K1714">
        <v>20131231</v>
      </c>
      <c r="L1714" s="2">
        <v>78.69</v>
      </c>
      <c r="M1714" t="s">
        <v>4</v>
      </c>
      <c r="N1714">
        <v>20131120</v>
      </c>
      <c r="O1714" s="2">
        <v>69.23</v>
      </c>
      <c r="P1714" t="s">
        <v>6</v>
      </c>
      <c r="Q1714">
        <v>20131010</v>
      </c>
      <c r="R1714" s="2">
        <v>87.77</v>
      </c>
      <c r="S1714" t="s">
        <v>7</v>
      </c>
      <c r="T1714">
        <v>20131009</v>
      </c>
      <c r="U1714" s="2">
        <v>37.08</v>
      </c>
      <c r="V1714" t="s">
        <v>14</v>
      </c>
      <c r="W1714">
        <v>20131003</v>
      </c>
      <c r="X1714" s="2">
        <v>875.59</v>
      </c>
    </row>
    <row r="1715" spans="1:24" x14ac:dyDescent="0.25">
      <c r="A1715" t="s">
        <v>10</v>
      </c>
      <c r="B1715">
        <v>20140114</v>
      </c>
      <c r="C1715" s="2">
        <v>47.06</v>
      </c>
      <c r="D1715" t="s">
        <v>3</v>
      </c>
      <c r="E1715">
        <v>20140116</v>
      </c>
      <c r="F1715" s="2">
        <v>140.15</v>
      </c>
      <c r="G1715" t="s">
        <v>12</v>
      </c>
      <c r="H1715">
        <v>20140113</v>
      </c>
      <c r="I1715" s="2">
        <v>98.51</v>
      </c>
      <c r="J1715" t="s">
        <v>11</v>
      </c>
      <c r="K1715">
        <v>20140102</v>
      </c>
      <c r="L1715" s="2">
        <v>78.91</v>
      </c>
      <c r="M1715" t="s">
        <v>4</v>
      </c>
      <c r="N1715">
        <v>20131121</v>
      </c>
      <c r="O1715" s="2">
        <v>69.94</v>
      </c>
      <c r="P1715" t="s">
        <v>6</v>
      </c>
      <c r="Q1715">
        <v>20131011</v>
      </c>
      <c r="R1715" s="2">
        <v>89.44</v>
      </c>
      <c r="S1715" t="s">
        <v>7</v>
      </c>
      <c r="T1715">
        <v>20131010</v>
      </c>
      <c r="U1715" s="2">
        <v>37.770000000000003</v>
      </c>
      <c r="V1715" t="s">
        <v>14</v>
      </c>
      <c r="W1715">
        <v>20131004</v>
      </c>
      <c r="X1715" s="2">
        <v>872.02</v>
      </c>
    </row>
    <row r="1716" spans="1:24" x14ac:dyDescent="0.25">
      <c r="A1716" t="s">
        <v>10</v>
      </c>
      <c r="B1716">
        <v>20140115</v>
      </c>
      <c r="C1716" s="2">
        <v>48.234999999999999</v>
      </c>
      <c r="D1716" t="s">
        <v>3</v>
      </c>
      <c r="E1716">
        <v>20140117</v>
      </c>
      <c r="F1716" s="2">
        <v>140.44999999999999</v>
      </c>
      <c r="G1716" t="s">
        <v>12</v>
      </c>
      <c r="H1716">
        <v>20140114</v>
      </c>
      <c r="I1716" s="2">
        <v>99.12</v>
      </c>
      <c r="J1716" t="s">
        <v>11</v>
      </c>
      <c r="K1716">
        <v>20140103</v>
      </c>
      <c r="L1716" s="2">
        <v>78.650000000000006</v>
      </c>
      <c r="M1716" t="s">
        <v>4</v>
      </c>
      <c r="N1716">
        <v>20131122</v>
      </c>
      <c r="O1716" s="2">
        <v>70.180000000000007</v>
      </c>
      <c r="P1716" t="s">
        <v>6</v>
      </c>
      <c r="Q1716">
        <v>20131014</v>
      </c>
      <c r="R1716" s="2">
        <v>89.79</v>
      </c>
      <c r="S1716" t="s">
        <v>7</v>
      </c>
      <c r="T1716">
        <v>20131011</v>
      </c>
      <c r="U1716" s="2">
        <v>37.770000000000003</v>
      </c>
      <c r="V1716" t="s">
        <v>14</v>
      </c>
      <c r="W1716">
        <v>20131007</v>
      </c>
      <c r="X1716" s="2">
        <v>866.18499999999995</v>
      </c>
    </row>
    <row r="1717" spans="1:24" x14ac:dyDescent="0.25">
      <c r="A1717" t="s">
        <v>10</v>
      </c>
      <c r="B1717">
        <v>20140116</v>
      </c>
      <c r="C1717" s="2">
        <v>48.534999999999997</v>
      </c>
      <c r="D1717" t="s">
        <v>3</v>
      </c>
      <c r="E1717">
        <v>20140121</v>
      </c>
      <c r="F1717" s="2">
        <v>141.65</v>
      </c>
      <c r="G1717" t="s">
        <v>12</v>
      </c>
      <c r="H1717">
        <v>20140115</v>
      </c>
      <c r="I1717" s="2">
        <v>98.694999999999993</v>
      </c>
      <c r="J1717" t="s">
        <v>11</v>
      </c>
      <c r="K1717">
        <v>20140106</v>
      </c>
      <c r="L1717" s="2">
        <v>78.209999999999994</v>
      </c>
      <c r="M1717" t="s">
        <v>4</v>
      </c>
      <c r="N1717">
        <v>20131125</v>
      </c>
      <c r="O1717" s="2">
        <v>69.739999999999995</v>
      </c>
      <c r="P1717" t="s">
        <v>6</v>
      </c>
      <c r="Q1717">
        <v>20131015</v>
      </c>
      <c r="R1717" s="2">
        <v>89.93</v>
      </c>
      <c r="S1717" t="s">
        <v>7</v>
      </c>
      <c r="T1717">
        <v>20131014</v>
      </c>
      <c r="U1717" s="2">
        <v>37.909999999999997</v>
      </c>
      <c r="V1717" t="s">
        <v>14</v>
      </c>
      <c r="W1717">
        <v>20131008</v>
      </c>
      <c r="X1717" s="2">
        <v>853.14</v>
      </c>
    </row>
    <row r="1718" spans="1:24" x14ac:dyDescent="0.25">
      <c r="A1718" t="s">
        <v>10</v>
      </c>
      <c r="B1718">
        <v>20140117</v>
      </c>
      <c r="C1718" s="2">
        <v>48.365000000000002</v>
      </c>
      <c r="D1718" t="s">
        <v>3</v>
      </c>
      <c r="E1718">
        <v>20140122</v>
      </c>
      <c r="F1718" s="2">
        <v>144.44999999999999</v>
      </c>
      <c r="G1718" t="s">
        <v>12</v>
      </c>
      <c r="H1718">
        <v>20140116</v>
      </c>
      <c r="I1718" s="2">
        <v>98.95</v>
      </c>
      <c r="J1718" t="s">
        <v>11</v>
      </c>
      <c r="K1718">
        <v>20140107</v>
      </c>
      <c r="L1718" s="2">
        <v>78.45</v>
      </c>
      <c r="M1718" t="s">
        <v>4</v>
      </c>
      <c r="N1718">
        <v>20131126</v>
      </c>
      <c r="O1718" s="2">
        <v>70.95</v>
      </c>
      <c r="P1718" t="s">
        <v>6</v>
      </c>
      <c r="Q1718">
        <v>20131016</v>
      </c>
      <c r="R1718" s="2">
        <v>91.11</v>
      </c>
      <c r="S1718" t="s">
        <v>7</v>
      </c>
      <c r="T1718">
        <v>20131015</v>
      </c>
      <c r="U1718" s="2">
        <v>37.65</v>
      </c>
      <c r="V1718" t="s">
        <v>14</v>
      </c>
      <c r="W1718">
        <v>20131009</v>
      </c>
      <c r="X1718" s="2">
        <v>855.92</v>
      </c>
    </row>
    <row r="1719" spans="1:24" x14ac:dyDescent="0.25">
      <c r="A1719" t="s">
        <v>10</v>
      </c>
      <c r="B1719">
        <v>20140121</v>
      </c>
      <c r="C1719" s="2">
        <v>47.674999999999997</v>
      </c>
      <c r="D1719" t="s">
        <v>3</v>
      </c>
      <c r="E1719">
        <v>20140123</v>
      </c>
      <c r="F1719" s="2">
        <v>141.69999999999999</v>
      </c>
      <c r="G1719" t="s">
        <v>12</v>
      </c>
      <c r="H1719">
        <v>20140117</v>
      </c>
      <c r="I1719" s="2">
        <v>99.16</v>
      </c>
      <c r="J1719" t="s">
        <v>11</v>
      </c>
      <c r="K1719">
        <v>20140108</v>
      </c>
      <c r="L1719" s="2">
        <v>77.8</v>
      </c>
      <c r="M1719" t="s">
        <v>4</v>
      </c>
      <c r="N1719">
        <v>20131127</v>
      </c>
      <c r="O1719" s="2">
        <v>70.760000000000005</v>
      </c>
      <c r="P1719" t="s">
        <v>6</v>
      </c>
      <c r="Q1719">
        <v>20131017</v>
      </c>
      <c r="R1719" s="2">
        <v>91.91</v>
      </c>
      <c r="S1719" t="s">
        <v>7</v>
      </c>
      <c r="T1719">
        <v>20131016</v>
      </c>
      <c r="U1719" s="2">
        <v>38</v>
      </c>
      <c r="V1719" t="s">
        <v>14</v>
      </c>
      <c r="W1719">
        <v>20131010</v>
      </c>
      <c r="X1719" s="2">
        <v>866.76</v>
      </c>
    </row>
    <row r="1720" spans="1:24" x14ac:dyDescent="0.25">
      <c r="A1720" t="s">
        <v>10</v>
      </c>
      <c r="B1720">
        <v>20140122</v>
      </c>
      <c r="C1720" s="2">
        <v>47.405000000000001</v>
      </c>
      <c r="D1720" t="s">
        <v>3</v>
      </c>
      <c r="E1720">
        <v>20140124</v>
      </c>
      <c r="F1720" s="2">
        <v>136.81</v>
      </c>
      <c r="G1720" t="s">
        <v>12</v>
      </c>
      <c r="H1720">
        <v>20140121</v>
      </c>
      <c r="I1720" s="2">
        <v>98.46</v>
      </c>
      <c r="J1720" t="s">
        <v>11</v>
      </c>
      <c r="K1720">
        <v>20140109</v>
      </c>
      <c r="L1720" s="2">
        <v>78.09</v>
      </c>
      <c r="M1720" t="s">
        <v>4</v>
      </c>
      <c r="N1720">
        <v>20131129</v>
      </c>
      <c r="O1720" s="2">
        <v>70.489999999999995</v>
      </c>
      <c r="P1720" t="s">
        <v>6</v>
      </c>
      <c r="Q1720">
        <v>20131018</v>
      </c>
      <c r="R1720" s="2">
        <v>91.57</v>
      </c>
      <c r="S1720" t="s">
        <v>7</v>
      </c>
      <c r="T1720">
        <v>20131017</v>
      </c>
      <c r="U1720" s="2">
        <v>38.54</v>
      </c>
      <c r="V1720" t="s">
        <v>14</v>
      </c>
      <c r="W1720">
        <v>20131011</v>
      </c>
      <c r="X1720" s="2">
        <v>871.72</v>
      </c>
    </row>
    <row r="1721" spans="1:24" x14ac:dyDescent="0.25">
      <c r="A1721" t="s">
        <v>10</v>
      </c>
      <c r="B1721">
        <v>20140123</v>
      </c>
      <c r="C1721" s="2">
        <v>47.52</v>
      </c>
      <c r="D1721" t="s">
        <v>3</v>
      </c>
      <c r="E1721">
        <v>20140127</v>
      </c>
      <c r="F1721" s="2">
        <v>137.38999999999999</v>
      </c>
      <c r="G1721" t="s">
        <v>12</v>
      </c>
      <c r="H1721">
        <v>20140122</v>
      </c>
      <c r="I1721" s="2">
        <v>97.965000000000003</v>
      </c>
      <c r="J1721" t="s">
        <v>11</v>
      </c>
      <c r="K1721">
        <v>20140110</v>
      </c>
      <c r="L1721" s="2">
        <v>78.040000000000006</v>
      </c>
      <c r="M1721" t="s">
        <v>4</v>
      </c>
      <c r="N1721">
        <v>20131202</v>
      </c>
      <c r="O1721" s="2">
        <v>70.900000000000006</v>
      </c>
      <c r="P1721" t="s">
        <v>6</v>
      </c>
      <c r="Q1721">
        <v>20131021</v>
      </c>
      <c r="R1721" s="2">
        <v>91.17</v>
      </c>
      <c r="S1721" t="s">
        <v>7</v>
      </c>
      <c r="T1721">
        <v>20131018</v>
      </c>
      <c r="U1721" s="2">
        <v>38.765000000000001</v>
      </c>
      <c r="V1721" t="s">
        <v>14</v>
      </c>
      <c r="W1721">
        <v>20131014</v>
      </c>
      <c r="X1721" s="2">
        <v>876.03</v>
      </c>
    </row>
    <row r="1722" spans="1:24" x14ac:dyDescent="0.25">
      <c r="A1722" t="s">
        <v>10</v>
      </c>
      <c r="B1722">
        <v>20140124</v>
      </c>
      <c r="C1722" s="2">
        <v>47.68</v>
      </c>
      <c r="D1722" t="s">
        <v>3</v>
      </c>
      <c r="E1722">
        <v>20140128</v>
      </c>
      <c r="F1722" s="2">
        <v>137.06</v>
      </c>
      <c r="G1722" t="s">
        <v>12</v>
      </c>
      <c r="H1722">
        <v>20140123</v>
      </c>
      <c r="I1722" s="2">
        <v>96.22</v>
      </c>
      <c r="J1722" t="s">
        <v>11</v>
      </c>
      <c r="K1722">
        <v>20140113</v>
      </c>
      <c r="L1722" s="2">
        <v>77.47</v>
      </c>
      <c r="M1722" t="s">
        <v>4</v>
      </c>
      <c r="N1722">
        <v>20131203</v>
      </c>
      <c r="O1722" s="2">
        <v>69.88</v>
      </c>
      <c r="P1722" t="s">
        <v>6</v>
      </c>
      <c r="Q1722">
        <v>20131022</v>
      </c>
      <c r="R1722" s="2">
        <v>92.33</v>
      </c>
      <c r="S1722" t="s">
        <v>7</v>
      </c>
      <c r="T1722">
        <v>20131021</v>
      </c>
      <c r="U1722" s="2">
        <v>38.83</v>
      </c>
      <c r="V1722" t="s">
        <v>14</v>
      </c>
      <c r="W1722">
        <v>20131015</v>
      </c>
      <c r="X1722" s="2">
        <v>882.08500000000004</v>
      </c>
    </row>
    <row r="1723" spans="1:24" x14ac:dyDescent="0.25">
      <c r="A1723" t="s">
        <v>10</v>
      </c>
      <c r="B1723">
        <v>20140127</v>
      </c>
      <c r="C1723" s="2">
        <v>47.69</v>
      </c>
      <c r="D1723" t="s">
        <v>3</v>
      </c>
      <c r="E1723">
        <v>20140129</v>
      </c>
      <c r="F1723" s="2">
        <v>129.96</v>
      </c>
      <c r="G1723" t="s">
        <v>12</v>
      </c>
      <c r="H1723">
        <v>20140124</v>
      </c>
      <c r="I1723" s="2">
        <v>94.92</v>
      </c>
      <c r="J1723" t="s">
        <v>11</v>
      </c>
      <c r="K1723">
        <v>20140114</v>
      </c>
      <c r="L1723" s="2">
        <v>77.94</v>
      </c>
      <c r="M1723" t="s">
        <v>4</v>
      </c>
      <c r="N1723">
        <v>20131204</v>
      </c>
      <c r="O1723" s="2">
        <v>69.959999999999994</v>
      </c>
      <c r="P1723" t="s">
        <v>6</v>
      </c>
      <c r="Q1723">
        <v>20131023</v>
      </c>
      <c r="R1723" s="2">
        <v>92.1</v>
      </c>
      <c r="S1723" t="s">
        <v>7</v>
      </c>
      <c r="T1723">
        <v>20131022</v>
      </c>
      <c r="U1723" s="2">
        <v>39.090000000000003</v>
      </c>
      <c r="V1723" t="s">
        <v>14</v>
      </c>
      <c r="W1723">
        <v>20131016</v>
      </c>
      <c r="X1723" s="2">
        <v>898.01</v>
      </c>
    </row>
    <row r="1724" spans="1:24" x14ac:dyDescent="0.25">
      <c r="A1724" t="s">
        <v>10</v>
      </c>
      <c r="B1724">
        <v>20140128</v>
      </c>
      <c r="C1724" s="2">
        <v>47.36</v>
      </c>
      <c r="D1724" t="s">
        <v>3</v>
      </c>
      <c r="E1724">
        <v>20140130</v>
      </c>
      <c r="F1724" s="2">
        <v>126.5</v>
      </c>
      <c r="G1724" t="s">
        <v>12</v>
      </c>
      <c r="H1724">
        <v>20140127</v>
      </c>
      <c r="I1724" s="2">
        <v>94.92</v>
      </c>
      <c r="J1724" t="s">
        <v>11</v>
      </c>
      <c r="K1724">
        <v>20140115</v>
      </c>
      <c r="L1724" s="2">
        <v>77.64</v>
      </c>
      <c r="M1724" t="s">
        <v>4</v>
      </c>
      <c r="N1724">
        <v>20131205</v>
      </c>
      <c r="O1724" s="2">
        <v>70.23</v>
      </c>
      <c r="P1724" t="s">
        <v>6</v>
      </c>
      <c r="Q1724">
        <v>20131024</v>
      </c>
      <c r="R1724" s="2">
        <v>92.35</v>
      </c>
      <c r="S1724" t="s">
        <v>7</v>
      </c>
      <c r="T1724">
        <v>20131023</v>
      </c>
      <c r="U1724" s="2">
        <v>39.090000000000003</v>
      </c>
      <c r="V1724" t="s">
        <v>14</v>
      </c>
      <c r="W1724">
        <v>20131017</v>
      </c>
      <c r="X1724" s="2">
        <v>888.81</v>
      </c>
    </row>
    <row r="1725" spans="1:24" x14ac:dyDescent="0.25">
      <c r="A1725" t="s">
        <v>10</v>
      </c>
      <c r="B1725">
        <v>20140129</v>
      </c>
      <c r="C1725" s="2">
        <v>47.68</v>
      </c>
      <c r="D1725" t="s">
        <v>3</v>
      </c>
      <c r="E1725">
        <v>20140131</v>
      </c>
      <c r="F1725" s="2">
        <v>125.28</v>
      </c>
      <c r="G1725" t="s">
        <v>12</v>
      </c>
      <c r="H1725">
        <v>20140128</v>
      </c>
      <c r="I1725" s="2">
        <v>95.64</v>
      </c>
      <c r="J1725" t="s">
        <v>11</v>
      </c>
      <c r="K1725">
        <v>20140116</v>
      </c>
      <c r="L1725" s="2">
        <v>76.760000000000005</v>
      </c>
      <c r="M1725" t="s">
        <v>4</v>
      </c>
      <c r="N1725">
        <v>20131206</v>
      </c>
      <c r="O1725" s="2">
        <v>71.459999999999994</v>
      </c>
      <c r="P1725" t="s">
        <v>6</v>
      </c>
      <c r="Q1725">
        <v>20131025</v>
      </c>
      <c r="R1725" s="2">
        <v>92.1</v>
      </c>
      <c r="S1725" t="s">
        <v>7</v>
      </c>
      <c r="T1725">
        <v>20131024</v>
      </c>
      <c r="U1725" s="2">
        <v>38.799999999999997</v>
      </c>
      <c r="V1725" t="s">
        <v>14</v>
      </c>
      <c r="W1725">
        <v>20131018</v>
      </c>
      <c r="X1725" s="2">
        <v>1011.82</v>
      </c>
    </row>
    <row r="1726" spans="1:24" x14ac:dyDescent="0.25">
      <c r="A1726" t="s">
        <v>10</v>
      </c>
      <c r="B1726">
        <v>20140130</v>
      </c>
      <c r="C1726" s="2">
        <v>47.63</v>
      </c>
      <c r="D1726" t="s">
        <v>3</v>
      </c>
      <c r="E1726">
        <v>20140203</v>
      </c>
      <c r="F1726" s="2">
        <v>123.06</v>
      </c>
      <c r="G1726" t="s">
        <v>12</v>
      </c>
      <c r="H1726">
        <v>20140129</v>
      </c>
      <c r="I1726" s="2">
        <v>95.2</v>
      </c>
      <c r="J1726" t="s">
        <v>11</v>
      </c>
      <c r="K1726">
        <v>20140117</v>
      </c>
      <c r="L1726" s="2">
        <v>76.16</v>
      </c>
      <c r="M1726" t="s">
        <v>4</v>
      </c>
      <c r="N1726">
        <v>20131209</v>
      </c>
      <c r="O1726" s="2">
        <v>71.12</v>
      </c>
      <c r="P1726" t="s">
        <v>6</v>
      </c>
      <c r="Q1726">
        <v>20131028</v>
      </c>
      <c r="R1726" s="2">
        <v>92.4</v>
      </c>
      <c r="S1726" t="s">
        <v>7</v>
      </c>
      <c r="T1726">
        <v>20131025</v>
      </c>
      <c r="U1726" s="2">
        <v>39.03</v>
      </c>
      <c r="V1726" t="s">
        <v>14</v>
      </c>
      <c r="W1726">
        <v>20131021</v>
      </c>
      <c r="X1726" s="2">
        <v>1003.24</v>
      </c>
    </row>
    <row r="1727" spans="1:24" x14ac:dyDescent="0.25">
      <c r="A1727" t="s">
        <v>10</v>
      </c>
      <c r="B1727">
        <v>20140131</v>
      </c>
      <c r="C1727" s="2">
        <v>48.01</v>
      </c>
      <c r="D1727" t="s">
        <v>3</v>
      </c>
      <c r="E1727">
        <v>20140204</v>
      </c>
      <c r="F1727" s="2">
        <v>122.05</v>
      </c>
      <c r="G1727" t="s">
        <v>12</v>
      </c>
      <c r="H1727">
        <v>20140130</v>
      </c>
      <c r="I1727" s="2">
        <v>93.97</v>
      </c>
      <c r="J1727" t="s">
        <v>11</v>
      </c>
      <c r="K1727">
        <v>20140121</v>
      </c>
      <c r="L1727" s="2">
        <v>75.849999999999994</v>
      </c>
      <c r="M1727" t="s">
        <v>4</v>
      </c>
      <c r="N1727">
        <v>20131210</v>
      </c>
      <c r="O1727" s="2">
        <v>71.58</v>
      </c>
      <c r="P1727" t="s">
        <v>6</v>
      </c>
      <c r="Q1727">
        <v>20131029</v>
      </c>
      <c r="R1727" s="2">
        <v>93.14</v>
      </c>
      <c r="S1727" t="s">
        <v>7</v>
      </c>
      <c r="T1727">
        <v>20131028</v>
      </c>
      <c r="U1727" s="2">
        <v>39.619999999999997</v>
      </c>
      <c r="V1727" t="s">
        <v>14</v>
      </c>
      <c r="W1727">
        <v>20131022</v>
      </c>
      <c r="X1727" s="2">
        <v>1006.34</v>
      </c>
    </row>
    <row r="1728" spans="1:24" x14ac:dyDescent="0.25">
      <c r="A1728" t="s">
        <v>10</v>
      </c>
      <c r="B1728">
        <v>20140203</v>
      </c>
      <c r="C1728" s="2">
        <v>46.42</v>
      </c>
      <c r="D1728" t="s">
        <v>3</v>
      </c>
      <c r="E1728">
        <v>20140205</v>
      </c>
      <c r="F1728" s="2">
        <v>121.4</v>
      </c>
      <c r="G1728" t="s">
        <v>12</v>
      </c>
      <c r="H1728">
        <v>20140131</v>
      </c>
      <c r="I1728" s="2">
        <v>92.11</v>
      </c>
      <c r="J1728" t="s">
        <v>11</v>
      </c>
      <c r="K1728">
        <v>20140122</v>
      </c>
      <c r="L1728" s="2">
        <v>75.430000000000007</v>
      </c>
      <c r="M1728" t="s">
        <v>4</v>
      </c>
      <c r="N1728">
        <v>20131211</v>
      </c>
      <c r="O1728" s="2">
        <v>70.504999999999995</v>
      </c>
      <c r="P1728" t="s">
        <v>6</v>
      </c>
      <c r="Q1728">
        <v>20131030</v>
      </c>
      <c r="R1728" s="2">
        <v>92.8</v>
      </c>
      <c r="S1728" t="s">
        <v>7</v>
      </c>
      <c r="T1728">
        <v>20131029</v>
      </c>
      <c r="U1728" s="2">
        <v>39.799999999999997</v>
      </c>
      <c r="V1728" t="s">
        <v>14</v>
      </c>
      <c r="W1728">
        <v>20131023</v>
      </c>
      <c r="X1728" s="2">
        <v>1031.17</v>
      </c>
    </row>
    <row r="1729" spans="1:24" x14ac:dyDescent="0.25">
      <c r="A1729" t="s">
        <v>10</v>
      </c>
      <c r="B1729">
        <v>20140204</v>
      </c>
      <c r="C1729" s="2">
        <v>46.81</v>
      </c>
      <c r="D1729" t="s">
        <v>3</v>
      </c>
      <c r="E1729">
        <v>20140206</v>
      </c>
      <c r="F1729" s="2">
        <v>122.69</v>
      </c>
      <c r="G1729" t="s">
        <v>12</v>
      </c>
      <c r="H1729">
        <v>20140203</v>
      </c>
      <c r="I1729" s="2">
        <v>90.07</v>
      </c>
      <c r="J1729" t="s">
        <v>11</v>
      </c>
      <c r="K1729">
        <v>20140123</v>
      </c>
      <c r="L1729" s="2">
        <v>74.89</v>
      </c>
      <c r="M1729" t="s">
        <v>4</v>
      </c>
      <c r="N1729">
        <v>20131212</v>
      </c>
      <c r="O1729" s="2">
        <v>69.63</v>
      </c>
      <c r="P1729" t="s">
        <v>6</v>
      </c>
      <c r="Q1729">
        <v>20131031</v>
      </c>
      <c r="R1729" s="2">
        <v>92.67</v>
      </c>
      <c r="S1729" t="s">
        <v>7</v>
      </c>
      <c r="T1729">
        <v>20131030</v>
      </c>
      <c r="U1729" s="2">
        <v>39.630000000000003</v>
      </c>
      <c r="V1729" t="s">
        <v>14</v>
      </c>
      <c r="W1729">
        <v>20131024</v>
      </c>
      <c r="X1729" s="2">
        <v>1025.45</v>
      </c>
    </row>
    <row r="1730" spans="1:24" x14ac:dyDescent="0.25">
      <c r="A1730" t="s">
        <v>10</v>
      </c>
      <c r="B1730">
        <v>20140205</v>
      </c>
      <c r="C1730" s="2">
        <v>46.71</v>
      </c>
      <c r="D1730" t="s">
        <v>3</v>
      </c>
      <c r="E1730">
        <v>20140207</v>
      </c>
      <c r="F1730" s="2">
        <v>127</v>
      </c>
      <c r="G1730" t="s">
        <v>12</v>
      </c>
      <c r="H1730">
        <v>20140204</v>
      </c>
      <c r="I1730" s="2">
        <v>90.04</v>
      </c>
      <c r="J1730" t="s">
        <v>11</v>
      </c>
      <c r="K1730">
        <v>20140124</v>
      </c>
      <c r="L1730" s="2">
        <v>74.47</v>
      </c>
      <c r="M1730" t="s">
        <v>4</v>
      </c>
      <c r="N1730">
        <v>20131213</v>
      </c>
      <c r="O1730" s="2">
        <v>69.59</v>
      </c>
      <c r="P1730" t="s">
        <v>6</v>
      </c>
      <c r="Q1730">
        <v>20131101</v>
      </c>
      <c r="R1730" s="2">
        <v>93.39</v>
      </c>
      <c r="S1730" t="s">
        <v>7</v>
      </c>
      <c r="T1730">
        <v>20131031</v>
      </c>
      <c r="U1730" s="2">
        <v>39.585000000000001</v>
      </c>
      <c r="V1730" t="s">
        <v>14</v>
      </c>
      <c r="W1730">
        <v>20131025</v>
      </c>
      <c r="X1730" s="2">
        <v>1015.36</v>
      </c>
    </row>
    <row r="1731" spans="1:24" x14ac:dyDescent="0.25">
      <c r="A1731" t="s">
        <v>10</v>
      </c>
      <c r="B1731">
        <v>20140206</v>
      </c>
      <c r="C1731" s="2">
        <v>46.685000000000002</v>
      </c>
      <c r="D1731" t="s">
        <v>3</v>
      </c>
      <c r="E1731">
        <v>20140210</v>
      </c>
      <c r="F1731" s="2">
        <v>127.17</v>
      </c>
      <c r="G1731" t="s">
        <v>12</v>
      </c>
      <c r="H1731">
        <v>20140205</v>
      </c>
      <c r="I1731" s="2">
        <v>89.58</v>
      </c>
      <c r="J1731" t="s">
        <v>11</v>
      </c>
      <c r="K1731">
        <v>20140127</v>
      </c>
      <c r="L1731" s="2">
        <v>74.13</v>
      </c>
      <c r="M1731" t="s">
        <v>4</v>
      </c>
      <c r="N1731">
        <v>20131216</v>
      </c>
      <c r="O1731" s="2">
        <v>70.5</v>
      </c>
      <c r="P1731" t="s">
        <v>6</v>
      </c>
      <c r="Q1731">
        <v>20131104</v>
      </c>
      <c r="R1731" s="2">
        <v>93.02</v>
      </c>
      <c r="S1731" t="s">
        <v>7</v>
      </c>
      <c r="T1731">
        <v>20131101</v>
      </c>
      <c r="U1731" s="2">
        <v>39.619999999999997</v>
      </c>
      <c r="V1731" t="s">
        <v>14</v>
      </c>
      <c r="W1731">
        <v>20131028</v>
      </c>
      <c r="X1731" s="2">
        <v>1014.82</v>
      </c>
    </row>
    <row r="1732" spans="1:24" x14ac:dyDescent="0.25">
      <c r="A1732" t="s">
        <v>10</v>
      </c>
      <c r="B1732">
        <v>20140207</v>
      </c>
      <c r="C1732" s="2">
        <v>46.81</v>
      </c>
      <c r="D1732" t="s">
        <v>3</v>
      </c>
      <c r="E1732">
        <v>20140211</v>
      </c>
      <c r="F1732" s="2">
        <v>130.08000000000001</v>
      </c>
      <c r="G1732" t="s">
        <v>12</v>
      </c>
      <c r="H1732">
        <v>20140206</v>
      </c>
      <c r="I1732" s="2">
        <v>89.81</v>
      </c>
      <c r="J1732" t="s">
        <v>11</v>
      </c>
      <c r="K1732">
        <v>20140128</v>
      </c>
      <c r="L1732" s="2">
        <v>74.67</v>
      </c>
      <c r="M1732" t="s">
        <v>4</v>
      </c>
      <c r="N1732">
        <v>20131217</v>
      </c>
      <c r="O1732" s="2">
        <v>70.67</v>
      </c>
      <c r="P1732" t="s">
        <v>6</v>
      </c>
      <c r="Q1732">
        <v>20131105</v>
      </c>
      <c r="R1732" s="2">
        <v>92.8</v>
      </c>
      <c r="S1732" t="s">
        <v>7</v>
      </c>
      <c r="T1732">
        <v>20131104</v>
      </c>
      <c r="U1732" s="2">
        <v>39.51</v>
      </c>
      <c r="V1732" t="s">
        <v>14</v>
      </c>
      <c r="W1732">
        <v>20131029</v>
      </c>
      <c r="X1732" s="2">
        <v>1035.72</v>
      </c>
    </row>
    <row r="1733" spans="1:24" x14ac:dyDescent="0.25">
      <c r="A1733" t="s">
        <v>10</v>
      </c>
      <c r="B1733">
        <v>20140210</v>
      </c>
      <c r="C1733" s="2">
        <v>46.93</v>
      </c>
      <c r="D1733" t="s">
        <v>3</v>
      </c>
      <c r="E1733">
        <v>20140212</v>
      </c>
      <c r="F1733" s="2">
        <v>128.03</v>
      </c>
      <c r="G1733" t="s">
        <v>12</v>
      </c>
      <c r="H1733">
        <v>20140207</v>
      </c>
      <c r="I1733" s="2">
        <v>90.54</v>
      </c>
      <c r="J1733" t="s">
        <v>11</v>
      </c>
      <c r="K1733">
        <v>20140129</v>
      </c>
      <c r="L1733" s="2">
        <v>74.11</v>
      </c>
      <c r="M1733" t="s">
        <v>4</v>
      </c>
      <c r="N1733">
        <v>20131218</v>
      </c>
      <c r="O1733" s="2">
        <v>72.2</v>
      </c>
      <c r="P1733" t="s">
        <v>6</v>
      </c>
      <c r="Q1733">
        <v>20131106</v>
      </c>
      <c r="R1733" s="2">
        <v>93.08</v>
      </c>
      <c r="S1733" t="s">
        <v>7</v>
      </c>
      <c r="T1733">
        <v>20131105</v>
      </c>
      <c r="U1733" s="2">
        <v>39.5</v>
      </c>
      <c r="V1733" t="s">
        <v>14</v>
      </c>
      <c r="W1733">
        <v>20131030</v>
      </c>
      <c r="X1733" s="2">
        <v>1030.06</v>
      </c>
    </row>
    <row r="1734" spans="1:24" x14ac:dyDescent="0.25">
      <c r="A1734" t="s">
        <v>10</v>
      </c>
      <c r="B1734">
        <v>20140211</v>
      </c>
      <c r="C1734" s="2">
        <v>47.22</v>
      </c>
      <c r="D1734" t="s">
        <v>3</v>
      </c>
      <c r="E1734">
        <v>20140213</v>
      </c>
      <c r="F1734" s="2">
        <v>129.46</v>
      </c>
      <c r="G1734" t="s">
        <v>12</v>
      </c>
      <c r="H1734">
        <v>20140210</v>
      </c>
      <c r="I1734" s="2">
        <v>89.5</v>
      </c>
      <c r="J1734" t="s">
        <v>11</v>
      </c>
      <c r="K1734">
        <v>20140130</v>
      </c>
      <c r="L1734" s="2">
        <v>74.739999999999995</v>
      </c>
      <c r="M1734" t="s">
        <v>4</v>
      </c>
      <c r="N1734">
        <v>20131219</v>
      </c>
      <c r="O1734" s="2">
        <v>72.97</v>
      </c>
      <c r="P1734" t="s">
        <v>6</v>
      </c>
      <c r="Q1734">
        <v>20131107</v>
      </c>
      <c r="R1734" s="2">
        <v>92.71</v>
      </c>
      <c r="S1734" t="s">
        <v>7</v>
      </c>
      <c r="T1734">
        <v>20131106</v>
      </c>
      <c r="U1734" s="2">
        <v>40.04</v>
      </c>
      <c r="V1734" t="s">
        <v>14</v>
      </c>
      <c r="W1734">
        <v>20131031</v>
      </c>
      <c r="X1734" s="2">
        <v>1030.6500000000001</v>
      </c>
    </row>
    <row r="1735" spans="1:24" x14ac:dyDescent="0.25">
      <c r="A1735" t="s">
        <v>10</v>
      </c>
      <c r="B1735">
        <v>20140212</v>
      </c>
      <c r="C1735" s="2">
        <v>47.38</v>
      </c>
      <c r="D1735" t="s">
        <v>3</v>
      </c>
      <c r="E1735">
        <v>20140214</v>
      </c>
      <c r="F1735" s="2">
        <v>130.13999999999999</v>
      </c>
      <c r="G1735" t="s">
        <v>12</v>
      </c>
      <c r="H1735">
        <v>20140211</v>
      </c>
      <c r="I1735" s="2">
        <v>90.78</v>
      </c>
      <c r="J1735" t="s">
        <v>11</v>
      </c>
      <c r="K1735">
        <v>20140131</v>
      </c>
      <c r="L1735" s="2">
        <v>74.69</v>
      </c>
      <c r="M1735" t="s">
        <v>4</v>
      </c>
      <c r="N1735">
        <v>20131220</v>
      </c>
      <c r="O1735" s="2">
        <v>72.5</v>
      </c>
      <c r="P1735" t="s">
        <v>6</v>
      </c>
      <c r="Q1735">
        <v>20131108</v>
      </c>
      <c r="R1735" s="2">
        <v>93.68</v>
      </c>
      <c r="S1735" t="s">
        <v>7</v>
      </c>
      <c r="T1735">
        <v>20131107</v>
      </c>
      <c r="U1735" s="2">
        <v>39.840000000000003</v>
      </c>
      <c r="V1735" t="s">
        <v>14</v>
      </c>
      <c r="W1735">
        <v>20131101</v>
      </c>
      <c r="X1735" s="2">
        <v>1027.55</v>
      </c>
    </row>
    <row r="1736" spans="1:24" x14ac:dyDescent="0.25">
      <c r="A1736" t="s">
        <v>10</v>
      </c>
      <c r="B1736">
        <v>20140213</v>
      </c>
      <c r="C1736" s="2">
        <v>47.3</v>
      </c>
      <c r="D1736" t="s">
        <v>3</v>
      </c>
      <c r="E1736">
        <v>20140218</v>
      </c>
      <c r="F1736" s="2">
        <v>130.51</v>
      </c>
      <c r="G1736" t="s">
        <v>12</v>
      </c>
      <c r="H1736">
        <v>20140212</v>
      </c>
      <c r="I1736" s="2">
        <v>91.06</v>
      </c>
      <c r="J1736" t="s">
        <v>11</v>
      </c>
      <c r="K1736">
        <v>20140203</v>
      </c>
      <c r="L1736" s="2">
        <v>72.66</v>
      </c>
      <c r="M1736" t="s">
        <v>4</v>
      </c>
      <c r="N1736">
        <v>20131223</v>
      </c>
      <c r="O1736" s="2">
        <v>73.28</v>
      </c>
      <c r="P1736" t="s">
        <v>6</v>
      </c>
      <c r="Q1736">
        <v>20131111</v>
      </c>
      <c r="R1736" s="2">
        <v>94.28</v>
      </c>
      <c r="S1736" t="s">
        <v>7</v>
      </c>
      <c r="T1736">
        <v>20131108</v>
      </c>
      <c r="U1736" s="2">
        <v>39.840000000000003</v>
      </c>
      <c r="V1736" t="s">
        <v>14</v>
      </c>
      <c r="W1736">
        <v>20131104</v>
      </c>
      <c r="X1736" s="2">
        <v>1026.0999999999999</v>
      </c>
    </row>
    <row r="1737" spans="1:24" x14ac:dyDescent="0.25">
      <c r="A1737" t="s">
        <v>10</v>
      </c>
      <c r="B1737">
        <v>20140214</v>
      </c>
      <c r="C1737" s="2">
        <v>46.48</v>
      </c>
      <c r="D1737" t="s">
        <v>3</v>
      </c>
      <c r="E1737">
        <v>20140219</v>
      </c>
      <c r="F1737" s="2">
        <v>128.38999999999999</v>
      </c>
      <c r="G1737" t="s">
        <v>12</v>
      </c>
      <c r="H1737">
        <v>20140213</v>
      </c>
      <c r="I1737" s="2">
        <v>91.38</v>
      </c>
      <c r="J1737" t="s">
        <v>11</v>
      </c>
      <c r="K1737">
        <v>20140204</v>
      </c>
      <c r="L1737" s="2">
        <v>72.73</v>
      </c>
      <c r="M1737" t="s">
        <v>4</v>
      </c>
      <c r="N1737">
        <v>20131224</v>
      </c>
      <c r="O1737" s="2">
        <v>73.84</v>
      </c>
      <c r="P1737" t="s">
        <v>6</v>
      </c>
      <c r="Q1737">
        <v>20131112</v>
      </c>
      <c r="R1737" s="2">
        <v>93.57</v>
      </c>
      <c r="S1737" t="s">
        <v>7</v>
      </c>
      <c r="T1737">
        <v>20131111</v>
      </c>
      <c r="U1737" s="2">
        <v>39.86</v>
      </c>
      <c r="V1737" t="s">
        <v>14</v>
      </c>
      <c r="W1737">
        <v>20131105</v>
      </c>
      <c r="X1737" s="2">
        <v>1021.25</v>
      </c>
    </row>
    <row r="1738" spans="1:24" x14ac:dyDescent="0.25">
      <c r="A1738" t="s">
        <v>10</v>
      </c>
      <c r="B1738">
        <v>20140218</v>
      </c>
      <c r="C1738" s="2">
        <v>45.95</v>
      </c>
      <c r="D1738" t="s">
        <v>3</v>
      </c>
      <c r="E1738">
        <v>20140220</v>
      </c>
      <c r="F1738" s="2">
        <v>129.61000000000001</v>
      </c>
      <c r="G1738" t="s">
        <v>12</v>
      </c>
      <c r="H1738">
        <v>20140214</v>
      </c>
      <c r="I1738" s="2">
        <v>94.07</v>
      </c>
      <c r="J1738" t="s">
        <v>11</v>
      </c>
      <c r="K1738">
        <v>20140205</v>
      </c>
      <c r="L1738" s="2">
        <v>72.88</v>
      </c>
      <c r="M1738" t="s">
        <v>4</v>
      </c>
      <c r="N1738">
        <v>20131226</v>
      </c>
      <c r="O1738" s="2">
        <v>74.62</v>
      </c>
      <c r="P1738" t="s">
        <v>6</v>
      </c>
      <c r="Q1738">
        <v>20131113</v>
      </c>
      <c r="R1738" s="2">
        <v>93.36</v>
      </c>
      <c r="S1738" t="s">
        <v>7</v>
      </c>
      <c r="T1738">
        <v>20131112</v>
      </c>
      <c r="U1738" s="2">
        <v>39.89</v>
      </c>
      <c r="V1738" t="s">
        <v>14</v>
      </c>
      <c r="W1738">
        <v>20131106</v>
      </c>
      <c r="X1738" s="2">
        <v>1022.56</v>
      </c>
    </row>
    <row r="1739" spans="1:24" x14ac:dyDescent="0.25">
      <c r="A1739" t="s">
        <v>10</v>
      </c>
      <c r="B1739">
        <v>20140219</v>
      </c>
      <c r="C1739" s="2">
        <v>46.54</v>
      </c>
      <c r="D1739" t="s">
        <v>3</v>
      </c>
      <c r="E1739">
        <v>20140221</v>
      </c>
      <c r="F1739" s="2">
        <v>128.27000000000001</v>
      </c>
      <c r="G1739" t="s">
        <v>12</v>
      </c>
      <c r="H1739">
        <v>20140218</v>
      </c>
      <c r="I1739" s="2">
        <v>94.11</v>
      </c>
      <c r="J1739" t="s">
        <v>11</v>
      </c>
      <c r="K1739">
        <v>20140206</v>
      </c>
      <c r="L1739" s="2">
        <v>72.819999999999993</v>
      </c>
      <c r="M1739" t="s">
        <v>4</v>
      </c>
      <c r="N1739">
        <v>20131227</v>
      </c>
      <c r="O1739" s="2">
        <v>74.36</v>
      </c>
      <c r="P1739" t="s">
        <v>6</v>
      </c>
      <c r="Q1739">
        <v>20131114</v>
      </c>
      <c r="R1739" s="2">
        <v>93.9</v>
      </c>
      <c r="S1739" t="s">
        <v>7</v>
      </c>
      <c r="T1739">
        <v>20131113</v>
      </c>
      <c r="U1739" s="2">
        <v>40.119999999999997</v>
      </c>
      <c r="V1739" t="s">
        <v>14</v>
      </c>
      <c r="W1739">
        <v>20131107</v>
      </c>
      <c r="X1739" s="2">
        <v>1008.67</v>
      </c>
    </row>
    <row r="1740" spans="1:24" x14ac:dyDescent="0.25">
      <c r="A1740" t="s">
        <v>10</v>
      </c>
      <c r="B1740">
        <v>20140220</v>
      </c>
      <c r="C1740" s="2">
        <v>48.12</v>
      </c>
      <c r="D1740" t="s">
        <v>3</v>
      </c>
      <c r="E1740">
        <v>20140224</v>
      </c>
      <c r="F1740" s="2">
        <v>129.6</v>
      </c>
      <c r="G1740" t="s">
        <v>12</v>
      </c>
      <c r="H1740">
        <v>20140219</v>
      </c>
      <c r="I1740" s="2">
        <v>93.95</v>
      </c>
      <c r="J1740" t="s">
        <v>11</v>
      </c>
      <c r="K1740">
        <v>20140207</v>
      </c>
      <c r="L1740" s="2">
        <v>73.760000000000005</v>
      </c>
      <c r="M1740" t="s">
        <v>4</v>
      </c>
      <c r="N1740">
        <v>20131230</v>
      </c>
      <c r="O1740" s="2">
        <v>76.23</v>
      </c>
      <c r="P1740" t="s">
        <v>6</v>
      </c>
      <c r="Q1740">
        <v>20131115</v>
      </c>
      <c r="R1740" s="2">
        <v>94.39</v>
      </c>
      <c r="S1740" t="s">
        <v>7</v>
      </c>
      <c r="T1740">
        <v>20131114</v>
      </c>
      <c r="U1740" s="2">
        <v>40.21</v>
      </c>
      <c r="V1740" t="s">
        <v>14</v>
      </c>
      <c r="W1740">
        <v>20131108</v>
      </c>
      <c r="X1740" s="2">
        <v>1017.84</v>
      </c>
    </row>
    <row r="1741" spans="1:24" x14ac:dyDescent="0.25">
      <c r="A1741" t="s">
        <v>10</v>
      </c>
      <c r="B1741">
        <v>20140221</v>
      </c>
      <c r="C1741" s="2">
        <v>47.28</v>
      </c>
      <c r="D1741" t="s">
        <v>3</v>
      </c>
      <c r="E1741">
        <v>20140225</v>
      </c>
      <c r="F1741" s="2">
        <v>126.77</v>
      </c>
      <c r="G1741" t="s">
        <v>12</v>
      </c>
      <c r="H1741">
        <v>20140220</v>
      </c>
      <c r="I1741" s="2">
        <v>95.37</v>
      </c>
      <c r="J1741" t="s">
        <v>11</v>
      </c>
      <c r="K1741">
        <v>20140210</v>
      </c>
      <c r="L1741" s="2">
        <v>73.745000000000005</v>
      </c>
      <c r="M1741" t="s">
        <v>4</v>
      </c>
      <c r="N1741">
        <v>20131231</v>
      </c>
      <c r="O1741" s="2">
        <v>76.400000000000006</v>
      </c>
      <c r="P1741" t="s">
        <v>6</v>
      </c>
      <c r="Q1741">
        <v>20131118</v>
      </c>
      <c r="R1741" s="2">
        <v>94.24</v>
      </c>
      <c r="S1741" t="s">
        <v>7</v>
      </c>
      <c r="T1741">
        <v>20131115</v>
      </c>
      <c r="U1741" s="2">
        <v>40.22</v>
      </c>
      <c r="V1741" t="s">
        <v>14</v>
      </c>
      <c r="W1741">
        <v>20131111</v>
      </c>
      <c r="X1741" s="2">
        <v>1010.92</v>
      </c>
    </row>
    <row r="1742" spans="1:24" x14ac:dyDescent="0.25">
      <c r="A1742" t="s">
        <v>10</v>
      </c>
      <c r="B1742">
        <v>20140224</v>
      </c>
      <c r="C1742" s="2">
        <v>46.55</v>
      </c>
      <c r="D1742" t="s">
        <v>3</v>
      </c>
      <c r="E1742">
        <v>20140226</v>
      </c>
      <c r="F1742" s="2">
        <v>126.65</v>
      </c>
      <c r="G1742" t="s">
        <v>12</v>
      </c>
      <c r="H1742">
        <v>20140221</v>
      </c>
      <c r="I1742" s="2">
        <v>95.03</v>
      </c>
      <c r="J1742" t="s">
        <v>11</v>
      </c>
      <c r="K1742">
        <v>20140211</v>
      </c>
      <c r="L1742" s="2">
        <v>74.8</v>
      </c>
      <c r="M1742" t="s">
        <v>4</v>
      </c>
      <c r="N1742">
        <v>20140102</v>
      </c>
      <c r="O1742" s="2">
        <v>76.260000000000005</v>
      </c>
      <c r="P1742" t="s">
        <v>6</v>
      </c>
      <c r="Q1742">
        <v>20131119</v>
      </c>
      <c r="R1742" s="2">
        <v>94.85</v>
      </c>
      <c r="S1742" t="s">
        <v>7</v>
      </c>
      <c r="T1742">
        <v>20131118</v>
      </c>
      <c r="U1742" s="2">
        <v>40.18</v>
      </c>
      <c r="V1742" t="s">
        <v>14</v>
      </c>
      <c r="W1742">
        <v>20131112</v>
      </c>
      <c r="X1742" s="2">
        <v>1011.83</v>
      </c>
    </row>
    <row r="1743" spans="1:24" x14ac:dyDescent="0.25">
      <c r="A1743" t="s">
        <v>10</v>
      </c>
      <c r="B1743">
        <v>20140225</v>
      </c>
      <c r="C1743" s="2">
        <v>46.31</v>
      </c>
      <c r="D1743" t="s">
        <v>3</v>
      </c>
      <c r="E1743">
        <v>20140227</v>
      </c>
      <c r="F1743" s="2">
        <v>128.26</v>
      </c>
      <c r="G1743" t="s">
        <v>12</v>
      </c>
      <c r="H1743">
        <v>20140224</v>
      </c>
      <c r="I1743" s="2">
        <v>96.41</v>
      </c>
      <c r="J1743" t="s">
        <v>11</v>
      </c>
      <c r="K1743">
        <v>20140212</v>
      </c>
      <c r="L1743" s="2">
        <v>74.95</v>
      </c>
      <c r="M1743" t="s">
        <v>4</v>
      </c>
      <c r="N1743">
        <v>20140103</v>
      </c>
      <c r="O1743" s="2">
        <v>76.099999999999994</v>
      </c>
      <c r="P1743" t="s">
        <v>6</v>
      </c>
      <c r="Q1743">
        <v>20131120</v>
      </c>
      <c r="R1743" s="2">
        <v>95.15</v>
      </c>
      <c r="S1743" t="s">
        <v>7</v>
      </c>
      <c r="T1743">
        <v>20131119</v>
      </c>
      <c r="U1743" s="2">
        <v>40.14</v>
      </c>
      <c r="V1743" t="s">
        <v>14</v>
      </c>
      <c r="W1743">
        <v>20131113</v>
      </c>
      <c r="X1743" s="2">
        <v>1032.6600000000001</v>
      </c>
    </row>
    <row r="1744" spans="1:24" x14ac:dyDescent="0.25">
      <c r="A1744" t="s">
        <v>10</v>
      </c>
      <c r="B1744">
        <v>20140226</v>
      </c>
      <c r="C1744" s="2">
        <v>46.354999999999997</v>
      </c>
      <c r="D1744" t="s">
        <v>3</v>
      </c>
      <c r="E1744">
        <v>20140228</v>
      </c>
      <c r="F1744" s="2">
        <v>128.88</v>
      </c>
      <c r="G1744" t="s">
        <v>12</v>
      </c>
      <c r="H1744">
        <v>20140225</v>
      </c>
      <c r="I1744" s="2">
        <v>96.31</v>
      </c>
      <c r="J1744" t="s">
        <v>11</v>
      </c>
      <c r="K1744">
        <v>20140213</v>
      </c>
      <c r="L1744" s="2">
        <v>75.36</v>
      </c>
      <c r="M1744" t="s">
        <v>4</v>
      </c>
      <c r="N1744">
        <v>20140106</v>
      </c>
      <c r="O1744" s="2">
        <v>75.87</v>
      </c>
      <c r="P1744" t="s">
        <v>6</v>
      </c>
      <c r="Q1744">
        <v>20131121</v>
      </c>
      <c r="R1744" s="2">
        <v>95.19</v>
      </c>
      <c r="S1744" t="s">
        <v>7</v>
      </c>
      <c r="T1744">
        <v>20131120</v>
      </c>
      <c r="U1744" s="2">
        <v>40.06</v>
      </c>
      <c r="V1744" t="s">
        <v>14</v>
      </c>
      <c r="W1744">
        <v>20131114</v>
      </c>
      <c r="X1744" s="2">
        <v>1035.56</v>
      </c>
    </row>
    <row r="1745" spans="1:24" x14ac:dyDescent="0.25">
      <c r="A1745" t="s">
        <v>10</v>
      </c>
      <c r="B1745">
        <v>20140227</v>
      </c>
      <c r="C1745" s="2">
        <v>47.52</v>
      </c>
      <c r="D1745" t="s">
        <v>3</v>
      </c>
      <c r="E1745">
        <v>20140303</v>
      </c>
      <c r="F1745" s="2">
        <v>128.05000000000001</v>
      </c>
      <c r="G1745" t="s">
        <v>12</v>
      </c>
      <c r="H1745">
        <v>20140226</v>
      </c>
      <c r="I1745" s="2">
        <v>95.86</v>
      </c>
      <c r="J1745" t="s">
        <v>11</v>
      </c>
      <c r="K1745">
        <v>20140214</v>
      </c>
      <c r="L1745" s="2">
        <v>75.790000000000006</v>
      </c>
      <c r="M1745" t="s">
        <v>4</v>
      </c>
      <c r="N1745">
        <v>20140107</v>
      </c>
      <c r="O1745" s="2">
        <v>76.33</v>
      </c>
      <c r="P1745" t="s">
        <v>6</v>
      </c>
      <c r="Q1745">
        <v>20131122</v>
      </c>
      <c r="R1745" s="2">
        <v>95.22</v>
      </c>
      <c r="S1745" t="s">
        <v>7</v>
      </c>
      <c r="T1745">
        <v>20131121</v>
      </c>
      <c r="U1745" s="2">
        <v>40.44</v>
      </c>
      <c r="V1745" t="s">
        <v>14</v>
      </c>
      <c r="W1745">
        <v>20131115</v>
      </c>
      <c r="X1745" s="2">
        <v>1033.71</v>
      </c>
    </row>
    <row r="1746" spans="1:24" x14ac:dyDescent="0.25">
      <c r="A1746" t="s">
        <v>10</v>
      </c>
      <c r="B1746">
        <v>20140228</v>
      </c>
      <c r="C1746" s="2">
        <v>47.575000000000003</v>
      </c>
      <c r="D1746" t="s">
        <v>3</v>
      </c>
      <c r="E1746">
        <v>20140304</v>
      </c>
      <c r="F1746" s="2">
        <v>130.18</v>
      </c>
      <c r="G1746" t="s">
        <v>12</v>
      </c>
      <c r="H1746">
        <v>20140227</v>
      </c>
      <c r="I1746" s="2">
        <v>95.82</v>
      </c>
      <c r="J1746" t="s">
        <v>11</v>
      </c>
      <c r="K1746">
        <v>20140218</v>
      </c>
      <c r="L1746" s="2">
        <v>75.334999999999994</v>
      </c>
      <c r="M1746" t="s">
        <v>4</v>
      </c>
      <c r="N1746">
        <v>20140108</v>
      </c>
      <c r="O1746" s="2">
        <v>75.180000000000007</v>
      </c>
      <c r="P1746" t="s">
        <v>6</v>
      </c>
      <c r="Q1746">
        <v>20131125</v>
      </c>
      <c r="R1746" s="2">
        <v>95.66</v>
      </c>
      <c r="S1746" t="s">
        <v>7</v>
      </c>
      <c r="T1746">
        <v>20131122</v>
      </c>
      <c r="U1746" s="2">
        <v>40.42</v>
      </c>
      <c r="V1746" t="s">
        <v>14</v>
      </c>
      <c r="W1746">
        <v>20131118</v>
      </c>
      <c r="X1746" s="2">
        <v>1031.67</v>
      </c>
    </row>
    <row r="1747" spans="1:24" x14ac:dyDescent="0.25">
      <c r="A1747" t="s">
        <v>10</v>
      </c>
      <c r="B1747">
        <v>20140303</v>
      </c>
      <c r="C1747" s="2">
        <v>47.244999999999997</v>
      </c>
      <c r="D1747" t="s">
        <v>3</v>
      </c>
      <c r="E1747">
        <v>20140305</v>
      </c>
      <c r="F1747" s="2">
        <v>128.69</v>
      </c>
      <c r="G1747" t="s">
        <v>12</v>
      </c>
      <c r="H1747">
        <v>20140228</v>
      </c>
      <c r="I1747" s="2">
        <v>96.31</v>
      </c>
      <c r="J1747" t="s">
        <v>11</v>
      </c>
      <c r="K1747">
        <v>20140219</v>
      </c>
      <c r="L1747" s="2">
        <v>74.86</v>
      </c>
      <c r="M1747" t="s">
        <v>4</v>
      </c>
      <c r="N1747">
        <v>20140109</v>
      </c>
      <c r="O1747" s="2">
        <v>74.900000000000006</v>
      </c>
      <c r="P1747" t="s">
        <v>6</v>
      </c>
      <c r="Q1747">
        <v>20131126</v>
      </c>
      <c r="R1747" s="2">
        <v>95.59</v>
      </c>
      <c r="S1747" t="s">
        <v>7</v>
      </c>
      <c r="T1747">
        <v>20131125</v>
      </c>
      <c r="U1747" s="2">
        <v>40.380000000000003</v>
      </c>
      <c r="V1747" t="s">
        <v>14</v>
      </c>
      <c r="W1747">
        <v>20131119</v>
      </c>
      <c r="X1747" s="2">
        <v>1024.3699999999999</v>
      </c>
    </row>
    <row r="1748" spans="1:24" x14ac:dyDescent="0.25">
      <c r="A1748" t="s">
        <v>10</v>
      </c>
      <c r="B1748">
        <v>20140304</v>
      </c>
      <c r="C1748" s="2">
        <v>47.89</v>
      </c>
      <c r="D1748" t="s">
        <v>3</v>
      </c>
      <c r="E1748">
        <v>20140306</v>
      </c>
      <c r="F1748" s="2">
        <v>128.91999999999999</v>
      </c>
      <c r="G1748" t="s">
        <v>12</v>
      </c>
      <c r="H1748">
        <v>20140303</v>
      </c>
      <c r="I1748" s="2">
        <v>95.48</v>
      </c>
      <c r="J1748" t="s">
        <v>11</v>
      </c>
      <c r="K1748">
        <v>20140220</v>
      </c>
      <c r="L1748" s="2">
        <v>73.53</v>
      </c>
      <c r="M1748" t="s">
        <v>4</v>
      </c>
      <c r="N1748">
        <v>20140110</v>
      </c>
      <c r="O1748" s="2">
        <v>75.38</v>
      </c>
      <c r="P1748" t="s">
        <v>6</v>
      </c>
      <c r="Q1748">
        <v>20131127</v>
      </c>
      <c r="R1748" s="2">
        <v>94.96</v>
      </c>
      <c r="S1748" t="s">
        <v>7</v>
      </c>
      <c r="T1748">
        <v>20131126</v>
      </c>
      <c r="U1748" s="2">
        <v>40.445</v>
      </c>
      <c r="V1748" t="s">
        <v>14</v>
      </c>
      <c r="W1748">
        <v>20131120</v>
      </c>
      <c r="X1748" s="2">
        <v>1022.67</v>
      </c>
    </row>
    <row r="1749" spans="1:24" x14ac:dyDescent="0.25">
      <c r="A1749" t="s">
        <v>10</v>
      </c>
      <c r="B1749">
        <v>20140305</v>
      </c>
      <c r="C1749" s="2">
        <v>47.354999999999997</v>
      </c>
      <c r="D1749" t="s">
        <v>3</v>
      </c>
      <c r="E1749">
        <v>20140307</v>
      </c>
      <c r="F1749" s="2">
        <v>128.5</v>
      </c>
      <c r="G1749" t="s">
        <v>12</v>
      </c>
      <c r="H1749">
        <v>20140304</v>
      </c>
      <c r="I1749" s="2">
        <v>96.47</v>
      </c>
      <c r="J1749" t="s">
        <v>11</v>
      </c>
      <c r="K1749">
        <v>20140221</v>
      </c>
      <c r="L1749" s="2">
        <v>73.12</v>
      </c>
      <c r="M1749" t="s">
        <v>4</v>
      </c>
      <c r="N1749">
        <v>20140113</v>
      </c>
      <c r="O1749" s="2">
        <v>73.25</v>
      </c>
      <c r="P1749" t="s">
        <v>6</v>
      </c>
      <c r="Q1749">
        <v>20131129</v>
      </c>
      <c r="R1749" s="2">
        <v>94.63</v>
      </c>
      <c r="S1749" t="s">
        <v>7</v>
      </c>
      <c r="T1749">
        <v>20131127</v>
      </c>
      <c r="U1749" s="2">
        <v>40.195</v>
      </c>
      <c r="V1749" t="s">
        <v>14</v>
      </c>
      <c r="W1749">
        <v>20131121</v>
      </c>
      <c r="X1749" s="2">
        <v>1034.3</v>
      </c>
    </row>
    <row r="1750" spans="1:24" x14ac:dyDescent="0.25">
      <c r="A1750" t="s">
        <v>10</v>
      </c>
      <c r="B1750">
        <v>20140306</v>
      </c>
      <c r="C1750" s="2">
        <v>47.46</v>
      </c>
      <c r="D1750" t="s">
        <v>3</v>
      </c>
      <c r="E1750">
        <v>20140310</v>
      </c>
      <c r="F1750" s="2">
        <v>126.98</v>
      </c>
      <c r="G1750" t="s">
        <v>12</v>
      </c>
      <c r="H1750">
        <v>20140305</v>
      </c>
      <c r="I1750" s="2">
        <v>93.75</v>
      </c>
      <c r="J1750" t="s">
        <v>11</v>
      </c>
      <c r="K1750">
        <v>20140224</v>
      </c>
      <c r="L1750" s="2">
        <v>73.349999999999994</v>
      </c>
      <c r="M1750" t="s">
        <v>4</v>
      </c>
      <c r="N1750">
        <v>20140114</v>
      </c>
      <c r="O1750" s="2">
        <v>74.44</v>
      </c>
      <c r="P1750" t="s">
        <v>6</v>
      </c>
      <c r="Q1750">
        <v>20131202</v>
      </c>
      <c r="R1750" s="2">
        <v>94.28</v>
      </c>
      <c r="S1750" t="s">
        <v>7</v>
      </c>
      <c r="T1750">
        <v>20131129</v>
      </c>
      <c r="U1750" s="2">
        <v>40.18</v>
      </c>
      <c r="V1750" t="s">
        <v>14</v>
      </c>
      <c r="W1750">
        <v>20131122</v>
      </c>
      <c r="X1750" s="2">
        <v>1032.51</v>
      </c>
    </row>
    <row r="1751" spans="1:24" x14ac:dyDescent="0.25">
      <c r="A1751" t="s">
        <v>10</v>
      </c>
      <c r="B1751">
        <v>20140307</v>
      </c>
      <c r="C1751" s="2">
        <v>47.145000000000003</v>
      </c>
      <c r="D1751" t="s">
        <v>3</v>
      </c>
      <c r="E1751">
        <v>20140311</v>
      </c>
      <c r="F1751" s="2">
        <v>125.68</v>
      </c>
      <c r="G1751" t="s">
        <v>12</v>
      </c>
      <c r="H1751">
        <v>20140306</v>
      </c>
      <c r="I1751" s="2">
        <v>93.78</v>
      </c>
      <c r="J1751" t="s">
        <v>11</v>
      </c>
      <c r="K1751">
        <v>20140225</v>
      </c>
      <c r="L1751" s="2">
        <v>73.349999999999994</v>
      </c>
      <c r="M1751" t="s">
        <v>4</v>
      </c>
      <c r="N1751">
        <v>20140115</v>
      </c>
      <c r="O1751" s="2">
        <v>74.265000000000001</v>
      </c>
      <c r="P1751" t="s">
        <v>6</v>
      </c>
      <c r="Q1751">
        <v>20131203</v>
      </c>
      <c r="R1751" s="2">
        <v>93.96</v>
      </c>
      <c r="S1751" t="s">
        <v>7</v>
      </c>
      <c r="T1751">
        <v>20131202</v>
      </c>
      <c r="U1751" s="2">
        <v>40.090000000000003</v>
      </c>
      <c r="V1751" t="s">
        <v>14</v>
      </c>
      <c r="W1751">
        <v>20131125</v>
      </c>
      <c r="X1751" s="2">
        <v>1045.98</v>
      </c>
    </row>
    <row r="1752" spans="1:24" x14ac:dyDescent="0.25">
      <c r="A1752" t="s">
        <v>10</v>
      </c>
      <c r="B1752">
        <v>20140310</v>
      </c>
      <c r="C1752" s="2">
        <v>47.03</v>
      </c>
      <c r="D1752" t="s">
        <v>3</v>
      </c>
      <c r="E1752">
        <v>20140312</v>
      </c>
      <c r="F1752" s="2">
        <v>124.39</v>
      </c>
      <c r="G1752" t="s">
        <v>12</v>
      </c>
      <c r="H1752">
        <v>20140307</v>
      </c>
      <c r="I1752" s="2">
        <v>94.98</v>
      </c>
      <c r="J1752" t="s">
        <v>11</v>
      </c>
      <c r="K1752">
        <v>20140226</v>
      </c>
      <c r="L1752" s="2">
        <v>74.790000000000006</v>
      </c>
      <c r="M1752" t="s">
        <v>4</v>
      </c>
      <c r="N1752">
        <v>20140116</v>
      </c>
      <c r="O1752" s="2">
        <v>74.22</v>
      </c>
      <c r="P1752" t="s">
        <v>6</v>
      </c>
      <c r="Q1752">
        <v>20131204</v>
      </c>
      <c r="R1752" s="2">
        <v>93.63</v>
      </c>
      <c r="S1752" t="s">
        <v>7</v>
      </c>
      <c r="T1752">
        <v>20131203</v>
      </c>
      <c r="U1752" s="2">
        <v>40.36</v>
      </c>
      <c r="V1752" t="s">
        <v>14</v>
      </c>
      <c r="W1752">
        <v>20131126</v>
      </c>
      <c r="X1752" s="2">
        <v>1060.46</v>
      </c>
    </row>
    <row r="1753" spans="1:24" x14ac:dyDescent="0.25">
      <c r="A1753" t="s">
        <v>10</v>
      </c>
      <c r="B1753">
        <v>20140311</v>
      </c>
      <c r="C1753" s="2">
        <v>46.69</v>
      </c>
      <c r="D1753" t="s">
        <v>3</v>
      </c>
      <c r="E1753">
        <v>20140313</v>
      </c>
      <c r="F1753" s="2">
        <v>121.92</v>
      </c>
      <c r="G1753" t="s">
        <v>12</v>
      </c>
      <c r="H1753">
        <v>20140310</v>
      </c>
      <c r="I1753" s="2">
        <v>95.5</v>
      </c>
      <c r="J1753" t="s">
        <v>11</v>
      </c>
      <c r="K1753">
        <v>20140227</v>
      </c>
      <c r="L1753" s="2">
        <v>74.53</v>
      </c>
      <c r="M1753" t="s">
        <v>4</v>
      </c>
      <c r="N1753">
        <v>20140117</v>
      </c>
      <c r="O1753" s="2">
        <v>73.92</v>
      </c>
      <c r="P1753" t="s">
        <v>6</v>
      </c>
      <c r="Q1753">
        <v>20131205</v>
      </c>
      <c r="R1753" s="2">
        <v>92.96</v>
      </c>
      <c r="S1753" t="s">
        <v>7</v>
      </c>
      <c r="T1753">
        <v>20131204</v>
      </c>
      <c r="U1753" s="2">
        <v>40.36</v>
      </c>
      <c r="V1753" t="s">
        <v>14</v>
      </c>
      <c r="W1753">
        <v>20131127</v>
      </c>
      <c r="X1753" s="2">
        <v>1062.71</v>
      </c>
    </row>
    <row r="1754" spans="1:24" x14ac:dyDescent="0.25">
      <c r="A1754" t="s">
        <v>10</v>
      </c>
      <c r="B1754">
        <v>20140312</v>
      </c>
      <c r="C1754" s="2">
        <v>46.31</v>
      </c>
      <c r="D1754" t="s">
        <v>3</v>
      </c>
      <c r="E1754">
        <v>20140314</v>
      </c>
      <c r="F1754" s="2">
        <v>123.08</v>
      </c>
      <c r="G1754" t="s">
        <v>12</v>
      </c>
      <c r="H1754">
        <v>20140311</v>
      </c>
      <c r="I1754" s="2">
        <v>94.01</v>
      </c>
      <c r="J1754" t="s">
        <v>11</v>
      </c>
      <c r="K1754">
        <v>20140228</v>
      </c>
      <c r="L1754" s="2">
        <v>74.790000000000006</v>
      </c>
      <c r="M1754" t="s">
        <v>4</v>
      </c>
      <c r="N1754">
        <v>20140121</v>
      </c>
      <c r="O1754" s="2">
        <v>74.209999999999994</v>
      </c>
      <c r="P1754" t="s">
        <v>6</v>
      </c>
      <c r="Q1754">
        <v>20131206</v>
      </c>
      <c r="R1754" s="2">
        <v>94.44</v>
      </c>
      <c r="S1754" t="s">
        <v>7</v>
      </c>
      <c r="T1754">
        <v>20131205</v>
      </c>
      <c r="U1754" s="2">
        <v>39.840000000000003</v>
      </c>
      <c r="V1754" t="s">
        <v>14</v>
      </c>
      <c r="W1754">
        <v>20131129</v>
      </c>
      <c r="X1754" s="2">
        <v>1059.51</v>
      </c>
    </row>
    <row r="1755" spans="1:24" x14ac:dyDescent="0.25">
      <c r="A1755" t="s">
        <v>10</v>
      </c>
      <c r="B1755">
        <v>20140313</v>
      </c>
      <c r="C1755" s="2">
        <v>46.04</v>
      </c>
      <c r="D1755" t="s">
        <v>3</v>
      </c>
      <c r="E1755">
        <v>20140317</v>
      </c>
      <c r="F1755" s="2">
        <v>125.39</v>
      </c>
      <c r="G1755" t="s">
        <v>12</v>
      </c>
      <c r="H1755">
        <v>20140312</v>
      </c>
      <c r="I1755" s="2">
        <v>94.09</v>
      </c>
      <c r="J1755" t="s">
        <v>11</v>
      </c>
      <c r="K1755">
        <v>20140303</v>
      </c>
      <c r="L1755" s="2">
        <v>74.05</v>
      </c>
      <c r="M1755" t="s">
        <v>4</v>
      </c>
      <c r="N1755">
        <v>20140122</v>
      </c>
      <c r="O1755" s="2">
        <v>75.349999999999994</v>
      </c>
      <c r="P1755" t="s">
        <v>6</v>
      </c>
      <c r="Q1755">
        <v>20131209</v>
      </c>
      <c r="R1755" s="2">
        <v>94.44</v>
      </c>
      <c r="S1755" t="s">
        <v>7</v>
      </c>
      <c r="T1755">
        <v>20131206</v>
      </c>
      <c r="U1755" s="2">
        <v>40.47</v>
      </c>
      <c r="V1755" t="s">
        <v>14</v>
      </c>
      <c r="W1755">
        <v>20131202</v>
      </c>
      <c r="X1755" s="2">
        <v>1054.06</v>
      </c>
    </row>
    <row r="1756" spans="1:24" x14ac:dyDescent="0.25">
      <c r="A1756" t="s">
        <v>10</v>
      </c>
      <c r="B1756">
        <v>20140314</v>
      </c>
      <c r="C1756" s="2">
        <v>46.07</v>
      </c>
      <c r="D1756" t="s">
        <v>3</v>
      </c>
      <c r="E1756">
        <v>20140318</v>
      </c>
      <c r="F1756" s="2">
        <v>124.07</v>
      </c>
      <c r="G1756" t="s">
        <v>12</v>
      </c>
      <c r="H1756">
        <v>20140313</v>
      </c>
      <c r="I1756" s="2">
        <v>93.65</v>
      </c>
      <c r="J1756" t="s">
        <v>11</v>
      </c>
      <c r="K1756">
        <v>20140304</v>
      </c>
      <c r="L1756" s="2">
        <v>75.099999999999994</v>
      </c>
      <c r="M1756" t="s">
        <v>4</v>
      </c>
      <c r="N1756">
        <v>20140123</v>
      </c>
      <c r="O1756" s="2">
        <v>74.364999999999995</v>
      </c>
      <c r="P1756" t="s">
        <v>6</v>
      </c>
      <c r="Q1756">
        <v>20131210</v>
      </c>
      <c r="R1756" s="2">
        <v>94.14</v>
      </c>
      <c r="S1756" t="s">
        <v>7</v>
      </c>
      <c r="T1756">
        <v>20131209</v>
      </c>
      <c r="U1756" s="2">
        <v>40.414999999999999</v>
      </c>
      <c r="V1756" t="s">
        <v>14</v>
      </c>
      <c r="W1756">
        <v>20131203</v>
      </c>
      <c r="X1756" s="2">
        <v>1053.01</v>
      </c>
    </row>
    <row r="1757" spans="1:24" x14ac:dyDescent="0.25">
      <c r="A1757" t="s">
        <v>10</v>
      </c>
      <c r="B1757">
        <v>20140317</v>
      </c>
      <c r="C1757" s="2">
        <v>46.305</v>
      </c>
      <c r="D1757" t="s">
        <v>3</v>
      </c>
      <c r="E1757">
        <v>20140319</v>
      </c>
      <c r="F1757" s="2">
        <v>122.22</v>
      </c>
      <c r="G1757" t="s">
        <v>12</v>
      </c>
      <c r="H1757">
        <v>20140314</v>
      </c>
      <c r="I1757" s="2">
        <v>93.46</v>
      </c>
      <c r="J1757" t="s">
        <v>11</v>
      </c>
      <c r="K1757">
        <v>20140305</v>
      </c>
      <c r="L1757" s="2">
        <v>74.790000000000006</v>
      </c>
      <c r="M1757" t="s">
        <v>4</v>
      </c>
      <c r="N1757">
        <v>20140124</v>
      </c>
      <c r="O1757" s="2">
        <v>72.75</v>
      </c>
      <c r="P1757" t="s">
        <v>6</v>
      </c>
      <c r="Q1757">
        <v>20131211</v>
      </c>
      <c r="R1757" s="2">
        <v>93.1</v>
      </c>
      <c r="S1757" t="s">
        <v>7</v>
      </c>
      <c r="T1757">
        <v>20131210</v>
      </c>
      <c r="U1757" s="2">
        <v>39.85</v>
      </c>
      <c r="V1757" t="s">
        <v>14</v>
      </c>
      <c r="W1757">
        <v>20131204</v>
      </c>
      <c r="X1757" s="2">
        <v>1058.71</v>
      </c>
    </row>
    <row r="1758" spans="1:24" x14ac:dyDescent="0.25">
      <c r="A1758" t="s">
        <v>10</v>
      </c>
      <c r="B1758">
        <v>20140318</v>
      </c>
      <c r="C1758" s="2">
        <v>46.7</v>
      </c>
      <c r="D1758" t="s">
        <v>3</v>
      </c>
      <c r="E1758">
        <v>20140320</v>
      </c>
      <c r="F1758" s="2">
        <v>123.8</v>
      </c>
      <c r="G1758" t="s">
        <v>12</v>
      </c>
      <c r="H1758">
        <v>20140317</v>
      </c>
      <c r="I1758" s="2">
        <v>94.31</v>
      </c>
      <c r="J1758" t="s">
        <v>11</v>
      </c>
      <c r="K1758">
        <v>20140306</v>
      </c>
      <c r="L1758" s="2">
        <v>74.89</v>
      </c>
      <c r="M1758" t="s">
        <v>4</v>
      </c>
      <c r="N1758">
        <v>20140127</v>
      </c>
      <c r="O1758" s="2">
        <v>72.27</v>
      </c>
      <c r="P1758" t="s">
        <v>6</v>
      </c>
      <c r="Q1758">
        <v>20131212</v>
      </c>
      <c r="R1758" s="2">
        <v>91.16</v>
      </c>
      <c r="S1758" t="s">
        <v>7</v>
      </c>
      <c r="T1758">
        <v>20131211</v>
      </c>
      <c r="U1758" s="2">
        <v>40.119999999999997</v>
      </c>
      <c r="V1758" t="s">
        <v>14</v>
      </c>
      <c r="W1758">
        <v>20131205</v>
      </c>
      <c r="X1758" s="2">
        <v>1057.05</v>
      </c>
    </row>
    <row r="1759" spans="1:24" x14ac:dyDescent="0.25">
      <c r="A1759" t="s">
        <v>10</v>
      </c>
      <c r="B1759">
        <v>20140319</v>
      </c>
      <c r="C1759" s="2">
        <v>46.37</v>
      </c>
      <c r="D1759" t="s">
        <v>3</v>
      </c>
      <c r="E1759">
        <v>20140321</v>
      </c>
      <c r="F1759" s="2">
        <v>122.63</v>
      </c>
      <c r="G1759" t="s">
        <v>12</v>
      </c>
      <c r="H1759">
        <v>20140318</v>
      </c>
      <c r="I1759" s="2">
        <v>94.71</v>
      </c>
      <c r="J1759" t="s">
        <v>11</v>
      </c>
      <c r="K1759">
        <v>20140307</v>
      </c>
      <c r="L1759" s="2">
        <v>74.56</v>
      </c>
      <c r="M1759" t="s">
        <v>4</v>
      </c>
      <c r="N1759">
        <v>20140128</v>
      </c>
      <c r="O1759" s="2">
        <v>72.86</v>
      </c>
      <c r="P1759" t="s">
        <v>6</v>
      </c>
      <c r="Q1759">
        <v>20131213</v>
      </c>
      <c r="R1759" s="2">
        <v>91.35</v>
      </c>
      <c r="S1759" t="s">
        <v>7</v>
      </c>
      <c r="T1759">
        <v>20131212</v>
      </c>
      <c r="U1759" s="2">
        <v>39.22</v>
      </c>
      <c r="V1759" t="s">
        <v>14</v>
      </c>
      <c r="W1759">
        <v>20131206</v>
      </c>
      <c r="X1759" s="2">
        <v>1069.26</v>
      </c>
    </row>
    <row r="1760" spans="1:24" x14ac:dyDescent="0.25">
      <c r="A1760" t="s">
        <v>10</v>
      </c>
      <c r="B1760">
        <v>20140320</v>
      </c>
      <c r="C1760" s="2">
        <v>47.21</v>
      </c>
      <c r="D1760" t="s">
        <v>3</v>
      </c>
      <c r="E1760">
        <v>20140324</v>
      </c>
      <c r="F1760" s="2">
        <v>123.44</v>
      </c>
      <c r="G1760" t="s">
        <v>12</v>
      </c>
      <c r="H1760">
        <v>20140319</v>
      </c>
      <c r="I1760" s="2">
        <v>93.75</v>
      </c>
      <c r="J1760" t="s">
        <v>11</v>
      </c>
      <c r="K1760">
        <v>20140310</v>
      </c>
      <c r="L1760" s="2">
        <v>74.424999999999997</v>
      </c>
      <c r="M1760" t="s">
        <v>4</v>
      </c>
      <c r="N1760">
        <v>20140129</v>
      </c>
      <c r="O1760" s="2">
        <v>71.34</v>
      </c>
      <c r="P1760" t="s">
        <v>6</v>
      </c>
      <c r="Q1760">
        <v>20131216</v>
      </c>
      <c r="R1760" s="2">
        <v>91.35</v>
      </c>
      <c r="S1760" t="s">
        <v>7</v>
      </c>
      <c r="T1760">
        <v>20131213</v>
      </c>
      <c r="U1760" s="2">
        <v>39.22</v>
      </c>
      <c r="V1760" t="s">
        <v>14</v>
      </c>
      <c r="W1760">
        <v>20131209</v>
      </c>
      <c r="X1760" s="2">
        <v>1077.8800000000001</v>
      </c>
    </row>
    <row r="1761" spans="1:24" x14ac:dyDescent="0.25">
      <c r="A1761" t="s">
        <v>10</v>
      </c>
      <c r="B1761">
        <v>20140321</v>
      </c>
      <c r="C1761" s="2">
        <v>46.86</v>
      </c>
      <c r="D1761" t="s">
        <v>3</v>
      </c>
      <c r="E1761">
        <v>20140325</v>
      </c>
      <c r="F1761" s="2">
        <v>124</v>
      </c>
      <c r="G1761" t="s">
        <v>12</v>
      </c>
      <c r="H1761">
        <v>20140320</v>
      </c>
      <c r="I1761" s="2">
        <v>94.57</v>
      </c>
      <c r="J1761" t="s">
        <v>11</v>
      </c>
      <c r="K1761">
        <v>20140311</v>
      </c>
      <c r="L1761" s="2">
        <v>74.91</v>
      </c>
      <c r="M1761" t="s">
        <v>4</v>
      </c>
      <c r="N1761">
        <v>20140130</v>
      </c>
      <c r="O1761" s="2">
        <v>73.25</v>
      </c>
      <c r="P1761" t="s">
        <v>6</v>
      </c>
      <c r="Q1761">
        <v>20131217</v>
      </c>
      <c r="R1761" s="2">
        <v>90.66</v>
      </c>
      <c r="S1761" t="s">
        <v>7</v>
      </c>
      <c r="T1761">
        <v>20131216</v>
      </c>
      <c r="U1761" s="2">
        <v>39.270000000000003</v>
      </c>
      <c r="V1761" t="s">
        <v>14</v>
      </c>
      <c r="W1761">
        <v>20131210</v>
      </c>
      <c r="X1761" s="2">
        <v>1084.47</v>
      </c>
    </row>
    <row r="1762" spans="1:24" x14ac:dyDescent="0.25">
      <c r="A1762" t="s">
        <v>10</v>
      </c>
      <c r="B1762">
        <v>20140324</v>
      </c>
      <c r="C1762" s="2">
        <v>47.01</v>
      </c>
      <c r="D1762" t="s">
        <v>3</v>
      </c>
      <c r="E1762">
        <v>20140326</v>
      </c>
      <c r="F1762" s="2">
        <v>123.56</v>
      </c>
      <c r="G1762" t="s">
        <v>12</v>
      </c>
      <c r="H1762">
        <v>20140321</v>
      </c>
      <c r="I1762" s="2">
        <v>94.33</v>
      </c>
      <c r="J1762" t="s">
        <v>11</v>
      </c>
      <c r="K1762">
        <v>20140312</v>
      </c>
      <c r="L1762" s="2">
        <v>75.525000000000006</v>
      </c>
      <c r="M1762" t="s">
        <v>4</v>
      </c>
      <c r="N1762">
        <v>20140131</v>
      </c>
      <c r="O1762" s="2">
        <v>72.58</v>
      </c>
      <c r="P1762" t="s">
        <v>6</v>
      </c>
      <c r="Q1762">
        <v>20131218</v>
      </c>
      <c r="R1762" s="2">
        <v>92.61</v>
      </c>
      <c r="S1762" t="s">
        <v>7</v>
      </c>
      <c r="T1762">
        <v>20131217</v>
      </c>
      <c r="U1762" s="2">
        <v>39.104999999999997</v>
      </c>
      <c r="V1762" t="s">
        <v>14</v>
      </c>
      <c r="W1762">
        <v>20131211</v>
      </c>
      <c r="X1762" s="2">
        <v>1077.3599999999999</v>
      </c>
    </row>
    <row r="1763" spans="1:24" x14ac:dyDescent="0.25">
      <c r="A1763" t="s">
        <v>10</v>
      </c>
      <c r="B1763">
        <v>20140325</v>
      </c>
      <c r="C1763" s="2">
        <v>47.23</v>
      </c>
      <c r="D1763" t="s">
        <v>3</v>
      </c>
      <c r="E1763">
        <v>20140327</v>
      </c>
      <c r="F1763" s="2">
        <v>123.12</v>
      </c>
      <c r="G1763" t="s">
        <v>12</v>
      </c>
      <c r="H1763">
        <v>20140324</v>
      </c>
      <c r="I1763" s="2">
        <v>94.64</v>
      </c>
      <c r="J1763" t="s">
        <v>11</v>
      </c>
      <c r="K1763">
        <v>20140313</v>
      </c>
      <c r="L1763" s="2">
        <v>74.94</v>
      </c>
      <c r="M1763" t="s">
        <v>4</v>
      </c>
      <c r="N1763">
        <v>20140203</v>
      </c>
      <c r="O1763" s="2">
        <v>70</v>
      </c>
      <c r="P1763" t="s">
        <v>6</v>
      </c>
      <c r="Q1763">
        <v>20131219</v>
      </c>
      <c r="R1763" s="2">
        <v>91.99</v>
      </c>
      <c r="S1763" t="s">
        <v>7</v>
      </c>
      <c r="T1763">
        <v>20131218</v>
      </c>
      <c r="U1763" s="2">
        <v>40.04</v>
      </c>
      <c r="V1763" t="s">
        <v>14</v>
      </c>
      <c r="W1763">
        <v>20131212</v>
      </c>
      <c r="X1763" s="2">
        <v>1069.71</v>
      </c>
    </row>
    <row r="1764" spans="1:24" x14ac:dyDescent="0.25">
      <c r="A1764" t="s">
        <v>10</v>
      </c>
      <c r="B1764">
        <v>20140326</v>
      </c>
      <c r="C1764" s="2">
        <v>47.04</v>
      </c>
      <c r="D1764" t="s">
        <v>3</v>
      </c>
      <c r="E1764">
        <v>20140328</v>
      </c>
      <c r="F1764" s="2">
        <v>124.43</v>
      </c>
      <c r="G1764" t="s">
        <v>12</v>
      </c>
      <c r="H1764">
        <v>20140325</v>
      </c>
      <c r="I1764" s="2">
        <v>94.94</v>
      </c>
      <c r="J1764" t="s">
        <v>11</v>
      </c>
      <c r="K1764">
        <v>20140314</v>
      </c>
      <c r="L1764" s="2">
        <v>74.290000000000006</v>
      </c>
      <c r="M1764" t="s">
        <v>4</v>
      </c>
      <c r="N1764">
        <v>20140204</v>
      </c>
      <c r="O1764" s="2">
        <v>71.05</v>
      </c>
      <c r="P1764" t="s">
        <v>6</v>
      </c>
      <c r="Q1764">
        <v>20131220</v>
      </c>
      <c r="R1764" s="2">
        <v>92.15</v>
      </c>
      <c r="S1764" t="s">
        <v>7</v>
      </c>
      <c r="T1764">
        <v>20131219</v>
      </c>
      <c r="U1764" s="2">
        <v>39.86</v>
      </c>
      <c r="V1764" t="s">
        <v>14</v>
      </c>
      <c r="W1764">
        <v>20131213</v>
      </c>
      <c r="X1764" s="2">
        <v>1060.47</v>
      </c>
    </row>
    <row r="1765" spans="1:24" x14ac:dyDescent="0.25">
      <c r="A1765" t="s">
        <v>10</v>
      </c>
      <c r="B1765">
        <v>20140327</v>
      </c>
      <c r="C1765" s="2">
        <v>47.664999999999999</v>
      </c>
      <c r="D1765" t="s">
        <v>3</v>
      </c>
      <c r="E1765">
        <v>20140331</v>
      </c>
      <c r="F1765" s="2">
        <v>125.495</v>
      </c>
      <c r="G1765" t="s">
        <v>12</v>
      </c>
      <c r="H1765">
        <v>20140326</v>
      </c>
      <c r="I1765" s="2">
        <v>94.75</v>
      </c>
      <c r="J1765" t="s">
        <v>11</v>
      </c>
      <c r="K1765">
        <v>20140317</v>
      </c>
      <c r="L1765" s="2">
        <v>74.67</v>
      </c>
      <c r="M1765" t="s">
        <v>4</v>
      </c>
      <c r="N1765">
        <v>20140205</v>
      </c>
      <c r="O1765" s="2">
        <v>71.760000000000005</v>
      </c>
      <c r="P1765" t="s">
        <v>6</v>
      </c>
      <c r="Q1765">
        <v>20131223</v>
      </c>
      <c r="R1765" s="2">
        <v>92.03</v>
      </c>
      <c r="S1765" t="s">
        <v>7</v>
      </c>
      <c r="T1765">
        <v>20131220</v>
      </c>
      <c r="U1765" s="2">
        <v>40.04</v>
      </c>
      <c r="V1765" t="s">
        <v>14</v>
      </c>
      <c r="W1765">
        <v>20131216</v>
      </c>
      <c r="X1765" s="2">
        <v>1072.97</v>
      </c>
    </row>
    <row r="1766" spans="1:24" x14ac:dyDescent="0.25">
      <c r="A1766" t="s">
        <v>10</v>
      </c>
      <c r="B1766">
        <v>20140328</v>
      </c>
      <c r="C1766" s="2">
        <v>47.424999999999997</v>
      </c>
      <c r="D1766" t="s">
        <v>3</v>
      </c>
      <c r="E1766">
        <v>20140401</v>
      </c>
      <c r="F1766" s="2">
        <v>128.22999999999999</v>
      </c>
      <c r="G1766" t="s">
        <v>12</v>
      </c>
      <c r="H1766">
        <v>20140327</v>
      </c>
      <c r="I1766" s="2">
        <v>96.19</v>
      </c>
      <c r="J1766" t="s">
        <v>11</v>
      </c>
      <c r="K1766">
        <v>20140318</v>
      </c>
      <c r="L1766" s="2">
        <v>74.784999999999997</v>
      </c>
      <c r="M1766" t="s">
        <v>4</v>
      </c>
      <c r="N1766">
        <v>20140206</v>
      </c>
      <c r="O1766" s="2">
        <v>75.614999999999995</v>
      </c>
      <c r="P1766" t="s">
        <v>6</v>
      </c>
      <c r="Q1766">
        <v>20131224</v>
      </c>
      <c r="R1766" s="2">
        <v>92.02</v>
      </c>
      <c r="S1766" t="s">
        <v>7</v>
      </c>
      <c r="T1766">
        <v>20131223</v>
      </c>
      <c r="U1766" s="2">
        <v>40.17</v>
      </c>
      <c r="V1766" t="s">
        <v>14</v>
      </c>
      <c r="W1766">
        <v>20131217</v>
      </c>
      <c r="X1766" s="2">
        <v>1070.0999999999999</v>
      </c>
    </row>
    <row r="1767" spans="1:24" x14ac:dyDescent="0.25">
      <c r="A1767" t="s">
        <v>10</v>
      </c>
      <c r="B1767">
        <v>20140331</v>
      </c>
      <c r="C1767" s="2">
        <v>47.57</v>
      </c>
      <c r="D1767" t="s">
        <v>3</v>
      </c>
      <c r="E1767">
        <v>20140402</v>
      </c>
      <c r="F1767" s="2">
        <v>128.34</v>
      </c>
      <c r="G1767" t="s">
        <v>12</v>
      </c>
      <c r="H1767">
        <v>20140328</v>
      </c>
      <c r="I1767" s="2">
        <v>97.7</v>
      </c>
      <c r="J1767" t="s">
        <v>11</v>
      </c>
      <c r="K1767">
        <v>20140319</v>
      </c>
      <c r="L1767" s="2">
        <v>74.38</v>
      </c>
      <c r="M1767" t="s">
        <v>4</v>
      </c>
      <c r="N1767">
        <v>20140207</v>
      </c>
      <c r="O1767" s="2">
        <v>75.650000000000006</v>
      </c>
      <c r="P1767" t="s">
        <v>6</v>
      </c>
      <c r="Q1767">
        <v>20131226</v>
      </c>
      <c r="R1767" s="2">
        <v>92.54</v>
      </c>
      <c r="S1767" t="s">
        <v>7</v>
      </c>
      <c r="T1767">
        <v>20131224</v>
      </c>
      <c r="U1767" s="2">
        <v>40.200000000000003</v>
      </c>
      <c r="V1767" t="s">
        <v>14</v>
      </c>
      <c r="W1767">
        <v>20131218</v>
      </c>
      <c r="X1767" s="2">
        <v>1084.07</v>
      </c>
    </row>
    <row r="1768" spans="1:24" x14ac:dyDescent="0.25">
      <c r="A1768" t="s">
        <v>10</v>
      </c>
      <c r="B1768">
        <v>20140401</v>
      </c>
      <c r="C1768" s="2">
        <v>47.73</v>
      </c>
      <c r="D1768" t="s">
        <v>3</v>
      </c>
      <c r="E1768">
        <v>20140403</v>
      </c>
      <c r="F1768" s="2">
        <v>128.75</v>
      </c>
      <c r="G1768" t="s">
        <v>12</v>
      </c>
      <c r="H1768">
        <v>20140331</v>
      </c>
      <c r="I1768" s="2">
        <v>97.68</v>
      </c>
      <c r="J1768" t="s">
        <v>11</v>
      </c>
      <c r="K1768">
        <v>20140320</v>
      </c>
      <c r="L1768" s="2">
        <v>75.37</v>
      </c>
      <c r="M1768" t="s">
        <v>4</v>
      </c>
      <c r="N1768">
        <v>20140210</v>
      </c>
      <c r="O1768" s="2">
        <v>77.075000000000003</v>
      </c>
      <c r="P1768" t="s">
        <v>6</v>
      </c>
      <c r="Q1768">
        <v>20131227</v>
      </c>
      <c r="R1768" s="2">
        <v>92.34</v>
      </c>
      <c r="S1768" t="s">
        <v>7</v>
      </c>
      <c r="T1768">
        <v>20131226</v>
      </c>
      <c r="U1768" s="2">
        <v>40.51</v>
      </c>
      <c r="V1768" t="s">
        <v>14</v>
      </c>
      <c r="W1768">
        <v>20131219</v>
      </c>
      <c r="X1768" s="2">
        <v>1086.1600000000001</v>
      </c>
    </row>
    <row r="1769" spans="1:24" x14ac:dyDescent="0.25">
      <c r="A1769" t="s">
        <v>10</v>
      </c>
      <c r="B1769">
        <v>20140402</v>
      </c>
      <c r="C1769" s="2">
        <v>47.83</v>
      </c>
      <c r="D1769" t="s">
        <v>3</v>
      </c>
      <c r="E1769">
        <v>20140404</v>
      </c>
      <c r="F1769" s="2">
        <v>127.39</v>
      </c>
      <c r="G1769" t="s">
        <v>12</v>
      </c>
      <c r="H1769">
        <v>20140401</v>
      </c>
      <c r="I1769" s="2">
        <v>97.73</v>
      </c>
      <c r="J1769" t="s">
        <v>11</v>
      </c>
      <c r="K1769">
        <v>20140321</v>
      </c>
      <c r="L1769" s="2">
        <v>76.48</v>
      </c>
      <c r="M1769" t="s">
        <v>4</v>
      </c>
      <c r="N1769">
        <v>20140211</v>
      </c>
      <c r="O1769" s="2">
        <v>77.784999999999997</v>
      </c>
      <c r="P1769" t="s">
        <v>6</v>
      </c>
      <c r="Q1769">
        <v>20131230</v>
      </c>
      <c r="R1769" s="2">
        <v>92.29</v>
      </c>
      <c r="S1769" t="s">
        <v>7</v>
      </c>
      <c r="T1769">
        <v>20131227</v>
      </c>
      <c r="U1769" s="2">
        <v>40.664999999999999</v>
      </c>
      <c r="V1769" t="s">
        <v>14</v>
      </c>
      <c r="W1769">
        <v>20131220</v>
      </c>
      <c r="X1769" s="2">
        <v>1100.73</v>
      </c>
    </row>
    <row r="1770" spans="1:24" x14ac:dyDescent="0.25">
      <c r="A1770" t="s">
        <v>10</v>
      </c>
      <c r="B1770">
        <v>20140403</v>
      </c>
      <c r="C1770" s="2">
        <v>48.1</v>
      </c>
      <c r="D1770" t="s">
        <v>3</v>
      </c>
      <c r="E1770">
        <v>20140407</v>
      </c>
      <c r="F1770" s="2">
        <v>125.595</v>
      </c>
      <c r="G1770" t="s">
        <v>12</v>
      </c>
      <c r="H1770">
        <v>20140402</v>
      </c>
      <c r="I1770" s="2">
        <v>97.94</v>
      </c>
      <c r="J1770" t="s">
        <v>11</v>
      </c>
      <c r="K1770">
        <v>20140324</v>
      </c>
      <c r="L1770" s="2">
        <v>76.760000000000005</v>
      </c>
      <c r="M1770" t="s">
        <v>4</v>
      </c>
      <c r="N1770">
        <v>20140212</v>
      </c>
      <c r="O1770" s="2">
        <v>77.905000000000001</v>
      </c>
      <c r="P1770" t="s">
        <v>6</v>
      </c>
      <c r="Q1770">
        <v>20131231</v>
      </c>
      <c r="R1770" s="2">
        <v>91.61</v>
      </c>
      <c r="S1770" t="s">
        <v>7</v>
      </c>
      <c r="T1770">
        <v>20131230</v>
      </c>
      <c r="U1770" s="2">
        <v>41.09</v>
      </c>
      <c r="V1770" t="s">
        <v>14</v>
      </c>
      <c r="W1770">
        <v>20131223</v>
      </c>
      <c r="X1770" s="2">
        <v>1115.3499999999999</v>
      </c>
    </row>
    <row r="1771" spans="1:24" x14ac:dyDescent="0.25">
      <c r="A1771" t="s">
        <v>10</v>
      </c>
      <c r="B1771">
        <v>20140404</v>
      </c>
      <c r="C1771" s="2">
        <v>48.05</v>
      </c>
      <c r="D1771" t="s">
        <v>3</v>
      </c>
      <c r="E1771">
        <v>20140408</v>
      </c>
      <c r="F1771" s="2">
        <v>124.13</v>
      </c>
      <c r="G1771" t="s">
        <v>12</v>
      </c>
      <c r="H1771">
        <v>20140403</v>
      </c>
      <c r="I1771" s="2">
        <v>97.9</v>
      </c>
      <c r="J1771" t="s">
        <v>11</v>
      </c>
      <c r="K1771">
        <v>20140325</v>
      </c>
      <c r="L1771" s="2">
        <v>76.875</v>
      </c>
      <c r="M1771" t="s">
        <v>4</v>
      </c>
      <c r="N1771">
        <v>20140213</v>
      </c>
      <c r="O1771" s="2">
        <v>77.900000000000006</v>
      </c>
      <c r="P1771" t="s">
        <v>6</v>
      </c>
      <c r="Q1771">
        <v>20140102</v>
      </c>
      <c r="R1771" s="2">
        <v>91.03</v>
      </c>
      <c r="S1771" t="s">
        <v>7</v>
      </c>
      <c r="T1771">
        <v>20131231</v>
      </c>
      <c r="U1771" s="2">
        <v>41.3</v>
      </c>
      <c r="V1771" t="s">
        <v>14</v>
      </c>
      <c r="W1771">
        <v>20131224</v>
      </c>
      <c r="X1771" s="2">
        <v>1111.24</v>
      </c>
    </row>
    <row r="1772" spans="1:24" x14ac:dyDescent="0.25">
      <c r="A1772" t="s">
        <v>10</v>
      </c>
      <c r="B1772">
        <v>20140407</v>
      </c>
      <c r="C1772" s="2">
        <v>48.12</v>
      </c>
      <c r="D1772" t="s">
        <v>3</v>
      </c>
      <c r="E1772">
        <v>20140409</v>
      </c>
      <c r="F1772" s="2">
        <v>126.89</v>
      </c>
      <c r="G1772" t="s">
        <v>12</v>
      </c>
      <c r="H1772">
        <v>20140404</v>
      </c>
      <c r="I1772" s="2">
        <v>97.37</v>
      </c>
      <c r="J1772" t="s">
        <v>11</v>
      </c>
      <c r="K1772">
        <v>20140326</v>
      </c>
      <c r="L1772" s="2">
        <v>76.27</v>
      </c>
      <c r="M1772" t="s">
        <v>4</v>
      </c>
      <c r="N1772">
        <v>20140214</v>
      </c>
      <c r="O1772" s="2">
        <v>79.25</v>
      </c>
      <c r="P1772" t="s">
        <v>6</v>
      </c>
      <c r="Q1772">
        <v>20140103</v>
      </c>
      <c r="R1772" s="2">
        <v>91.85</v>
      </c>
      <c r="S1772" t="s">
        <v>7</v>
      </c>
      <c r="T1772">
        <v>20140102</v>
      </c>
      <c r="U1772" s="2">
        <v>40.659999999999997</v>
      </c>
      <c r="V1772" t="s">
        <v>14</v>
      </c>
      <c r="W1772">
        <v>20131226</v>
      </c>
      <c r="X1772" s="2">
        <v>1117.74</v>
      </c>
    </row>
    <row r="1773" spans="1:24" x14ac:dyDescent="0.25">
      <c r="A1773" t="s">
        <v>10</v>
      </c>
      <c r="B1773">
        <v>20140408</v>
      </c>
      <c r="C1773" s="2">
        <v>48.21</v>
      </c>
      <c r="D1773" t="s">
        <v>3</v>
      </c>
      <c r="E1773">
        <v>20140410</v>
      </c>
      <c r="F1773" s="2">
        <v>123.76</v>
      </c>
      <c r="G1773" t="s">
        <v>12</v>
      </c>
      <c r="H1773">
        <v>20140407</v>
      </c>
      <c r="I1773" s="2">
        <v>96.79</v>
      </c>
      <c r="J1773" t="s">
        <v>11</v>
      </c>
      <c r="K1773">
        <v>20140327</v>
      </c>
      <c r="L1773" s="2">
        <v>76.12</v>
      </c>
      <c r="M1773" t="s">
        <v>4</v>
      </c>
      <c r="N1773">
        <v>20140218</v>
      </c>
      <c r="O1773" s="2">
        <v>79.605000000000004</v>
      </c>
      <c r="P1773" t="s">
        <v>6</v>
      </c>
      <c r="Q1773">
        <v>20140106</v>
      </c>
      <c r="R1773" s="2">
        <v>92.38</v>
      </c>
      <c r="S1773" t="s">
        <v>7</v>
      </c>
      <c r="T1773">
        <v>20140103</v>
      </c>
      <c r="U1773" s="2">
        <v>40.465000000000003</v>
      </c>
      <c r="V1773" t="s">
        <v>14</v>
      </c>
      <c r="W1773">
        <v>20131227</v>
      </c>
      <c r="X1773" s="2">
        <v>1118.3900000000001</v>
      </c>
    </row>
    <row r="1774" spans="1:24" x14ac:dyDescent="0.25">
      <c r="A1774" t="s">
        <v>10</v>
      </c>
      <c r="B1774">
        <v>20140409</v>
      </c>
      <c r="C1774" s="2">
        <v>47.97</v>
      </c>
      <c r="D1774" t="s">
        <v>3</v>
      </c>
      <c r="E1774">
        <v>20140411</v>
      </c>
      <c r="F1774" s="2">
        <v>122.09</v>
      </c>
      <c r="G1774" t="s">
        <v>12</v>
      </c>
      <c r="H1774">
        <v>20140408</v>
      </c>
      <c r="I1774" s="2">
        <v>97.45</v>
      </c>
      <c r="J1774" t="s">
        <v>11</v>
      </c>
      <c r="K1774">
        <v>20140328</v>
      </c>
      <c r="L1774" s="2">
        <v>75.989999999999995</v>
      </c>
      <c r="M1774" t="s">
        <v>4</v>
      </c>
      <c r="N1774">
        <v>20140219</v>
      </c>
      <c r="O1774" s="2">
        <v>78.87</v>
      </c>
      <c r="P1774" t="s">
        <v>6</v>
      </c>
      <c r="Q1774">
        <v>20140107</v>
      </c>
      <c r="R1774" s="2">
        <v>94.29</v>
      </c>
      <c r="S1774" t="s">
        <v>7</v>
      </c>
      <c r="T1774">
        <v>20140106</v>
      </c>
      <c r="U1774" s="2">
        <v>40.28</v>
      </c>
      <c r="V1774" t="s">
        <v>14</v>
      </c>
      <c r="W1774">
        <v>20131230</v>
      </c>
      <c r="X1774" s="2">
        <v>1109.8599999999999</v>
      </c>
    </row>
    <row r="1775" spans="1:24" x14ac:dyDescent="0.25">
      <c r="A1775" t="s">
        <v>10</v>
      </c>
      <c r="B1775">
        <v>20140410</v>
      </c>
      <c r="C1775" s="2">
        <v>47.47</v>
      </c>
      <c r="D1775" t="s">
        <v>3</v>
      </c>
      <c r="E1775">
        <v>20140414</v>
      </c>
      <c r="F1775" s="2">
        <v>123.23</v>
      </c>
      <c r="G1775" t="s">
        <v>12</v>
      </c>
      <c r="H1775">
        <v>20140409</v>
      </c>
      <c r="I1775" s="2">
        <v>97.21</v>
      </c>
      <c r="J1775" t="s">
        <v>11</v>
      </c>
      <c r="K1775">
        <v>20140331</v>
      </c>
      <c r="L1775" s="2">
        <v>76.44</v>
      </c>
      <c r="M1775" t="s">
        <v>4</v>
      </c>
      <c r="N1775">
        <v>20140220</v>
      </c>
      <c r="O1775" s="2">
        <v>79.19</v>
      </c>
      <c r="P1775" t="s">
        <v>6</v>
      </c>
      <c r="Q1775">
        <v>20140108</v>
      </c>
      <c r="R1775" s="2">
        <v>94.1</v>
      </c>
      <c r="S1775" t="s">
        <v>7</v>
      </c>
      <c r="T1775">
        <v>20140107</v>
      </c>
      <c r="U1775" s="2">
        <v>40.369999999999997</v>
      </c>
      <c r="V1775" t="s">
        <v>14</v>
      </c>
      <c r="W1775">
        <v>20131231</v>
      </c>
      <c r="X1775" s="2">
        <v>1120.9000000000001</v>
      </c>
    </row>
    <row r="1776" spans="1:24" x14ac:dyDescent="0.25">
      <c r="A1776" t="s">
        <v>10</v>
      </c>
      <c r="B1776">
        <v>20140411</v>
      </c>
      <c r="C1776" s="2">
        <v>47.07</v>
      </c>
      <c r="D1776" t="s">
        <v>3</v>
      </c>
      <c r="E1776">
        <v>20140415</v>
      </c>
      <c r="F1776" s="2">
        <v>124.27</v>
      </c>
      <c r="G1776" t="s">
        <v>12</v>
      </c>
      <c r="H1776">
        <v>20140410</v>
      </c>
      <c r="I1776" s="2">
        <v>96.81</v>
      </c>
      <c r="J1776" t="s">
        <v>11</v>
      </c>
      <c r="K1776">
        <v>20140401</v>
      </c>
      <c r="L1776" s="2">
        <v>76.77</v>
      </c>
      <c r="M1776" t="s">
        <v>4</v>
      </c>
      <c r="N1776">
        <v>20140221</v>
      </c>
      <c r="O1776" s="2">
        <v>80.150000000000006</v>
      </c>
      <c r="P1776" t="s">
        <v>6</v>
      </c>
      <c r="Q1776">
        <v>20140109</v>
      </c>
      <c r="R1776" s="2">
        <v>94.71</v>
      </c>
      <c r="S1776" t="s">
        <v>7</v>
      </c>
      <c r="T1776">
        <v>20140108</v>
      </c>
      <c r="U1776" s="2">
        <v>39.93</v>
      </c>
      <c r="V1776" t="s">
        <v>14</v>
      </c>
      <c r="W1776">
        <v>20140103</v>
      </c>
      <c r="X1776" s="2">
        <v>1105.21</v>
      </c>
    </row>
    <row r="1777" spans="1:24" x14ac:dyDescent="0.25">
      <c r="A1777" t="s">
        <v>10</v>
      </c>
      <c r="B1777">
        <v>20140414</v>
      </c>
      <c r="C1777" s="2">
        <v>47.274999999999999</v>
      </c>
      <c r="D1777" t="s">
        <v>3</v>
      </c>
      <c r="E1777">
        <v>20140416</v>
      </c>
      <c r="F1777" s="2">
        <v>126.03</v>
      </c>
      <c r="G1777" t="s">
        <v>12</v>
      </c>
      <c r="H1777">
        <v>20140411</v>
      </c>
      <c r="I1777" s="2">
        <v>96.71</v>
      </c>
      <c r="J1777" t="s">
        <v>11</v>
      </c>
      <c r="K1777">
        <v>20140402</v>
      </c>
      <c r="L1777" s="2">
        <v>77.180000000000007</v>
      </c>
      <c r="M1777" t="s">
        <v>4</v>
      </c>
      <c r="N1777">
        <v>20140224</v>
      </c>
      <c r="O1777" s="2">
        <v>80.73</v>
      </c>
      <c r="P1777" t="s">
        <v>6</v>
      </c>
      <c r="Q1777">
        <v>20140110</v>
      </c>
      <c r="R1777" s="2">
        <v>94.75</v>
      </c>
      <c r="S1777" t="s">
        <v>7</v>
      </c>
      <c r="T1777">
        <v>20140109</v>
      </c>
      <c r="U1777" s="2">
        <v>39.734999999999999</v>
      </c>
      <c r="V1777" t="s">
        <v>14</v>
      </c>
      <c r="W1777">
        <v>20140106</v>
      </c>
      <c r="X1777" s="2">
        <v>1117.5899999999999</v>
      </c>
    </row>
    <row r="1778" spans="1:24" x14ac:dyDescent="0.25">
      <c r="A1778" t="s">
        <v>10</v>
      </c>
      <c r="B1778">
        <v>20140415</v>
      </c>
      <c r="C1778" s="2">
        <v>46.914999999999999</v>
      </c>
      <c r="D1778" t="s">
        <v>3</v>
      </c>
      <c r="E1778">
        <v>20140417</v>
      </c>
      <c r="F1778" s="2">
        <v>127.93</v>
      </c>
      <c r="G1778" t="s">
        <v>12</v>
      </c>
      <c r="H1778">
        <v>20140414</v>
      </c>
      <c r="I1778" s="2">
        <v>97.83</v>
      </c>
      <c r="J1778" t="s">
        <v>11</v>
      </c>
      <c r="K1778">
        <v>20140403</v>
      </c>
      <c r="L1778" s="2">
        <v>77.459999999999994</v>
      </c>
      <c r="M1778" t="s">
        <v>4</v>
      </c>
      <c r="N1778">
        <v>20140225</v>
      </c>
      <c r="O1778" s="2">
        <v>80.2</v>
      </c>
      <c r="P1778" t="s">
        <v>6</v>
      </c>
      <c r="Q1778">
        <v>20140113</v>
      </c>
      <c r="R1778" s="2">
        <v>94.46</v>
      </c>
      <c r="S1778" t="s">
        <v>7</v>
      </c>
      <c r="T1778">
        <v>20140110</v>
      </c>
      <c r="U1778" s="2">
        <v>40.130000000000003</v>
      </c>
      <c r="V1778" t="s">
        <v>14</v>
      </c>
      <c r="W1778">
        <v>20140107</v>
      </c>
      <c r="X1778" s="2">
        <v>1139.32</v>
      </c>
    </row>
    <row r="1779" spans="1:24" x14ac:dyDescent="0.25">
      <c r="A1779" t="s">
        <v>10</v>
      </c>
      <c r="B1779">
        <v>20140416</v>
      </c>
      <c r="C1779" s="2">
        <v>47.09</v>
      </c>
      <c r="D1779" t="s">
        <v>3</v>
      </c>
      <c r="E1779">
        <v>20140421</v>
      </c>
      <c r="F1779" s="2">
        <v>127.8</v>
      </c>
      <c r="G1779" t="s">
        <v>12</v>
      </c>
      <c r="H1779">
        <v>20140415</v>
      </c>
      <c r="I1779" s="2">
        <v>98.67</v>
      </c>
      <c r="J1779" t="s">
        <v>11</v>
      </c>
      <c r="K1779">
        <v>20140404</v>
      </c>
      <c r="L1779" s="2">
        <v>77.319999999999993</v>
      </c>
      <c r="M1779" t="s">
        <v>4</v>
      </c>
      <c r="N1779">
        <v>20140226</v>
      </c>
      <c r="O1779" s="2">
        <v>80.09</v>
      </c>
      <c r="P1779" t="s">
        <v>6</v>
      </c>
      <c r="Q1779">
        <v>20140114</v>
      </c>
      <c r="R1779" s="2">
        <v>94.74</v>
      </c>
      <c r="S1779" t="s">
        <v>7</v>
      </c>
      <c r="T1779">
        <v>20140113</v>
      </c>
      <c r="U1779" s="2">
        <v>39.524999999999999</v>
      </c>
      <c r="V1779" t="s">
        <v>14</v>
      </c>
      <c r="W1779">
        <v>20140108</v>
      </c>
      <c r="X1779" s="2">
        <v>1140.1099999999999</v>
      </c>
    </row>
    <row r="1780" spans="1:24" x14ac:dyDescent="0.25">
      <c r="A1780" t="s">
        <v>10</v>
      </c>
      <c r="B1780">
        <v>20140417</v>
      </c>
      <c r="C1780" s="2">
        <v>47.58</v>
      </c>
      <c r="D1780" t="s">
        <v>3</v>
      </c>
      <c r="E1780">
        <v>20140422</v>
      </c>
      <c r="F1780" s="2">
        <v>127.72</v>
      </c>
      <c r="G1780" t="s">
        <v>12</v>
      </c>
      <c r="H1780">
        <v>20140416</v>
      </c>
      <c r="I1780" s="2">
        <v>99.93</v>
      </c>
      <c r="J1780" t="s">
        <v>11</v>
      </c>
      <c r="K1780">
        <v>20140407</v>
      </c>
      <c r="L1780" s="2">
        <v>77.319999999999993</v>
      </c>
      <c r="M1780" t="s">
        <v>4</v>
      </c>
      <c r="N1780">
        <v>20140227</v>
      </c>
      <c r="O1780" s="2">
        <v>80.39</v>
      </c>
      <c r="P1780" t="s">
        <v>6</v>
      </c>
      <c r="Q1780">
        <v>20140115</v>
      </c>
      <c r="R1780" s="2">
        <v>94.79</v>
      </c>
      <c r="S1780" t="s">
        <v>7</v>
      </c>
      <c r="T1780">
        <v>20140114</v>
      </c>
      <c r="U1780" s="2">
        <v>39.68</v>
      </c>
      <c r="V1780" t="s">
        <v>14</v>
      </c>
      <c r="W1780">
        <v>20140109</v>
      </c>
      <c r="X1780" s="2">
        <v>1130.1600000000001</v>
      </c>
    </row>
    <row r="1781" spans="1:24" x14ac:dyDescent="0.25">
      <c r="A1781" t="s">
        <v>10</v>
      </c>
      <c r="B1781">
        <v>20140421</v>
      </c>
      <c r="C1781" s="2">
        <v>47.99</v>
      </c>
      <c r="D1781" t="s">
        <v>3</v>
      </c>
      <c r="E1781">
        <v>20140423</v>
      </c>
      <c r="F1781" s="2">
        <v>130.6</v>
      </c>
      <c r="G1781" t="s">
        <v>12</v>
      </c>
      <c r="H1781">
        <v>20140417</v>
      </c>
      <c r="I1781" s="2">
        <v>100.42</v>
      </c>
      <c r="J1781" t="s">
        <v>11</v>
      </c>
      <c r="K1781">
        <v>20140408</v>
      </c>
      <c r="L1781" s="2">
        <v>78.19</v>
      </c>
      <c r="M1781" t="s">
        <v>4</v>
      </c>
      <c r="N1781">
        <v>20140228</v>
      </c>
      <c r="O1781" s="2">
        <v>80.83</v>
      </c>
      <c r="P1781" t="s">
        <v>6</v>
      </c>
      <c r="Q1781">
        <v>20140116</v>
      </c>
      <c r="R1781" s="2">
        <v>94.62</v>
      </c>
      <c r="S1781" t="s">
        <v>7</v>
      </c>
      <c r="T1781">
        <v>20140115</v>
      </c>
      <c r="U1781" s="2">
        <v>39.765000000000001</v>
      </c>
      <c r="V1781" t="s">
        <v>14</v>
      </c>
      <c r="W1781">
        <v>20140110</v>
      </c>
      <c r="X1781" s="2">
        <v>1130.19</v>
      </c>
    </row>
    <row r="1782" spans="1:24" x14ac:dyDescent="0.25">
      <c r="A1782" t="s">
        <v>10</v>
      </c>
      <c r="B1782">
        <v>20140422</v>
      </c>
      <c r="C1782" s="2">
        <v>47.95</v>
      </c>
      <c r="D1782" t="s">
        <v>3</v>
      </c>
      <c r="E1782">
        <v>20140424</v>
      </c>
      <c r="F1782" s="2">
        <v>129.85</v>
      </c>
      <c r="G1782" t="s">
        <v>12</v>
      </c>
      <c r="H1782">
        <v>20140421</v>
      </c>
      <c r="I1782" s="2">
        <v>100.88</v>
      </c>
      <c r="J1782" t="s">
        <v>11</v>
      </c>
      <c r="K1782">
        <v>20140409</v>
      </c>
      <c r="L1782" s="2">
        <v>77.92</v>
      </c>
      <c r="M1782" t="s">
        <v>4</v>
      </c>
      <c r="N1782">
        <v>20140303</v>
      </c>
      <c r="O1782" s="2">
        <v>79.415000000000006</v>
      </c>
      <c r="P1782" t="s">
        <v>6</v>
      </c>
      <c r="Q1782">
        <v>20140117</v>
      </c>
      <c r="R1782" s="2">
        <v>95.03</v>
      </c>
      <c r="S1782" t="s">
        <v>7</v>
      </c>
      <c r="T1782">
        <v>20140116</v>
      </c>
      <c r="U1782" s="2">
        <v>39.700000000000003</v>
      </c>
      <c r="V1782" t="s">
        <v>14</v>
      </c>
      <c r="W1782">
        <v>20140113</v>
      </c>
      <c r="X1782" s="2">
        <v>1123.33</v>
      </c>
    </row>
    <row r="1783" spans="1:24" x14ac:dyDescent="0.25">
      <c r="A1783" t="s">
        <v>10</v>
      </c>
      <c r="B1783">
        <v>20140423</v>
      </c>
      <c r="C1783" s="2">
        <v>47.42</v>
      </c>
      <c r="D1783" t="s">
        <v>3</v>
      </c>
      <c r="E1783">
        <v>20140425</v>
      </c>
      <c r="F1783" s="2">
        <v>128.63999999999999</v>
      </c>
      <c r="G1783" t="s">
        <v>12</v>
      </c>
      <c r="H1783">
        <v>20140422</v>
      </c>
      <c r="I1783" s="2">
        <v>100.37</v>
      </c>
      <c r="J1783" t="s">
        <v>11</v>
      </c>
      <c r="K1783">
        <v>20140410</v>
      </c>
      <c r="L1783" s="2">
        <v>76.94</v>
      </c>
      <c r="M1783" t="s">
        <v>4</v>
      </c>
      <c r="N1783">
        <v>20140304</v>
      </c>
      <c r="O1783" s="2">
        <v>81.69</v>
      </c>
      <c r="P1783" t="s">
        <v>6</v>
      </c>
      <c r="Q1783">
        <v>20140121</v>
      </c>
      <c r="R1783" s="2">
        <v>94</v>
      </c>
      <c r="S1783" t="s">
        <v>7</v>
      </c>
      <c r="T1783">
        <v>20140117</v>
      </c>
      <c r="U1783" s="2">
        <v>39.29</v>
      </c>
      <c r="V1783" t="s">
        <v>14</v>
      </c>
      <c r="W1783">
        <v>20140114</v>
      </c>
      <c r="X1783" s="2">
        <v>1149.51</v>
      </c>
    </row>
    <row r="1784" spans="1:24" x14ac:dyDescent="0.25">
      <c r="A1784" t="s">
        <v>10</v>
      </c>
      <c r="B1784">
        <v>20140424</v>
      </c>
      <c r="C1784" s="2">
        <v>46.28</v>
      </c>
      <c r="D1784" t="s">
        <v>3</v>
      </c>
      <c r="E1784">
        <v>20140428</v>
      </c>
      <c r="F1784" s="2">
        <v>127</v>
      </c>
      <c r="G1784" t="s">
        <v>12</v>
      </c>
      <c r="H1784">
        <v>20140423</v>
      </c>
      <c r="I1784" s="2">
        <v>100.49</v>
      </c>
      <c r="J1784" t="s">
        <v>11</v>
      </c>
      <c r="K1784">
        <v>20140411</v>
      </c>
      <c r="L1784" s="2">
        <v>76.5</v>
      </c>
      <c r="M1784" t="s">
        <v>4</v>
      </c>
      <c r="N1784">
        <v>20140305</v>
      </c>
      <c r="O1784" s="2">
        <v>82.66</v>
      </c>
      <c r="P1784" t="s">
        <v>6</v>
      </c>
      <c r="Q1784">
        <v>20140122</v>
      </c>
      <c r="R1784" s="2">
        <v>94.44</v>
      </c>
      <c r="S1784" t="s">
        <v>7</v>
      </c>
      <c r="T1784">
        <v>20140121</v>
      </c>
      <c r="U1784" s="2">
        <v>39.92</v>
      </c>
      <c r="V1784" t="s">
        <v>14</v>
      </c>
      <c r="W1784">
        <v>20140115</v>
      </c>
      <c r="X1784" s="2">
        <v>1148.0999999999999</v>
      </c>
    </row>
    <row r="1785" spans="1:24" x14ac:dyDescent="0.25">
      <c r="A1785" t="s">
        <v>10</v>
      </c>
      <c r="B1785">
        <v>20140425</v>
      </c>
      <c r="C1785" s="2">
        <v>45.95</v>
      </c>
      <c r="D1785" t="s">
        <v>3</v>
      </c>
      <c r="E1785">
        <v>20140429</v>
      </c>
      <c r="F1785" s="2">
        <v>128.37</v>
      </c>
      <c r="G1785" t="s">
        <v>12</v>
      </c>
      <c r="H1785">
        <v>20140424</v>
      </c>
      <c r="I1785" s="2">
        <v>99.995000000000005</v>
      </c>
      <c r="J1785" t="s">
        <v>11</v>
      </c>
      <c r="K1785">
        <v>20140414</v>
      </c>
      <c r="L1785" s="2">
        <v>77.37</v>
      </c>
      <c r="M1785" t="s">
        <v>4</v>
      </c>
      <c r="N1785">
        <v>20140306</v>
      </c>
      <c r="O1785" s="2">
        <v>83.33</v>
      </c>
      <c r="P1785" t="s">
        <v>6</v>
      </c>
      <c r="Q1785">
        <v>20140123</v>
      </c>
      <c r="R1785" s="2">
        <v>92.56</v>
      </c>
      <c r="S1785" t="s">
        <v>7</v>
      </c>
      <c r="T1785">
        <v>20140122</v>
      </c>
      <c r="U1785" s="2">
        <v>39.954999999999998</v>
      </c>
      <c r="V1785" t="s">
        <v>14</v>
      </c>
      <c r="W1785">
        <v>20140116</v>
      </c>
      <c r="X1785" s="2">
        <v>1156.07</v>
      </c>
    </row>
    <row r="1786" spans="1:24" x14ac:dyDescent="0.25">
      <c r="A1786" t="s">
        <v>10</v>
      </c>
      <c r="B1786">
        <v>20140428</v>
      </c>
      <c r="C1786" s="2">
        <v>46.58</v>
      </c>
      <c r="D1786" t="s">
        <v>3</v>
      </c>
      <c r="E1786">
        <v>20140430</v>
      </c>
      <c r="F1786" s="2">
        <v>129.05000000000001</v>
      </c>
      <c r="G1786" t="s">
        <v>12</v>
      </c>
      <c r="H1786">
        <v>20140425</v>
      </c>
      <c r="I1786" s="2">
        <v>100.43</v>
      </c>
      <c r="J1786" t="s">
        <v>11</v>
      </c>
      <c r="K1786">
        <v>20140415</v>
      </c>
      <c r="L1786" s="2">
        <v>76.88</v>
      </c>
      <c r="M1786" t="s">
        <v>4</v>
      </c>
      <c r="N1786">
        <v>20140307</v>
      </c>
      <c r="O1786" s="2">
        <v>82.2</v>
      </c>
      <c r="P1786" t="s">
        <v>6</v>
      </c>
      <c r="Q1786">
        <v>20140124</v>
      </c>
      <c r="R1786" s="2">
        <v>90.68</v>
      </c>
      <c r="S1786" t="s">
        <v>7</v>
      </c>
      <c r="T1786">
        <v>20140123</v>
      </c>
      <c r="U1786" s="2">
        <v>39.17</v>
      </c>
      <c r="V1786" t="s">
        <v>14</v>
      </c>
      <c r="W1786">
        <v>20140117</v>
      </c>
      <c r="X1786" s="2">
        <v>1151.3699999999999</v>
      </c>
    </row>
    <row r="1787" spans="1:24" x14ac:dyDescent="0.25">
      <c r="A1787" t="s">
        <v>10</v>
      </c>
      <c r="B1787">
        <v>20140429</v>
      </c>
      <c r="C1787" s="2">
        <v>46.76</v>
      </c>
      <c r="D1787" t="s">
        <v>3</v>
      </c>
      <c r="E1787">
        <v>20140501</v>
      </c>
      <c r="F1787" s="2">
        <v>128.38</v>
      </c>
      <c r="G1787" t="s">
        <v>12</v>
      </c>
      <c r="H1787">
        <v>20140428</v>
      </c>
      <c r="I1787" s="2">
        <v>101.17</v>
      </c>
      <c r="J1787" t="s">
        <v>11</v>
      </c>
      <c r="K1787">
        <v>20140416</v>
      </c>
      <c r="L1787" s="2">
        <v>77.209999999999994</v>
      </c>
      <c r="M1787" t="s">
        <v>4</v>
      </c>
      <c r="N1787">
        <v>20140310</v>
      </c>
      <c r="O1787" s="2">
        <v>81.97</v>
      </c>
      <c r="P1787" t="s">
        <v>6</v>
      </c>
      <c r="Q1787">
        <v>20140127</v>
      </c>
      <c r="R1787" s="2">
        <v>89.94</v>
      </c>
      <c r="S1787" t="s">
        <v>7</v>
      </c>
      <c r="T1787">
        <v>20140124</v>
      </c>
      <c r="U1787" s="2">
        <v>38.83</v>
      </c>
      <c r="V1787" t="s">
        <v>14</v>
      </c>
      <c r="W1787">
        <v>20140121</v>
      </c>
      <c r="X1787" s="2">
        <v>1163.23</v>
      </c>
    </row>
    <row r="1788" spans="1:24" x14ac:dyDescent="0.25">
      <c r="A1788" t="s">
        <v>10</v>
      </c>
      <c r="B1788">
        <v>20140430</v>
      </c>
      <c r="C1788" s="2">
        <v>46.73</v>
      </c>
      <c r="D1788" t="s">
        <v>3</v>
      </c>
      <c r="E1788">
        <v>20140502</v>
      </c>
      <c r="F1788" s="2">
        <v>129.93</v>
      </c>
      <c r="G1788" t="s">
        <v>12</v>
      </c>
      <c r="H1788">
        <v>20140429</v>
      </c>
      <c r="I1788" s="2">
        <v>101.45</v>
      </c>
      <c r="J1788" t="s">
        <v>11</v>
      </c>
      <c r="K1788">
        <v>20140417</v>
      </c>
      <c r="L1788" s="2">
        <v>77.67</v>
      </c>
      <c r="M1788" t="s">
        <v>4</v>
      </c>
      <c r="N1788">
        <v>20140311</v>
      </c>
      <c r="O1788" s="2">
        <v>81.05</v>
      </c>
      <c r="P1788" t="s">
        <v>6</v>
      </c>
      <c r="Q1788">
        <v>20140128</v>
      </c>
      <c r="R1788" s="2">
        <v>90.11</v>
      </c>
      <c r="S1788" t="s">
        <v>7</v>
      </c>
      <c r="T1788">
        <v>20140127</v>
      </c>
      <c r="U1788" s="2">
        <v>38.75</v>
      </c>
      <c r="V1788" t="s">
        <v>14</v>
      </c>
      <c r="W1788">
        <v>20140122</v>
      </c>
      <c r="X1788" s="2">
        <v>1165.01</v>
      </c>
    </row>
    <row r="1789" spans="1:24" x14ac:dyDescent="0.25">
      <c r="A1789" t="s">
        <v>10</v>
      </c>
      <c r="B1789">
        <v>20140501</v>
      </c>
      <c r="C1789" s="2">
        <v>47.21</v>
      </c>
      <c r="D1789" t="s">
        <v>3</v>
      </c>
      <c r="E1789">
        <v>20140505</v>
      </c>
      <c r="F1789" s="2">
        <v>131.94999999999999</v>
      </c>
      <c r="G1789" t="s">
        <v>12</v>
      </c>
      <c r="H1789">
        <v>20140430</v>
      </c>
      <c r="I1789" s="2">
        <v>102.3</v>
      </c>
      <c r="J1789" t="s">
        <v>11</v>
      </c>
      <c r="K1789">
        <v>20140421</v>
      </c>
      <c r="L1789" s="2">
        <v>77.594999999999999</v>
      </c>
      <c r="M1789" t="s">
        <v>4</v>
      </c>
      <c r="N1789">
        <v>20140312</v>
      </c>
      <c r="O1789" s="2">
        <v>81.290000000000006</v>
      </c>
      <c r="P1789" t="s">
        <v>6</v>
      </c>
      <c r="Q1789">
        <v>20140129</v>
      </c>
      <c r="R1789" s="2">
        <v>88.91</v>
      </c>
      <c r="S1789" t="s">
        <v>7</v>
      </c>
      <c r="T1789">
        <v>20140128</v>
      </c>
      <c r="U1789" s="2">
        <v>38.880000000000003</v>
      </c>
      <c r="V1789" t="s">
        <v>14</v>
      </c>
      <c r="W1789">
        <v>20140123</v>
      </c>
      <c r="X1789" s="2">
        <v>1155.2</v>
      </c>
    </row>
    <row r="1790" spans="1:24" x14ac:dyDescent="0.25">
      <c r="A1790" t="s">
        <v>10</v>
      </c>
      <c r="B1790">
        <v>20140502</v>
      </c>
      <c r="C1790" s="2">
        <v>47.11</v>
      </c>
      <c r="D1790" t="s">
        <v>3</v>
      </c>
      <c r="E1790">
        <v>20140506</v>
      </c>
      <c r="F1790" s="2">
        <v>130.83000000000001</v>
      </c>
      <c r="G1790" t="s">
        <v>12</v>
      </c>
      <c r="H1790">
        <v>20140501</v>
      </c>
      <c r="I1790" s="2">
        <v>101.41</v>
      </c>
      <c r="J1790" t="s">
        <v>11</v>
      </c>
      <c r="K1790">
        <v>20140422</v>
      </c>
      <c r="L1790" s="2">
        <v>77.58</v>
      </c>
      <c r="M1790" t="s">
        <v>4</v>
      </c>
      <c r="N1790">
        <v>20140313</v>
      </c>
      <c r="O1790" s="2">
        <v>79.92</v>
      </c>
      <c r="P1790" t="s">
        <v>6</v>
      </c>
      <c r="Q1790">
        <v>20140130</v>
      </c>
      <c r="R1790" s="2">
        <v>89.49</v>
      </c>
      <c r="S1790" t="s">
        <v>7</v>
      </c>
      <c r="T1790">
        <v>20140129</v>
      </c>
      <c r="U1790" s="2">
        <v>37.909999999999997</v>
      </c>
      <c r="V1790" t="s">
        <v>14</v>
      </c>
      <c r="W1790">
        <v>20140124</v>
      </c>
      <c r="X1790" s="2">
        <v>1124.42</v>
      </c>
    </row>
    <row r="1791" spans="1:24" x14ac:dyDescent="0.25">
      <c r="A1791" t="s">
        <v>10</v>
      </c>
      <c r="B1791">
        <v>20140505</v>
      </c>
      <c r="C1791" s="2">
        <v>47.38</v>
      </c>
      <c r="D1791" t="s">
        <v>3</v>
      </c>
      <c r="E1791">
        <v>20140507</v>
      </c>
      <c r="F1791" s="2">
        <v>130.38</v>
      </c>
      <c r="G1791" t="s">
        <v>12</v>
      </c>
      <c r="H1791">
        <v>20140502</v>
      </c>
      <c r="I1791" s="2">
        <v>102.02</v>
      </c>
      <c r="J1791" t="s">
        <v>11</v>
      </c>
      <c r="K1791">
        <v>20140423</v>
      </c>
      <c r="L1791" s="2">
        <v>78.040000000000006</v>
      </c>
      <c r="M1791" t="s">
        <v>4</v>
      </c>
      <c r="N1791">
        <v>20140314</v>
      </c>
      <c r="O1791" s="2">
        <v>80.099999999999994</v>
      </c>
      <c r="P1791" t="s">
        <v>6</v>
      </c>
      <c r="Q1791">
        <v>20140131</v>
      </c>
      <c r="R1791" s="2">
        <v>88.45</v>
      </c>
      <c r="S1791" t="s">
        <v>7</v>
      </c>
      <c r="T1791">
        <v>20140130</v>
      </c>
      <c r="U1791" s="2">
        <v>38.19</v>
      </c>
      <c r="V1791" t="s">
        <v>14</v>
      </c>
      <c r="W1791">
        <v>20140127</v>
      </c>
      <c r="X1791" s="2">
        <v>1101.72</v>
      </c>
    </row>
    <row r="1792" spans="1:24" x14ac:dyDescent="0.25">
      <c r="A1792" t="s">
        <v>10</v>
      </c>
      <c r="B1792">
        <v>20140506</v>
      </c>
      <c r="C1792" s="2">
        <v>47.46</v>
      </c>
      <c r="D1792" t="s">
        <v>3</v>
      </c>
      <c r="E1792">
        <v>20140508</v>
      </c>
      <c r="F1792" s="2">
        <v>130.62</v>
      </c>
      <c r="G1792" t="s">
        <v>12</v>
      </c>
      <c r="H1792">
        <v>20140505</v>
      </c>
      <c r="I1792" s="2">
        <v>102.91</v>
      </c>
      <c r="J1792" t="s">
        <v>11</v>
      </c>
      <c r="K1792">
        <v>20140424</v>
      </c>
      <c r="L1792" s="2">
        <v>78.3</v>
      </c>
      <c r="M1792" t="s">
        <v>4</v>
      </c>
      <c r="N1792">
        <v>20140317</v>
      </c>
      <c r="O1792" s="2">
        <v>81.394999999999996</v>
      </c>
      <c r="P1792" t="s">
        <v>6</v>
      </c>
      <c r="Q1792">
        <v>20140203</v>
      </c>
      <c r="R1792" s="2">
        <v>86.79</v>
      </c>
      <c r="S1792" t="s">
        <v>7</v>
      </c>
      <c r="T1792">
        <v>20140131</v>
      </c>
      <c r="U1792" s="2">
        <v>37.81</v>
      </c>
      <c r="V1792" t="s">
        <v>14</v>
      </c>
      <c r="W1792">
        <v>20140128</v>
      </c>
      <c r="X1792" s="2">
        <v>1122.6400000000001</v>
      </c>
    </row>
    <row r="1793" spans="1:24" x14ac:dyDescent="0.25">
      <c r="A1793" t="s">
        <v>10</v>
      </c>
      <c r="B1793">
        <v>20140507</v>
      </c>
      <c r="C1793" s="2">
        <v>48.1</v>
      </c>
      <c r="D1793" t="s">
        <v>3</v>
      </c>
      <c r="E1793">
        <v>20140509</v>
      </c>
      <c r="F1793" s="2">
        <v>131.07</v>
      </c>
      <c r="G1793" t="s">
        <v>12</v>
      </c>
      <c r="H1793">
        <v>20140506</v>
      </c>
      <c r="I1793" s="2">
        <v>102.68</v>
      </c>
      <c r="J1793" t="s">
        <v>11</v>
      </c>
      <c r="K1793">
        <v>20140425</v>
      </c>
      <c r="L1793" s="2">
        <v>78.650000000000006</v>
      </c>
      <c r="M1793" t="s">
        <v>4</v>
      </c>
      <c r="N1793">
        <v>20140318</v>
      </c>
      <c r="O1793" s="2">
        <v>82.015000000000001</v>
      </c>
      <c r="P1793" t="s">
        <v>6</v>
      </c>
      <c r="Q1793">
        <v>20140204</v>
      </c>
      <c r="R1793" s="2">
        <v>86.6</v>
      </c>
      <c r="S1793" t="s">
        <v>7</v>
      </c>
      <c r="T1793">
        <v>20140203</v>
      </c>
      <c r="U1793" s="2">
        <v>37.19</v>
      </c>
      <c r="V1793" t="s">
        <v>14</v>
      </c>
      <c r="W1793">
        <v>20140129</v>
      </c>
      <c r="X1793" s="2">
        <v>1107.53</v>
      </c>
    </row>
    <row r="1794" spans="1:24" x14ac:dyDescent="0.25">
      <c r="A1794" t="s">
        <v>10</v>
      </c>
      <c r="B1794">
        <v>20140508</v>
      </c>
      <c r="C1794" s="2">
        <v>48.48</v>
      </c>
      <c r="D1794" t="s">
        <v>3</v>
      </c>
      <c r="E1794">
        <v>20140512</v>
      </c>
      <c r="F1794" s="2">
        <v>132.6</v>
      </c>
      <c r="G1794" t="s">
        <v>12</v>
      </c>
      <c r="H1794">
        <v>20140507</v>
      </c>
      <c r="I1794" s="2">
        <v>103.11</v>
      </c>
      <c r="J1794" t="s">
        <v>11</v>
      </c>
      <c r="K1794">
        <v>20140428</v>
      </c>
      <c r="L1794" s="2">
        <v>79.75</v>
      </c>
      <c r="M1794" t="s">
        <v>4</v>
      </c>
      <c r="N1794">
        <v>20140319</v>
      </c>
      <c r="O1794" s="2">
        <v>80.53</v>
      </c>
      <c r="P1794" t="s">
        <v>6</v>
      </c>
      <c r="Q1794">
        <v>20140205</v>
      </c>
      <c r="R1794" s="2">
        <v>87.26</v>
      </c>
      <c r="S1794" t="s">
        <v>7</v>
      </c>
      <c r="T1794">
        <v>20140204</v>
      </c>
      <c r="U1794" s="2">
        <v>37.47</v>
      </c>
      <c r="V1794" t="s">
        <v>14</v>
      </c>
      <c r="W1794">
        <v>20140130</v>
      </c>
      <c r="X1794" s="2">
        <v>1134.56</v>
      </c>
    </row>
    <row r="1795" spans="1:24" x14ac:dyDescent="0.25">
      <c r="A1795" t="s">
        <v>10</v>
      </c>
      <c r="B1795">
        <v>20140509</v>
      </c>
      <c r="C1795" s="2">
        <v>48.465000000000003</v>
      </c>
      <c r="D1795" t="s">
        <v>3</v>
      </c>
      <c r="E1795">
        <v>20140513</v>
      </c>
      <c r="F1795" s="2">
        <v>133.5</v>
      </c>
      <c r="G1795" t="s">
        <v>12</v>
      </c>
      <c r="H1795">
        <v>20140508</v>
      </c>
      <c r="I1795" s="2">
        <v>102.33</v>
      </c>
      <c r="J1795" t="s">
        <v>11</v>
      </c>
      <c r="K1795">
        <v>20140429</v>
      </c>
      <c r="L1795" s="2">
        <v>79.66</v>
      </c>
      <c r="M1795" t="s">
        <v>4</v>
      </c>
      <c r="N1795">
        <v>20140320</v>
      </c>
      <c r="O1795" s="2">
        <v>80.81</v>
      </c>
      <c r="P1795" t="s">
        <v>6</v>
      </c>
      <c r="Q1795">
        <v>20140206</v>
      </c>
      <c r="R1795" s="2">
        <v>88.63</v>
      </c>
      <c r="S1795" t="s">
        <v>7</v>
      </c>
      <c r="T1795">
        <v>20140205</v>
      </c>
      <c r="U1795" s="2">
        <v>37.630000000000003</v>
      </c>
      <c r="V1795" t="s">
        <v>14</v>
      </c>
      <c r="W1795">
        <v>20140131</v>
      </c>
      <c r="X1795" s="2">
        <v>1180.9100000000001</v>
      </c>
    </row>
    <row r="1796" spans="1:24" x14ac:dyDescent="0.25">
      <c r="A1796" t="s">
        <v>10</v>
      </c>
      <c r="B1796">
        <v>20140512</v>
      </c>
      <c r="C1796" s="2">
        <v>48.15</v>
      </c>
      <c r="D1796" t="s">
        <v>3</v>
      </c>
      <c r="E1796">
        <v>20140514</v>
      </c>
      <c r="F1796" s="2">
        <v>133.01</v>
      </c>
      <c r="G1796" t="s">
        <v>12</v>
      </c>
      <c r="H1796">
        <v>20140509</v>
      </c>
      <c r="I1796" s="2">
        <v>101.97</v>
      </c>
      <c r="J1796" t="s">
        <v>11</v>
      </c>
      <c r="K1796">
        <v>20140430</v>
      </c>
      <c r="L1796" s="2">
        <v>79.709999999999994</v>
      </c>
      <c r="M1796" t="s">
        <v>4</v>
      </c>
      <c r="N1796">
        <v>20140321</v>
      </c>
      <c r="O1796" s="2">
        <v>80.319999999999993</v>
      </c>
      <c r="P1796" t="s">
        <v>6</v>
      </c>
      <c r="Q1796">
        <v>20140207</v>
      </c>
      <c r="R1796" s="2">
        <v>90.004999999999995</v>
      </c>
      <c r="S1796" t="s">
        <v>7</v>
      </c>
      <c r="T1796">
        <v>20140206</v>
      </c>
      <c r="U1796" s="2">
        <v>38.045000000000002</v>
      </c>
      <c r="V1796" t="s">
        <v>14</v>
      </c>
      <c r="W1796">
        <v>20140203</v>
      </c>
      <c r="X1796" s="2">
        <v>1133.82</v>
      </c>
    </row>
    <row r="1797" spans="1:24" x14ac:dyDescent="0.25">
      <c r="A1797" t="s">
        <v>10</v>
      </c>
      <c r="B1797">
        <v>20140513</v>
      </c>
      <c r="C1797" s="2">
        <v>47.83</v>
      </c>
      <c r="D1797" t="s">
        <v>3</v>
      </c>
      <c r="E1797">
        <v>20140515</v>
      </c>
      <c r="F1797" s="2">
        <v>131.15</v>
      </c>
      <c r="G1797" t="s">
        <v>12</v>
      </c>
      <c r="H1797">
        <v>20140512</v>
      </c>
      <c r="I1797" s="2">
        <v>102.22</v>
      </c>
      <c r="J1797" t="s">
        <v>11</v>
      </c>
      <c r="K1797">
        <v>20140501</v>
      </c>
      <c r="L1797" s="2">
        <v>79.69</v>
      </c>
      <c r="M1797" t="s">
        <v>4</v>
      </c>
      <c r="N1797">
        <v>20140324</v>
      </c>
      <c r="O1797" s="2">
        <v>79.5</v>
      </c>
      <c r="P1797" t="s">
        <v>6</v>
      </c>
      <c r="Q1797">
        <v>20140210</v>
      </c>
      <c r="R1797" s="2">
        <v>91.05</v>
      </c>
      <c r="S1797" t="s">
        <v>7</v>
      </c>
      <c r="T1797">
        <v>20140207</v>
      </c>
      <c r="U1797" s="2">
        <v>37.94</v>
      </c>
      <c r="V1797" t="s">
        <v>14</v>
      </c>
      <c r="W1797">
        <v>20140204</v>
      </c>
      <c r="X1797" s="2">
        <v>1138.18</v>
      </c>
    </row>
    <row r="1798" spans="1:24" x14ac:dyDescent="0.25">
      <c r="A1798" t="s">
        <v>10</v>
      </c>
      <c r="B1798">
        <v>20140514</v>
      </c>
      <c r="C1798" s="2">
        <v>48</v>
      </c>
      <c r="D1798" t="s">
        <v>3</v>
      </c>
      <c r="E1798">
        <v>20140516</v>
      </c>
      <c r="F1798" s="2">
        <v>130.81</v>
      </c>
      <c r="G1798" t="s">
        <v>12</v>
      </c>
      <c r="H1798">
        <v>20140513</v>
      </c>
      <c r="I1798" s="2">
        <v>102.38</v>
      </c>
      <c r="J1798" t="s">
        <v>11</v>
      </c>
      <c r="K1798">
        <v>20140502</v>
      </c>
      <c r="L1798" s="2">
        <v>79.180000000000007</v>
      </c>
      <c r="M1798" t="s">
        <v>4</v>
      </c>
      <c r="N1798">
        <v>20140325</v>
      </c>
      <c r="O1798" s="2">
        <v>79.55</v>
      </c>
      <c r="P1798" t="s">
        <v>6</v>
      </c>
      <c r="Q1798">
        <v>20140211</v>
      </c>
      <c r="R1798" s="2">
        <v>92.94</v>
      </c>
      <c r="S1798" t="s">
        <v>7</v>
      </c>
      <c r="T1798">
        <v>20140210</v>
      </c>
      <c r="U1798" s="2">
        <v>38.56</v>
      </c>
      <c r="V1798" t="s">
        <v>14</v>
      </c>
      <c r="W1798">
        <v>20140205</v>
      </c>
      <c r="X1798" s="2">
        <v>1144.0899999999999</v>
      </c>
    </row>
    <row r="1799" spans="1:24" x14ac:dyDescent="0.25">
      <c r="A1799" t="s">
        <v>10</v>
      </c>
      <c r="B1799">
        <v>20140515</v>
      </c>
      <c r="C1799" s="2">
        <v>47.97</v>
      </c>
      <c r="D1799" t="s">
        <v>3</v>
      </c>
      <c r="E1799">
        <v>20140519</v>
      </c>
      <c r="F1799" s="2">
        <v>131.43</v>
      </c>
      <c r="G1799" t="s">
        <v>12</v>
      </c>
      <c r="H1799">
        <v>20140514</v>
      </c>
      <c r="I1799" s="2">
        <v>102.30500000000001</v>
      </c>
      <c r="J1799" t="s">
        <v>11</v>
      </c>
      <c r="K1799">
        <v>20140505</v>
      </c>
      <c r="L1799" s="2">
        <v>78.650000000000006</v>
      </c>
      <c r="M1799" t="s">
        <v>4</v>
      </c>
      <c r="N1799">
        <v>20140326</v>
      </c>
      <c r="O1799" s="2">
        <v>78.644999999999996</v>
      </c>
      <c r="P1799" t="s">
        <v>6</v>
      </c>
      <c r="Q1799">
        <v>20140212</v>
      </c>
      <c r="R1799" s="2">
        <v>92.42</v>
      </c>
      <c r="S1799" t="s">
        <v>7</v>
      </c>
      <c r="T1799">
        <v>20140211</v>
      </c>
      <c r="U1799" s="2">
        <v>38.64</v>
      </c>
      <c r="V1799" t="s">
        <v>14</v>
      </c>
      <c r="W1799">
        <v>20140206</v>
      </c>
      <c r="X1799" s="2">
        <v>1159.5</v>
      </c>
    </row>
    <row r="1800" spans="1:24" x14ac:dyDescent="0.25">
      <c r="A1800" t="s">
        <v>10</v>
      </c>
      <c r="B1800">
        <v>20140516</v>
      </c>
      <c r="C1800" s="2">
        <v>49.064999999999998</v>
      </c>
      <c r="D1800" t="s">
        <v>3</v>
      </c>
      <c r="E1800">
        <v>20140520</v>
      </c>
      <c r="F1800" s="2">
        <v>129.58000000000001</v>
      </c>
      <c r="G1800" t="s">
        <v>12</v>
      </c>
      <c r="H1800">
        <v>20140515</v>
      </c>
      <c r="I1800" s="2">
        <v>100.8</v>
      </c>
      <c r="J1800" t="s">
        <v>11</v>
      </c>
      <c r="K1800">
        <v>20140506</v>
      </c>
      <c r="L1800" s="2">
        <v>78.03</v>
      </c>
      <c r="M1800" t="s">
        <v>4</v>
      </c>
      <c r="N1800">
        <v>20140327</v>
      </c>
      <c r="O1800" s="2">
        <v>78.459999999999994</v>
      </c>
      <c r="P1800" t="s">
        <v>6</v>
      </c>
      <c r="Q1800">
        <v>20140213</v>
      </c>
      <c r="R1800" s="2">
        <v>92.55</v>
      </c>
      <c r="S1800" t="s">
        <v>7</v>
      </c>
      <c r="T1800">
        <v>20140212</v>
      </c>
      <c r="U1800" s="2">
        <v>38.494999999999997</v>
      </c>
      <c r="V1800" t="s">
        <v>14</v>
      </c>
      <c r="W1800">
        <v>20140207</v>
      </c>
      <c r="X1800" s="2">
        <v>1177.1300000000001</v>
      </c>
    </row>
    <row r="1801" spans="1:24" x14ac:dyDescent="0.25">
      <c r="A1801" t="s">
        <v>10</v>
      </c>
      <c r="B1801">
        <v>20140519</v>
      </c>
      <c r="C1801" s="2">
        <v>49.18</v>
      </c>
      <c r="D1801" t="s">
        <v>3</v>
      </c>
      <c r="E1801">
        <v>20140521</v>
      </c>
      <c r="F1801" s="2">
        <v>130.9</v>
      </c>
      <c r="G1801" t="s">
        <v>12</v>
      </c>
      <c r="H1801">
        <v>20140516</v>
      </c>
      <c r="I1801" s="2">
        <v>100.67</v>
      </c>
      <c r="J1801" t="s">
        <v>11</v>
      </c>
      <c r="K1801">
        <v>20140507</v>
      </c>
      <c r="L1801" s="2">
        <v>78</v>
      </c>
      <c r="M1801" t="s">
        <v>4</v>
      </c>
      <c r="N1801">
        <v>20140328</v>
      </c>
      <c r="O1801" s="2">
        <v>78.98</v>
      </c>
      <c r="P1801" t="s">
        <v>6</v>
      </c>
      <c r="Q1801">
        <v>20140214</v>
      </c>
      <c r="R1801" s="2">
        <v>92.71</v>
      </c>
      <c r="S1801" t="s">
        <v>7</v>
      </c>
      <c r="T1801">
        <v>20140213</v>
      </c>
      <c r="U1801" s="2">
        <v>38.659999999999997</v>
      </c>
      <c r="V1801" t="s">
        <v>14</v>
      </c>
      <c r="W1801">
        <v>20140210</v>
      </c>
      <c r="X1801" s="2">
        <v>1172.49</v>
      </c>
    </row>
    <row r="1802" spans="1:24" x14ac:dyDescent="0.25">
      <c r="A1802" t="s">
        <v>10</v>
      </c>
      <c r="B1802">
        <v>20140520</v>
      </c>
      <c r="C1802" s="2">
        <v>48.66</v>
      </c>
      <c r="D1802" t="s">
        <v>3</v>
      </c>
      <c r="E1802">
        <v>20140522</v>
      </c>
      <c r="F1802" s="2">
        <v>131.83000000000001</v>
      </c>
      <c r="G1802" t="s">
        <v>12</v>
      </c>
      <c r="H1802">
        <v>20140519</v>
      </c>
      <c r="I1802" s="2">
        <v>100.91500000000001</v>
      </c>
      <c r="J1802" t="s">
        <v>11</v>
      </c>
      <c r="K1802">
        <v>20140508</v>
      </c>
      <c r="L1802" s="2">
        <v>78.66</v>
      </c>
      <c r="M1802" t="s">
        <v>4</v>
      </c>
      <c r="N1802">
        <v>20140331</v>
      </c>
      <c r="O1802" s="2">
        <v>80.069999999999993</v>
      </c>
      <c r="P1802" t="s">
        <v>6</v>
      </c>
      <c r="Q1802">
        <v>20140218</v>
      </c>
      <c r="R1802" s="2">
        <v>92.17</v>
      </c>
      <c r="S1802" t="s">
        <v>7</v>
      </c>
      <c r="T1802">
        <v>20140214</v>
      </c>
      <c r="U1802" s="2">
        <v>38.93</v>
      </c>
      <c r="V1802" t="s">
        <v>14</v>
      </c>
      <c r="W1802">
        <v>20140211</v>
      </c>
      <c r="X1802" s="2">
        <v>1189.6300000000001</v>
      </c>
    </row>
    <row r="1803" spans="1:24" x14ac:dyDescent="0.25">
      <c r="A1803" t="s">
        <v>10</v>
      </c>
      <c r="B1803">
        <v>20140521</v>
      </c>
      <c r="C1803" s="2">
        <v>49.225000000000001</v>
      </c>
      <c r="D1803" t="s">
        <v>3</v>
      </c>
      <c r="E1803">
        <v>20140523</v>
      </c>
      <c r="F1803" s="2">
        <v>132.4</v>
      </c>
      <c r="G1803" t="s">
        <v>12</v>
      </c>
      <c r="H1803">
        <v>20140520</v>
      </c>
      <c r="I1803" s="2">
        <v>100.67</v>
      </c>
      <c r="J1803" t="s">
        <v>11</v>
      </c>
      <c r="K1803">
        <v>20140509</v>
      </c>
      <c r="L1803" s="2">
        <v>79.180000000000007</v>
      </c>
      <c r="M1803" t="s">
        <v>4</v>
      </c>
      <c r="N1803">
        <v>20140401</v>
      </c>
      <c r="O1803" s="2">
        <v>81.569999999999993</v>
      </c>
      <c r="P1803" t="s">
        <v>6</v>
      </c>
      <c r="Q1803">
        <v>20140219</v>
      </c>
      <c r="R1803" s="2">
        <v>91.63</v>
      </c>
      <c r="S1803" t="s">
        <v>7</v>
      </c>
      <c r="T1803">
        <v>20140218</v>
      </c>
      <c r="U1803" s="2">
        <v>37.414999999999999</v>
      </c>
      <c r="V1803" t="s">
        <v>14</v>
      </c>
      <c r="W1803">
        <v>20140212</v>
      </c>
      <c r="X1803" s="2">
        <v>1185.8399999999999</v>
      </c>
    </row>
    <row r="1804" spans="1:24" x14ac:dyDescent="0.25">
      <c r="A1804" t="s">
        <v>10</v>
      </c>
      <c r="B1804">
        <v>20140522</v>
      </c>
      <c r="C1804" s="2">
        <v>49.45</v>
      </c>
      <c r="D1804" t="s">
        <v>3</v>
      </c>
      <c r="E1804">
        <v>20140527</v>
      </c>
      <c r="F1804" s="2">
        <v>134.18</v>
      </c>
      <c r="G1804" t="s">
        <v>12</v>
      </c>
      <c r="H1804">
        <v>20140521</v>
      </c>
      <c r="I1804" s="2">
        <v>102.14</v>
      </c>
      <c r="J1804" t="s">
        <v>11</v>
      </c>
      <c r="K1804">
        <v>20140512</v>
      </c>
      <c r="L1804" s="2">
        <v>79.16</v>
      </c>
      <c r="M1804" t="s">
        <v>4</v>
      </c>
      <c r="N1804">
        <v>20140402</v>
      </c>
      <c r="O1804" s="2">
        <v>81.66</v>
      </c>
      <c r="P1804" t="s">
        <v>6</v>
      </c>
      <c r="Q1804">
        <v>20140220</v>
      </c>
      <c r="R1804" s="2">
        <v>92.39</v>
      </c>
      <c r="S1804" t="s">
        <v>7</v>
      </c>
      <c r="T1804">
        <v>20140219</v>
      </c>
      <c r="U1804" s="2">
        <v>37.1</v>
      </c>
      <c r="V1804" t="s">
        <v>14</v>
      </c>
      <c r="W1804">
        <v>20140213</v>
      </c>
      <c r="X1804" s="2">
        <v>1199.5899999999999</v>
      </c>
    </row>
    <row r="1805" spans="1:24" x14ac:dyDescent="0.25">
      <c r="A1805" t="s">
        <v>10</v>
      </c>
      <c r="B1805">
        <v>20140523</v>
      </c>
      <c r="C1805" s="2">
        <v>49.73</v>
      </c>
      <c r="D1805" t="s">
        <v>3</v>
      </c>
      <c r="E1805">
        <v>20140528</v>
      </c>
      <c r="F1805" s="2">
        <v>134.38</v>
      </c>
      <c r="G1805" t="s">
        <v>12</v>
      </c>
      <c r="H1805">
        <v>20140522</v>
      </c>
      <c r="I1805" s="2">
        <v>101.53</v>
      </c>
      <c r="J1805" t="s">
        <v>11</v>
      </c>
      <c r="K1805">
        <v>20140513</v>
      </c>
      <c r="L1805" s="2">
        <v>79.13</v>
      </c>
      <c r="M1805" t="s">
        <v>4</v>
      </c>
      <c r="N1805">
        <v>20140403</v>
      </c>
      <c r="O1805" s="2">
        <v>81.709999999999994</v>
      </c>
      <c r="P1805" t="s">
        <v>6</v>
      </c>
      <c r="Q1805">
        <v>20140221</v>
      </c>
      <c r="R1805" s="2">
        <v>91.53</v>
      </c>
      <c r="S1805" t="s">
        <v>7</v>
      </c>
      <c r="T1805">
        <v>20140220</v>
      </c>
      <c r="U1805" s="2">
        <v>37.299999999999997</v>
      </c>
      <c r="V1805" t="s">
        <v>14</v>
      </c>
      <c r="W1805">
        <v>20140214</v>
      </c>
      <c r="X1805" s="2">
        <v>1203.0999999999999</v>
      </c>
    </row>
    <row r="1806" spans="1:24" x14ac:dyDescent="0.25">
      <c r="A1806" t="s">
        <v>10</v>
      </c>
      <c r="B1806">
        <v>20140527</v>
      </c>
      <c r="C1806" s="2">
        <v>49.59</v>
      </c>
      <c r="D1806" t="s">
        <v>3</v>
      </c>
      <c r="E1806">
        <v>20140529</v>
      </c>
      <c r="F1806" s="2">
        <v>135.13999999999999</v>
      </c>
      <c r="G1806" t="s">
        <v>12</v>
      </c>
      <c r="H1806">
        <v>20140523</v>
      </c>
      <c r="I1806" s="2">
        <v>101.33</v>
      </c>
      <c r="J1806" t="s">
        <v>11</v>
      </c>
      <c r="K1806">
        <v>20140514</v>
      </c>
      <c r="L1806" s="2">
        <v>78.73</v>
      </c>
      <c r="M1806" t="s">
        <v>4</v>
      </c>
      <c r="N1806">
        <v>20140404</v>
      </c>
      <c r="O1806" s="2">
        <v>80.430000000000007</v>
      </c>
      <c r="P1806" t="s">
        <v>6</v>
      </c>
      <c r="Q1806">
        <v>20140224</v>
      </c>
      <c r="R1806" s="2">
        <v>91.11</v>
      </c>
      <c r="S1806" t="s">
        <v>7</v>
      </c>
      <c r="T1806">
        <v>20140221</v>
      </c>
      <c r="U1806" s="2">
        <v>37.185000000000002</v>
      </c>
      <c r="V1806" t="s">
        <v>14</v>
      </c>
      <c r="W1806">
        <v>20140218</v>
      </c>
      <c r="X1806" s="2">
        <v>1210.19</v>
      </c>
    </row>
    <row r="1807" spans="1:24" x14ac:dyDescent="0.25">
      <c r="A1807" t="s">
        <v>10</v>
      </c>
      <c r="B1807">
        <v>20140528</v>
      </c>
      <c r="C1807" s="2">
        <v>49.765000000000001</v>
      </c>
      <c r="D1807" t="s">
        <v>3</v>
      </c>
      <c r="E1807">
        <v>20140530</v>
      </c>
      <c r="F1807" s="2">
        <v>135.25</v>
      </c>
      <c r="G1807" t="s">
        <v>12</v>
      </c>
      <c r="H1807">
        <v>20140527</v>
      </c>
      <c r="I1807" s="2">
        <v>101.34</v>
      </c>
      <c r="J1807" t="s">
        <v>11</v>
      </c>
      <c r="K1807">
        <v>20140515</v>
      </c>
      <c r="L1807" s="2">
        <v>76.83</v>
      </c>
      <c r="M1807" t="s">
        <v>4</v>
      </c>
      <c r="N1807">
        <v>20140407</v>
      </c>
      <c r="O1807" s="2">
        <v>79.150000000000006</v>
      </c>
      <c r="P1807" t="s">
        <v>6</v>
      </c>
      <c r="Q1807">
        <v>20140225</v>
      </c>
      <c r="R1807" s="2">
        <v>91.1</v>
      </c>
      <c r="S1807" t="s">
        <v>7</v>
      </c>
      <c r="T1807">
        <v>20140224</v>
      </c>
      <c r="U1807" s="2">
        <v>37.5</v>
      </c>
      <c r="V1807" t="s">
        <v>14</v>
      </c>
      <c r="W1807">
        <v>20140219</v>
      </c>
      <c r="X1807" s="2">
        <v>1202.69</v>
      </c>
    </row>
    <row r="1808" spans="1:24" x14ac:dyDescent="0.25">
      <c r="A1808" t="s">
        <v>10</v>
      </c>
      <c r="B1808">
        <v>20140529</v>
      </c>
      <c r="C1808" s="2">
        <v>49.72</v>
      </c>
      <c r="D1808" t="s">
        <v>3</v>
      </c>
      <c r="E1808">
        <v>20140602</v>
      </c>
      <c r="F1808" s="2">
        <v>135.9</v>
      </c>
      <c r="G1808" t="s">
        <v>12</v>
      </c>
      <c r="H1808">
        <v>20140528</v>
      </c>
      <c r="I1808" s="2">
        <v>101.11</v>
      </c>
      <c r="J1808" t="s">
        <v>11</v>
      </c>
      <c r="K1808">
        <v>20140516</v>
      </c>
      <c r="L1808" s="2">
        <v>77.004999999999995</v>
      </c>
      <c r="M1808" t="s">
        <v>4</v>
      </c>
      <c r="N1808">
        <v>20140408</v>
      </c>
      <c r="O1808" s="2">
        <v>79.56</v>
      </c>
      <c r="P1808" t="s">
        <v>6</v>
      </c>
      <c r="Q1808">
        <v>20140226</v>
      </c>
      <c r="R1808" s="2">
        <v>91.15</v>
      </c>
      <c r="S1808" t="s">
        <v>7</v>
      </c>
      <c r="T1808">
        <v>20140225</v>
      </c>
      <c r="U1808" s="2">
        <v>37.770000000000003</v>
      </c>
      <c r="V1808" t="s">
        <v>14</v>
      </c>
      <c r="W1808">
        <v>20140220</v>
      </c>
      <c r="X1808" s="2">
        <v>1203.26</v>
      </c>
    </row>
    <row r="1809" spans="1:24" x14ac:dyDescent="0.25">
      <c r="A1809" t="s">
        <v>10</v>
      </c>
      <c r="B1809">
        <v>20140530</v>
      </c>
      <c r="C1809" s="2">
        <v>49.97</v>
      </c>
      <c r="D1809" t="s">
        <v>3</v>
      </c>
      <c r="E1809">
        <v>20140603</v>
      </c>
      <c r="F1809" s="2">
        <v>135.86000000000001</v>
      </c>
      <c r="G1809" t="s">
        <v>12</v>
      </c>
      <c r="H1809">
        <v>20140529</v>
      </c>
      <c r="I1809" s="2">
        <v>101.27</v>
      </c>
      <c r="J1809" t="s">
        <v>11</v>
      </c>
      <c r="K1809">
        <v>20140519</v>
      </c>
      <c r="L1809" s="2">
        <v>76.599999999999994</v>
      </c>
      <c r="M1809" t="s">
        <v>4</v>
      </c>
      <c r="N1809">
        <v>20140409</v>
      </c>
      <c r="O1809" s="2">
        <v>80.484999999999999</v>
      </c>
      <c r="P1809" t="s">
        <v>6</v>
      </c>
      <c r="Q1809">
        <v>20140227</v>
      </c>
      <c r="R1809" s="2">
        <v>91.33</v>
      </c>
      <c r="S1809" t="s">
        <v>7</v>
      </c>
      <c r="T1809">
        <v>20140226</v>
      </c>
      <c r="U1809" s="2">
        <v>37.854999999999997</v>
      </c>
      <c r="V1809" t="s">
        <v>14</v>
      </c>
      <c r="W1809">
        <v>20140221</v>
      </c>
      <c r="X1809" s="2">
        <v>1203.43</v>
      </c>
    </row>
    <row r="1810" spans="1:24" x14ac:dyDescent="0.25">
      <c r="A1810" t="s">
        <v>10</v>
      </c>
      <c r="B1810">
        <v>20140602</v>
      </c>
      <c r="C1810" s="2">
        <v>50.05</v>
      </c>
      <c r="D1810" t="s">
        <v>3</v>
      </c>
      <c r="E1810">
        <v>20140604</v>
      </c>
      <c r="F1810" s="2">
        <v>135.4</v>
      </c>
      <c r="G1810" t="s">
        <v>12</v>
      </c>
      <c r="H1810">
        <v>20140530</v>
      </c>
      <c r="I1810" s="2">
        <v>100.52</v>
      </c>
      <c r="J1810" t="s">
        <v>11</v>
      </c>
      <c r="K1810">
        <v>20140520</v>
      </c>
      <c r="L1810" s="2">
        <v>75.7</v>
      </c>
      <c r="M1810" t="s">
        <v>4</v>
      </c>
      <c r="N1810">
        <v>20140410</v>
      </c>
      <c r="O1810" s="2">
        <v>77.53</v>
      </c>
      <c r="P1810" t="s">
        <v>6</v>
      </c>
      <c r="Q1810">
        <v>20140228</v>
      </c>
      <c r="R1810" s="2">
        <v>92.13</v>
      </c>
      <c r="S1810" t="s">
        <v>7</v>
      </c>
      <c r="T1810">
        <v>20140227</v>
      </c>
      <c r="U1810" s="2">
        <v>38.06</v>
      </c>
      <c r="V1810" t="s">
        <v>14</v>
      </c>
      <c r="W1810">
        <v>20140224</v>
      </c>
      <c r="X1810" s="2">
        <v>1212.5899999999999</v>
      </c>
    </row>
    <row r="1811" spans="1:24" x14ac:dyDescent="0.25">
      <c r="A1811" t="s">
        <v>10</v>
      </c>
      <c r="B1811">
        <v>20140603</v>
      </c>
      <c r="C1811" s="2">
        <v>49.28</v>
      </c>
      <c r="D1811" t="s">
        <v>3</v>
      </c>
      <c r="E1811">
        <v>20140605</v>
      </c>
      <c r="F1811" s="2">
        <v>136.79</v>
      </c>
      <c r="G1811" t="s">
        <v>12</v>
      </c>
      <c r="H1811">
        <v>20140602</v>
      </c>
      <c r="I1811" s="2">
        <v>99.93</v>
      </c>
      <c r="J1811" t="s">
        <v>11</v>
      </c>
      <c r="K1811">
        <v>20140521</v>
      </c>
      <c r="L1811" s="2">
        <v>75.540000000000006</v>
      </c>
      <c r="M1811" t="s">
        <v>4</v>
      </c>
      <c r="N1811">
        <v>20140411</v>
      </c>
      <c r="O1811" s="2">
        <v>77.02</v>
      </c>
      <c r="P1811" t="s">
        <v>6</v>
      </c>
      <c r="Q1811">
        <v>20140303</v>
      </c>
      <c r="R1811" s="2">
        <v>91.49</v>
      </c>
      <c r="S1811" t="s">
        <v>7</v>
      </c>
      <c r="T1811">
        <v>20140228</v>
      </c>
      <c r="U1811" s="2">
        <v>38.200000000000003</v>
      </c>
      <c r="V1811" t="s">
        <v>14</v>
      </c>
      <c r="W1811">
        <v>20140225</v>
      </c>
      <c r="X1811" s="2">
        <v>1219.9000000000001</v>
      </c>
    </row>
    <row r="1812" spans="1:24" x14ac:dyDescent="0.25">
      <c r="A1812" t="s">
        <v>10</v>
      </c>
      <c r="B1812">
        <v>20140604</v>
      </c>
      <c r="C1812" s="2">
        <v>49.11</v>
      </c>
      <c r="D1812" t="s">
        <v>3</v>
      </c>
      <c r="E1812">
        <v>20140606</v>
      </c>
      <c r="F1812" s="2">
        <v>138.22</v>
      </c>
      <c r="G1812" t="s">
        <v>12</v>
      </c>
      <c r="H1812">
        <v>20140603</v>
      </c>
      <c r="I1812" s="2">
        <v>100.38</v>
      </c>
      <c r="J1812" t="s">
        <v>11</v>
      </c>
      <c r="K1812">
        <v>20140522</v>
      </c>
      <c r="L1812" s="2">
        <v>75.39</v>
      </c>
      <c r="M1812" t="s">
        <v>4</v>
      </c>
      <c r="N1812">
        <v>20140414</v>
      </c>
      <c r="O1812" s="2">
        <v>77.599999999999994</v>
      </c>
      <c r="P1812" t="s">
        <v>6</v>
      </c>
      <c r="Q1812">
        <v>20140304</v>
      </c>
      <c r="R1812" s="2">
        <v>93.34</v>
      </c>
      <c r="S1812" t="s">
        <v>7</v>
      </c>
      <c r="T1812">
        <v>20140303</v>
      </c>
      <c r="U1812" s="2">
        <v>38.1</v>
      </c>
      <c r="V1812" t="s">
        <v>14</v>
      </c>
      <c r="W1812">
        <v>20140226</v>
      </c>
      <c r="X1812" s="2">
        <v>1220.3599999999999</v>
      </c>
    </row>
    <row r="1813" spans="1:24" x14ac:dyDescent="0.25">
      <c r="A1813" t="s">
        <v>10</v>
      </c>
      <c r="B1813">
        <v>20140605</v>
      </c>
      <c r="C1813" s="2">
        <v>49.234999999999999</v>
      </c>
      <c r="D1813" t="s">
        <v>3</v>
      </c>
      <c r="E1813">
        <v>20140609</v>
      </c>
      <c r="F1813" s="2">
        <v>137.94999999999999</v>
      </c>
      <c r="G1813" t="s">
        <v>12</v>
      </c>
      <c r="H1813">
        <v>20140604</v>
      </c>
      <c r="I1813" s="2">
        <v>100</v>
      </c>
      <c r="J1813" t="s">
        <v>11</v>
      </c>
      <c r="K1813">
        <v>20140523</v>
      </c>
      <c r="L1813" s="2">
        <v>75.614999999999995</v>
      </c>
      <c r="M1813" t="s">
        <v>4</v>
      </c>
      <c r="N1813">
        <v>20140415</v>
      </c>
      <c r="O1813" s="2">
        <v>77.66</v>
      </c>
      <c r="P1813" t="s">
        <v>6</v>
      </c>
      <c r="Q1813">
        <v>20140305</v>
      </c>
      <c r="R1813" s="2">
        <v>92.59</v>
      </c>
      <c r="S1813" t="s">
        <v>7</v>
      </c>
      <c r="T1813">
        <v>20140304</v>
      </c>
      <c r="U1813" s="2">
        <v>38.299999999999997</v>
      </c>
      <c r="V1813" t="s">
        <v>14</v>
      </c>
      <c r="W1813">
        <v>20140227</v>
      </c>
      <c r="X1813" s="2">
        <v>1219.9100000000001</v>
      </c>
    </row>
    <row r="1814" spans="1:24" x14ac:dyDescent="0.25">
      <c r="A1814" t="s">
        <v>10</v>
      </c>
      <c r="B1814">
        <v>20140606</v>
      </c>
      <c r="C1814" s="2">
        <v>49.38</v>
      </c>
      <c r="D1814" t="s">
        <v>3</v>
      </c>
      <c r="E1814">
        <v>20140610</v>
      </c>
      <c r="F1814" s="2">
        <v>137.25</v>
      </c>
      <c r="G1814" t="s">
        <v>12</v>
      </c>
      <c r="H1814">
        <v>20140605</v>
      </c>
      <c r="I1814" s="2">
        <v>100.48</v>
      </c>
      <c r="J1814" t="s">
        <v>11</v>
      </c>
      <c r="K1814">
        <v>20140527</v>
      </c>
      <c r="L1814" s="2">
        <v>75.55</v>
      </c>
      <c r="M1814" t="s">
        <v>4</v>
      </c>
      <c r="N1814">
        <v>20140416</v>
      </c>
      <c r="O1814" s="2">
        <v>78.94</v>
      </c>
      <c r="P1814" t="s">
        <v>6</v>
      </c>
      <c r="Q1814">
        <v>20140306</v>
      </c>
      <c r="R1814" s="2">
        <v>92.93</v>
      </c>
      <c r="S1814" t="s">
        <v>7</v>
      </c>
      <c r="T1814">
        <v>20140305</v>
      </c>
      <c r="U1814" s="2">
        <v>38.35</v>
      </c>
      <c r="V1814" t="s">
        <v>14</v>
      </c>
      <c r="W1814">
        <v>20140228</v>
      </c>
      <c r="X1814" s="2">
        <v>1215.27</v>
      </c>
    </row>
    <row r="1815" spans="1:24" x14ac:dyDescent="0.25">
      <c r="A1815" t="s">
        <v>10</v>
      </c>
      <c r="B1815">
        <v>20140609</v>
      </c>
      <c r="C1815" s="2">
        <v>49.564999999999998</v>
      </c>
      <c r="D1815" t="s">
        <v>3</v>
      </c>
      <c r="E1815">
        <v>20140611</v>
      </c>
      <c r="F1815" s="2">
        <v>134.09</v>
      </c>
      <c r="G1815" t="s">
        <v>12</v>
      </c>
      <c r="H1815">
        <v>20140606</v>
      </c>
      <c r="I1815" s="2">
        <v>101.56</v>
      </c>
      <c r="J1815" t="s">
        <v>11</v>
      </c>
      <c r="K1815">
        <v>20140528</v>
      </c>
      <c r="L1815" s="2">
        <v>75.56</v>
      </c>
      <c r="M1815" t="s">
        <v>4</v>
      </c>
      <c r="N1815">
        <v>20140417</v>
      </c>
      <c r="O1815" s="2">
        <v>80</v>
      </c>
      <c r="P1815" t="s">
        <v>6</v>
      </c>
      <c r="Q1815">
        <v>20140307</v>
      </c>
      <c r="R1815" s="2">
        <v>93.3</v>
      </c>
      <c r="S1815" t="s">
        <v>7</v>
      </c>
      <c r="T1815">
        <v>20140306</v>
      </c>
      <c r="U1815" s="2">
        <v>38.49</v>
      </c>
      <c r="V1815" t="s">
        <v>14</v>
      </c>
      <c r="W1815">
        <v>20140303</v>
      </c>
      <c r="X1815" s="2">
        <v>1200.3900000000001</v>
      </c>
    </row>
    <row r="1816" spans="1:24" x14ac:dyDescent="0.25">
      <c r="A1816" t="s">
        <v>10</v>
      </c>
      <c r="B1816">
        <v>20140610</v>
      </c>
      <c r="C1816" s="2">
        <v>49.46</v>
      </c>
      <c r="D1816" t="s">
        <v>3</v>
      </c>
      <c r="E1816">
        <v>20140612</v>
      </c>
      <c r="F1816" s="2">
        <v>132.18</v>
      </c>
      <c r="G1816" t="s">
        <v>12</v>
      </c>
      <c r="H1816">
        <v>20140609</v>
      </c>
      <c r="I1816" s="2">
        <v>101.5</v>
      </c>
      <c r="J1816" t="s">
        <v>11</v>
      </c>
      <c r="K1816">
        <v>20140529</v>
      </c>
      <c r="L1816" s="2">
        <v>75.98</v>
      </c>
      <c r="M1816" t="s">
        <v>4</v>
      </c>
      <c r="N1816">
        <v>20140421</v>
      </c>
      <c r="O1816" s="2">
        <v>79.11</v>
      </c>
      <c r="P1816" t="s">
        <v>6</v>
      </c>
      <c r="Q1816">
        <v>20140310</v>
      </c>
      <c r="R1816" s="2">
        <v>93.47</v>
      </c>
      <c r="S1816" t="s">
        <v>7</v>
      </c>
      <c r="T1816">
        <v>20140307</v>
      </c>
      <c r="U1816" s="2">
        <v>38.549999999999997</v>
      </c>
      <c r="V1816" t="s">
        <v>14</v>
      </c>
      <c r="W1816">
        <v>20140304</v>
      </c>
      <c r="X1816" s="2">
        <v>1214.51</v>
      </c>
    </row>
    <row r="1817" spans="1:24" x14ac:dyDescent="0.25">
      <c r="A1817" t="s">
        <v>10</v>
      </c>
      <c r="B1817">
        <v>20140611</v>
      </c>
      <c r="C1817" s="2">
        <v>49.38</v>
      </c>
      <c r="D1817" t="s">
        <v>3</v>
      </c>
      <c r="E1817">
        <v>20140613</v>
      </c>
      <c r="F1817" s="2">
        <v>132.21</v>
      </c>
      <c r="G1817" t="s">
        <v>12</v>
      </c>
      <c r="H1817">
        <v>20140610</v>
      </c>
      <c r="I1817" s="2">
        <v>101.49</v>
      </c>
      <c r="J1817" t="s">
        <v>11</v>
      </c>
      <c r="K1817">
        <v>20140530</v>
      </c>
      <c r="L1817" s="2">
        <v>76.77</v>
      </c>
      <c r="M1817" t="s">
        <v>4</v>
      </c>
      <c r="N1817">
        <v>20140422</v>
      </c>
      <c r="O1817" s="2">
        <v>79.45</v>
      </c>
      <c r="P1817" t="s">
        <v>6</v>
      </c>
      <c r="Q1817">
        <v>20140311</v>
      </c>
      <c r="R1817" s="2">
        <v>93.5</v>
      </c>
      <c r="S1817" t="s">
        <v>7</v>
      </c>
      <c r="T1817">
        <v>20140310</v>
      </c>
      <c r="U1817" s="2">
        <v>38.64</v>
      </c>
      <c r="V1817" t="s">
        <v>14</v>
      </c>
      <c r="W1817">
        <v>20140305</v>
      </c>
      <c r="X1817" s="2">
        <v>1218.76</v>
      </c>
    </row>
    <row r="1818" spans="1:24" x14ac:dyDescent="0.25">
      <c r="A1818" t="s">
        <v>10</v>
      </c>
      <c r="B1818">
        <v>20140612</v>
      </c>
      <c r="C1818" s="2">
        <v>49.04</v>
      </c>
      <c r="D1818" t="s">
        <v>3</v>
      </c>
      <c r="E1818">
        <v>20140616</v>
      </c>
      <c r="F1818" s="2">
        <v>132.55000000000001</v>
      </c>
      <c r="G1818" t="s">
        <v>12</v>
      </c>
      <c r="H1818">
        <v>20140611</v>
      </c>
      <c r="I1818" s="2">
        <v>101.97</v>
      </c>
      <c r="J1818" t="s">
        <v>11</v>
      </c>
      <c r="K1818">
        <v>20140602</v>
      </c>
      <c r="L1818" s="2">
        <v>76.760000000000005</v>
      </c>
      <c r="M1818" t="s">
        <v>4</v>
      </c>
      <c r="N1818">
        <v>20140423</v>
      </c>
      <c r="O1818" s="2">
        <v>79.52</v>
      </c>
      <c r="P1818" t="s">
        <v>6</v>
      </c>
      <c r="Q1818">
        <v>20140312</v>
      </c>
      <c r="R1818" s="2">
        <v>93.49</v>
      </c>
      <c r="S1818" t="s">
        <v>7</v>
      </c>
      <c r="T1818">
        <v>20140311</v>
      </c>
      <c r="U1818" s="2">
        <v>38.79</v>
      </c>
      <c r="V1818" t="s">
        <v>14</v>
      </c>
      <c r="W1818">
        <v>20140306</v>
      </c>
      <c r="X1818" s="2">
        <v>1219.5999999999999</v>
      </c>
    </row>
    <row r="1819" spans="1:24" x14ac:dyDescent="0.25">
      <c r="A1819" t="s">
        <v>10</v>
      </c>
      <c r="B1819">
        <v>20140613</v>
      </c>
      <c r="C1819" s="2">
        <v>49.155000000000001</v>
      </c>
      <c r="D1819" t="s">
        <v>3</v>
      </c>
      <c r="E1819">
        <v>20140617</v>
      </c>
      <c r="F1819" s="2">
        <v>132.53</v>
      </c>
      <c r="G1819" t="s">
        <v>12</v>
      </c>
      <c r="H1819">
        <v>20140612</v>
      </c>
      <c r="I1819" s="2">
        <v>101.66</v>
      </c>
      <c r="J1819" t="s">
        <v>11</v>
      </c>
      <c r="K1819">
        <v>20140603</v>
      </c>
      <c r="L1819" s="2">
        <v>76.72</v>
      </c>
      <c r="M1819" t="s">
        <v>4</v>
      </c>
      <c r="N1819">
        <v>20140424</v>
      </c>
      <c r="O1819" s="2">
        <v>79.540000000000006</v>
      </c>
      <c r="P1819" t="s">
        <v>6</v>
      </c>
      <c r="Q1819">
        <v>20140313</v>
      </c>
      <c r="R1819" s="2">
        <v>93</v>
      </c>
      <c r="S1819" t="s">
        <v>7</v>
      </c>
      <c r="T1819">
        <v>20140312</v>
      </c>
      <c r="U1819" s="2">
        <v>38.454999999999998</v>
      </c>
      <c r="V1819" t="s">
        <v>14</v>
      </c>
      <c r="W1819">
        <v>20140307</v>
      </c>
      <c r="X1819" s="2">
        <v>1214.8599999999999</v>
      </c>
    </row>
    <row r="1820" spans="1:24" x14ac:dyDescent="0.25">
      <c r="A1820" t="s">
        <v>10</v>
      </c>
      <c r="B1820">
        <v>20140616</v>
      </c>
      <c r="C1820" s="2">
        <v>49.31</v>
      </c>
      <c r="D1820" t="s">
        <v>3</v>
      </c>
      <c r="E1820">
        <v>20140618</v>
      </c>
      <c r="F1820" s="2">
        <v>132.51</v>
      </c>
      <c r="G1820" t="s">
        <v>12</v>
      </c>
      <c r="H1820">
        <v>20140613</v>
      </c>
      <c r="I1820" s="2">
        <v>102.6</v>
      </c>
      <c r="J1820" t="s">
        <v>11</v>
      </c>
      <c r="K1820">
        <v>20140604</v>
      </c>
      <c r="L1820" s="2">
        <v>77.13</v>
      </c>
      <c r="M1820" t="s">
        <v>4</v>
      </c>
      <c r="N1820">
        <v>20140425</v>
      </c>
      <c r="O1820" s="2">
        <v>78.23</v>
      </c>
      <c r="P1820" t="s">
        <v>6</v>
      </c>
      <c r="Q1820">
        <v>20140314</v>
      </c>
      <c r="R1820" s="2">
        <v>92.8</v>
      </c>
      <c r="S1820" t="s">
        <v>7</v>
      </c>
      <c r="T1820">
        <v>20140313</v>
      </c>
      <c r="U1820" s="2">
        <v>37.975000000000001</v>
      </c>
      <c r="V1820" t="s">
        <v>14</v>
      </c>
      <c r="W1820">
        <v>20140310</v>
      </c>
      <c r="X1820" s="2">
        <v>1212.3699999999999</v>
      </c>
    </row>
    <row r="1821" spans="1:24" x14ac:dyDescent="0.25">
      <c r="A1821" t="s">
        <v>10</v>
      </c>
      <c r="B1821">
        <v>20140617</v>
      </c>
      <c r="C1821" s="2">
        <v>49.215000000000003</v>
      </c>
      <c r="D1821" t="s">
        <v>3</v>
      </c>
      <c r="E1821">
        <v>20140619</v>
      </c>
      <c r="F1821" s="2">
        <v>132.83000000000001</v>
      </c>
      <c r="G1821" t="s">
        <v>12</v>
      </c>
      <c r="H1821">
        <v>20140616</v>
      </c>
      <c r="I1821" s="2">
        <v>102.89</v>
      </c>
      <c r="J1821" t="s">
        <v>11</v>
      </c>
      <c r="K1821">
        <v>20140605</v>
      </c>
      <c r="L1821" s="2">
        <v>77.325000000000003</v>
      </c>
      <c r="M1821" t="s">
        <v>4</v>
      </c>
      <c r="N1821">
        <v>20140428</v>
      </c>
      <c r="O1821" s="2">
        <v>77.78</v>
      </c>
      <c r="P1821" t="s">
        <v>6</v>
      </c>
      <c r="Q1821">
        <v>20140317</v>
      </c>
      <c r="R1821" s="2">
        <v>93.92</v>
      </c>
      <c r="S1821" t="s">
        <v>7</v>
      </c>
      <c r="T1821">
        <v>20140314</v>
      </c>
      <c r="U1821" s="2">
        <v>38.17</v>
      </c>
      <c r="V1821" t="s">
        <v>14</v>
      </c>
      <c r="W1821">
        <v>20140311</v>
      </c>
      <c r="X1821" s="2">
        <v>1200.1099999999999</v>
      </c>
    </row>
    <row r="1822" spans="1:24" x14ac:dyDescent="0.25">
      <c r="A1822" t="s">
        <v>10</v>
      </c>
      <c r="B1822">
        <v>20140618</v>
      </c>
      <c r="C1822" s="2">
        <v>49.4</v>
      </c>
      <c r="D1822" t="s">
        <v>3</v>
      </c>
      <c r="E1822">
        <v>20140620</v>
      </c>
      <c r="F1822" s="2">
        <v>132.09</v>
      </c>
      <c r="G1822" t="s">
        <v>12</v>
      </c>
      <c r="H1822">
        <v>20140617</v>
      </c>
      <c r="I1822" s="2">
        <v>102.41</v>
      </c>
      <c r="J1822" t="s">
        <v>11</v>
      </c>
      <c r="K1822">
        <v>20140606</v>
      </c>
      <c r="L1822" s="2">
        <v>77.204999999999998</v>
      </c>
      <c r="M1822" t="s">
        <v>4</v>
      </c>
      <c r="N1822">
        <v>20140429</v>
      </c>
      <c r="O1822" s="2">
        <v>78.650000000000006</v>
      </c>
      <c r="P1822" t="s">
        <v>6</v>
      </c>
      <c r="Q1822">
        <v>20140318</v>
      </c>
      <c r="R1822" s="2">
        <v>93.95</v>
      </c>
      <c r="S1822" t="s">
        <v>7</v>
      </c>
      <c r="T1822">
        <v>20140317</v>
      </c>
      <c r="U1822" s="2">
        <v>38.25</v>
      </c>
      <c r="V1822" t="s">
        <v>14</v>
      </c>
      <c r="W1822">
        <v>20140312</v>
      </c>
      <c r="X1822" s="2">
        <v>1206.5999999999999</v>
      </c>
    </row>
    <row r="1823" spans="1:24" x14ac:dyDescent="0.25">
      <c r="A1823" t="s">
        <v>10</v>
      </c>
      <c r="B1823">
        <v>20140619</v>
      </c>
      <c r="C1823" s="2">
        <v>49.435000000000002</v>
      </c>
      <c r="D1823" t="s">
        <v>3</v>
      </c>
      <c r="E1823">
        <v>20140623</v>
      </c>
      <c r="F1823" s="2">
        <v>130.85</v>
      </c>
      <c r="G1823" t="s">
        <v>12</v>
      </c>
      <c r="H1823">
        <v>20140618</v>
      </c>
      <c r="I1823" s="2">
        <v>102.74</v>
      </c>
      <c r="J1823" t="s">
        <v>11</v>
      </c>
      <c r="K1823">
        <v>20140609</v>
      </c>
      <c r="L1823" s="2">
        <v>77</v>
      </c>
      <c r="M1823" t="s">
        <v>4</v>
      </c>
      <c r="N1823">
        <v>20140430</v>
      </c>
      <c r="O1823" s="2">
        <v>79.319999999999993</v>
      </c>
      <c r="P1823" t="s">
        <v>6</v>
      </c>
      <c r="Q1823">
        <v>20140319</v>
      </c>
      <c r="R1823" s="2">
        <v>93.59</v>
      </c>
      <c r="S1823" t="s">
        <v>7</v>
      </c>
      <c r="T1823">
        <v>20140318</v>
      </c>
      <c r="U1823" s="2">
        <v>38.4</v>
      </c>
      <c r="V1823" t="s">
        <v>14</v>
      </c>
      <c r="W1823">
        <v>20140313</v>
      </c>
      <c r="X1823" s="2">
        <v>1188.83</v>
      </c>
    </row>
    <row r="1824" spans="1:24" x14ac:dyDescent="0.25">
      <c r="A1824" t="s">
        <v>10</v>
      </c>
      <c r="B1824">
        <v>20140620</v>
      </c>
      <c r="C1824" s="2">
        <v>49.384999999999998</v>
      </c>
      <c r="D1824" t="s">
        <v>3</v>
      </c>
      <c r="E1824">
        <v>20140624</v>
      </c>
      <c r="F1824" s="2">
        <v>129.16</v>
      </c>
      <c r="G1824" t="s">
        <v>12</v>
      </c>
      <c r="H1824">
        <v>20140619</v>
      </c>
      <c r="I1824" s="2">
        <v>102.65</v>
      </c>
      <c r="J1824" t="s">
        <v>11</v>
      </c>
      <c r="K1824">
        <v>20140610</v>
      </c>
      <c r="L1824" s="2">
        <v>76.62</v>
      </c>
      <c r="M1824" t="s">
        <v>4</v>
      </c>
      <c r="N1824">
        <v>20140501</v>
      </c>
      <c r="O1824" s="2">
        <v>79.55</v>
      </c>
      <c r="P1824" t="s">
        <v>6</v>
      </c>
      <c r="Q1824">
        <v>20140320</v>
      </c>
      <c r="R1824" s="2">
        <v>94.13</v>
      </c>
      <c r="S1824" t="s">
        <v>7</v>
      </c>
      <c r="T1824">
        <v>20140319</v>
      </c>
      <c r="U1824" s="2">
        <v>38.15</v>
      </c>
      <c r="V1824" t="s">
        <v>14</v>
      </c>
      <c r="W1824">
        <v>20140314</v>
      </c>
      <c r="X1824" s="2">
        <v>1172.97</v>
      </c>
    </row>
    <row r="1825" spans="1:24" x14ac:dyDescent="0.25">
      <c r="A1825" t="s">
        <v>10</v>
      </c>
      <c r="B1825">
        <v>20140623</v>
      </c>
      <c r="C1825" s="2">
        <v>49.73</v>
      </c>
      <c r="D1825" t="s">
        <v>3</v>
      </c>
      <c r="E1825">
        <v>20140625</v>
      </c>
      <c r="F1825" s="2">
        <v>127.05</v>
      </c>
      <c r="G1825" t="s">
        <v>12</v>
      </c>
      <c r="H1825">
        <v>20140620</v>
      </c>
      <c r="I1825" s="2">
        <v>103.9</v>
      </c>
      <c r="J1825" t="s">
        <v>11</v>
      </c>
      <c r="K1825">
        <v>20140611</v>
      </c>
      <c r="L1825" s="2">
        <v>76.180000000000007</v>
      </c>
      <c r="M1825" t="s">
        <v>4</v>
      </c>
      <c r="N1825">
        <v>20140502</v>
      </c>
      <c r="O1825" s="2">
        <v>80.3</v>
      </c>
      <c r="P1825" t="s">
        <v>6</v>
      </c>
      <c r="Q1825">
        <v>20140321</v>
      </c>
      <c r="R1825" s="2">
        <v>94.8</v>
      </c>
      <c r="S1825" t="s">
        <v>7</v>
      </c>
      <c r="T1825">
        <v>20140320</v>
      </c>
      <c r="U1825" s="2">
        <v>38.44</v>
      </c>
      <c r="V1825" t="s">
        <v>14</v>
      </c>
      <c r="W1825">
        <v>20140317</v>
      </c>
      <c r="X1825" s="2">
        <v>1192.6099999999999</v>
      </c>
    </row>
    <row r="1826" spans="1:24" x14ac:dyDescent="0.25">
      <c r="A1826" t="s">
        <v>10</v>
      </c>
      <c r="B1826">
        <v>20140624</v>
      </c>
      <c r="C1826" s="2">
        <v>49.335000000000001</v>
      </c>
      <c r="D1826" t="s">
        <v>3</v>
      </c>
      <c r="E1826">
        <v>20140626</v>
      </c>
      <c r="F1826" s="2">
        <v>128.03</v>
      </c>
      <c r="G1826" t="s">
        <v>12</v>
      </c>
      <c r="H1826">
        <v>20140623</v>
      </c>
      <c r="I1826" s="2">
        <v>104.38</v>
      </c>
      <c r="J1826" t="s">
        <v>11</v>
      </c>
      <c r="K1826">
        <v>20140612</v>
      </c>
      <c r="L1826" s="2">
        <v>75.724999999999994</v>
      </c>
      <c r="M1826" t="s">
        <v>4</v>
      </c>
      <c r="N1826">
        <v>20140505</v>
      </c>
      <c r="O1826" s="2">
        <v>81.22</v>
      </c>
      <c r="P1826" t="s">
        <v>6</v>
      </c>
      <c r="Q1826">
        <v>20140324</v>
      </c>
      <c r="R1826" s="2">
        <v>95.2</v>
      </c>
      <c r="S1826" t="s">
        <v>7</v>
      </c>
      <c r="T1826">
        <v>20140321</v>
      </c>
      <c r="U1826" s="2">
        <v>38.43</v>
      </c>
      <c r="V1826" t="s">
        <v>14</v>
      </c>
      <c r="W1826">
        <v>20140318</v>
      </c>
      <c r="X1826" s="2">
        <v>1210.6099999999999</v>
      </c>
    </row>
    <row r="1827" spans="1:24" x14ac:dyDescent="0.25">
      <c r="A1827" t="s">
        <v>10</v>
      </c>
      <c r="B1827">
        <v>20140625</v>
      </c>
      <c r="C1827" s="2">
        <v>49.43</v>
      </c>
      <c r="D1827" t="s">
        <v>3</v>
      </c>
      <c r="E1827">
        <v>20140627</v>
      </c>
      <c r="F1827" s="2">
        <v>128.38999999999999</v>
      </c>
      <c r="G1827" t="s">
        <v>12</v>
      </c>
      <c r="H1827">
        <v>20140624</v>
      </c>
      <c r="I1827" s="2">
        <v>102.8</v>
      </c>
      <c r="J1827" t="s">
        <v>11</v>
      </c>
      <c r="K1827">
        <v>20140613</v>
      </c>
      <c r="L1827" s="2">
        <v>75.254999999999995</v>
      </c>
      <c r="M1827" t="s">
        <v>4</v>
      </c>
      <c r="N1827">
        <v>20140506</v>
      </c>
      <c r="O1827" s="2">
        <v>81.05</v>
      </c>
      <c r="P1827" t="s">
        <v>6</v>
      </c>
      <c r="Q1827">
        <v>20140325</v>
      </c>
      <c r="R1827" s="2">
        <v>97.385000000000005</v>
      </c>
      <c r="S1827" t="s">
        <v>7</v>
      </c>
      <c r="T1827">
        <v>20140324</v>
      </c>
      <c r="U1827" s="2">
        <v>38.39</v>
      </c>
      <c r="V1827" t="s">
        <v>14</v>
      </c>
      <c r="W1827">
        <v>20140319</v>
      </c>
      <c r="X1827" s="2">
        <v>1199.5999999999999</v>
      </c>
    </row>
    <row r="1828" spans="1:24" x14ac:dyDescent="0.25">
      <c r="A1828" t="s">
        <v>10</v>
      </c>
      <c r="B1828">
        <v>20140626</v>
      </c>
      <c r="C1828" s="2">
        <v>49.195</v>
      </c>
      <c r="D1828" t="s">
        <v>3</v>
      </c>
      <c r="E1828">
        <v>20140630</v>
      </c>
      <c r="F1828" s="2">
        <v>127.07</v>
      </c>
      <c r="G1828" t="s">
        <v>12</v>
      </c>
      <c r="H1828">
        <v>20140625</v>
      </c>
      <c r="I1828" s="2">
        <v>102.12</v>
      </c>
      <c r="J1828" t="s">
        <v>11</v>
      </c>
      <c r="K1828">
        <v>20140616</v>
      </c>
      <c r="L1828" s="2">
        <v>75.349999999999994</v>
      </c>
      <c r="M1828" t="s">
        <v>4</v>
      </c>
      <c r="N1828">
        <v>20140507</v>
      </c>
      <c r="O1828" s="2">
        <v>80.290000000000006</v>
      </c>
      <c r="P1828" t="s">
        <v>6</v>
      </c>
      <c r="Q1828">
        <v>20140326</v>
      </c>
      <c r="R1828" s="2">
        <v>97.08</v>
      </c>
      <c r="S1828" t="s">
        <v>7</v>
      </c>
      <c r="T1828">
        <v>20140325</v>
      </c>
      <c r="U1828" s="2">
        <v>38.630000000000003</v>
      </c>
      <c r="V1828" t="s">
        <v>14</v>
      </c>
      <c r="W1828">
        <v>20140320</v>
      </c>
      <c r="X1828" s="2">
        <v>1197.31</v>
      </c>
    </row>
    <row r="1829" spans="1:24" x14ac:dyDescent="0.25">
      <c r="A1829" t="s">
        <v>10</v>
      </c>
      <c r="B1829">
        <v>20140627</v>
      </c>
      <c r="C1829" s="2">
        <v>49.31</v>
      </c>
      <c r="D1829" t="s">
        <v>3</v>
      </c>
      <c r="E1829">
        <v>20140701</v>
      </c>
      <c r="F1829" s="2">
        <v>128.22999999999999</v>
      </c>
      <c r="G1829" t="s">
        <v>12</v>
      </c>
      <c r="H1829">
        <v>20140626</v>
      </c>
      <c r="I1829" s="2">
        <v>102</v>
      </c>
      <c r="J1829" t="s">
        <v>11</v>
      </c>
      <c r="K1829">
        <v>20140617</v>
      </c>
      <c r="L1829" s="2">
        <v>75.040000000000006</v>
      </c>
      <c r="M1829" t="s">
        <v>4</v>
      </c>
      <c r="N1829">
        <v>20140508</v>
      </c>
      <c r="O1829" s="2">
        <v>81.594999999999999</v>
      </c>
      <c r="P1829" t="s">
        <v>6</v>
      </c>
      <c r="Q1829">
        <v>20140327</v>
      </c>
      <c r="R1829" s="2">
        <v>97.24</v>
      </c>
      <c r="S1829" t="s">
        <v>7</v>
      </c>
      <c r="T1829">
        <v>20140326</v>
      </c>
      <c r="U1829" s="2">
        <v>38.64</v>
      </c>
      <c r="V1829" t="s">
        <v>14</v>
      </c>
      <c r="W1829">
        <v>20140321</v>
      </c>
      <c r="X1829" s="2">
        <v>1183.03</v>
      </c>
    </row>
    <row r="1830" spans="1:24" x14ac:dyDescent="0.25">
      <c r="A1830" t="s">
        <v>10</v>
      </c>
      <c r="B1830">
        <v>20140630</v>
      </c>
      <c r="C1830" s="2">
        <v>48.91</v>
      </c>
      <c r="D1830" t="s">
        <v>3</v>
      </c>
      <c r="E1830">
        <v>20140702</v>
      </c>
      <c r="F1830" s="2">
        <v>127.61</v>
      </c>
      <c r="G1830" t="s">
        <v>12</v>
      </c>
      <c r="H1830">
        <v>20140627</v>
      </c>
      <c r="I1830" s="2">
        <v>101.33</v>
      </c>
      <c r="J1830" t="s">
        <v>11</v>
      </c>
      <c r="K1830">
        <v>20140618</v>
      </c>
      <c r="L1830" s="2">
        <v>75.680000000000007</v>
      </c>
      <c r="M1830" t="s">
        <v>4</v>
      </c>
      <c r="N1830">
        <v>20140509</v>
      </c>
      <c r="O1830" s="2">
        <v>81.95</v>
      </c>
      <c r="P1830" t="s">
        <v>6</v>
      </c>
      <c r="Q1830">
        <v>20140328</v>
      </c>
      <c r="R1830" s="2">
        <v>97.48</v>
      </c>
      <c r="S1830" t="s">
        <v>7</v>
      </c>
      <c r="T1830">
        <v>20140327</v>
      </c>
      <c r="U1830" s="2">
        <v>38.82</v>
      </c>
      <c r="V1830" t="s">
        <v>14</v>
      </c>
      <c r="W1830">
        <v>20140324</v>
      </c>
      <c r="X1830" s="2">
        <v>1159.0999999999999</v>
      </c>
    </row>
    <row r="1831" spans="1:24" x14ac:dyDescent="0.25">
      <c r="A1831" t="s">
        <v>10</v>
      </c>
      <c r="B1831">
        <v>20140701</v>
      </c>
      <c r="C1831" s="2">
        <v>49.36</v>
      </c>
      <c r="D1831" t="s">
        <v>3</v>
      </c>
      <c r="E1831">
        <v>20140703</v>
      </c>
      <c r="F1831" s="2">
        <v>128.54</v>
      </c>
      <c r="G1831" t="s">
        <v>12</v>
      </c>
      <c r="H1831">
        <v>20140630</v>
      </c>
      <c r="I1831" s="2">
        <v>100.62</v>
      </c>
      <c r="J1831" t="s">
        <v>11</v>
      </c>
      <c r="K1831">
        <v>20140619</v>
      </c>
      <c r="L1831" s="2">
        <v>75.89</v>
      </c>
      <c r="M1831" t="s">
        <v>4</v>
      </c>
      <c r="N1831">
        <v>20140512</v>
      </c>
      <c r="O1831" s="2">
        <v>82.4</v>
      </c>
      <c r="P1831" t="s">
        <v>6</v>
      </c>
      <c r="Q1831">
        <v>20140331</v>
      </c>
      <c r="R1831" s="2">
        <v>98.23</v>
      </c>
      <c r="S1831" t="s">
        <v>7</v>
      </c>
      <c r="T1831">
        <v>20140328</v>
      </c>
      <c r="U1831" s="2">
        <v>38.94</v>
      </c>
      <c r="V1831" t="s">
        <v>14</v>
      </c>
      <c r="W1831">
        <v>20140325</v>
      </c>
      <c r="X1831" s="2">
        <v>1158.77</v>
      </c>
    </row>
    <row r="1832" spans="1:24" x14ac:dyDescent="0.25">
      <c r="A1832" t="s">
        <v>10</v>
      </c>
      <c r="B1832">
        <v>20140702</v>
      </c>
      <c r="C1832" s="2">
        <v>49.64</v>
      </c>
      <c r="D1832" t="s">
        <v>3</v>
      </c>
      <c r="E1832">
        <v>20140707</v>
      </c>
      <c r="F1832" s="2">
        <v>129.09</v>
      </c>
      <c r="G1832" t="s">
        <v>12</v>
      </c>
      <c r="H1832">
        <v>20140701</v>
      </c>
      <c r="I1832" s="2">
        <v>101.33</v>
      </c>
      <c r="J1832" t="s">
        <v>11</v>
      </c>
      <c r="K1832">
        <v>20140620</v>
      </c>
      <c r="L1832" s="2">
        <v>75.69</v>
      </c>
      <c r="M1832" t="s">
        <v>4</v>
      </c>
      <c r="N1832">
        <v>20140513</v>
      </c>
      <c r="O1832" s="2">
        <v>82.075000000000003</v>
      </c>
      <c r="P1832" t="s">
        <v>6</v>
      </c>
      <c r="Q1832">
        <v>20140401</v>
      </c>
      <c r="R1832" s="2">
        <v>97.93</v>
      </c>
      <c r="S1832" t="s">
        <v>7</v>
      </c>
      <c r="T1832">
        <v>20140331</v>
      </c>
      <c r="U1832" s="2">
        <v>38.659999999999997</v>
      </c>
      <c r="V1832" t="s">
        <v>14</v>
      </c>
      <c r="W1832">
        <v>20140326</v>
      </c>
      <c r="X1832" s="2">
        <v>1133.1099999999999</v>
      </c>
    </row>
    <row r="1833" spans="1:24" x14ac:dyDescent="0.25">
      <c r="A1833" t="s">
        <v>10</v>
      </c>
      <c r="B1833">
        <v>20140703</v>
      </c>
      <c r="C1833" s="2">
        <v>49.68</v>
      </c>
      <c r="D1833" t="s">
        <v>3</v>
      </c>
      <c r="E1833">
        <v>20140708</v>
      </c>
      <c r="F1833" s="2">
        <v>126.82</v>
      </c>
      <c r="G1833" t="s">
        <v>12</v>
      </c>
      <c r="H1833">
        <v>20140702</v>
      </c>
      <c r="I1833" s="2">
        <v>101.58</v>
      </c>
      <c r="J1833" t="s">
        <v>11</v>
      </c>
      <c r="K1833">
        <v>20140623</v>
      </c>
      <c r="L1833" s="2">
        <v>75.784999999999997</v>
      </c>
      <c r="M1833" t="s">
        <v>4</v>
      </c>
      <c r="N1833">
        <v>20140514</v>
      </c>
      <c r="O1833" s="2">
        <v>80.95</v>
      </c>
      <c r="P1833" t="s">
        <v>6</v>
      </c>
      <c r="Q1833">
        <v>20140402</v>
      </c>
      <c r="R1833" s="2">
        <v>98.24</v>
      </c>
      <c r="S1833" t="s">
        <v>7</v>
      </c>
      <c r="T1833">
        <v>20140401</v>
      </c>
      <c r="U1833" s="2">
        <v>38.4</v>
      </c>
      <c r="V1833" t="s">
        <v>14</v>
      </c>
      <c r="W1833">
        <v>20140327</v>
      </c>
      <c r="X1833" s="2">
        <v>1114.5899999999999</v>
      </c>
    </row>
    <row r="1834" spans="1:24" x14ac:dyDescent="0.25">
      <c r="A1834" t="s">
        <v>10</v>
      </c>
      <c r="B1834">
        <v>20140707</v>
      </c>
      <c r="C1834" s="2">
        <v>49.75</v>
      </c>
      <c r="D1834" t="s">
        <v>3</v>
      </c>
      <c r="E1834">
        <v>20140709</v>
      </c>
      <c r="F1834" s="2">
        <v>126.745</v>
      </c>
      <c r="G1834" t="s">
        <v>12</v>
      </c>
      <c r="H1834">
        <v>20140703</v>
      </c>
      <c r="I1834" s="2">
        <v>103.04</v>
      </c>
      <c r="J1834" t="s">
        <v>11</v>
      </c>
      <c r="K1834">
        <v>20140624</v>
      </c>
      <c r="L1834" s="2">
        <v>76.040000000000006</v>
      </c>
      <c r="M1834" t="s">
        <v>4</v>
      </c>
      <c r="N1834">
        <v>20140515</v>
      </c>
      <c r="O1834" s="2">
        <v>80.16</v>
      </c>
      <c r="P1834" t="s">
        <v>6</v>
      </c>
      <c r="Q1834">
        <v>20140403</v>
      </c>
      <c r="R1834" s="2">
        <v>98.24</v>
      </c>
      <c r="S1834" t="s">
        <v>7</v>
      </c>
      <c r="T1834">
        <v>20140402</v>
      </c>
      <c r="U1834" s="2">
        <v>38.33</v>
      </c>
      <c r="V1834" t="s">
        <v>14</v>
      </c>
      <c r="W1834">
        <v>20140328</v>
      </c>
      <c r="X1834" s="2">
        <v>1119.67</v>
      </c>
    </row>
    <row r="1835" spans="1:24" x14ac:dyDescent="0.25">
      <c r="A1835" t="s">
        <v>10</v>
      </c>
      <c r="B1835">
        <v>20140708</v>
      </c>
      <c r="C1835" s="2">
        <v>48.78</v>
      </c>
      <c r="D1835" t="s">
        <v>3</v>
      </c>
      <c r="E1835">
        <v>20140710</v>
      </c>
      <c r="F1835" s="2">
        <v>126.74</v>
      </c>
      <c r="G1835" t="s">
        <v>12</v>
      </c>
      <c r="H1835">
        <v>20140707</v>
      </c>
      <c r="I1835" s="2">
        <v>102.62</v>
      </c>
      <c r="J1835" t="s">
        <v>11</v>
      </c>
      <c r="K1835">
        <v>20140625</v>
      </c>
      <c r="L1835" s="2">
        <v>75.635000000000005</v>
      </c>
      <c r="M1835" t="s">
        <v>4</v>
      </c>
      <c r="N1835">
        <v>20140516</v>
      </c>
      <c r="O1835" s="2">
        <v>80.375</v>
      </c>
      <c r="P1835" t="s">
        <v>6</v>
      </c>
      <c r="Q1835">
        <v>20140404</v>
      </c>
      <c r="R1835" s="2">
        <v>98.42</v>
      </c>
      <c r="S1835" t="s">
        <v>7</v>
      </c>
      <c r="T1835">
        <v>20140403</v>
      </c>
      <c r="U1835" s="2">
        <v>38.07</v>
      </c>
      <c r="V1835" t="s">
        <v>14</v>
      </c>
      <c r="W1835">
        <v>20140331</v>
      </c>
      <c r="X1835" s="2">
        <v>1115.5</v>
      </c>
    </row>
    <row r="1836" spans="1:24" x14ac:dyDescent="0.25">
      <c r="A1836" t="s">
        <v>10</v>
      </c>
      <c r="B1836">
        <v>20140709</v>
      </c>
      <c r="C1836" s="2">
        <v>48.89</v>
      </c>
      <c r="D1836" t="s">
        <v>3</v>
      </c>
      <c r="E1836">
        <v>20140711</v>
      </c>
      <c r="F1836" s="2">
        <v>128.08000000000001</v>
      </c>
      <c r="G1836" t="s">
        <v>12</v>
      </c>
      <c r="H1836">
        <v>20140708</v>
      </c>
      <c r="I1836" s="2">
        <v>102.85</v>
      </c>
      <c r="J1836" t="s">
        <v>11</v>
      </c>
      <c r="K1836">
        <v>20140626</v>
      </c>
      <c r="L1836" s="2">
        <v>74.89</v>
      </c>
      <c r="M1836" t="s">
        <v>4</v>
      </c>
      <c r="N1836">
        <v>20140519</v>
      </c>
      <c r="O1836" s="2">
        <v>81.069999999999993</v>
      </c>
      <c r="P1836" t="s">
        <v>6</v>
      </c>
      <c r="Q1836">
        <v>20140407</v>
      </c>
      <c r="R1836" s="2">
        <v>97.9</v>
      </c>
      <c r="S1836" t="s">
        <v>7</v>
      </c>
      <c r="T1836">
        <v>20140404</v>
      </c>
      <c r="U1836" s="2">
        <v>38.229999999999997</v>
      </c>
      <c r="V1836" t="s">
        <v>14</v>
      </c>
      <c r="W1836">
        <v>20140401</v>
      </c>
      <c r="X1836" s="2">
        <v>1135.76</v>
      </c>
    </row>
    <row r="1837" spans="1:24" x14ac:dyDescent="0.25">
      <c r="A1837" t="s">
        <v>10</v>
      </c>
      <c r="B1837">
        <v>20140710</v>
      </c>
      <c r="C1837" s="2">
        <v>49.575000000000003</v>
      </c>
      <c r="D1837" t="s">
        <v>3</v>
      </c>
      <c r="E1837">
        <v>20140714</v>
      </c>
      <c r="F1837" s="2">
        <v>129.54</v>
      </c>
      <c r="G1837" t="s">
        <v>12</v>
      </c>
      <c r="H1837">
        <v>20140709</v>
      </c>
      <c r="I1837" s="2">
        <v>103.54</v>
      </c>
      <c r="J1837" t="s">
        <v>11</v>
      </c>
      <c r="K1837">
        <v>20140627</v>
      </c>
      <c r="L1837" s="2">
        <v>75.31</v>
      </c>
      <c r="M1837" t="s">
        <v>4</v>
      </c>
      <c r="N1837">
        <v>20140520</v>
      </c>
      <c r="O1837" s="2">
        <v>81.08</v>
      </c>
      <c r="P1837" t="s">
        <v>6</v>
      </c>
      <c r="Q1837">
        <v>20140408</v>
      </c>
      <c r="R1837" s="2">
        <v>98.08</v>
      </c>
      <c r="S1837" t="s">
        <v>7</v>
      </c>
      <c r="T1837">
        <v>20140407</v>
      </c>
      <c r="U1837" s="2">
        <v>38.619999999999997</v>
      </c>
      <c r="V1837" t="s">
        <v>14</v>
      </c>
      <c r="W1837">
        <v>20140402</v>
      </c>
      <c r="X1837" s="2">
        <v>1135.47</v>
      </c>
    </row>
    <row r="1838" spans="1:24" x14ac:dyDescent="0.25">
      <c r="A1838" t="s">
        <v>10</v>
      </c>
      <c r="B1838">
        <v>20140711</v>
      </c>
      <c r="C1838" s="2">
        <v>50.33</v>
      </c>
      <c r="D1838" t="s">
        <v>3</v>
      </c>
      <c r="E1838">
        <v>20140715</v>
      </c>
      <c r="F1838" s="2">
        <v>129.1</v>
      </c>
      <c r="G1838" t="s">
        <v>12</v>
      </c>
      <c r="H1838">
        <v>20140710</v>
      </c>
      <c r="I1838" s="2">
        <v>102.56</v>
      </c>
      <c r="J1838" t="s">
        <v>11</v>
      </c>
      <c r="K1838">
        <v>20140630</v>
      </c>
      <c r="L1838" s="2">
        <v>75.040000000000006</v>
      </c>
      <c r="M1838" t="s">
        <v>4</v>
      </c>
      <c r="N1838">
        <v>20140521</v>
      </c>
      <c r="O1838" s="2">
        <v>82.3</v>
      </c>
      <c r="P1838" t="s">
        <v>6</v>
      </c>
      <c r="Q1838">
        <v>20140409</v>
      </c>
      <c r="R1838" s="2">
        <v>98.97</v>
      </c>
      <c r="S1838" t="s">
        <v>7</v>
      </c>
      <c r="T1838">
        <v>20140408</v>
      </c>
      <c r="U1838" s="2">
        <v>38.9</v>
      </c>
      <c r="V1838" t="s">
        <v>14</v>
      </c>
      <c r="W1838">
        <v>20140403</v>
      </c>
      <c r="X1838" s="2">
        <v>569.63</v>
      </c>
    </row>
    <row r="1839" spans="1:24" x14ac:dyDescent="0.25">
      <c r="A1839" t="s">
        <v>10</v>
      </c>
      <c r="B1839">
        <v>20140714</v>
      </c>
      <c r="C1839" s="2">
        <v>50.524999999999999</v>
      </c>
      <c r="D1839" t="s">
        <v>3</v>
      </c>
      <c r="E1839">
        <v>20140716</v>
      </c>
      <c r="F1839" s="2">
        <v>127.42</v>
      </c>
      <c r="G1839" t="s">
        <v>12</v>
      </c>
      <c r="H1839">
        <v>20140711</v>
      </c>
      <c r="I1839" s="2">
        <v>101.72</v>
      </c>
      <c r="J1839" t="s">
        <v>11</v>
      </c>
      <c r="K1839">
        <v>20140701</v>
      </c>
      <c r="L1839" s="2">
        <v>75.27</v>
      </c>
      <c r="M1839" t="s">
        <v>4</v>
      </c>
      <c r="N1839">
        <v>20140522</v>
      </c>
      <c r="O1839" s="2">
        <v>82.35</v>
      </c>
      <c r="P1839" t="s">
        <v>6</v>
      </c>
      <c r="Q1839">
        <v>20140410</v>
      </c>
      <c r="R1839" s="2">
        <v>96.614999999999995</v>
      </c>
      <c r="S1839" t="s">
        <v>7</v>
      </c>
      <c r="T1839">
        <v>20140409</v>
      </c>
      <c r="U1839" s="2">
        <v>38.99</v>
      </c>
      <c r="V1839" t="s">
        <v>14</v>
      </c>
      <c r="W1839">
        <v>20140404</v>
      </c>
      <c r="X1839" s="2">
        <v>543.28</v>
      </c>
    </row>
    <row r="1840" spans="1:24" x14ac:dyDescent="0.25">
      <c r="A1840" t="s">
        <v>10</v>
      </c>
      <c r="B1840">
        <v>20140715</v>
      </c>
      <c r="C1840" s="2">
        <v>50.725000000000001</v>
      </c>
      <c r="D1840" t="s">
        <v>3</v>
      </c>
      <c r="E1840">
        <v>20140717</v>
      </c>
      <c r="F1840" s="2">
        <v>125.84</v>
      </c>
      <c r="G1840" t="s">
        <v>12</v>
      </c>
      <c r="H1840">
        <v>20140714</v>
      </c>
      <c r="I1840" s="2">
        <v>102.7</v>
      </c>
      <c r="J1840" t="s">
        <v>11</v>
      </c>
      <c r="K1840">
        <v>20140702</v>
      </c>
      <c r="L1840" s="2">
        <v>75.61</v>
      </c>
      <c r="M1840" t="s">
        <v>4</v>
      </c>
      <c r="N1840">
        <v>20140523</v>
      </c>
      <c r="O1840" s="2">
        <v>83.32</v>
      </c>
      <c r="P1840" t="s">
        <v>6</v>
      </c>
      <c r="Q1840">
        <v>20140411</v>
      </c>
      <c r="R1840" s="2">
        <v>96.88</v>
      </c>
      <c r="S1840" t="s">
        <v>7</v>
      </c>
      <c r="T1840">
        <v>20140410</v>
      </c>
      <c r="U1840" s="2">
        <v>38.905000000000001</v>
      </c>
      <c r="V1840" t="s">
        <v>14</v>
      </c>
      <c r="W1840">
        <v>20140407</v>
      </c>
      <c r="X1840" s="2">
        <v>538.12</v>
      </c>
    </row>
    <row r="1841" spans="1:24" x14ac:dyDescent="0.25">
      <c r="A1841" t="s">
        <v>10</v>
      </c>
      <c r="B1841">
        <v>20140716</v>
      </c>
      <c r="C1841" s="2">
        <v>50.95</v>
      </c>
      <c r="D1841" t="s">
        <v>3</v>
      </c>
      <c r="E1841">
        <v>20140718</v>
      </c>
      <c r="F1841" s="2">
        <v>127.61</v>
      </c>
      <c r="G1841" t="s">
        <v>12</v>
      </c>
      <c r="H1841">
        <v>20140715</v>
      </c>
      <c r="I1841" s="2">
        <v>102.4</v>
      </c>
      <c r="J1841" t="s">
        <v>11</v>
      </c>
      <c r="K1841">
        <v>20140703</v>
      </c>
      <c r="L1841" s="2">
        <v>75.78</v>
      </c>
      <c r="M1841" t="s">
        <v>4</v>
      </c>
      <c r="N1841">
        <v>20140527</v>
      </c>
      <c r="O1841" s="2">
        <v>83.76</v>
      </c>
      <c r="P1841" t="s">
        <v>6</v>
      </c>
      <c r="Q1841">
        <v>20140414</v>
      </c>
      <c r="R1841" s="2">
        <v>97.17</v>
      </c>
      <c r="S1841" t="s">
        <v>7</v>
      </c>
      <c r="T1841">
        <v>20140411</v>
      </c>
      <c r="U1841" s="2">
        <v>38.64</v>
      </c>
      <c r="V1841" t="s">
        <v>14</v>
      </c>
      <c r="W1841">
        <v>20140408</v>
      </c>
      <c r="X1841" s="2">
        <v>555</v>
      </c>
    </row>
    <row r="1842" spans="1:24" x14ac:dyDescent="0.25">
      <c r="A1842" t="s">
        <v>10</v>
      </c>
      <c r="B1842">
        <v>20140717</v>
      </c>
      <c r="C1842" s="2">
        <v>50.32</v>
      </c>
      <c r="D1842" t="s">
        <v>3</v>
      </c>
      <c r="E1842">
        <v>20140721</v>
      </c>
      <c r="F1842" s="2">
        <v>128.29</v>
      </c>
      <c r="G1842" t="s">
        <v>12</v>
      </c>
      <c r="H1842">
        <v>20140716</v>
      </c>
      <c r="I1842" s="2">
        <v>103.76</v>
      </c>
      <c r="J1842" t="s">
        <v>11</v>
      </c>
      <c r="K1842">
        <v>20140707</v>
      </c>
      <c r="L1842" s="2">
        <v>76.06</v>
      </c>
      <c r="M1842" t="s">
        <v>4</v>
      </c>
      <c r="N1842">
        <v>20140528</v>
      </c>
      <c r="O1842" s="2">
        <v>83.66</v>
      </c>
      <c r="P1842" t="s">
        <v>6</v>
      </c>
      <c r="Q1842">
        <v>20140415</v>
      </c>
      <c r="R1842" s="2">
        <v>99.21</v>
      </c>
      <c r="S1842" t="s">
        <v>7</v>
      </c>
      <c r="T1842">
        <v>20140414</v>
      </c>
      <c r="U1842" s="2">
        <v>38.72</v>
      </c>
      <c r="V1842" t="s">
        <v>14</v>
      </c>
      <c r="W1842">
        <v>20140409</v>
      </c>
      <c r="X1842" s="2">
        <v>564.17999999999995</v>
      </c>
    </row>
    <row r="1843" spans="1:24" x14ac:dyDescent="0.25">
      <c r="A1843" t="s">
        <v>10</v>
      </c>
      <c r="B1843">
        <v>20140718</v>
      </c>
      <c r="C1843" s="2">
        <v>50.744999999999997</v>
      </c>
      <c r="D1843" t="s">
        <v>3</v>
      </c>
      <c r="E1843">
        <v>20140722</v>
      </c>
      <c r="F1843" s="2">
        <v>129.83000000000001</v>
      </c>
      <c r="G1843" t="s">
        <v>12</v>
      </c>
      <c r="H1843">
        <v>20140717</v>
      </c>
      <c r="I1843" s="2">
        <v>102.3</v>
      </c>
      <c r="J1843" t="s">
        <v>11</v>
      </c>
      <c r="K1843">
        <v>20140708</v>
      </c>
      <c r="L1843" s="2">
        <v>76.67</v>
      </c>
      <c r="M1843" t="s">
        <v>4</v>
      </c>
      <c r="N1843">
        <v>20140529</v>
      </c>
      <c r="O1843" s="2">
        <v>84.03</v>
      </c>
      <c r="P1843" t="s">
        <v>6</v>
      </c>
      <c r="Q1843">
        <v>20140416</v>
      </c>
      <c r="R1843" s="2">
        <v>98.75</v>
      </c>
      <c r="S1843" t="s">
        <v>7</v>
      </c>
      <c r="T1843">
        <v>20140415</v>
      </c>
      <c r="U1843" s="2">
        <v>40.18</v>
      </c>
      <c r="V1843" t="s">
        <v>14</v>
      </c>
      <c r="W1843">
        <v>20140410</v>
      </c>
      <c r="X1843" s="2">
        <v>542.03</v>
      </c>
    </row>
    <row r="1844" spans="1:24" x14ac:dyDescent="0.25">
      <c r="A1844" t="s">
        <v>10</v>
      </c>
      <c r="B1844">
        <v>20140721</v>
      </c>
      <c r="C1844" s="2">
        <v>50.7</v>
      </c>
      <c r="D1844" t="s">
        <v>3</v>
      </c>
      <c r="E1844">
        <v>20140723</v>
      </c>
      <c r="F1844" s="2">
        <v>126.76</v>
      </c>
      <c r="G1844" t="s">
        <v>12</v>
      </c>
      <c r="H1844">
        <v>20140718</v>
      </c>
      <c r="I1844" s="2">
        <v>102.72</v>
      </c>
      <c r="J1844" t="s">
        <v>11</v>
      </c>
      <c r="K1844">
        <v>20140709</v>
      </c>
      <c r="L1844" s="2">
        <v>77.174999999999997</v>
      </c>
      <c r="M1844" t="s">
        <v>4</v>
      </c>
      <c r="N1844">
        <v>20140530</v>
      </c>
      <c r="O1844" s="2">
        <v>84</v>
      </c>
      <c r="P1844" t="s">
        <v>6</v>
      </c>
      <c r="Q1844">
        <v>20140417</v>
      </c>
      <c r="R1844" s="2">
        <v>98.98</v>
      </c>
      <c r="S1844" t="s">
        <v>7</v>
      </c>
      <c r="T1844">
        <v>20140416</v>
      </c>
      <c r="U1844" s="2">
        <v>40.58</v>
      </c>
      <c r="V1844" t="s">
        <v>14</v>
      </c>
      <c r="W1844">
        <v>20140411</v>
      </c>
      <c r="X1844" s="2">
        <v>530.77</v>
      </c>
    </row>
    <row r="1845" spans="1:24" x14ac:dyDescent="0.25">
      <c r="A1845" t="s">
        <v>10</v>
      </c>
      <c r="B1845">
        <v>20140722</v>
      </c>
      <c r="C1845" s="2">
        <v>50.98</v>
      </c>
      <c r="D1845" t="s">
        <v>3</v>
      </c>
      <c r="E1845">
        <v>20140724</v>
      </c>
      <c r="F1845" s="2">
        <v>124.4</v>
      </c>
      <c r="G1845" t="s">
        <v>12</v>
      </c>
      <c r="H1845">
        <v>20140721</v>
      </c>
      <c r="I1845" s="2">
        <v>103.13</v>
      </c>
      <c r="J1845" t="s">
        <v>11</v>
      </c>
      <c r="K1845">
        <v>20140710</v>
      </c>
      <c r="L1845" s="2">
        <v>77.08</v>
      </c>
      <c r="M1845" t="s">
        <v>4</v>
      </c>
      <c r="N1845">
        <v>20140602</v>
      </c>
      <c r="O1845" s="2">
        <v>84.28</v>
      </c>
      <c r="P1845" t="s">
        <v>6</v>
      </c>
      <c r="Q1845">
        <v>20140421</v>
      </c>
      <c r="R1845" s="2">
        <v>100.01</v>
      </c>
      <c r="S1845" t="s">
        <v>7</v>
      </c>
      <c r="T1845">
        <v>20140417</v>
      </c>
      <c r="U1845" s="2">
        <v>40.72</v>
      </c>
      <c r="V1845" t="s">
        <v>14</v>
      </c>
      <c r="W1845">
        <v>20140414</v>
      </c>
      <c r="X1845" s="2">
        <v>532.13</v>
      </c>
    </row>
    <row r="1846" spans="1:24" x14ac:dyDescent="0.25">
      <c r="A1846" t="s">
        <v>10</v>
      </c>
      <c r="B1846">
        <v>20140723</v>
      </c>
      <c r="C1846" s="2">
        <v>50.914999999999999</v>
      </c>
      <c r="D1846" t="s">
        <v>3</v>
      </c>
      <c r="E1846">
        <v>20140725</v>
      </c>
      <c r="F1846" s="2">
        <v>123.2</v>
      </c>
      <c r="G1846" t="s">
        <v>12</v>
      </c>
      <c r="H1846">
        <v>20140722</v>
      </c>
      <c r="I1846" s="2">
        <v>103.52</v>
      </c>
      <c r="J1846" t="s">
        <v>11</v>
      </c>
      <c r="K1846">
        <v>20140711</v>
      </c>
      <c r="L1846" s="2">
        <v>76.795000000000002</v>
      </c>
      <c r="M1846" t="s">
        <v>4</v>
      </c>
      <c r="N1846">
        <v>20140603</v>
      </c>
      <c r="O1846" s="2">
        <v>83.87</v>
      </c>
      <c r="P1846" t="s">
        <v>6</v>
      </c>
      <c r="Q1846">
        <v>20140422</v>
      </c>
      <c r="R1846" s="2">
        <v>100.18</v>
      </c>
      <c r="S1846" t="s">
        <v>7</v>
      </c>
      <c r="T1846">
        <v>20140421</v>
      </c>
      <c r="U1846" s="2">
        <v>40.75</v>
      </c>
      <c r="V1846" t="s">
        <v>14</v>
      </c>
      <c r="W1846">
        <v>20140415</v>
      </c>
      <c r="X1846" s="2">
        <v>536.30999999999995</v>
      </c>
    </row>
    <row r="1847" spans="1:24" x14ac:dyDescent="0.25">
      <c r="A1847" t="s">
        <v>10</v>
      </c>
      <c r="B1847">
        <v>20140724</v>
      </c>
      <c r="C1847" s="2">
        <v>51.04</v>
      </c>
      <c r="D1847" t="s">
        <v>3</v>
      </c>
      <c r="E1847">
        <v>20140728</v>
      </c>
      <c r="F1847" s="2">
        <v>123.05</v>
      </c>
      <c r="G1847" t="s">
        <v>12</v>
      </c>
      <c r="H1847">
        <v>20140723</v>
      </c>
      <c r="I1847" s="2">
        <v>104.26</v>
      </c>
      <c r="J1847" t="s">
        <v>11</v>
      </c>
      <c r="K1847">
        <v>20140714</v>
      </c>
      <c r="L1847" s="2">
        <v>76.56</v>
      </c>
      <c r="M1847" t="s">
        <v>4</v>
      </c>
      <c r="N1847">
        <v>20140604</v>
      </c>
      <c r="O1847" s="2">
        <v>84.27</v>
      </c>
      <c r="P1847" t="s">
        <v>6</v>
      </c>
      <c r="Q1847">
        <v>20140423</v>
      </c>
      <c r="R1847" s="2">
        <v>100.22</v>
      </c>
      <c r="S1847" t="s">
        <v>7</v>
      </c>
      <c r="T1847">
        <v>20140422</v>
      </c>
      <c r="U1847" s="2">
        <v>40.71</v>
      </c>
      <c r="V1847" t="s">
        <v>14</v>
      </c>
      <c r="W1847">
        <v>20140416</v>
      </c>
      <c r="X1847" s="2">
        <v>556.77</v>
      </c>
    </row>
    <row r="1848" spans="1:24" x14ac:dyDescent="0.25">
      <c r="A1848" t="s">
        <v>10</v>
      </c>
      <c r="B1848">
        <v>20140725</v>
      </c>
      <c r="C1848" s="2">
        <v>51.284999999999997</v>
      </c>
      <c r="D1848" t="s">
        <v>3</v>
      </c>
      <c r="E1848">
        <v>20140729</v>
      </c>
      <c r="F1848" s="2">
        <v>122.32</v>
      </c>
      <c r="G1848" t="s">
        <v>12</v>
      </c>
      <c r="H1848">
        <v>20140724</v>
      </c>
      <c r="I1848" s="2">
        <v>104.27</v>
      </c>
      <c r="J1848" t="s">
        <v>11</v>
      </c>
      <c r="K1848">
        <v>20140715</v>
      </c>
      <c r="L1848" s="2">
        <v>76.86</v>
      </c>
      <c r="M1848" t="s">
        <v>4</v>
      </c>
      <c r="N1848">
        <v>20140605</v>
      </c>
      <c r="O1848" s="2">
        <v>84.77</v>
      </c>
      <c r="P1848" t="s">
        <v>6</v>
      </c>
      <c r="Q1848">
        <v>20140424</v>
      </c>
      <c r="R1848" s="2">
        <v>99.92</v>
      </c>
      <c r="S1848" t="s">
        <v>7</v>
      </c>
      <c r="T1848">
        <v>20140423</v>
      </c>
      <c r="U1848" s="2">
        <v>40.75</v>
      </c>
      <c r="V1848" t="s">
        <v>14</v>
      </c>
      <c r="W1848">
        <v>20140417</v>
      </c>
      <c r="X1848" s="2">
        <v>536.79999999999995</v>
      </c>
    </row>
    <row r="1849" spans="1:24" x14ac:dyDescent="0.25">
      <c r="A1849" t="s">
        <v>10</v>
      </c>
      <c r="B1849">
        <v>20140728</v>
      </c>
      <c r="C1849" s="2">
        <v>51.575000000000003</v>
      </c>
      <c r="D1849" t="s">
        <v>3</v>
      </c>
      <c r="E1849">
        <v>20140730</v>
      </c>
      <c r="F1849" s="2">
        <v>122.28</v>
      </c>
      <c r="G1849" t="s">
        <v>12</v>
      </c>
      <c r="H1849">
        <v>20140725</v>
      </c>
      <c r="I1849" s="2">
        <v>103.175</v>
      </c>
      <c r="J1849" t="s">
        <v>11</v>
      </c>
      <c r="K1849">
        <v>20140716</v>
      </c>
      <c r="L1849" s="2">
        <v>76.875</v>
      </c>
      <c r="M1849" t="s">
        <v>4</v>
      </c>
      <c r="N1849">
        <v>20140606</v>
      </c>
      <c r="O1849" s="2">
        <v>84.63</v>
      </c>
      <c r="P1849" t="s">
        <v>6</v>
      </c>
      <c r="Q1849">
        <v>20140425</v>
      </c>
      <c r="R1849" s="2">
        <v>99.82</v>
      </c>
      <c r="S1849" t="s">
        <v>7</v>
      </c>
      <c r="T1849">
        <v>20140424</v>
      </c>
      <c r="U1849" s="2">
        <v>40.71</v>
      </c>
      <c r="V1849" t="s">
        <v>14</v>
      </c>
      <c r="W1849">
        <v>20140421</v>
      </c>
      <c r="X1849" s="2">
        <v>528.32000000000005</v>
      </c>
    </row>
    <row r="1850" spans="1:24" x14ac:dyDescent="0.25">
      <c r="A1850" t="s">
        <v>10</v>
      </c>
      <c r="B1850">
        <v>20140729</v>
      </c>
      <c r="C1850" s="2">
        <v>51.975000000000001</v>
      </c>
      <c r="D1850" t="s">
        <v>3</v>
      </c>
      <c r="E1850">
        <v>20140731</v>
      </c>
      <c r="F1850" s="2">
        <v>120.47</v>
      </c>
      <c r="G1850" t="s">
        <v>12</v>
      </c>
      <c r="H1850">
        <v>20140728</v>
      </c>
      <c r="I1850" s="2">
        <v>104.38</v>
      </c>
      <c r="J1850" t="s">
        <v>11</v>
      </c>
      <c r="K1850">
        <v>20140717</v>
      </c>
      <c r="L1850" s="2">
        <v>76.61</v>
      </c>
      <c r="M1850" t="s">
        <v>4</v>
      </c>
      <c r="N1850">
        <v>20140609</v>
      </c>
      <c r="O1850" s="2">
        <v>85.47</v>
      </c>
      <c r="P1850" t="s">
        <v>6</v>
      </c>
      <c r="Q1850">
        <v>20140428</v>
      </c>
      <c r="R1850" s="2">
        <v>101.35</v>
      </c>
      <c r="S1850" t="s">
        <v>7</v>
      </c>
      <c r="T1850">
        <v>20140425</v>
      </c>
      <c r="U1850" s="2">
        <v>41</v>
      </c>
      <c r="V1850" t="s">
        <v>14</v>
      </c>
      <c r="W1850">
        <v>20140422</v>
      </c>
      <c r="X1850" s="2">
        <v>534.62</v>
      </c>
    </row>
    <row r="1851" spans="1:24" x14ac:dyDescent="0.25">
      <c r="A1851" t="s">
        <v>10</v>
      </c>
      <c r="B1851">
        <v>20140730</v>
      </c>
      <c r="C1851" s="2">
        <v>51.76</v>
      </c>
      <c r="D1851" t="s">
        <v>3</v>
      </c>
      <c r="E1851">
        <v>20140801</v>
      </c>
      <c r="F1851" s="2">
        <v>120.28</v>
      </c>
      <c r="G1851" t="s">
        <v>12</v>
      </c>
      <c r="H1851">
        <v>20140729</v>
      </c>
      <c r="I1851" s="2">
        <v>103.58</v>
      </c>
      <c r="J1851" t="s">
        <v>11</v>
      </c>
      <c r="K1851">
        <v>20140718</v>
      </c>
      <c r="L1851" s="2">
        <v>77.084999999999994</v>
      </c>
      <c r="M1851" t="s">
        <v>4</v>
      </c>
      <c r="N1851">
        <v>20140610</v>
      </c>
      <c r="O1851" s="2">
        <v>84.75</v>
      </c>
      <c r="P1851" t="s">
        <v>6</v>
      </c>
      <c r="Q1851">
        <v>20140429</v>
      </c>
      <c r="R1851" s="2">
        <v>101.02</v>
      </c>
      <c r="S1851" t="s">
        <v>7</v>
      </c>
      <c r="T1851">
        <v>20140428</v>
      </c>
      <c r="U1851" s="2">
        <v>41.03</v>
      </c>
      <c r="V1851" t="s">
        <v>14</v>
      </c>
      <c r="W1851">
        <v>20140423</v>
      </c>
      <c r="X1851" s="2">
        <v>527</v>
      </c>
    </row>
    <row r="1852" spans="1:24" x14ac:dyDescent="0.25">
      <c r="A1852" t="s">
        <v>10</v>
      </c>
      <c r="B1852">
        <v>20140731</v>
      </c>
      <c r="C1852" s="2">
        <v>50.46</v>
      </c>
      <c r="D1852" t="s">
        <v>3</v>
      </c>
      <c r="E1852">
        <v>20140804</v>
      </c>
      <c r="F1852" s="2">
        <v>119.92</v>
      </c>
      <c r="G1852" t="s">
        <v>12</v>
      </c>
      <c r="H1852">
        <v>20140730</v>
      </c>
      <c r="I1852" s="2">
        <v>103.30500000000001</v>
      </c>
      <c r="J1852" t="s">
        <v>11</v>
      </c>
      <c r="K1852">
        <v>20140721</v>
      </c>
      <c r="L1852" s="2">
        <v>76.78</v>
      </c>
      <c r="M1852" t="s">
        <v>4</v>
      </c>
      <c r="N1852">
        <v>20140611</v>
      </c>
      <c r="O1852" s="2">
        <v>84.32</v>
      </c>
      <c r="P1852" t="s">
        <v>6</v>
      </c>
      <c r="Q1852">
        <v>20140430</v>
      </c>
      <c r="R1852" s="2">
        <v>101.28</v>
      </c>
      <c r="S1852" t="s">
        <v>7</v>
      </c>
      <c r="T1852">
        <v>20140429</v>
      </c>
      <c r="U1852" s="2">
        <v>40.56</v>
      </c>
      <c r="V1852" t="s">
        <v>14</v>
      </c>
      <c r="W1852">
        <v>20140424</v>
      </c>
      <c r="X1852" s="2">
        <v>524.73</v>
      </c>
    </row>
    <row r="1853" spans="1:24" x14ac:dyDescent="0.25">
      <c r="A1853" t="s">
        <v>10</v>
      </c>
      <c r="B1853">
        <v>20140801</v>
      </c>
      <c r="C1853" s="2">
        <v>49.84</v>
      </c>
      <c r="D1853" t="s">
        <v>3</v>
      </c>
      <c r="E1853">
        <v>20140805</v>
      </c>
      <c r="F1853" s="2">
        <v>121.22</v>
      </c>
      <c r="G1853" t="s">
        <v>12</v>
      </c>
      <c r="H1853">
        <v>20140731</v>
      </c>
      <c r="I1853" s="2">
        <v>98.95</v>
      </c>
      <c r="J1853" t="s">
        <v>11</v>
      </c>
      <c r="K1853">
        <v>20140722</v>
      </c>
      <c r="L1853" s="2">
        <v>76.63</v>
      </c>
      <c r="M1853" t="s">
        <v>4</v>
      </c>
      <c r="N1853">
        <v>20140612</v>
      </c>
      <c r="O1853" s="2">
        <v>82.795000000000002</v>
      </c>
      <c r="P1853" t="s">
        <v>6</v>
      </c>
      <c r="Q1853">
        <v>20140501</v>
      </c>
      <c r="R1853" s="2">
        <v>100.47</v>
      </c>
      <c r="S1853" t="s">
        <v>7</v>
      </c>
      <c r="T1853">
        <v>20140430</v>
      </c>
      <c r="U1853" s="2">
        <v>40.78</v>
      </c>
      <c r="V1853" t="s">
        <v>14</v>
      </c>
      <c r="W1853">
        <v>20140425</v>
      </c>
      <c r="X1853" s="2">
        <v>515.92999999999995</v>
      </c>
    </row>
    <row r="1854" spans="1:24" x14ac:dyDescent="0.25">
      <c r="A1854" t="s">
        <v>10</v>
      </c>
      <c r="B1854">
        <v>20140804</v>
      </c>
      <c r="C1854" s="2">
        <v>50.234999999999999</v>
      </c>
      <c r="D1854" t="s">
        <v>3</v>
      </c>
      <c r="E1854">
        <v>20140806</v>
      </c>
      <c r="F1854" s="2">
        <v>118.38</v>
      </c>
      <c r="G1854" t="s">
        <v>12</v>
      </c>
      <c r="H1854">
        <v>20140801</v>
      </c>
      <c r="I1854" s="2">
        <v>98.84</v>
      </c>
      <c r="J1854" t="s">
        <v>11</v>
      </c>
      <c r="K1854">
        <v>20140723</v>
      </c>
      <c r="L1854" s="2">
        <v>77</v>
      </c>
      <c r="M1854" t="s">
        <v>4</v>
      </c>
      <c r="N1854">
        <v>20140613</v>
      </c>
      <c r="O1854" s="2">
        <v>82.77</v>
      </c>
      <c r="P1854" t="s">
        <v>6</v>
      </c>
      <c r="Q1854">
        <v>20140502</v>
      </c>
      <c r="R1854" s="2">
        <v>99.3</v>
      </c>
      <c r="S1854" t="s">
        <v>7</v>
      </c>
      <c r="T1854">
        <v>20140501</v>
      </c>
      <c r="U1854" s="2">
        <v>40.78</v>
      </c>
      <c r="V1854" t="s">
        <v>14</v>
      </c>
      <c r="W1854">
        <v>20140428</v>
      </c>
      <c r="X1854" s="2">
        <v>517.28</v>
      </c>
    </row>
    <row r="1855" spans="1:24" x14ac:dyDescent="0.25">
      <c r="A1855" t="s">
        <v>10</v>
      </c>
      <c r="B1855">
        <v>20140805</v>
      </c>
      <c r="C1855" s="2">
        <v>49.68</v>
      </c>
      <c r="D1855" t="s">
        <v>3</v>
      </c>
      <c r="E1855">
        <v>20140807</v>
      </c>
      <c r="F1855" s="2">
        <v>119.85</v>
      </c>
      <c r="G1855" t="s">
        <v>12</v>
      </c>
      <c r="H1855">
        <v>20140804</v>
      </c>
      <c r="I1855" s="2">
        <v>100.21</v>
      </c>
      <c r="J1855" t="s">
        <v>11</v>
      </c>
      <c r="K1855">
        <v>20140724</v>
      </c>
      <c r="L1855" s="2">
        <v>76.349999999999994</v>
      </c>
      <c r="M1855" t="s">
        <v>4</v>
      </c>
      <c r="N1855">
        <v>20140616</v>
      </c>
      <c r="O1855" s="2">
        <v>83.29</v>
      </c>
      <c r="P1855" t="s">
        <v>6</v>
      </c>
      <c r="Q1855">
        <v>20140505</v>
      </c>
      <c r="R1855" s="2">
        <v>99.99</v>
      </c>
      <c r="S1855" t="s">
        <v>7</v>
      </c>
      <c r="T1855">
        <v>20140502</v>
      </c>
      <c r="U1855" s="2">
        <v>40.950000000000003</v>
      </c>
      <c r="V1855" t="s">
        <v>14</v>
      </c>
      <c r="W1855">
        <v>20140429</v>
      </c>
      <c r="X1855" s="2">
        <v>527.07000000000005</v>
      </c>
    </row>
    <row r="1856" spans="1:24" x14ac:dyDescent="0.25">
      <c r="A1856" t="s">
        <v>10</v>
      </c>
      <c r="B1856">
        <v>20140806</v>
      </c>
      <c r="C1856" s="2">
        <v>49.11</v>
      </c>
      <c r="D1856" t="s">
        <v>3</v>
      </c>
      <c r="E1856">
        <v>20140808</v>
      </c>
      <c r="F1856" s="2">
        <v>120.64</v>
      </c>
      <c r="G1856" t="s">
        <v>12</v>
      </c>
      <c r="H1856">
        <v>20140805</v>
      </c>
      <c r="I1856" s="2">
        <v>98.2</v>
      </c>
      <c r="J1856" t="s">
        <v>11</v>
      </c>
      <c r="K1856">
        <v>20140725</v>
      </c>
      <c r="L1856" s="2">
        <v>75.965000000000003</v>
      </c>
      <c r="M1856" t="s">
        <v>4</v>
      </c>
      <c r="N1856">
        <v>20140617</v>
      </c>
      <c r="O1856" s="2">
        <v>83.2</v>
      </c>
      <c r="P1856" t="s">
        <v>6</v>
      </c>
      <c r="Q1856">
        <v>20140506</v>
      </c>
      <c r="R1856" s="2">
        <v>99.54</v>
      </c>
      <c r="S1856" t="s">
        <v>7</v>
      </c>
      <c r="T1856">
        <v>20140505</v>
      </c>
      <c r="U1856" s="2">
        <v>40.75</v>
      </c>
      <c r="V1856" t="s">
        <v>14</v>
      </c>
      <c r="W1856">
        <v>20140430</v>
      </c>
      <c r="X1856" s="2">
        <v>526.96</v>
      </c>
    </row>
    <row r="1857" spans="1:24" x14ac:dyDescent="0.25">
      <c r="A1857" t="s">
        <v>10</v>
      </c>
      <c r="B1857">
        <v>20140807</v>
      </c>
      <c r="C1857" s="2">
        <v>48.63</v>
      </c>
      <c r="D1857" t="s">
        <v>3</v>
      </c>
      <c r="E1857">
        <v>20140811</v>
      </c>
      <c r="F1857" s="2">
        <v>120.79</v>
      </c>
      <c r="G1857" t="s">
        <v>12</v>
      </c>
      <c r="H1857">
        <v>20140806</v>
      </c>
      <c r="I1857" s="2">
        <v>98.97</v>
      </c>
      <c r="J1857" t="s">
        <v>11</v>
      </c>
      <c r="K1857">
        <v>20140728</v>
      </c>
      <c r="L1857" s="2">
        <v>75.7</v>
      </c>
      <c r="M1857" t="s">
        <v>4</v>
      </c>
      <c r="N1857">
        <v>20140618</v>
      </c>
      <c r="O1857" s="2">
        <v>83.605000000000004</v>
      </c>
      <c r="P1857" t="s">
        <v>6</v>
      </c>
      <c r="Q1857">
        <v>20140507</v>
      </c>
      <c r="R1857" s="2">
        <v>100.88</v>
      </c>
      <c r="S1857" t="s">
        <v>7</v>
      </c>
      <c r="T1857">
        <v>20140506</v>
      </c>
      <c r="U1857" s="2">
        <v>40.51</v>
      </c>
      <c r="V1857" t="s">
        <v>14</v>
      </c>
      <c r="W1857">
        <v>20140501</v>
      </c>
      <c r="X1857" s="2">
        <v>531.25</v>
      </c>
    </row>
    <row r="1858" spans="1:24" x14ac:dyDescent="0.25">
      <c r="A1858" t="s">
        <v>10</v>
      </c>
      <c r="B1858">
        <v>20140808</v>
      </c>
      <c r="C1858" s="2">
        <v>48.704999999999998</v>
      </c>
      <c r="D1858" t="s">
        <v>3</v>
      </c>
      <c r="E1858">
        <v>20140812</v>
      </c>
      <c r="F1858" s="2">
        <v>120.45</v>
      </c>
      <c r="G1858" t="s">
        <v>12</v>
      </c>
      <c r="H1858">
        <v>20140807</v>
      </c>
      <c r="I1858" s="2">
        <v>98.25</v>
      </c>
      <c r="J1858" t="s">
        <v>11</v>
      </c>
      <c r="K1858">
        <v>20140729</v>
      </c>
      <c r="L1858" s="2">
        <v>75.48</v>
      </c>
      <c r="M1858" t="s">
        <v>4</v>
      </c>
      <c r="N1858">
        <v>20140619</v>
      </c>
      <c r="O1858" s="2">
        <v>83.75</v>
      </c>
      <c r="P1858" t="s">
        <v>6</v>
      </c>
      <c r="Q1858">
        <v>20140508</v>
      </c>
      <c r="R1858" s="2">
        <v>100.49</v>
      </c>
      <c r="S1858" t="s">
        <v>7</v>
      </c>
      <c r="T1858">
        <v>20140507</v>
      </c>
      <c r="U1858" s="2">
        <v>40.9</v>
      </c>
      <c r="V1858" t="s">
        <v>14</v>
      </c>
      <c r="W1858">
        <v>20140502</v>
      </c>
      <c r="X1858" s="2">
        <v>528</v>
      </c>
    </row>
    <row r="1859" spans="1:24" x14ac:dyDescent="0.25">
      <c r="A1859" t="s">
        <v>10</v>
      </c>
      <c r="B1859">
        <v>20140811</v>
      </c>
      <c r="C1859" s="2">
        <v>48.674999999999997</v>
      </c>
      <c r="D1859" t="s">
        <v>3</v>
      </c>
      <c r="E1859">
        <v>20140813</v>
      </c>
      <c r="F1859" s="2">
        <v>121.98</v>
      </c>
      <c r="G1859" t="s">
        <v>12</v>
      </c>
      <c r="H1859">
        <v>20140808</v>
      </c>
      <c r="I1859" s="2">
        <v>99.77</v>
      </c>
      <c r="J1859" t="s">
        <v>11</v>
      </c>
      <c r="K1859">
        <v>20140730</v>
      </c>
      <c r="L1859" s="2">
        <v>74.78</v>
      </c>
      <c r="M1859" t="s">
        <v>4</v>
      </c>
      <c r="N1859">
        <v>20140620</v>
      </c>
      <c r="O1859" s="2">
        <v>82.82</v>
      </c>
      <c r="P1859" t="s">
        <v>6</v>
      </c>
      <c r="Q1859">
        <v>20140509</v>
      </c>
      <c r="R1859" s="2">
        <v>100.92</v>
      </c>
      <c r="S1859" t="s">
        <v>7</v>
      </c>
      <c r="T1859">
        <v>20140508</v>
      </c>
      <c r="U1859" s="2">
        <v>40.72</v>
      </c>
      <c r="V1859" t="s">
        <v>14</v>
      </c>
      <c r="W1859">
        <v>20140505</v>
      </c>
      <c r="X1859" s="2">
        <v>527.75</v>
      </c>
    </row>
    <row r="1860" spans="1:24" x14ac:dyDescent="0.25">
      <c r="A1860" t="s">
        <v>10</v>
      </c>
      <c r="B1860">
        <v>20140812</v>
      </c>
      <c r="C1860" s="2">
        <v>48.835000000000001</v>
      </c>
      <c r="D1860" t="s">
        <v>3</v>
      </c>
      <c r="E1860">
        <v>20140814</v>
      </c>
      <c r="F1860" s="2">
        <v>124.12</v>
      </c>
      <c r="G1860" t="s">
        <v>12</v>
      </c>
      <c r="H1860">
        <v>20140811</v>
      </c>
      <c r="I1860" s="2">
        <v>98.73</v>
      </c>
      <c r="J1860" t="s">
        <v>11</v>
      </c>
      <c r="K1860">
        <v>20140731</v>
      </c>
      <c r="L1860" s="2">
        <v>73.61</v>
      </c>
      <c r="M1860" t="s">
        <v>4</v>
      </c>
      <c r="N1860">
        <v>20140623</v>
      </c>
      <c r="O1860" s="2">
        <v>82.75</v>
      </c>
      <c r="P1860" t="s">
        <v>6</v>
      </c>
      <c r="Q1860">
        <v>20140512</v>
      </c>
      <c r="R1860" s="2">
        <v>100.55</v>
      </c>
      <c r="S1860" t="s">
        <v>7</v>
      </c>
      <c r="T1860">
        <v>20140509</v>
      </c>
      <c r="U1860" s="2">
        <v>40.869999999999997</v>
      </c>
      <c r="V1860" t="s">
        <v>14</v>
      </c>
      <c r="W1860">
        <v>20140506</v>
      </c>
      <c r="X1860" s="2">
        <v>515.13</v>
      </c>
    </row>
    <row r="1861" spans="1:24" x14ac:dyDescent="0.25">
      <c r="A1861" t="s">
        <v>10</v>
      </c>
      <c r="B1861">
        <v>20140813</v>
      </c>
      <c r="C1861" s="2">
        <v>48.9</v>
      </c>
      <c r="D1861" t="s">
        <v>3</v>
      </c>
      <c r="E1861">
        <v>20140815</v>
      </c>
      <c r="F1861" s="2">
        <v>123.17</v>
      </c>
      <c r="G1861" t="s">
        <v>12</v>
      </c>
      <c r="H1861">
        <v>20140812</v>
      </c>
      <c r="I1861" s="2">
        <v>98.52</v>
      </c>
      <c r="J1861" t="s">
        <v>11</v>
      </c>
      <c r="K1861">
        <v>20140801</v>
      </c>
      <c r="L1861" s="2">
        <v>73.569999999999993</v>
      </c>
      <c r="M1861" t="s">
        <v>4</v>
      </c>
      <c r="N1861">
        <v>20140624</v>
      </c>
      <c r="O1861" s="2">
        <v>82.73</v>
      </c>
      <c r="P1861" t="s">
        <v>6</v>
      </c>
      <c r="Q1861">
        <v>20140513</v>
      </c>
      <c r="R1861" s="2">
        <v>101.01</v>
      </c>
      <c r="S1861" t="s">
        <v>7</v>
      </c>
      <c r="T1861">
        <v>20140512</v>
      </c>
      <c r="U1861" s="2">
        <v>40.82</v>
      </c>
      <c r="V1861" t="s">
        <v>14</v>
      </c>
      <c r="W1861">
        <v>20140507</v>
      </c>
      <c r="X1861" s="2">
        <v>510.22</v>
      </c>
    </row>
    <row r="1862" spans="1:24" x14ac:dyDescent="0.25">
      <c r="A1862" t="s">
        <v>10</v>
      </c>
      <c r="B1862">
        <v>20140814</v>
      </c>
      <c r="C1862" s="2">
        <v>48.98</v>
      </c>
      <c r="D1862" t="s">
        <v>3</v>
      </c>
      <c r="E1862">
        <v>20140818</v>
      </c>
      <c r="F1862" s="2">
        <v>124.97</v>
      </c>
      <c r="G1862" t="s">
        <v>12</v>
      </c>
      <c r="H1862">
        <v>20140813</v>
      </c>
      <c r="I1862" s="2">
        <v>99.08</v>
      </c>
      <c r="J1862" t="s">
        <v>11</v>
      </c>
      <c r="K1862">
        <v>20140804</v>
      </c>
      <c r="L1862" s="2">
        <v>73.534999999999997</v>
      </c>
      <c r="M1862" t="s">
        <v>4</v>
      </c>
      <c r="N1862">
        <v>20140625</v>
      </c>
      <c r="O1862" s="2">
        <v>83.91</v>
      </c>
      <c r="P1862" t="s">
        <v>6</v>
      </c>
      <c r="Q1862">
        <v>20140514</v>
      </c>
      <c r="R1862" s="2">
        <v>100.89</v>
      </c>
      <c r="S1862" t="s">
        <v>7</v>
      </c>
      <c r="T1862">
        <v>20140513</v>
      </c>
      <c r="U1862" s="2">
        <v>41.094999999999999</v>
      </c>
      <c r="V1862" t="s">
        <v>14</v>
      </c>
      <c r="W1862">
        <v>20140508</v>
      </c>
      <c r="X1862" s="2">
        <v>510.71</v>
      </c>
    </row>
    <row r="1863" spans="1:24" x14ac:dyDescent="0.25">
      <c r="A1863" t="s">
        <v>10</v>
      </c>
      <c r="B1863">
        <v>20140815</v>
      </c>
      <c r="C1863" s="2">
        <v>48.805</v>
      </c>
      <c r="D1863" t="s">
        <v>3</v>
      </c>
      <c r="E1863">
        <v>20140819</v>
      </c>
      <c r="F1863" s="2">
        <v>125.575</v>
      </c>
      <c r="G1863" t="s">
        <v>12</v>
      </c>
      <c r="H1863">
        <v>20140814</v>
      </c>
      <c r="I1863" s="2">
        <v>99.05</v>
      </c>
      <c r="J1863" t="s">
        <v>11</v>
      </c>
      <c r="K1863">
        <v>20140805</v>
      </c>
      <c r="L1863" s="2">
        <v>73.37</v>
      </c>
      <c r="M1863" t="s">
        <v>4</v>
      </c>
      <c r="N1863">
        <v>20140626</v>
      </c>
      <c r="O1863" s="2">
        <v>84.42</v>
      </c>
      <c r="P1863" t="s">
        <v>6</v>
      </c>
      <c r="Q1863">
        <v>20140515</v>
      </c>
      <c r="R1863" s="2">
        <v>100.69</v>
      </c>
      <c r="S1863" t="s">
        <v>7</v>
      </c>
      <c r="T1863">
        <v>20140514</v>
      </c>
      <c r="U1863" s="2">
        <v>40.880000000000003</v>
      </c>
      <c r="V1863" t="s">
        <v>14</v>
      </c>
      <c r="W1863">
        <v>20140509</v>
      </c>
      <c r="X1863" s="2">
        <v>519.35</v>
      </c>
    </row>
    <row r="1864" spans="1:24" x14ac:dyDescent="0.25">
      <c r="A1864" t="s">
        <v>10</v>
      </c>
      <c r="B1864">
        <v>20140818</v>
      </c>
      <c r="C1864" s="2">
        <v>48.744999999999997</v>
      </c>
      <c r="D1864" t="s">
        <v>3</v>
      </c>
      <c r="E1864">
        <v>20140820</v>
      </c>
      <c r="F1864" s="2">
        <v>127.39</v>
      </c>
      <c r="G1864" t="s">
        <v>12</v>
      </c>
      <c r="H1864">
        <v>20140815</v>
      </c>
      <c r="I1864" s="2">
        <v>99.03</v>
      </c>
      <c r="J1864" t="s">
        <v>11</v>
      </c>
      <c r="K1864">
        <v>20140806</v>
      </c>
      <c r="L1864" s="2">
        <v>74.215000000000003</v>
      </c>
      <c r="M1864" t="s">
        <v>4</v>
      </c>
      <c r="N1864">
        <v>20140627</v>
      </c>
      <c r="O1864" s="2">
        <v>85.27</v>
      </c>
      <c r="P1864" t="s">
        <v>6</v>
      </c>
      <c r="Q1864">
        <v>20140516</v>
      </c>
      <c r="R1864" s="2">
        <v>100.56</v>
      </c>
      <c r="S1864" t="s">
        <v>7</v>
      </c>
      <c r="T1864">
        <v>20140515</v>
      </c>
      <c r="U1864" s="2">
        <v>40.51</v>
      </c>
      <c r="V1864" t="s">
        <v>14</v>
      </c>
      <c r="W1864">
        <v>20140512</v>
      </c>
      <c r="X1864" s="2">
        <v>530.1</v>
      </c>
    </row>
    <row r="1865" spans="1:24" x14ac:dyDescent="0.25">
      <c r="A1865" t="s">
        <v>10</v>
      </c>
      <c r="B1865">
        <v>20140819</v>
      </c>
      <c r="C1865" s="2">
        <v>48.7</v>
      </c>
      <c r="D1865" t="s">
        <v>3</v>
      </c>
      <c r="E1865">
        <v>20140821</v>
      </c>
      <c r="F1865" s="2">
        <v>127.5</v>
      </c>
      <c r="G1865" t="s">
        <v>12</v>
      </c>
      <c r="H1865">
        <v>20140818</v>
      </c>
      <c r="I1865" s="2">
        <v>99.49</v>
      </c>
      <c r="J1865" t="s">
        <v>11</v>
      </c>
      <c r="K1865">
        <v>20140807</v>
      </c>
      <c r="L1865" s="2">
        <v>73.95</v>
      </c>
      <c r="M1865" t="s">
        <v>4</v>
      </c>
      <c r="N1865">
        <v>20140630</v>
      </c>
      <c r="O1865" s="2">
        <v>85.73</v>
      </c>
      <c r="P1865" t="s">
        <v>6</v>
      </c>
      <c r="Q1865">
        <v>20140519</v>
      </c>
      <c r="R1865" s="2">
        <v>100.66</v>
      </c>
      <c r="S1865" t="s">
        <v>7</v>
      </c>
      <c r="T1865">
        <v>20140516</v>
      </c>
      <c r="U1865" s="2">
        <v>40.86</v>
      </c>
      <c r="V1865" t="s">
        <v>14</v>
      </c>
      <c r="W1865">
        <v>20140513</v>
      </c>
      <c r="X1865" s="2">
        <v>532.70000000000005</v>
      </c>
    </row>
    <row r="1866" spans="1:24" x14ac:dyDescent="0.25">
      <c r="A1866" t="s">
        <v>10</v>
      </c>
      <c r="B1866">
        <v>20140820</v>
      </c>
      <c r="C1866" s="2">
        <v>48.82</v>
      </c>
      <c r="D1866" t="s">
        <v>3</v>
      </c>
      <c r="E1866">
        <v>20140822</v>
      </c>
      <c r="F1866" s="2">
        <v>127.48</v>
      </c>
      <c r="G1866" t="s">
        <v>12</v>
      </c>
      <c r="H1866">
        <v>20140819</v>
      </c>
      <c r="I1866" s="2">
        <v>99.52</v>
      </c>
      <c r="J1866" t="s">
        <v>11</v>
      </c>
      <c r="K1866">
        <v>20140808</v>
      </c>
      <c r="L1866" s="2">
        <v>74.69</v>
      </c>
      <c r="M1866" t="s">
        <v>4</v>
      </c>
      <c r="N1866">
        <v>20140701</v>
      </c>
      <c r="O1866" s="2">
        <v>86.474999999999994</v>
      </c>
      <c r="P1866" t="s">
        <v>6</v>
      </c>
      <c r="Q1866">
        <v>20140520</v>
      </c>
      <c r="R1866" s="2">
        <v>100.28</v>
      </c>
      <c r="S1866" t="s">
        <v>7</v>
      </c>
      <c r="T1866">
        <v>20140519</v>
      </c>
      <c r="U1866" s="2">
        <v>40.71</v>
      </c>
      <c r="V1866" t="s">
        <v>14</v>
      </c>
      <c r="W1866">
        <v>20140514</v>
      </c>
      <c r="X1866" s="2">
        <v>526.79</v>
      </c>
    </row>
    <row r="1867" spans="1:24" x14ac:dyDescent="0.25">
      <c r="A1867" t="s">
        <v>10</v>
      </c>
      <c r="B1867">
        <v>20140821</v>
      </c>
      <c r="C1867" s="2">
        <v>48.884999999999998</v>
      </c>
      <c r="D1867" t="s">
        <v>3</v>
      </c>
      <c r="E1867">
        <v>20140825</v>
      </c>
      <c r="F1867" s="2">
        <v>128.35</v>
      </c>
      <c r="G1867" t="s">
        <v>12</v>
      </c>
      <c r="H1867">
        <v>20140820</v>
      </c>
      <c r="I1867" s="2">
        <v>99.72</v>
      </c>
      <c r="J1867" t="s">
        <v>11</v>
      </c>
      <c r="K1867">
        <v>20140811</v>
      </c>
      <c r="L1867" s="2">
        <v>74.375</v>
      </c>
      <c r="M1867" t="s">
        <v>4</v>
      </c>
      <c r="N1867">
        <v>20140702</v>
      </c>
      <c r="O1867" s="2">
        <v>86.44</v>
      </c>
      <c r="P1867" t="s">
        <v>6</v>
      </c>
      <c r="Q1867">
        <v>20140521</v>
      </c>
      <c r="R1867" s="2">
        <v>101.08</v>
      </c>
      <c r="S1867" t="s">
        <v>7</v>
      </c>
      <c r="T1867">
        <v>20140520</v>
      </c>
      <c r="U1867" s="2">
        <v>40.58</v>
      </c>
      <c r="V1867" t="s">
        <v>14</v>
      </c>
      <c r="W1867">
        <v>20140515</v>
      </c>
      <c r="X1867" s="2">
        <v>520.15</v>
      </c>
    </row>
    <row r="1868" spans="1:24" x14ac:dyDescent="0.25">
      <c r="A1868" t="s">
        <v>10</v>
      </c>
      <c r="B1868">
        <v>20140822</v>
      </c>
      <c r="C1868" s="2">
        <v>48.65</v>
      </c>
      <c r="D1868" t="s">
        <v>3</v>
      </c>
      <c r="E1868">
        <v>20140826</v>
      </c>
      <c r="F1868" s="2">
        <v>128.61000000000001</v>
      </c>
      <c r="G1868" t="s">
        <v>12</v>
      </c>
      <c r="H1868">
        <v>20140821</v>
      </c>
      <c r="I1868" s="2">
        <v>99.33</v>
      </c>
      <c r="J1868" t="s">
        <v>11</v>
      </c>
      <c r="K1868">
        <v>20140812</v>
      </c>
      <c r="L1868" s="2">
        <v>74.22</v>
      </c>
      <c r="M1868" t="s">
        <v>4</v>
      </c>
      <c r="N1868">
        <v>20140703</v>
      </c>
      <c r="O1868" s="2">
        <v>86.72</v>
      </c>
      <c r="P1868" t="s">
        <v>6</v>
      </c>
      <c r="Q1868">
        <v>20140522</v>
      </c>
      <c r="R1868" s="2">
        <v>100.96</v>
      </c>
      <c r="S1868" t="s">
        <v>7</v>
      </c>
      <c r="T1868">
        <v>20140521</v>
      </c>
      <c r="U1868" s="2">
        <v>40.840000000000003</v>
      </c>
      <c r="V1868" t="s">
        <v>14</v>
      </c>
      <c r="W1868">
        <v>20140516</v>
      </c>
      <c r="X1868" s="2">
        <v>520.79999999999995</v>
      </c>
    </row>
    <row r="1869" spans="1:24" x14ac:dyDescent="0.25">
      <c r="A1869" t="s">
        <v>10</v>
      </c>
      <c r="B1869">
        <v>20140825</v>
      </c>
      <c r="C1869" s="2">
        <v>49.104999999999997</v>
      </c>
      <c r="D1869" t="s">
        <v>3</v>
      </c>
      <c r="E1869">
        <v>20140827</v>
      </c>
      <c r="F1869" s="2">
        <v>128.16999999999999</v>
      </c>
      <c r="G1869" t="s">
        <v>12</v>
      </c>
      <c r="H1869">
        <v>20140822</v>
      </c>
      <c r="I1869" s="2">
        <v>98.5</v>
      </c>
      <c r="J1869" t="s">
        <v>11</v>
      </c>
      <c r="K1869">
        <v>20140813</v>
      </c>
      <c r="L1869" s="2">
        <v>74.010000000000005</v>
      </c>
      <c r="M1869" t="s">
        <v>4</v>
      </c>
      <c r="N1869">
        <v>20140707</v>
      </c>
      <c r="O1869" s="2">
        <v>86.57</v>
      </c>
      <c r="P1869" t="s">
        <v>6</v>
      </c>
      <c r="Q1869">
        <v>20140523</v>
      </c>
      <c r="R1869" s="2">
        <v>100.98</v>
      </c>
      <c r="S1869" t="s">
        <v>7</v>
      </c>
      <c r="T1869">
        <v>20140522</v>
      </c>
      <c r="U1869" s="2">
        <v>40.590000000000003</v>
      </c>
      <c r="V1869" t="s">
        <v>14</v>
      </c>
      <c r="W1869">
        <v>20140519</v>
      </c>
      <c r="X1869" s="2">
        <v>529.42999999999995</v>
      </c>
    </row>
    <row r="1870" spans="1:24" x14ac:dyDescent="0.25">
      <c r="A1870" t="s">
        <v>10</v>
      </c>
      <c r="B1870">
        <v>20140826</v>
      </c>
      <c r="C1870" s="2">
        <v>49.27</v>
      </c>
      <c r="D1870" t="s">
        <v>3</v>
      </c>
      <c r="E1870">
        <v>20140828</v>
      </c>
      <c r="F1870" s="2">
        <v>127.08</v>
      </c>
      <c r="G1870" t="s">
        <v>12</v>
      </c>
      <c r="H1870">
        <v>20140825</v>
      </c>
      <c r="I1870" s="2">
        <v>98.8</v>
      </c>
      <c r="J1870" t="s">
        <v>11</v>
      </c>
      <c r="K1870">
        <v>20140814</v>
      </c>
      <c r="L1870" s="2">
        <v>74.38</v>
      </c>
      <c r="M1870" t="s">
        <v>4</v>
      </c>
      <c r="N1870">
        <v>20140708</v>
      </c>
      <c r="O1870" s="2">
        <v>85.82</v>
      </c>
      <c r="P1870" t="s">
        <v>6</v>
      </c>
      <c r="Q1870">
        <v>20140527</v>
      </c>
      <c r="R1870" s="2">
        <v>100.79</v>
      </c>
      <c r="S1870" t="s">
        <v>7</v>
      </c>
      <c r="T1870">
        <v>20140523</v>
      </c>
      <c r="U1870" s="2">
        <v>40.590000000000003</v>
      </c>
      <c r="V1870" t="s">
        <v>14</v>
      </c>
      <c r="W1870">
        <v>20140520</v>
      </c>
      <c r="X1870" s="2">
        <v>529.91999999999996</v>
      </c>
    </row>
    <row r="1871" spans="1:24" x14ac:dyDescent="0.25">
      <c r="A1871" t="s">
        <v>10</v>
      </c>
      <c r="B1871">
        <v>20140827</v>
      </c>
      <c r="C1871" s="2">
        <v>49.4</v>
      </c>
      <c r="D1871" t="s">
        <v>3</v>
      </c>
      <c r="E1871">
        <v>20140829</v>
      </c>
      <c r="F1871" s="2">
        <v>126.76</v>
      </c>
      <c r="G1871" t="s">
        <v>12</v>
      </c>
      <c r="H1871">
        <v>20140826</v>
      </c>
      <c r="I1871" s="2">
        <v>99.65</v>
      </c>
      <c r="J1871" t="s">
        <v>11</v>
      </c>
      <c r="K1871">
        <v>20140815</v>
      </c>
      <c r="L1871" s="2">
        <v>73.900000000000006</v>
      </c>
      <c r="M1871" t="s">
        <v>4</v>
      </c>
      <c r="N1871">
        <v>20140709</v>
      </c>
      <c r="O1871" s="2">
        <v>87.23</v>
      </c>
      <c r="P1871" t="s">
        <v>6</v>
      </c>
      <c r="Q1871">
        <v>20140528</v>
      </c>
      <c r="R1871" s="2">
        <v>100.38</v>
      </c>
      <c r="S1871" t="s">
        <v>7</v>
      </c>
      <c r="T1871">
        <v>20140527</v>
      </c>
      <c r="U1871" s="2">
        <v>40.784999999999997</v>
      </c>
      <c r="V1871" t="s">
        <v>14</v>
      </c>
      <c r="W1871">
        <v>20140521</v>
      </c>
      <c r="X1871" s="2">
        <v>537.58000000000004</v>
      </c>
    </row>
    <row r="1872" spans="1:24" x14ac:dyDescent="0.25">
      <c r="A1872" t="s">
        <v>10</v>
      </c>
      <c r="B1872">
        <v>20140828</v>
      </c>
      <c r="C1872" s="2">
        <v>49.414999999999999</v>
      </c>
      <c r="D1872" t="s">
        <v>3</v>
      </c>
      <c r="E1872">
        <v>20140902</v>
      </c>
      <c r="F1872" s="2">
        <v>125.51</v>
      </c>
      <c r="G1872" t="s">
        <v>12</v>
      </c>
      <c r="H1872">
        <v>20140827</v>
      </c>
      <c r="I1872" s="2">
        <v>99.49</v>
      </c>
      <c r="J1872" t="s">
        <v>11</v>
      </c>
      <c r="K1872">
        <v>20140818</v>
      </c>
      <c r="L1872" s="2">
        <v>74.459999999999994</v>
      </c>
      <c r="M1872" t="s">
        <v>4</v>
      </c>
      <c r="N1872">
        <v>20140710</v>
      </c>
      <c r="O1872" s="2">
        <v>86.87</v>
      </c>
      <c r="P1872" t="s">
        <v>6</v>
      </c>
      <c r="Q1872">
        <v>20140529</v>
      </c>
      <c r="R1872" s="2">
        <v>100.76</v>
      </c>
      <c r="S1872" t="s">
        <v>7</v>
      </c>
      <c r="T1872">
        <v>20140528</v>
      </c>
      <c r="U1872" s="2">
        <v>40.590000000000003</v>
      </c>
      <c r="V1872" t="s">
        <v>14</v>
      </c>
      <c r="W1872">
        <v>20140522</v>
      </c>
      <c r="X1872" s="2">
        <v>545.83000000000004</v>
      </c>
    </row>
    <row r="1873" spans="1:24" x14ac:dyDescent="0.25">
      <c r="A1873" t="s">
        <v>10</v>
      </c>
      <c r="B1873">
        <v>20140829</v>
      </c>
      <c r="C1873" s="2">
        <v>49.81</v>
      </c>
      <c r="D1873" t="s">
        <v>3</v>
      </c>
      <c r="E1873">
        <v>20140903</v>
      </c>
      <c r="F1873" s="2">
        <v>125.92</v>
      </c>
      <c r="G1873" t="s">
        <v>12</v>
      </c>
      <c r="H1873">
        <v>20140828</v>
      </c>
      <c r="I1873" s="2">
        <v>99.52</v>
      </c>
      <c r="J1873" t="s">
        <v>11</v>
      </c>
      <c r="K1873">
        <v>20140819</v>
      </c>
      <c r="L1873" s="2">
        <v>74.905000000000001</v>
      </c>
      <c r="M1873" t="s">
        <v>4</v>
      </c>
      <c r="N1873">
        <v>20140711</v>
      </c>
      <c r="O1873" s="2">
        <v>86.855000000000004</v>
      </c>
      <c r="P1873" t="s">
        <v>6</v>
      </c>
      <c r="Q1873">
        <v>20140530</v>
      </c>
      <c r="R1873" s="2">
        <v>101.45</v>
      </c>
      <c r="S1873" t="s">
        <v>7</v>
      </c>
      <c r="T1873">
        <v>20140529</v>
      </c>
      <c r="U1873" s="2">
        <v>40.659999999999997</v>
      </c>
      <c r="V1873" t="s">
        <v>14</v>
      </c>
      <c r="W1873">
        <v>20140523</v>
      </c>
      <c r="X1873" s="2">
        <v>552.85</v>
      </c>
    </row>
    <row r="1874" spans="1:24" x14ac:dyDescent="0.25">
      <c r="A1874" t="s">
        <v>10</v>
      </c>
      <c r="B1874">
        <v>20140902</v>
      </c>
      <c r="C1874" s="2">
        <v>49.77</v>
      </c>
      <c r="D1874" t="s">
        <v>3</v>
      </c>
      <c r="E1874">
        <v>20140904</v>
      </c>
      <c r="F1874" s="2">
        <v>125.39</v>
      </c>
      <c r="G1874" t="s">
        <v>12</v>
      </c>
      <c r="H1874">
        <v>20140829</v>
      </c>
      <c r="I1874" s="2">
        <v>99.46</v>
      </c>
      <c r="J1874" t="s">
        <v>11</v>
      </c>
      <c r="K1874">
        <v>20140820</v>
      </c>
      <c r="L1874" s="2">
        <v>74.95</v>
      </c>
      <c r="M1874" t="s">
        <v>4</v>
      </c>
      <c r="N1874">
        <v>20140714</v>
      </c>
      <c r="O1874" s="2">
        <v>86.75</v>
      </c>
      <c r="P1874" t="s">
        <v>6</v>
      </c>
      <c r="Q1874">
        <v>20140602</v>
      </c>
      <c r="R1874" s="2">
        <v>102.17</v>
      </c>
      <c r="S1874" t="s">
        <v>7</v>
      </c>
      <c r="T1874">
        <v>20140530</v>
      </c>
      <c r="U1874" s="2">
        <v>40.9</v>
      </c>
      <c r="V1874" t="s">
        <v>14</v>
      </c>
      <c r="W1874">
        <v>20140527</v>
      </c>
      <c r="X1874" s="2">
        <v>565.20000000000005</v>
      </c>
    </row>
    <row r="1875" spans="1:24" x14ac:dyDescent="0.25">
      <c r="A1875" t="s">
        <v>10</v>
      </c>
      <c r="B1875">
        <v>20140903</v>
      </c>
      <c r="C1875" s="2">
        <v>49.875</v>
      </c>
      <c r="D1875" t="s">
        <v>3</v>
      </c>
      <c r="E1875">
        <v>20140905</v>
      </c>
      <c r="F1875" s="2">
        <v>124.69</v>
      </c>
      <c r="G1875" t="s">
        <v>12</v>
      </c>
      <c r="H1875">
        <v>20140902</v>
      </c>
      <c r="I1875" s="2">
        <v>98.48</v>
      </c>
      <c r="J1875" t="s">
        <v>11</v>
      </c>
      <c r="K1875">
        <v>20140821</v>
      </c>
      <c r="L1875" s="2">
        <v>75.52</v>
      </c>
      <c r="M1875" t="s">
        <v>4</v>
      </c>
      <c r="N1875">
        <v>20140715</v>
      </c>
      <c r="O1875" s="2">
        <v>86.2</v>
      </c>
      <c r="P1875" t="s">
        <v>6</v>
      </c>
      <c r="Q1875">
        <v>20140603</v>
      </c>
      <c r="R1875" s="2">
        <v>102.46</v>
      </c>
      <c r="S1875" t="s">
        <v>7</v>
      </c>
      <c r="T1875">
        <v>20140602</v>
      </c>
      <c r="U1875" s="2">
        <v>40.85</v>
      </c>
      <c r="V1875" t="s">
        <v>14</v>
      </c>
      <c r="W1875">
        <v>20140528</v>
      </c>
      <c r="X1875" s="2">
        <v>561.85</v>
      </c>
    </row>
    <row r="1876" spans="1:24" x14ac:dyDescent="0.25">
      <c r="A1876" t="s">
        <v>10</v>
      </c>
      <c r="B1876">
        <v>20140904</v>
      </c>
      <c r="C1876" s="2">
        <v>49.695</v>
      </c>
      <c r="D1876" t="s">
        <v>3</v>
      </c>
      <c r="E1876">
        <v>20140908</v>
      </c>
      <c r="F1876" s="2">
        <v>127.99</v>
      </c>
      <c r="G1876" t="s">
        <v>12</v>
      </c>
      <c r="H1876">
        <v>20140903</v>
      </c>
      <c r="I1876" s="2">
        <v>99.09</v>
      </c>
      <c r="J1876" t="s">
        <v>11</v>
      </c>
      <c r="K1876">
        <v>20140822</v>
      </c>
      <c r="L1876" s="2">
        <v>75.73</v>
      </c>
      <c r="M1876" t="s">
        <v>4</v>
      </c>
      <c r="N1876">
        <v>20140716</v>
      </c>
      <c r="O1876" s="2">
        <v>85.36</v>
      </c>
      <c r="P1876" t="s">
        <v>6</v>
      </c>
      <c r="Q1876">
        <v>20140604</v>
      </c>
      <c r="R1876" s="2">
        <v>102.62</v>
      </c>
      <c r="S1876" t="s">
        <v>7</v>
      </c>
      <c r="T1876">
        <v>20140603</v>
      </c>
      <c r="U1876" s="2">
        <v>40.880000000000003</v>
      </c>
      <c r="V1876" t="s">
        <v>14</v>
      </c>
      <c r="W1876">
        <v>20140529</v>
      </c>
      <c r="X1876" s="2">
        <v>559.96</v>
      </c>
    </row>
    <row r="1877" spans="1:24" x14ac:dyDescent="0.25">
      <c r="A1877" t="s">
        <v>10</v>
      </c>
      <c r="B1877">
        <v>20140905</v>
      </c>
      <c r="C1877" s="2">
        <v>49.92</v>
      </c>
      <c r="D1877" t="s">
        <v>3</v>
      </c>
      <c r="E1877">
        <v>20140909</v>
      </c>
      <c r="F1877" s="2">
        <v>128.21</v>
      </c>
      <c r="G1877" t="s">
        <v>12</v>
      </c>
      <c r="H1877">
        <v>20140904</v>
      </c>
      <c r="I1877" s="2">
        <v>98.27</v>
      </c>
      <c r="J1877" t="s">
        <v>11</v>
      </c>
      <c r="K1877">
        <v>20140825</v>
      </c>
      <c r="L1877" s="2">
        <v>75.715000000000003</v>
      </c>
      <c r="M1877" t="s">
        <v>4</v>
      </c>
      <c r="N1877">
        <v>20140717</v>
      </c>
      <c r="O1877" s="2">
        <v>84.99</v>
      </c>
      <c r="P1877" t="s">
        <v>6</v>
      </c>
      <c r="Q1877">
        <v>20140605</v>
      </c>
      <c r="R1877" s="2">
        <v>103.16500000000001</v>
      </c>
      <c r="S1877" t="s">
        <v>7</v>
      </c>
      <c r="T1877">
        <v>20140604</v>
      </c>
      <c r="U1877" s="2">
        <v>40.765000000000001</v>
      </c>
      <c r="V1877" t="s">
        <v>14</v>
      </c>
      <c r="W1877">
        <v>20140530</v>
      </c>
      <c r="X1877" s="2">
        <v>560.92999999999995</v>
      </c>
    </row>
    <row r="1878" spans="1:24" x14ac:dyDescent="0.25">
      <c r="A1878" t="s">
        <v>10</v>
      </c>
      <c r="B1878">
        <v>20140908</v>
      </c>
      <c r="C1878" s="2">
        <v>49.53</v>
      </c>
      <c r="D1878" t="s">
        <v>3</v>
      </c>
      <c r="E1878">
        <v>20140910</v>
      </c>
      <c r="F1878" s="2">
        <v>128.22</v>
      </c>
      <c r="G1878" t="s">
        <v>12</v>
      </c>
      <c r="H1878">
        <v>20140905</v>
      </c>
      <c r="I1878" s="2">
        <v>99.2</v>
      </c>
      <c r="J1878" t="s">
        <v>11</v>
      </c>
      <c r="K1878">
        <v>20140826</v>
      </c>
      <c r="L1878" s="2">
        <v>75.510000000000005</v>
      </c>
      <c r="M1878" t="s">
        <v>4</v>
      </c>
      <c r="N1878">
        <v>20140718</v>
      </c>
      <c r="O1878" s="2">
        <v>85.79</v>
      </c>
      <c r="P1878" t="s">
        <v>6</v>
      </c>
      <c r="Q1878">
        <v>20140606</v>
      </c>
      <c r="R1878" s="2">
        <v>103.17</v>
      </c>
      <c r="S1878" t="s">
        <v>7</v>
      </c>
      <c r="T1878">
        <v>20140605</v>
      </c>
      <c r="U1878" s="2">
        <v>40.895000000000003</v>
      </c>
      <c r="V1878" t="s">
        <v>14</v>
      </c>
      <c r="W1878">
        <v>20140602</v>
      </c>
      <c r="X1878" s="2">
        <v>554.01</v>
      </c>
    </row>
    <row r="1879" spans="1:24" x14ac:dyDescent="0.25">
      <c r="A1879" t="s">
        <v>10</v>
      </c>
      <c r="B1879">
        <v>20140909</v>
      </c>
      <c r="C1879" s="2">
        <v>48.92</v>
      </c>
      <c r="D1879" t="s">
        <v>3</v>
      </c>
      <c r="E1879">
        <v>20140911</v>
      </c>
      <c r="F1879" s="2">
        <v>127.62</v>
      </c>
      <c r="G1879" t="s">
        <v>12</v>
      </c>
      <c r="H1879">
        <v>20140908</v>
      </c>
      <c r="I1879" s="2">
        <v>97.74</v>
      </c>
      <c r="J1879" t="s">
        <v>11</v>
      </c>
      <c r="K1879">
        <v>20140827</v>
      </c>
      <c r="L1879" s="2">
        <v>75.849999999999994</v>
      </c>
      <c r="M1879" t="s">
        <v>4</v>
      </c>
      <c r="N1879">
        <v>20140721</v>
      </c>
      <c r="O1879" s="2">
        <v>85.74</v>
      </c>
      <c r="P1879" t="s">
        <v>6</v>
      </c>
      <c r="Q1879">
        <v>20140609</v>
      </c>
      <c r="R1879" s="2">
        <v>103.215</v>
      </c>
      <c r="S1879" t="s">
        <v>7</v>
      </c>
      <c r="T1879">
        <v>20140606</v>
      </c>
      <c r="U1879" s="2">
        <v>40.98</v>
      </c>
      <c r="V1879" t="s">
        <v>14</v>
      </c>
      <c r="W1879">
        <v>20140603</v>
      </c>
      <c r="X1879" s="2">
        <v>544.83000000000004</v>
      </c>
    </row>
    <row r="1880" spans="1:24" x14ac:dyDescent="0.25">
      <c r="A1880" t="s">
        <v>10</v>
      </c>
      <c r="B1880">
        <v>20140910</v>
      </c>
      <c r="C1880" s="2">
        <v>48.74</v>
      </c>
      <c r="D1880" t="s">
        <v>3</v>
      </c>
      <c r="E1880">
        <v>20140912</v>
      </c>
      <c r="F1880" s="2">
        <v>126.93</v>
      </c>
      <c r="G1880" t="s">
        <v>12</v>
      </c>
      <c r="H1880">
        <v>20140909</v>
      </c>
      <c r="I1880" s="2">
        <v>97.39</v>
      </c>
      <c r="J1880" t="s">
        <v>11</v>
      </c>
      <c r="K1880">
        <v>20140828</v>
      </c>
      <c r="L1880" s="2">
        <v>75.88</v>
      </c>
      <c r="M1880" t="s">
        <v>4</v>
      </c>
      <c r="N1880">
        <v>20140722</v>
      </c>
      <c r="O1880" s="2">
        <v>86.21</v>
      </c>
      <c r="P1880" t="s">
        <v>6</v>
      </c>
      <c r="Q1880">
        <v>20140610</v>
      </c>
      <c r="R1880" s="2">
        <v>104.12</v>
      </c>
      <c r="S1880" t="s">
        <v>7</v>
      </c>
      <c r="T1880">
        <v>20140609</v>
      </c>
      <c r="U1880" s="2">
        <v>40.905000000000001</v>
      </c>
      <c r="V1880" t="s">
        <v>14</v>
      </c>
      <c r="W1880">
        <v>20140604</v>
      </c>
      <c r="X1880" s="2">
        <v>544.85</v>
      </c>
    </row>
    <row r="1881" spans="1:24" x14ac:dyDescent="0.25">
      <c r="A1881" t="s">
        <v>10</v>
      </c>
      <c r="B1881">
        <v>20140911</v>
      </c>
      <c r="C1881" s="2">
        <v>49</v>
      </c>
      <c r="D1881" t="s">
        <v>3</v>
      </c>
      <c r="E1881">
        <v>20140915</v>
      </c>
      <c r="F1881" s="2">
        <v>126.32</v>
      </c>
      <c r="G1881" t="s">
        <v>12</v>
      </c>
      <c r="H1881">
        <v>20140910</v>
      </c>
      <c r="I1881" s="2">
        <v>96.82</v>
      </c>
      <c r="J1881" t="s">
        <v>11</v>
      </c>
      <c r="K1881">
        <v>20140829</v>
      </c>
      <c r="L1881" s="2">
        <v>75.53</v>
      </c>
      <c r="M1881" t="s">
        <v>4</v>
      </c>
      <c r="N1881">
        <v>20140723</v>
      </c>
      <c r="O1881" s="2">
        <v>86.05</v>
      </c>
      <c r="P1881" t="s">
        <v>6</v>
      </c>
      <c r="Q1881">
        <v>20140611</v>
      </c>
      <c r="R1881" s="2">
        <v>103.35</v>
      </c>
      <c r="S1881" t="s">
        <v>7</v>
      </c>
      <c r="T1881">
        <v>20140610</v>
      </c>
      <c r="U1881" s="2">
        <v>41.06</v>
      </c>
      <c r="V1881" t="s">
        <v>14</v>
      </c>
      <c r="W1881">
        <v>20140605</v>
      </c>
      <c r="X1881" s="2">
        <v>553.4</v>
      </c>
    </row>
    <row r="1882" spans="1:24" x14ac:dyDescent="0.25">
      <c r="A1882" t="s">
        <v>10</v>
      </c>
      <c r="B1882">
        <v>20140912</v>
      </c>
      <c r="C1882" s="2">
        <v>48.39</v>
      </c>
      <c r="D1882" t="s">
        <v>3</v>
      </c>
      <c r="E1882">
        <v>20140916</v>
      </c>
      <c r="F1882" s="2">
        <v>127.33</v>
      </c>
      <c r="G1882" t="s">
        <v>12</v>
      </c>
      <c r="H1882">
        <v>20140911</v>
      </c>
      <c r="I1882" s="2">
        <v>97.02</v>
      </c>
      <c r="J1882" t="s">
        <v>11</v>
      </c>
      <c r="K1882">
        <v>20140902</v>
      </c>
      <c r="L1882" s="2">
        <v>75.739999999999995</v>
      </c>
      <c r="M1882" t="s">
        <v>4</v>
      </c>
      <c r="N1882">
        <v>20140724</v>
      </c>
      <c r="O1882" s="2">
        <v>86.82</v>
      </c>
      <c r="P1882" t="s">
        <v>6</v>
      </c>
      <c r="Q1882">
        <v>20140612</v>
      </c>
      <c r="R1882" s="2">
        <v>102.53</v>
      </c>
      <c r="S1882" t="s">
        <v>7</v>
      </c>
      <c r="T1882">
        <v>20140611</v>
      </c>
      <c r="U1882" s="2">
        <v>40.86</v>
      </c>
      <c r="V1882" t="s">
        <v>14</v>
      </c>
      <c r="W1882">
        <v>20140606</v>
      </c>
      <c r="X1882" s="2">
        <v>555.92999999999995</v>
      </c>
    </row>
    <row r="1883" spans="1:24" x14ac:dyDescent="0.25">
      <c r="A1883" t="s">
        <v>10</v>
      </c>
      <c r="B1883">
        <v>20140915</v>
      </c>
      <c r="C1883" s="2">
        <v>48.55</v>
      </c>
      <c r="D1883" t="s">
        <v>3</v>
      </c>
      <c r="E1883">
        <v>20140917</v>
      </c>
      <c r="F1883" s="2">
        <v>127.77500000000001</v>
      </c>
      <c r="G1883" t="s">
        <v>12</v>
      </c>
      <c r="H1883">
        <v>20140912</v>
      </c>
      <c r="I1883" s="2">
        <v>95.77</v>
      </c>
      <c r="J1883" t="s">
        <v>11</v>
      </c>
      <c r="K1883">
        <v>20140903</v>
      </c>
      <c r="L1883" s="2">
        <v>76.02</v>
      </c>
      <c r="M1883" t="s">
        <v>4</v>
      </c>
      <c r="N1883">
        <v>20140725</v>
      </c>
      <c r="O1883" s="2">
        <v>86.22</v>
      </c>
      <c r="P1883" t="s">
        <v>6</v>
      </c>
      <c r="Q1883">
        <v>20140613</v>
      </c>
      <c r="R1883" s="2">
        <v>102.49</v>
      </c>
      <c r="S1883" t="s">
        <v>7</v>
      </c>
      <c r="T1883">
        <v>20140612</v>
      </c>
      <c r="U1883" s="2">
        <v>40.409999999999997</v>
      </c>
      <c r="V1883" t="s">
        <v>14</v>
      </c>
      <c r="W1883">
        <v>20140609</v>
      </c>
      <c r="X1883" s="2">
        <v>562.35</v>
      </c>
    </row>
    <row r="1884" spans="1:24" x14ac:dyDescent="0.25">
      <c r="A1884" t="s">
        <v>10</v>
      </c>
      <c r="B1884">
        <v>20140916</v>
      </c>
      <c r="C1884" s="2">
        <v>48.96</v>
      </c>
      <c r="D1884" t="s">
        <v>3</v>
      </c>
      <c r="E1884">
        <v>20140918</v>
      </c>
      <c r="F1884" s="2">
        <v>128.58000000000001</v>
      </c>
      <c r="G1884" t="s">
        <v>12</v>
      </c>
      <c r="H1884">
        <v>20140915</v>
      </c>
      <c r="I1884" s="2">
        <v>96.28</v>
      </c>
      <c r="J1884" t="s">
        <v>11</v>
      </c>
      <c r="K1884">
        <v>20140904</v>
      </c>
      <c r="L1884" s="2">
        <v>76.56</v>
      </c>
      <c r="M1884" t="s">
        <v>4</v>
      </c>
      <c r="N1884">
        <v>20140728</v>
      </c>
      <c r="O1884" s="2">
        <v>87.17</v>
      </c>
      <c r="P1884" t="s">
        <v>6</v>
      </c>
      <c r="Q1884">
        <v>20140616</v>
      </c>
      <c r="R1884" s="2">
        <v>102.45</v>
      </c>
      <c r="S1884" t="s">
        <v>7</v>
      </c>
      <c r="T1884">
        <v>20140613</v>
      </c>
      <c r="U1884" s="2">
        <v>40.369999999999997</v>
      </c>
      <c r="V1884" t="s">
        <v>14</v>
      </c>
      <c r="W1884">
        <v>20140610</v>
      </c>
      <c r="X1884" s="2">
        <v>560.52</v>
      </c>
    </row>
    <row r="1885" spans="1:24" x14ac:dyDescent="0.25">
      <c r="A1885" t="s">
        <v>10</v>
      </c>
      <c r="B1885">
        <v>20140917</v>
      </c>
      <c r="C1885" s="2">
        <v>49.2</v>
      </c>
      <c r="D1885" t="s">
        <v>3</v>
      </c>
      <c r="E1885">
        <v>20140919</v>
      </c>
      <c r="F1885" s="2">
        <v>129.34</v>
      </c>
      <c r="G1885" t="s">
        <v>12</v>
      </c>
      <c r="H1885">
        <v>20140916</v>
      </c>
      <c r="I1885" s="2">
        <v>97.44</v>
      </c>
      <c r="J1885" t="s">
        <v>11</v>
      </c>
      <c r="K1885">
        <v>20140905</v>
      </c>
      <c r="L1885" s="2">
        <v>77.47</v>
      </c>
      <c r="M1885" t="s">
        <v>4</v>
      </c>
      <c r="N1885">
        <v>20140729</v>
      </c>
      <c r="O1885" s="2">
        <v>86.2</v>
      </c>
      <c r="P1885" t="s">
        <v>6</v>
      </c>
      <c r="Q1885">
        <v>20140617</v>
      </c>
      <c r="R1885" s="2">
        <v>101.96</v>
      </c>
      <c r="S1885" t="s">
        <v>7</v>
      </c>
      <c r="T1885">
        <v>20140616</v>
      </c>
      <c r="U1885" s="2">
        <v>40.67</v>
      </c>
      <c r="V1885" t="s">
        <v>14</v>
      </c>
      <c r="W1885">
        <v>20140611</v>
      </c>
      <c r="X1885" s="2">
        <v>558.42999999999995</v>
      </c>
    </row>
    <row r="1886" spans="1:24" x14ac:dyDescent="0.25">
      <c r="A1886" t="s">
        <v>10</v>
      </c>
      <c r="B1886">
        <v>20140918</v>
      </c>
      <c r="C1886" s="2">
        <v>49.71</v>
      </c>
      <c r="D1886" t="s">
        <v>3</v>
      </c>
      <c r="E1886">
        <v>20140922</v>
      </c>
      <c r="F1886" s="2">
        <v>128.62</v>
      </c>
      <c r="G1886" t="s">
        <v>12</v>
      </c>
      <c r="H1886">
        <v>20140917</v>
      </c>
      <c r="I1886" s="2">
        <v>97.09</v>
      </c>
      <c r="J1886" t="s">
        <v>11</v>
      </c>
      <c r="K1886">
        <v>20140908</v>
      </c>
      <c r="L1886" s="2">
        <v>76.52</v>
      </c>
      <c r="M1886" t="s">
        <v>4</v>
      </c>
      <c r="N1886">
        <v>20140730</v>
      </c>
      <c r="O1886" s="2">
        <v>87.21</v>
      </c>
      <c r="P1886" t="s">
        <v>6</v>
      </c>
      <c r="Q1886">
        <v>20140618</v>
      </c>
      <c r="R1886" s="2">
        <v>102.81</v>
      </c>
      <c r="S1886" t="s">
        <v>7</v>
      </c>
      <c r="T1886">
        <v>20140617</v>
      </c>
      <c r="U1886" s="2">
        <v>40.92</v>
      </c>
      <c r="V1886" t="s">
        <v>14</v>
      </c>
      <c r="W1886">
        <v>20140612</v>
      </c>
      <c r="X1886" s="2">
        <v>551.53</v>
      </c>
    </row>
    <row r="1887" spans="1:24" x14ac:dyDescent="0.25">
      <c r="A1887" t="s">
        <v>10</v>
      </c>
      <c r="B1887">
        <v>20140919</v>
      </c>
      <c r="C1887" s="2">
        <v>50.32</v>
      </c>
      <c r="D1887" t="s">
        <v>3</v>
      </c>
      <c r="E1887">
        <v>20140923</v>
      </c>
      <c r="F1887" s="2">
        <v>127.42</v>
      </c>
      <c r="G1887" t="s">
        <v>12</v>
      </c>
      <c r="H1887">
        <v>20140918</v>
      </c>
      <c r="I1887" s="2">
        <v>96.59</v>
      </c>
      <c r="J1887" t="s">
        <v>11</v>
      </c>
      <c r="K1887">
        <v>20140909</v>
      </c>
      <c r="L1887" s="2">
        <v>76.715000000000003</v>
      </c>
      <c r="M1887" t="s">
        <v>4</v>
      </c>
      <c r="N1887">
        <v>20140731</v>
      </c>
      <c r="O1887" s="2">
        <v>85.89</v>
      </c>
      <c r="P1887" t="s">
        <v>6</v>
      </c>
      <c r="Q1887">
        <v>20140619</v>
      </c>
      <c r="R1887" s="2">
        <v>103.78</v>
      </c>
      <c r="S1887" t="s">
        <v>7</v>
      </c>
      <c r="T1887">
        <v>20140618</v>
      </c>
      <c r="U1887" s="2">
        <v>41.55</v>
      </c>
      <c r="V1887" t="s">
        <v>14</v>
      </c>
      <c r="W1887">
        <v>20140613</v>
      </c>
      <c r="X1887" s="2">
        <v>551.47</v>
      </c>
    </row>
    <row r="1888" spans="1:24" x14ac:dyDescent="0.25">
      <c r="A1888" t="s">
        <v>10</v>
      </c>
      <c r="B1888">
        <v>20140922</v>
      </c>
      <c r="C1888" s="2">
        <v>50.195</v>
      </c>
      <c r="D1888" t="s">
        <v>3</v>
      </c>
      <c r="E1888">
        <v>20140924</v>
      </c>
      <c r="F1888" s="2">
        <v>128.69999999999999</v>
      </c>
      <c r="G1888" t="s">
        <v>12</v>
      </c>
      <c r="H1888">
        <v>20140919</v>
      </c>
      <c r="I1888" s="2">
        <v>97.155000000000001</v>
      </c>
      <c r="J1888" t="s">
        <v>11</v>
      </c>
      <c r="K1888">
        <v>20140910</v>
      </c>
      <c r="L1888" s="2">
        <v>76.510000000000005</v>
      </c>
      <c r="M1888" t="s">
        <v>4</v>
      </c>
      <c r="N1888">
        <v>20140801</v>
      </c>
      <c r="O1888" s="2">
        <v>85.39</v>
      </c>
      <c r="P1888" t="s">
        <v>6</v>
      </c>
      <c r="Q1888">
        <v>20140620</v>
      </c>
      <c r="R1888" s="2">
        <v>105.28</v>
      </c>
      <c r="S1888" t="s">
        <v>7</v>
      </c>
      <c r="T1888">
        <v>20140619</v>
      </c>
      <c r="U1888" s="2">
        <v>41.76</v>
      </c>
      <c r="V1888" t="s">
        <v>14</v>
      </c>
      <c r="W1888">
        <v>20140616</v>
      </c>
      <c r="X1888" s="2">
        <v>544.45000000000005</v>
      </c>
    </row>
    <row r="1889" spans="1:24" x14ac:dyDescent="0.25">
      <c r="A1889" t="s">
        <v>10</v>
      </c>
      <c r="B1889">
        <v>20140923</v>
      </c>
      <c r="C1889" s="2">
        <v>49.91</v>
      </c>
      <c r="D1889" t="s">
        <v>3</v>
      </c>
      <c r="E1889">
        <v>20140925</v>
      </c>
      <c r="F1889" s="2">
        <v>127.21</v>
      </c>
      <c r="G1889" t="s">
        <v>12</v>
      </c>
      <c r="H1889">
        <v>20140922</v>
      </c>
      <c r="I1889" s="2">
        <v>96.59</v>
      </c>
      <c r="J1889" t="s">
        <v>11</v>
      </c>
      <c r="K1889">
        <v>20140911</v>
      </c>
      <c r="L1889" s="2">
        <v>76.099999999999994</v>
      </c>
      <c r="M1889" t="s">
        <v>4</v>
      </c>
      <c r="N1889">
        <v>20140804</v>
      </c>
      <c r="O1889" s="2">
        <v>87.31</v>
      </c>
      <c r="P1889" t="s">
        <v>6</v>
      </c>
      <c r="Q1889">
        <v>20140623</v>
      </c>
      <c r="R1889" s="2">
        <v>104.72</v>
      </c>
      <c r="S1889" t="s">
        <v>7</v>
      </c>
      <c r="T1889">
        <v>20140620</v>
      </c>
      <c r="U1889" s="2">
        <v>41.7</v>
      </c>
      <c r="V1889" t="s">
        <v>14</v>
      </c>
      <c r="W1889">
        <v>20140617</v>
      </c>
      <c r="X1889" s="2">
        <v>542.95000000000005</v>
      </c>
    </row>
    <row r="1890" spans="1:24" x14ac:dyDescent="0.25">
      <c r="A1890" t="s">
        <v>10</v>
      </c>
      <c r="B1890">
        <v>20140924</v>
      </c>
      <c r="C1890" s="2">
        <v>50.1</v>
      </c>
      <c r="D1890" t="s">
        <v>3</v>
      </c>
      <c r="E1890">
        <v>20140926</v>
      </c>
      <c r="F1890" s="2">
        <v>128.69999999999999</v>
      </c>
      <c r="G1890" t="s">
        <v>12</v>
      </c>
      <c r="H1890">
        <v>20140923</v>
      </c>
      <c r="I1890" s="2">
        <v>96.06</v>
      </c>
      <c r="J1890" t="s">
        <v>11</v>
      </c>
      <c r="K1890">
        <v>20140912</v>
      </c>
      <c r="L1890" s="2">
        <v>75.790000000000006</v>
      </c>
      <c r="M1890" t="s">
        <v>4</v>
      </c>
      <c r="N1890">
        <v>20140805</v>
      </c>
      <c r="O1890" s="2">
        <v>86.81</v>
      </c>
      <c r="P1890" t="s">
        <v>6</v>
      </c>
      <c r="Q1890">
        <v>20140624</v>
      </c>
      <c r="R1890" s="2">
        <v>104.65</v>
      </c>
      <c r="S1890" t="s">
        <v>7</v>
      </c>
      <c r="T1890">
        <v>20140623</v>
      </c>
      <c r="U1890" s="2">
        <v>41.73</v>
      </c>
      <c r="V1890" t="s">
        <v>14</v>
      </c>
      <c r="W1890">
        <v>20140618</v>
      </c>
      <c r="X1890" s="2">
        <v>553.38</v>
      </c>
    </row>
    <row r="1891" spans="1:24" x14ac:dyDescent="0.25">
      <c r="A1891" t="s">
        <v>10</v>
      </c>
      <c r="B1891">
        <v>20140925</v>
      </c>
      <c r="C1891" s="2">
        <v>49.63</v>
      </c>
      <c r="D1891" t="s">
        <v>3</v>
      </c>
      <c r="E1891">
        <v>20140929</v>
      </c>
      <c r="F1891" s="2">
        <v>128.76</v>
      </c>
      <c r="G1891" t="s">
        <v>12</v>
      </c>
      <c r="H1891">
        <v>20140924</v>
      </c>
      <c r="I1891" s="2">
        <v>95.84</v>
      </c>
      <c r="J1891" t="s">
        <v>11</v>
      </c>
      <c r="K1891">
        <v>20140915</v>
      </c>
      <c r="L1891" s="2">
        <v>75.8</v>
      </c>
      <c r="M1891" t="s">
        <v>4</v>
      </c>
      <c r="N1891">
        <v>20140806</v>
      </c>
      <c r="O1891" s="2">
        <v>86.59</v>
      </c>
      <c r="P1891" t="s">
        <v>6</v>
      </c>
      <c r="Q1891">
        <v>20140625</v>
      </c>
      <c r="R1891" s="2">
        <v>105.84</v>
      </c>
      <c r="S1891" t="s">
        <v>7</v>
      </c>
      <c r="T1891">
        <v>20140624</v>
      </c>
      <c r="U1891" s="2">
        <v>41.83</v>
      </c>
      <c r="V1891" t="s">
        <v>14</v>
      </c>
      <c r="W1891">
        <v>20140619</v>
      </c>
      <c r="X1891" s="2">
        <v>554.20000000000005</v>
      </c>
    </row>
    <row r="1892" spans="1:24" x14ac:dyDescent="0.25">
      <c r="A1892" t="s">
        <v>10</v>
      </c>
      <c r="B1892">
        <v>20140926</v>
      </c>
      <c r="C1892" s="2">
        <v>49.75</v>
      </c>
      <c r="D1892" t="s">
        <v>3</v>
      </c>
      <c r="E1892">
        <v>20140930</v>
      </c>
      <c r="F1892" s="2">
        <v>127.42</v>
      </c>
      <c r="G1892" t="s">
        <v>12</v>
      </c>
      <c r="H1892">
        <v>20140925</v>
      </c>
      <c r="I1892" s="2">
        <v>94.27</v>
      </c>
      <c r="J1892" t="s">
        <v>11</v>
      </c>
      <c r="K1892">
        <v>20140916</v>
      </c>
      <c r="L1892" s="2">
        <v>76.314999999999998</v>
      </c>
      <c r="M1892" t="s">
        <v>4</v>
      </c>
      <c r="N1892">
        <v>20140807</v>
      </c>
      <c r="O1892" s="2">
        <v>85.52</v>
      </c>
      <c r="P1892" t="s">
        <v>6</v>
      </c>
      <c r="Q1892">
        <v>20140626</v>
      </c>
      <c r="R1892" s="2">
        <v>105.685</v>
      </c>
      <c r="S1892" t="s">
        <v>7</v>
      </c>
      <c r="T1892">
        <v>20140625</v>
      </c>
      <c r="U1892" s="2">
        <v>41.96</v>
      </c>
      <c r="V1892" t="s">
        <v>14</v>
      </c>
      <c r="W1892">
        <v>20140620</v>
      </c>
      <c r="X1892" s="2">
        <v>556.66</v>
      </c>
    </row>
    <row r="1893" spans="1:24" x14ac:dyDescent="0.25">
      <c r="A1893" t="s">
        <v>10</v>
      </c>
      <c r="B1893">
        <v>20140929</v>
      </c>
      <c r="C1893" s="2">
        <v>49.75</v>
      </c>
      <c r="D1893" t="s">
        <v>3</v>
      </c>
      <c r="E1893">
        <v>20141001</v>
      </c>
      <c r="F1893" s="2">
        <v>124.64</v>
      </c>
      <c r="G1893" t="s">
        <v>12</v>
      </c>
      <c r="H1893">
        <v>20140926</v>
      </c>
      <c r="I1893" s="2">
        <v>95.39</v>
      </c>
      <c r="J1893" t="s">
        <v>11</v>
      </c>
      <c r="K1893">
        <v>20140917</v>
      </c>
      <c r="L1893" s="2">
        <v>76.239999999999995</v>
      </c>
      <c r="M1893" t="s">
        <v>4</v>
      </c>
      <c r="N1893">
        <v>20140808</v>
      </c>
      <c r="O1893" s="2">
        <v>86.85</v>
      </c>
      <c r="P1893" t="s">
        <v>6</v>
      </c>
      <c r="Q1893">
        <v>20140627</v>
      </c>
      <c r="R1893" s="2">
        <v>105</v>
      </c>
      <c r="S1893" t="s">
        <v>7</v>
      </c>
      <c r="T1893">
        <v>20140626</v>
      </c>
      <c r="U1893" s="2">
        <v>41.99</v>
      </c>
      <c r="V1893" t="s">
        <v>14</v>
      </c>
      <c r="W1893">
        <v>20140623</v>
      </c>
      <c r="X1893" s="2">
        <v>564.98</v>
      </c>
    </row>
    <row r="1894" spans="1:24" x14ac:dyDescent="0.25">
      <c r="A1894" t="s">
        <v>10</v>
      </c>
      <c r="B1894">
        <v>20140930</v>
      </c>
      <c r="C1894" s="2">
        <v>49.99</v>
      </c>
      <c r="D1894" t="s">
        <v>3</v>
      </c>
      <c r="E1894">
        <v>20141002</v>
      </c>
      <c r="F1894" s="2">
        <v>124.18</v>
      </c>
      <c r="G1894" t="s">
        <v>12</v>
      </c>
      <c r="H1894">
        <v>20140929</v>
      </c>
      <c r="I1894" s="2">
        <v>94.435000000000002</v>
      </c>
      <c r="J1894" t="s">
        <v>11</v>
      </c>
      <c r="K1894">
        <v>20140918</v>
      </c>
      <c r="L1894" s="2">
        <v>76.22</v>
      </c>
      <c r="M1894" t="s">
        <v>4</v>
      </c>
      <c r="N1894">
        <v>20140811</v>
      </c>
      <c r="O1894" s="2">
        <v>87.5</v>
      </c>
      <c r="P1894" t="s">
        <v>6</v>
      </c>
      <c r="Q1894">
        <v>20140630</v>
      </c>
      <c r="R1894" s="2">
        <v>104.58</v>
      </c>
      <c r="S1894" t="s">
        <v>7</v>
      </c>
      <c r="T1894">
        <v>20140627</v>
      </c>
      <c r="U1894" s="2">
        <v>42.174999999999997</v>
      </c>
      <c r="V1894" t="s">
        <v>14</v>
      </c>
      <c r="W1894">
        <v>20140624</v>
      </c>
      <c r="X1894" s="2">
        <v>564.89</v>
      </c>
    </row>
    <row r="1895" spans="1:24" x14ac:dyDescent="0.25">
      <c r="A1895" t="s">
        <v>10</v>
      </c>
      <c r="B1895">
        <v>20141001</v>
      </c>
      <c r="C1895" s="2">
        <v>49.42</v>
      </c>
      <c r="D1895" t="s">
        <v>3</v>
      </c>
      <c r="E1895">
        <v>20141003</v>
      </c>
      <c r="F1895" s="2">
        <v>126.35</v>
      </c>
      <c r="G1895" t="s">
        <v>12</v>
      </c>
      <c r="H1895">
        <v>20140930</v>
      </c>
      <c r="I1895" s="2">
        <v>94.08</v>
      </c>
      <c r="J1895" t="s">
        <v>11</v>
      </c>
      <c r="K1895">
        <v>20140919</v>
      </c>
      <c r="L1895" s="2">
        <v>76.86</v>
      </c>
      <c r="M1895" t="s">
        <v>4</v>
      </c>
      <c r="N1895">
        <v>20140812</v>
      </c>
      <c r="O1895" s="2">
        <v>87.22</v>
      </c>
      <c r="P1895" t="s">
        <v>6</v>
      </c>
      <c r="Q1895">
        <v>20140701</v>
      </c>
      <c r="R1895" s="2">
        <v>105.86</v>
      </c>
      <c r="S1895" t="s">
        <v>7</v>
      </c>
      <c r="T1895">
        <v>20140630</v>
      </c>
      <c r="U1895" s="2">
        <v>42.33</v>
      </c>
      <c r="V1895" t="s">
        <v>14</v>
      </c>
      <c r="W1895">
        <v>20140625</v>
      </c>
      <c r="X1895" s="2">
        <v>578.82000000000005</v>
      </c>
    </row>
    <row r="1896" spans="1:24" x14ac:dyDescent="0.25">
      <c r="A1896" t="s">
        <v>10</v>
      </c>
      <c r="B1896">
        <v>20141002</v>
      </c>
      <c r="C1896" s="2">
        <v>49.28</v>
      </c>
      <c r="D1896" t="s">
        <v>3</v>
      </c>
      <c r="E1896">
        <v>20141006</v>
      </c>
      <c r="F1896" s="2">
        <v>126.29</v>
      </c>
      <c r="G1896" t="s">
        <v>12</v>
      </c>
      <c r="H1896">
        <v>20141001</v>
      </c>
      <c r="I1896" s="2">
        <v>92.89</v>
      </c>
      <c r="J1896" t="s">
        <v>11</v>
      </c>
      <c r="K1896">
        <v>20140922</v>
      </c>
      <c r="L1896" s="2">
        <v>76.305000000000007</v>
      </c>
      <c r="M1896" t="s">
        <v>4</v>
      </c>
      <c r="N1896">
        <v>20140813</v>
      </c>
      <c r="O1896" s="2">
        <v>87.59</v>
      </c>
      <c r="P1896" t="s">
        <v>6</v>
      </c>
      <c r="Q1896">
        <v>20140702</v>
      </c>
      <c r="R1896" s="2">
        <v>105.84</v>
      </c>
      <c r="S1896" t="s">
        <v>7</v>
      </c>
      <c r="T1896">
        <v>20140701</v>
      </c>
      <c r="U1896" s="2">
        <v>42.28</v>
      </c>
      <c r="V1896" t="s">
        <v>14</v>
      </c>
      <c r="W1896">
        <v>20140626</v>
      </c>
      <c r="X1896" s="2">
        <v>575.54</v>
      </c>
    </row>
    <row r="1897" spans="1:24" x14ac:dyDescent="0.25">
      <c r="A1897" t="s">
        <v>10</v>
      </c>
      <c r="B1897">
        <v>20141003</v>
      </c>
      <c r="C1897" s="2">
        <v>49.73</v>
      </c>
      <c r="D1897" t="s">
        <v>3</v>
      </c>
      <c r="E1897">
        <v>20141007</v>
      </c>
      <c r="F1897" s="2">
        <v>123.32</v>
      </c>
      <c r="G1897" t="s">
        <v>12</v>
      </c>
      <c r="H1897">
        <v>20141002</v>
      </c>
      <c r="I1897" s="2">
        <v>93.3</v>
      </c>
      <c r="J1897" t="s">
        <v>11</v>
      </c>
      <c r="K1897">
        <v>20140923</v>
      </c>
      <c r="L1897" s="2">
        <v>75.62</v>
      </c>
      <c r="M1897" t="s">
        <v>4</v>
      </c>
      <c r="N1897">
        <v>20140814</v>
      </c>
      <c r="O1897" s="2">
        <v>88.56</v>
      </c>
      <c r="P1897" t="s">
        <v>6</v>
      </c>
      <c r="Q1897">
        <v>20140703</v>
      </c>
      <c r="R1897" s="2">
        <v>105.9</v>
      </c>
      <c r="S1897" t="s">
        <v>7</v>
      </c>
      <c r="T1897">
        <v>20140702</v>
      </c>
      <c r="U1897" s="2">
        <v>42.28</v>
      </c>
      <c r="V1897" t="s">
        <v>14</v>
      </c>
      <c r="W1897">
        <v>20140627</v>
      </c>
      <c r="X1897" s="2">
        <v>577.07000000000005</v>
      </c>
    </row>
    <row r="1898" spans="1:24" x14ac:dyDescent="0.25">
      <c r="A1898" t="s">
        <v>10</v>
      </c>
      <c r="B1898">
        <v>20141006</v>
      </c>
      <c r="C1898" s="2">
        <v>50.085000000000001</v>
      </c>
      <c r="D1898" t="s">
        <v>3</v>
      </c>
      <c r="E1898">
        <v>20141008</v>
      </c>
      <c r="F1898" s="2">
        <v>124.96</v>
      </c>
      <c r="G1898" t="s">
        <v>12</v>
      </c>
      <c r="H1898">
        <v>20141003</v>
      </c>
      <c r="I1898" s="2">
        <v>93.92</v>
      </c>
      <c r="J1898" t="s">
        <v>11</v>
      </c>
      <c r="K1898">
        <v>20140924</v>
      </c>
      <c r="L1898" s="2">
        <v>77.099999999999994</v>
      </c>
      <c r="M1898" t="s">
        <v>4</v>
      </c>
      <c r="N1898">
        <v>20140815</v>
      </c>
      <c r="O1898" s="2">
        <v>89.28</v>
      </c>
      <c r="P1898" t="s">
        <v>6</v>
      </c>
      <c r="Q1898">
        <v>20140707</v>
      </c>
      <c r="R1898" s="2">
        <v>106.47</v>
      </c>
      <c r="S1898" t="s">
        <v>7</v>
      </c>
      <c r="T1898">
        <v>20140703</v>
      </c>
      <c r="U1898" s="2">
        <v>42.21</v>
      </c>
      <c r="V1898" t="s">
        <v>14</v>
      </c>
      <c r="W1898">
        <v>20140630</v>
      </c>
      <c r="X1898" s="2">
        <v>575.5</v>
      </c>
    </row>
    <row r="1899" spans="1:24" x14ac:dyDescent="0.25">
      <c r="A1899" t="s">
        <v>10</v>
      </c>
      <c r="B1899">
        <v>20141007</v>
      </c>
      <c r="C1899" s="2">
        <v>49.67</v>
      </c>
      <c r="D1899" t="s">
        <v>3</v>
      </c>
      <c r="E1899">
        <v>20141009</v>
      </c>
      <c r="F1899" s="2">
        <v>122.79</v>
      </c>
      <c r="G1899" t="s">
        <v>12</v>
      </c>
      <c r="H1899">
        <v>20141006</v>
      </c>
      <c r="I1899" s="2">
        <v>94.515000000000001</v>
      </c>
      <c r="J1899" t="s">
        <v>11</v>
      </c>
      <c r="K1899">
        <v>20140925</v>
      </c>
      <c r="L1899" s="2">
        <v>76.14</v>
      </c>
      <c r="M1899" t="s">
        <v>4</v>
      </c>
      <c r="N1899">
        <v>20140818</v>
      </c>
      <c r="O1899" s="2">
        <v>89.974999999999994</v>
      </c>
      <c r="P1899" t="s">
        <v>6</v>
      </c>
      <c r="Q1899">
        <v>20140708</v>
      </c>
      <c r="R1899" s="2">
        <v>105.75</v>
      </c>
      <c r="S1899" t="s">
        <v>7</v>
      </c>
      <c r="T1899">
        <v>20140707</v>
      </c>
      <c r="U1899" s="2">
        <v>42.134999999999998</v>
      </c>
      <c r="V1899" t="s">
        <v>14</v>
      </c>
      <c r="W1899">
        <v>20140701</v>
      </c>
      <c r="X1899" s="2">
        <v>583.20000000000005</v>
      </c>
    </row>
    <row r="1900" spans="1:24" x14ac:dyDescent="0.25">
      <c r="A1900" t="s">
        <v>10</v>
      </c>
      <c r="B1900">
        <v>20141008</v>
      </c>
      <c r="C1900" s="2">
        <v>49.85</v>
      </c>
      <c r="D1900" t="s">
        <v>3</v>
      </c>
      <c r="E1900">
        <v>20141010</v>
      </c>
      <c r="F1900" s="2">
        <v>121.5</v>
      </c>
      <c r="G1900" t="s">
        <v>12</v>
      </c>
      <c r="H1900">
        <v>20141007</v>
      </c>
      <c r="I1900" s="2">
        <v>93.33</v>
      </c>
      <c r="J1900" t="s">
        <v>11</v>
      </c>
      <c r="K1900">
        <v>20140926</v>
      </c>
      <c r="L1900" s="2">
        <v>76.48</v>
      </c>
      <c r="M1900" t="s">
        <v>4</v>
      </c>
      <c r="N1900">
        <v>20140819</v>
      </c>
      <c r="O1900" s="2">
        <v>90.11</v>
      </c>
      <c r="P1900" t="s">
        <v>6</v>
      </c>
      <c r="Q1900">
        <v>20140709</v>
      </c>
      <c r="R1900" s="2">
        <v>106.04</v>
      </c>
      <c r="S1900" t="s">
        <v>7</v>
      </c>
      <c r="T1900">
        <v>20140708</v>
      </c>
      <c r="U1900" s="2">
        <v>41.95</v>
      </c>
      <c r="V1900" t="s">
        <v>14</v>
      </c>
      <c r="W1900">
        <v>20140702</v>
      </c>
      <c r="X1900" s="2">
        <v>582.09</v>
      </c>
    </row>
    <row r="1901" spans="1:24" x14ac:dyDescent="0.25">
      <c r="A1901" t="s">
        <v>10</v>
      </c>
      <c r="B1901">
        <v>20141009</v>
      </c>
      <c r="C1901" s="2">
        <v>48.95</v>
      </c>
      <c r="D1901" t="s">
        <v>3</v>
      </c>
      <c r="E1901">
        <v>20141013</v>
      </c>
      <c r="F1901" s="2">
        <v>120.4</v>
      </c>
      <c r="G1901" t="s">
        <v>12</v>
      </c>
      <c r="H1901">
        <v>20141008</v>
      </c>
      <c r="I1901" s="2">
        <v>94.62</v>
      </c>
      <c r="J1901" t="s">
        <v>11</v>
      </c>
      <c r="K1901">
        <v>20140929</v>
      </c>
      <c r="L1901" s="2">
        <v>76.08</v>
      </c>
      <c r="M1901" t="s">
        <v>4</v>
      </c>
      <c r="N1901">
        <v>20140820</v>
      </c>
      <c r="O1901" s="2">
        <v>89.844999999999999</v>
      </c>
      <c r="P1901" t="s">
        <v>6</v>
      </c>
      <c r="Q1901">
        <v>20140710</v>
      </c>
      <c r="R1901" s="2">
        <v>105.8</v>
      </c>
      <c r="S1901" t="s">
        <v>7</v>
      </c>
      <c r="T1901">
        <v>20140709</v>
      </c>
      <c r="U1901" s="2">
        <v>41.95</v>
      </c>
      <c r="V1901" t="s">
        <v>14</v>
      </c>
      <c r="W1901">
        <v>20140703</v>
      </c>
      <c r="X1901" s="2">
        <v>584.42999999999995</v>
      </c>
    </row>
    <row r="1902" spans="1:24" x14ac:dyDescent="0.25">
      <c r="A1902" t="s">
        <v>10</v>
      </c>
      <c r="B1902">
        <v>20141010</v>
      </c>
      <c r="C1902" s="2">
        <v>48.94</v>
      </c>
      <c r="D1902" t="s">
        <v>3</v>
      </c>
      <c r="E1902">
        <v>20141014</v>
      </c>
      <c r="F1902" s="2">
        <v>122.27</v>
      </c>
      <c r="G1902" t="s">
        <v>12</v>
      </c>
      <c r="H1902">
        <v>20141009</v>
      </c>
      <c r="I1902" s="2">
        <v>91.84</v>
      </c>
      <c r="J1902" t="s">
        <v>11</v>
      </c>
      <c r="K1902">
        <v>20140930</v>
      </c>
      <c r="L1902" s="2">
        <v>76.48</v>
      </c>
      <c r="M1902" t="s">
        <v>4</v>
      </c>
      <c r="N1902">
        <v>20140821</v>
      </c>
      <c r="O1902" s="2">
        <v>90.394999999999996</v>
      </c>
      <c r="P1902" t="s">
        <v>6</v>
      </c>
      <c r="Q1902">
        <v>20140711</v>
      </c>
      <c r="R1902" s="2">
        <v>105.095</v>
      </c>
      <c r="S1902" t="s">
        <v>7</v>
      </c>
      <c r="T1902">
        <v>20140710</v>
      </c>
      <c r="U1902" s="2">
        <v>42.24</v>
      </c>
      <c r="V1902" t="s">
        <v>14</v>
      </c>
      <c r="W1902">
        <v>20140707</v>
      </c>
      <c r="X1902" s="2">
        <v>582.21</v>
      </c>
    </row>
    <row r="1903" spans="1:24" x14ac:dyDescent="0.25">
      <c r="A1903" t="s">
        <v>10</v>
      </c>
      <c r="B1903">
        <v>20141013</v>
      </c>
      <c r="C1903" s="2">
        <v>48.38</v>
      </c>
      <c r="D1903" t="s">
        <v>3</v>
      </c>
      <c r="E1903">
        <v>20141015</v>
      </c>
      <c r="F1903" s="2">
        <v>120.21</v>
      </c>
      <c r="G1903" t="s">
        <v>12</v>
      </c>
      <c r="H1903">
        <v>20141010</v>
      </c>
      <c r="I1903" s="2">
        <v>91.59</v>
      </c>
      <c r="J1903" t="s">
        <v>11</v>
      </c>
      <c r="K1903">
        <v>20141001</v>
      </c>
      <c r="L1903" s="2">
        <v>76.12</v>
      </c>
      <c r="M1903" t="s">
        <v>4</v>
      </c>
      <c r="N1903">
        <v>20140822</v>
      </c>
      <c r="O1903" s="2">
        <v>90.48</v>
      </c>
      <c r="P1903" t="s">
        <v>6</v>
      </c>
      <c r="Q1903">
        <v>20140714</v>
      </c>
      <c r="R1903" s="2">
        <v>105.37</v>
      </c>
      <c r="S1903" t="s">
        <v>7</v>
      </c>
      <c r="T1903">
        <v>20140711</v>
      </c>
      <c r="U1903" s="2">
        <v>41.98</v>
      </c>
      <c r="V1903" t="s">
        <v>14</v>
      </c>
      <c r="W1903">
        <v>20140708</v>
      </c>
      <c r="X1903" s="2">
        <v>571.05999999999995</v>
      </c>
    </row>
    <row r="1904" spans="1:24" x14ac:dyDescent="0.25">
      <c r="A1904" t="s">
        <v>10</v>
      </c>
      <c r="B1904">
        <v>20141014</v>
      </c>
      <c r="C1904" s="2">
        <v>48.21</v>
      </c>
      <c r="D1904" t="s">
        <v>3</v>
      </c>
      <c r="E1904">
        <v>20141016</v>
      </c>
      <c r="F1904" s="2">
        <v>120.29</v>
      </c>
      <c r="G1904" t="s">
        <v>12</v>
      </c>
      <c r="H1904">
        <v>20141013</v>
      </c>
      <c r="I1904" s="2">
        <v>90.85</v>
      </c>
      <c r="J1904" t="s">
        <v>11</v>
      </c>
      <c r="K1904">
        <v>20141002</v>
      </c>
      <c r="L1904" s="2">
        <v>76.23</v>
      </c>
      <c r="M1904" t="s">
        <v>4</v>
      </c>
      <c r="N1904">
        <v>20140825</v>
      </c>
      <c r="O1904" s="2">
        <v>90.41</v>
      </c>
      <c r="P1904" t="s">
        <v>6</v>
      </c>
      <c r="Q1904">
        <v>20140715</v>
      </c>
      <c r="R1904" s="2">
        <v>103.22</v>
      </c>
      <c r="S1904" t="s">
        <v>7</v>
      </c>
      <c r="T1904">
        <v>20140714</v>
      </c>
      <c r="U1904" s="2">
        <v>42.35</v>
      </c>
      <c r="V1904" t="s">
        <v>14</v>
      </c>
      <c r="W1904">
        <v>20140709</v>
      </c>
      <c r="X1904" s="2">
        <v>575.70000000000005</v>
      </c>
    </row>
    <row r="1905" spans="1:24" x14ac:dyDescent="0.25">
      <c r="A1905" t="s">
        <v>10</v>
      </c>
      <c r="B1905">
        <v>20141015</v>
      </c>
      <c r="C1905" s="2">
        <v>47.92</v>
      </c>
      <c r="D1905" t="s">
        <v>3</v>
      </c>
      <c r="E1905">
        <v>20141017</v>
      </c>
      <c r="F1905" s="2">
        <v>123.24</v>
      </c>
      <c r="G1905" t="s">
        <v>12</v>
      </c>
      <c r="H1905">
        <v>20141014</v>
      </c>
      <c r="I1905" s="2">
        <v>90.59</v>
      </c>
      <c r="J1905" t="s">
        <v>11</v>
      </c>
      <c r="K1905">
        <v>20141003</v>
      </c>
      <c r="L1905" s="2">
        <v>77.319999999999993</v>
      </c>
      <c r="M1905" t="s">
        <v>4</v>
      </c>
      <c r="N1905">
        <v>20140826</v>
      </c>
      <c r="O1905" s="2">
        <v>90.04</v>
      </c>
      <c r="P1905" t="s">
        <v>6</v>
      </c>
      <c r="Q1905">
        <v>20140716</v>
      </c>
      <c r="R1905" s="2">
        <v>102.17</v>
      </c>
      <c r="S1905" t="s">
        <v>7</v>
      </c>
      <c r="T1905">
        <v>20140715</v>
      </c>
      <c r="U1905" s="2">
        <v>42.094999999999999</v>
      </c>
      <c r="V1905" t="s">
        <v>14</v>
      </c>
      <c r="W1905">
        <v>20140710</v>
      </c>
      <c r="X1905" s="2">
        <v>571.29</v>
      </c>
    </row>
    <row r="1906" spans="1:24" x14ac:dyDescent="0.25">
      <c r="A1906" t="s">
        <v>10</v>
      </c>
      <c r="B1906">
        <v>20141016</v>
      </c>
      <c r="C1906" s="2">
        <v>47.63</v>
      </c>
      <c r="D1906" t="s">
        <v>3</v>
      </c>
      <c r="E1906">
        <v>20141020</v>
      </c>
      <c r="F1906" s="2">
        <v>124.37</v>
      </c>
      <c r="G1906" t="s">
        <v>12</v>
      </c>
      <c r="H1906">
        <v>20141015</v>
      </c>
      <c r="I1906" s="2">
        <v>90.22</v>
      </c>
      <c r="J1906" t="s">
        <v>11</v>
      </c>
      <c r="K1906">
        <v>20141006</v>
      </c>
      <c r="L1906" s="2">
        <v>77.364999999999995</v>
      </c>
      <c r="M1906" t="s">
        <v>4</v>
      </c>
      <c r="N1906">
        <v>20140827</v>
      </c>
      <c r="O1906" s="2">
        <v>90.36</v>
      </c>
      <c r="P1906" t="s">
        <v>6</v>
      </c>
      <c r="Q1906">
        <v>20140717</v>
      </c>
      <c r="R1906" s="2">
        <v>100.34</v>
      </c>
      <c r="S1906" t="s">
        <v>7</v>
      </c>
      <c r="T1906">
        <v>20140716</v>
      </c>
      <c r="U1906" s="2">
        <v>42.085000000000001</v>
      </c>
      <c r="V1906" t="s">
        <v>14</v>
      </c>
      <c r="W1906">
        <v>20140711</v>
      </c>
      <c r="X1906" s="2">
        <v>578.65</v>
      </c>
    </row>
    <row r="1907" spans="1:24" x14ac:dyDescent="0.25">
      <c r="A1907" t="s">
        <v>10</v>
      </c>
      <c r="B1907">
        <v>20141017</v>
      </c>
      <c r="C1907" s="2">
        <v>48.055</v>
      </c>
      <c r="D1907" t="s">
        <v>3</v>
      </c>
      <c r="E1907">
        <v>20141021</v>
      </c>
      <c r="F1907" s="2">
        <v>127.12</v>
      </c>
      <c r="G1907" t="s">
        <v>12</v>
      </c>
      <c r="H1907">
        <v>20141016</v>
      </c>
      <c r="I1907" s="2">
        <v>90.59</v>
      </c>
      <c r="J1907" t="s">
        <v>11</v>
      </c>
      <c r="K1907">
        <v>20141007</v>
      </c>
      <c r="L1907" s="2">
        <v>77.319999999999993</v>
      </c>
      <c r="M1907" t="s">
        <v>4</v>
      </c>
      <c r="N1907">
        <v>20140828</v>
      </c>
      <c r="O1907" s="2">
        <v>90.23</v>
      </c>
      <c r="P1907" t="s">
        <v>6</v>
      </c>
      <c r="Q1907">
        <v>20140718</v>
      </c>
      <c r="R1907" s="2">
        <v>101.80500000000001</v>
      </c>
      <c r="S1907" t="s">
        <v>7</v>
      </c>
      <c r="T1907">
        <v>20140717</v>
      </c>
      <c r="U1907" s="2">
        <v>42.02</v>
      </c>
      <c r="V1907" t="s">
        <v>14</v>
      </c>
      <c r="W1907">
        <v>20140714</v>
      </c>
      <c r="X1907" s="2">
        <v>583.99</v>
      </c>
    </row>
    <row r="1908" spans="1:24" x14ac:dyDescent="0.25">
      <c r="A1908" t="s">
        <v>10</v>
      </c>
      <c r="B1908">
        <v>20141020</v>
      </c>
      <c r="C1908" s="2">
        <v>48.46</v>
      </c>
      <c r="D1908" t="s">
        <v>3</v>
      </c>
      <c r="E1908">
        <v>20141022</v>
      </c>
      <c r="F1908" s="2">
        <v>121.51</v>
      </c>
      <c r="G1908" t="s">
        <v>12</v>
      </c>
      <c r="H1908">
        <v>20141017</v>
      </c>
      <c r="I1908" s="2">
        <v>91.21</v>
      </c>
      <c r="J1908" t="s">
        <v>11</v>
      </c>
      <c r="K1908">
        <v>20141008</v>
      </c>
      <c r="L1908" s="2">
        <v>78.239999999999995</v>
      </c>
      <c r="M1908" t="s">
        <v>4</v>
      </c>
      <c r="N1908">
        <v>20140829</v>
      </c>
      <c r="O1908" s="2">
        <v>89.9</v>
      </c>
      <c r="P1908" t="s">
        <v>6</v>
      </c>
      <c r="Q1908">
        <v>20140721</v>
      </c>
      <c r="R1908" s="2">
        <v>101.26</v>
      </c>
      <c r="S1908" t="s">
        <v>7</v>
      </c>
      <c r="T1908">
        <v>20140718</v>
      </c>
      <c r="U1908" s="2">
        <v>42.44</v>
      </c>
      <c r="V1908" t="s">
        <v>14</v>
      </c>
      <c r="W1908">
        <v>20140715</v>
      </c>
      <c r="X1908" s="2">
        <v>585.04</v>
      </c>
    </row>
    <row r="1909" spans="1:24" x14ac:dyDescent="0.25">
      <c r="A1909" t="s">
        <v>10</v>
      </c>
      <c r="B1909">
        <v>20141021</v>
      </c>
      <c r="C1909" s="2">
        <v>48.69</v>
      </c>
      <c r="D1909" t="s">
        <v>3</v>
      </c>
      <c r="E1909">
        <v>20141023</v>
      </c>
      <c r="F1909" s="2">
        <v>122.02</v>
      </c>
      <c r="G1909" t="s">
        <v>12</v>
      </c>
      <c r="H1909">
        <v>20141020</v>
      </c>
      <c r="I1909" s="2">
        <v>91.78</v>
      </c>
      <c r="J1909" t="s">
        <v>11</v>
      </c>
      <c r="K1909">
        <v>20141009</v>
      </c>
      <c r="L1909" s="2">
        <v>77.87</v>
      </c>
      <c r="M1909" t="s">
        <v>4</v>
      </c>
      <c r="N1909">
        <v>20140902</v>
      </c>
      <c r="O1909" s="2">
        <v>90.8</v>
      </c>
      <c r="P1909" t="s">
        <v>6</v>
      </c>
      <c r="Q1909">
        <v>20140722</v>
      </c>
      <c r="R1909" s="2">
        <v>102.53</v>
      </c>
      <c r="S1909" t="s">
        <v>7</v>
      </c>
      <c r="T1909">
        <v>20140721</v>
      </c>
      <c r="U1909" s="2">
        <v>42.424999999999997</v>
      </c>
      <c r="V1909" t="s">
        <v>14</v>
      </c>
      <c r="W1909">
        <v>20140716</v>
      </c>
      <c r="X1909" s="2">
        <v>582.88</v>
      </c>
    </row>
    <row r="1910" spans="1:24" x14ac:dyDescent="0.25">
      <c r="A1910" t="s">
        <v>10</v>
      </c>
      <c r="B1910">
        <v>20141022</v>
      </c>
      <c r="C1910" s="2">
        <v>48.33</v>
      </c>
      <c r="D1910" t="s">
        <v>3</v>
      </c>
      <c r="E1910">
        <v>20141024</v>
      </c>
      <c r="F1910" s="2">
        <v>122.24</v>
      </c>
      <c r="G1910" t="s">
        <v>12</v>
      </c>
      <c r="H1910">
        <v>20141021</v>
      </c>
      <c r="I1910" s="2">
        <v>93.66</v>
      </c>
      <c r="J1910" t="s">
        <v>11</v>
      </c>
      <c r="K1910">
        <v>20141010</v>
      </c>
      <c r="L1910" s="2">
        <v>78.290000000000006</v>
      </c>
      <c r="M1910" t="s">
        <v>4</v>
      </c>
      <c r="N1910">
        <v>20140903</v>
      </c>
      <c r="O1910" s="2">
        <v>90.93</v>
      </c>
      <c r="P1910" t="s">
        <v>6</v>
      </c>
      <c r="Q1910">
        <v>20140723</v>
      </c>
      <c r="R1910" s="2">
        <v>102.23</v>
      </c>
      <c r="S1910" t="s">
        <v>7</v>
      </c>
      <c r="T1910">
        <v>20140722</v>
      </c>
      <c r="U1910" s="2">
        <v>41.125</v>
      </c>
      <c r="V1910" t="s">
        <v>14</v>
      </c>
      <c r="W1910">
        <v>20140717</v>
      </c>
      <c r="X1910" s="2">
        <v>573.74</v>
      </c>
    </row>
    <row r="1911" spans="1:24" x14ac:dyDescent="0.25">
      <c r="A1911" t="s">
        <v>10</v>
      </c>
      <c r="B1911">
        <v>20141023</v>
      </c>
      <c r="C1911" s="2">
        <v>48.21</v>
      </c>
      <c r="D1911" t="s">
        <v>3</v>
      </c>
      <c r="E1911">
        <v>20141027</v>
      </c>
      <c r="F1911" s="2">
        <v>122.12</v>
      </c>
      <c r="G1911" t="s">
        <v>12</v>
      </c>
      <c r="H1911">
        <v>20141022</v>
      </c>
      <c r="I1911" s="2">
        <v>93.1</v>
      </c>
      <c r="J1911" t="s">
        <v>11</v>
      </c>
      <c r="K1911">
        <v>20141013</v>
      </c>
      <c r="L1911" s="2">
        <v>77.56</v>
      </c>
      <c r="M1911" t="s">
        <v>4</v>
      </c>
      <c r="N1911">
        <v>20140904</v>
      </c>
      <c r="O1911" s="2">
        <v>90.125</v>
      </c>
      <c r="P1911" t="s">
        <v>6</v>
      </c>
      <c r="Q1911">
        <v>20140724</v>
      </c>
      <c r="R1911" s="2">
        <v>102.18</v>
      </c>
      <c r="S1911" t="s">
        <v>7</v>
      </c>
      <c r="T1911">
        <v>20140723</v>
      </c>
      <c r="U1911" s="2">
        <v>40.82</v>
      </c>
      <c r="V1911" t="s">
        <v>14</v>
      </c>
      <c r="W1911">
        <v>20140718</v>
      </c>
      <c r="X1911" s="2">
        <v>594.82000000000005</v>
      </c>
    </row>
    <row r="1912" spans="1:24" x14ac:dyDescent="0.25">
      <c r="A1912" t="s">
        <v>10</v>
      </c>
      <c r="B1912">
        <v>20141024</v>
      </c>
      <c r="C1912" s="2">
        <v>48.765000000000001</v>
      </c>
      <c r="D1912" t="s">
        <v>3</v>
      </c>
      <c r="E1912">
        <v>20141028</v>
      </c>
      <c r="F1912" s="2">
        <v>123.61</v>
      </c>
      <c r="G1912" t="s">
        <v>12</v>
      </c>
      <c r="H1912">
        <v>20141023</v>
      </c>
      <c r="I1912" s="2">
        <v>94.11</v>
      </c>
      <c r="J1912" t="s">
        <v>11</v>
      </c>
      <c r="K1912">
        <v>20141014</v>
      </c>
      <c r="L1912" s="2">
        <v>77.959999999999994</v>
      </c>
      <c r="M1912" t="s">
        <v>4</v>
      </c>
      <c r="N1912">
        <v>20140905</v>
      </c>
      <c r="O1912" s="2">
        <v>90.91</v>
      </c>
      <c r="P1912" t="s">
        <v>6</v>
      </c>
      <c r="Q1912">
        <v>20140725</v>
      </c>
      <c r="R1912" s="2">
        <v>102.09</v>
      </c>
      <c r="S1912" t="s">
        <v>7</v>
      </c>
      <c r="T1912">
        <v>20140724</v>
      </c>
      <c r="U1912" s="2">
        <v>40.96</v>
      </c>
      <c r="V1912" t="s">
        <v>14</v>
      </c>
      <c r="W1912">
        <v>20140721</v>
      </c>
      <c r="X1912" s="2">
        <v>589.76</v>
      </c>
    </row>
    <row r="1913" spans="1:24" x14ac:dyDescent="0.25">
      <c r="A1913" t="s">
        <v>10</v>
      </c>
      <c r="B1913">
        <v>20141027</v>
      </c>
      <c r="C1913" s="2">
        <v>49.43</v>
      </c>
      <c r="D1913" t="s">
        <v>3</v>
      </c>
      <c r="E1913">
        <v>20141029</v>
      </c>
      <c r="F1913" s="2">
        <v>123.1</v>
      </c>
      <c r="G1913" t="s">
        <v>12</v>
      </c>
      <c r="H1913">
        <v>20141024</v>
      </c>
      <c r="I1913" s="2">
        <v>94.46</v>
      </c>
      <c r="J1913" t="s">
        <v>11</v>
      </c>
      <c r="K1913">
        <v>20141015</v>
      </c>
      <c r="L1913" s="2">
        <v>75.2</v>
      </c>
      <c r="M1913" t="s">
        <v>4</v>
      </c>
      <c r="N1913">
        <v>20140908</v>
      </c>
      <c r="O1913" s="2">
        <v>90.54</v>
      </c>
      <c r="P1913" t="s">
        <v>6</v>
      </c>
      <c r="Q1913">
        <v>20140728</v>
      </c>
      <c r="R1913" s="2">
        <v>102.105</v>
      </c>
      <c r="S1913" t="s">
        <v>7</v>
      </c>
      <c r="T1913">
        <v>20140725</v>
      </c>
      <c r="U1913" s="2">
        <v>41.005000000000003</v>
      </c>
      <c r="V1913" t="s">
        <v>14</v>
      </c>
      <c r="W1913">
        <v>20140722</v>
      </c>
      <c r="X1913" s="2">
        <v>594.69000000000005</v>
      </c>
    </row>
    <row r="1914" spans="1:24" x14ac:dyDescent="0.25">
      <c r="A1914" t="s">
        <v>10</v>
      </c>
      <c r="B1914">
        <v>20141028</v>
      </c>
      <c r="C1914" s="2">
        <v>49.95</v>
      </c>
      <c r="D1914" t="s">
        <v>3</v>
      </c>
      <c r="E1914">
        <v>20141030</v>
      </c>
      <c r="F1914" s="2">
        <v>123.8</v>
      </c>
      <c r="G1914" t="s">
        <v>12</v>
      </c>
      <c r="H1914">
        <v>20141027</v>
      </c>
      <c r="I1914" s="2">
        <v>93.72</v>
      </c>
      <c r="J1914" t="s">
        <v>11</v>
      </c>
      <c r="K1914">
        <v>20141016</v>
      </c>
      <c r="L1914" s="2">
        <v>73.819999999999993</v>
      </c>
      <c r="M1914" t="s">
        <v>4</v>
      </c>
      <c r="N1914">
        <v>20140909</v>
      </c>
      <c r="O1914" s="2">
        <v>89.6</v>
      </c>
      <c r="P1914" t="s">
        <v>6</v>
      </c>
      <c r="Q1914">
        <v>20140729</v>
      </c>
      <c r="R1914" s="2">
        <v>102</v>
      </c>
      <c r="S1914" t="s">
        <v>7</v>
      </c>
      <c r="T1914">
        <v>20140728</v>
      </c>
      <c r="U1914" s="2">
        <v>40.674999999999997</v>
      </c>
      <c r="V1914" t="s">
        <v>14</v>
      </c>
      <c r="W1914">
        <v>20140723</v>
      </c>
      <c r="X1914" s="2">
        <v>596.44000000000005</v>
      </c>
    </row>
    <row r="1915" spans="1:24" x14ac:dyDescent="0.25">
      <c r="A1915" t="s">
        <v>10</v>
      </c>
      <c r="B1915">
        <v>20141029</v>
      </c>
      <c r="C1915" s="2">
        <v>49.83</v>
      </c>
      <c r="D1915" t="s">
        <v>3</v>
      </c>
      <c r="E1915">
        <v>20141031</v>
      </c>
      <c r="F1915" s="2">
        <v>124.92</v>
      </c>
      <c r="G1915" t="s">
        <v>12</v>
      </c>
      <c r="H1915">
        <v>20141028</v>
      </c>
      <c r="I1915" s="2">
        <v>95.05</v>
      </c>
      <c r="J1915" t="s">
        <v>11</v>
      </c>
      <c r="K1915">
        <v>20141017</v>
      </c>
      <c r="L1915" s="2">
        <v>74.14</v>
      </c>
      <c r="M1915" t="s">
        <v>4</v>
      </c>
      <c r="N1915">
        <v>20140910</v>
      </c>
      <c r="O1915" s="2">
        <v>89.525000000000006</v>
      </c>
      <c r="P1915" t="s">
        <v>6</v>
      </c>
      <c r="Q1915">
        <v>20140730</v>
      </c>
      <c r="R1915" s="2">
        <v>102.33</v>
      </c>
      <c r="S1915" t="s">
        <v>7</v>
      </c>
      <c r="T1915">
        <v>20140729</v>
      </c>
      <c r="U1915" s="2">
        <v>40.36</v>
      </c>
      <c r="V1915" t="s">
        <v>14</v>
      </c>
      <c r="W1915">
        <v>20140724</v>
      </c>
      <c r="X1915" s="2">
        <v>593.24</v>
      </c>
    </row>
    <row r="1916" spans="1:24" x14ac:dyDescent="0.25">
      <c r="A1916" t="s">
        <v>10</v>
      </c>
      <c r="B1916">
        <v>20141030</v>
      </c>
      <c r="C1916" s="2">
        <v>49.9</v>
      </c>
      <c r="D1916" t="s">
        <v>3</v>
      </c>
      <c r="E1916">
        <v>20141103</v>
      </c>
      <c r="F1916" s="2">
        <v>126.04</v>
      </c>
      <c r="G1916" t="s">
        <v>12</v>
      </c>
      <c r="H1916">
        <v>20141029</v>
      </c>
      <c r="I1916" s="2">
        <v>94.57</v>
      </c>
      <c r="J1916" t="s">
        <v>11</v>
      </c>
      <c r="K1916">
        <v>20141020</v>
      </c>
      <c r="L1916" s="2">
        <v>75.11</v>
      </c>
      <c r="M1916" t="s">
        <v>4</v>
      </c>
      <c r="N1916">
        <v>20140911</v>
      </c>
      <c r="O1916" s="2">
        <v>89.96</v>
      </c>
      <c r="P1916" t="s">
        <v>6</v>
      </c>
      <c r="Q1916">
        <v>20140731</v>
      </c>
      <c r="R1916" s="2">
        <v>100.08</v>
      </c>
      <c r="S1916" t="s">
        <v>7</v>
      </c>
      <c r="T1916">
        <v>20140730</v>
      </c>
      <c r="U1916" s="2">
        <v>39.619999999999997</v>
      </c>
      <c r="V1916" t="s">
        <v>14</v>
      </c>
      <c r="W1916">
        <v>20140725</v>
      </c>
      <c r="X1916" s="2">
        <v>588.57000000000005</v>
      </c>
    </row>
    <row r="1917" spans="1:24" x14ac:dyDescent="0.25">
      <c r="A1917" t="s">
        <v>10</v>
      </c>
      <c r="B1917">
        <v>20141031</v>
      </c>
      <c r="C1917" s="2">
        <v>50.23</v>
      </c>
      <c r="D1917" t="s">
        <v>3</v>
      </c>
      <c r="E1917">
        <v>20141104</v>
      </c>
      <c r="F1917" s="2">
        <v>125.79</v>
      </c>
      <c r="G1917" t="s">
        <v>12</v>
      </c>
      <c r="H1917">
        <v>20141030</v>
      </c>
      <c r="I1917" s="2">
        <v>94.44</v>
      </c>
      <c r="J1917" t="s">
        <v>11</v>
      </c>
      <c r="K1917">
        <v>20141021</v>
      </c>
      <c r="L1917" s="2">
        <v>76.02</v>
      </c>
      <c r="M1917" t="s">
        <v>4</v>
      </c>
      <c r="N1917">
        <v>20140912</v>
      </c>
      <c r="O1917" s="2">
        <v>89.65</v>
      </c>
      <c r="P1917" t="s">
        <v>6</v>
      </c>
      <c r="Q1917">
        <v>20140801</v>
      </c>
      <c r="R1917" s="2">
        <v>99.94</v>
      </c>
      <c r="S1917" t="s">
        <v>7</v>
      </c>
      <c r="T1917">
        <v>20140731</v>
      </c>
      <c r="U1917" s="2">
        <v>39.31</v>
      </c>
      <c r="V1917" t="s">
        <v>14</v>
      </c>
      <c r="W1917">
        <v>20140728</v>
      </c>
      <c r="X1917" s="2">
        <v>589.97500000000002</v>
      </c>
    </row>
    <row r="1918" spans="1:24" x14ac:dyDescent="0.25">
      <c r="A1918" t="s">
        <v>10</v>
      </c>
      <c r="B1918">
        <v>20141103</v>
      </c>
      <c r="C1918" s="2">
        <v>50.384999999999998</v>
      </c>
      <c r="D1918" t="s">
        <v>3</v>
      </c>
      <c r="E1918">
        <v>20141105</v>
      </c>
      <c r="F1918" s="2">
        <v>124.21</v>
      </c>
      <c r="G1918" t="s">
        <v>12</v>
      </c>
      <c r="H1918">
        <v>20141031</v>
      </c>
      <c r="I1918" s="2">
        <v>96.58</v>
      </c>
      <c r="J1918" t="s">
        <v>11</v>
      </c>
      <c r="K1918">
        <v>20141022</v>
      </c>
      <c r="L1918" s="2">
        <v>76.03</v>
      </c>
      <c r="M1918" t="s">
        <v>4</v>
      </c>
      <c r="N1918">
        <v>20140915</v>
      </c>
      <c r="O1918" s="2">
        <v>90.07</v>
      </c>
      <c r="P1918" t="s">
        <v>6</v>
      </c>
      <c r="Q1918">
        <v>20140804</v>
      </c>
      <c r="R1918" s="2">
        <v>100.325</v>
      </c>
      <c r="S1918" t="s">
        <v>7</v>
      </c>
      <c r="T1918">
        <v>20140801</v>
      </c>
      <c r="U1918" s="2">
        <v>39.299999999999997</v>
      </c>
      <c r="V1918" t="s">
        <v>14</v>
      </c>
      <c r="W1918">
        <v>20140729</v>
      </c>
      <c r="X1918" s="2">
        <v>585.97</v>
      </c>
    </row>
    <row r="1919" spans="1:24" x14ac:dyDescent="0.25">
      <c r="A1919" t="s">
        <v>10</v>
      </c>
      <c r="B1919">
        <v>20141104</v>
      </c>
      <c r="C1919" s="2">
        <v>50.31</v>
      </c>
      <c r="D1919" t="s">
        <v>3</v>
      </c>
      <c r="E1919">
        <v>20141106</v>
      </c>
      <c r="F1919" s="2">
        <v>124.53</v>
      </c>
      <c r="G1919" t="s">
        <v>12</v>
      </c>
      <c r="H1919">
        <v>20141103</v>
      </c>
      <c r="I1919" s="2">
        <v>95.23</v>
      </c>
      <c r="J1919" t="s">
        <v>11</v>
      </c>
      <c r="K1919">
        <v>20141023</v>
      </c>
      <c r="L1919" s="2">
        <v>76.23</v>
      </c>
      <c r="M1919" t="s">
        <v>4</v>
      </c>
      <c r="N1919">
        <v>20140916</v>
      </c>
      <c r="O1919" s="2">
        <v>90.28</v>
      </c>
      <c r="P1919" t="s">
        <v>6</v>
      </c>
      <c r="Q1919">
        <v>20140805</v>
      </c>
      <c r="R1919" s="2">
        <v>99.81</v>
      </c>
      <c r="S1919" t="s">
        <v>7</v>
      </c>
      <c r="T1919">
        <v>20140804</v>
      </c>
      <c r="U1919" s="2">
        <v>39.405000000000001</v>
      </c>
      <c r="V1919" t="s">
        <v>14</v>
      </c>
      <c r="W1919">
        <v>20140730</v>
      </c>
      <c r="X1919" s="2">
        <v>587.21</v>
      </c>
    </row>
    <row r="1920" spans="1:24" x14ac:dyDescent="0.25">
      <c r="A1920" t="s">
        <v>10</v>
      </c>
      <c r="B1920">
        <v>20141105</v>
      </c>
      <c r="C1920" s="2">
        <v>50.33</v>
      </c>
      <c r="D1920" t="s">
        <v>3</v>
      </c>
      <c r="E1920">
        <v>20141107</v>
      </c>
      <c r="F1920" s="2">
        <v>124.45</v>
      </c>
      <c r="G1920" t="s">
        <v>12</v>
      </c>
      <c r="H1920">
        <v>20141104</v>
      </c>
      <c r="I1920" s="2">
        <v>94.49</v>
      </c>
      <c r="J1920" t="s">
        <v>11</v>
      </c>
      <c r="K1920">
        <v>20141024</v>
      </c>
      <c r="L1920" s="2">
        <v>76.38</v>
      </c>
      <c r="M1920" t="s">
        <v>4</v>
      </c>
      <c r="N1920">
        <v>20140917</v>
      </c>
      <c r="O1920" s="2">
        <v>90.34</v>
      </c>
      <c r="P1920" t="s">
        <v>6</v>
      </c>
      <c r="Q1920">
        <v>20140806</v>
      </c>
      <c r="R1920" s="2">
        <v>100.765</v>
      </c>
      <c r="S1920" t="s">
        <v>7</v>
      </c>
      <c r="T1920">
        <v>20140805</v>
      </c>
      <c r="U1920" s="2">
        <v>39.185000000000002</v>
      </c>
      <c r="V1920" t="s">
        <v>14</v>
      </c>
      <c r="W1920">
        <v>20140731</v>
      </c>
      <c r="X1920" s="2">
        <v>572.28</v>
      </c>
    </row>
    <row r="1921" spans="1:24" x14ac:dyDescent="0.25">
      <c r="A1921" t="s">
        <v>10</v>
      </c>
      <c r="B1921">
        <v>20141106</v>
      </c>
      <c r="C1921" s="2">
        <v>50.27</v>
      </c>
      <c r="D1921" t="s">
        <v>3</v>
      </c>
      <c r="E1921">
        <v>20141110</v>
      </c>
      <c r="F1921" s="2">
        <v>124.64</v>
      </c>
      <c r="G1921" t="s">
        <v>12</v>
      </c>
      <c r="H1921">
        <v>20141105</v>
      </c>
      <c r="I1921" s="2">
        <v>95.04</v>
      </c>
      <c r="J1921" t="s">
        <v>11</v>
      </c>
      <c r="K1921">
        <v>20141027</v>
      </c>
      <c r="L1921" s="2">
        <v>76.58</v>
      </c>
      <c r="M1921" t="s">
        <v>4</v>
      </c>
      <c r="N1921">
        <v>20140918</v>
      </c>
      <c r="O1921" s="2">
        <v>90.34</v>
      </c>
      <c r="P1921" t="s">
        <v>6</v>
      </c>
      <c r="Q1921">
        <v>20140807</v>
      </c>
      <c r="R1921" s="2">
        <v>99.9</v>
      </c>
      <c r="S1921" t="s">
        <v>7</v>
      </c>
      <c r="T1921">
        <v>20140806</v>
      </c>
      <c r="U1921" s="2">
        <v>39.924999999999997</v>
      </c>
      <c r="V1921" t="s">
        <v>14</v>
      </c>
      <c r="W1921">
        <v>20140801</v>
      </c>
      <c r="X1921" s="2">
        <v>565.87</v>
      </c>
    </row>
    <row r="1922" spans="1:24" x14ac:dyDescent="0.25">
      <c r="A1922" t="s">
        <v>10</v>
      </c>
      <c r="B1922">
        <v>20141107</v>
      </c>
      <c r="C1922" s="2">
        <v>50.85</v>
      </c>
      <c r="D1922" t="s">
        <v>3</v>
      </c>
      <c r="E1922">
        <v>20141111</v>
      </c>
      <c r="F1922" s="2">
        <v>125.34</v>
      </c>
      <c r="G1922" t="s">
        <v>12</v>
      </c>
      <c r="H1922">
        <v>20141106</v>
      </c>
      <c r="I1922" s="2">
        <v>96.21</v>
      </c>
      <c r="J1922" t="s">
        <v>11</v>
      </c>
      <c r="K1922">
        <v>20141028</v>
      </c>
      <c r="L1922" s="2">
        <v>76.349999999999994</v>
      </c>
      <c r="M1922" t="s">
        <v>4</v>
      </c>
      <c r="N1922">
        <v>20140919</v>
      </c>
      <c r="O1922" s="2">
        <v>90.515000000000001</v>
      </c>
      <c r="P1922" t="s">
        <v>6</v>
      </c>
      <c r="Q1922">
        <v>20140808</v>
      </c>
      <c r="R1922" s="2">
        <v>101.14</v>
      </c>
      <c r="S1922" t="s">
        <v>7</v>
      </c>
      <c r="T1922">
        <v>20140807</v>
      </c>
      <c r="U1922" s="2">
        <v>39.35</v>
      </c>
      <c r="V1922" t="s">
        <v>14</v>
      </c>
      <c r="W1922">
        <v>20140804</v>
      </c>
      <c r="X1922" s="2">
        <v>574.16999999999996</v>
      </c>
    </row>
    <row r="1923" spans="1:24" x14ac:dyDescent="0.25">
      <c r="A1923" t="s">
        <v>10</v>
      </c>
      <c r="B1923">
        <v>20141110</v>
      </c>
      <c r="C1923" s="2">
        <v>50.73</v>
      </c>
      <c r="D1923" t="s">
        <v>3</v>
      </c>
      <c r="E1923">
        <v>20141112</v>
      </c>
      <c r="F1923" s="2">
        <v>125.89</v>
      </c>
      <c r="G1923" t="s">
        <v>12</v>
      </c>
      <c r="H1923">
        <v>20141107</v>
      </c>
      <c r="I1923" s="2">
        <v>96.6</v>
      </c>
      <c r="J1923" t="s">
        <v>11</v>
      </c>
      <c r="K1923">
        <v>20141029</v>
      </c>
      <c r="L1923" s="2">
        <v>76.38</v>
      </c>
      <c r="M1923" t="s">
        <v>4</v>
      </c>
      <c r="N1923">
        <v>20140922</v>
      </c>
      <c r="O1923" s="2">
        <v>89.3</v>
      </c>
      <c r="P1923" t="s">
        <v>6</v>
      </c>
      <c r="Q1923">
        <v>20140811</v>
      </c>
      <c r="R1923" s="2">
        <v>101.18</v>
      </c>
      <c r="S1923" t="s">
        <v>7</v>
      </c>
      <c r="T1923">
        <v>20140808</v>
      </c>
      <c r="U1923" s="2">
        <v>39.46</v>
      </c>
      <c r="V1923" t="s">
        <v>14</v>
      </c>
      <c r="W1923">
        <v>20140805</v>
      </c>
      <c r="X1923" s="2">
        <v>565.53</v>
      </c>
    </row>
    <row r="1924" spans="1:24" x14ac:dyDescent="0.25">
      <c r="A1924" t="s">
        <v>10</v>
      </c>
      <c r="B1924">
        <v>20141111</v>
      </c>
      <c r="C1924" s="2">
        <v>50.61</v>
      </c>
      <c r="D1924" t="s">
        <v>3</v>
      </c>
      <c r="E1924">
        <v>20141113</v>
      </c>
      <c r="F1924" s="2">
        <v>128.44</v>
      </c>
      <c r="G1924" t="s">
        <v>12</v>
      </c>
      <c r="H1924">
        <v>20141110</v>
      </c>
      <c r="I1924" s="2">
        <v>96.29</v>
      </c>
      <c r="J1924" t="s">
        <v>11</v>
      </c>
      <c r="K1924">
        <v>20141030</v>
      </c>
      <c r="L1924" s="2">
        <v>76.430000000000007</v>
      </c>
      <c r="M1924" t="s">
        <v>4</v>
      </c>
      <c r="N1924">
        <v>20140923</v>
      </c>
      <c r="O1924" s="2">
        <v>88.33</v>
      </c>
      <c r="P1924" t="s">
        <v>6</v>
      </c>
      <c r="Q1924">
        <v>20140812</v>
      </c>
      <c r="R1924" s="2">
        <v>100.64</v>
      </c>
      <c r="S1924" t="s">
        <v>7</v>
      </c>
      <c r="T1924">
        <v>20140811</v>
      </c>
      <c r="U1924" s="2">
        <v>39.564999999999998</v>
      </c>
      <c r="V1924" t="s">
        <v>14</v>
      </c>
      <c r="W1924">
        <v>20140806</v>
      </c>
      <c r="X1924" s="2">
        <v>567.03</v>
      </c>
    </row>
    <row r="1925" spans="1:24" x14ac:dyDescent="0.25">
      <c r="A1925" t="s">
        <v>10</v>
      </c>
      <c r="B1925">
        <v>20141112</v>
      </c>
      <c r="C1925" s="2">
        <v>50.82</v>
      </c>
      <c r="D1925" t="s">
        <v>3</v>
      </c>
      <c r="E1925">
        <v>20141114</v>
      </c>
      <c r="F1925" s="2">
        <v>128.88</v>
      </c>
      <c r="G1925" t="s">
        <v>12</v>
      </c>
      <c r="H1925">
        <v>20141111</v>
      </c>
      <c r="I1925" s="2">
        <v>96.44</v>
      </c>
      <c r="J1925" t="s">
        <v>11</v>
      </c>
      <c r="K1925">
        <v>20141031</v>
      </c>
      <c r="L1925" s="2">
        <v>76.239999999999995</v>
      </c>
      <c r="M1925" t="s">
        <v>4</v>
      </c>
      <c r="N1925">
        <v>20140924</v>
      </c>
      <c r="O1925" s="2">
        <v>89.47</v>
      </c>
      <c r="P1925" t="s">
        <v>6</v>
      </c>
      <c r="Q1925">
        <v>20140813</v>
      </c>
      <c r="R1925" s="2">
        <v>101.73</v>
      </c>
      <c r="S1925" t="s">
        <v>7</v>
      </c>
      <c r="T1925">
        <v>20140812</v>
      </c>
      <c r="U1925" s="2">
        <v>39.68</v>
      </c>
      <c r="V1925" t="s">
        <v>14</v>
      </c>
      <c r="W1925">
        <v>20140807</v>
      </c>
      <c r="X1925" s="2">
        <v>563.20000000000005</v>
      </c>
    </row>
    <row r="1926" spans="1:24" x14ac:dyDescent="0.25">
      <c r="A1926" t="s">
        <v>10</v>
      </c>
      <c r="B1926">
        <v>20141113</v>
      </c>
      <c r="C1926" s="2">
        <v>51.22</v>
      </c>
      <c r="D1926" t="s">
        <v>3</v>
      </c>
      <c r="E1926">
        <v>20141117</v>
      </c>
      <c r="F1926" s="2">
        <v>128.43</v>
      </c>
      <c r="G1926" t="s">
        <v>12</v>
      </c>
      <c r="H1926">
        <v>20141112</v>
      </c>
      <c r="I1926" s="2">
        <v>95.38</v>
      </c>
      <c r="J1926" t="s">
        <v>11</v>
      </c>
      <c r="K1926">
        <v>20141103</v>
      </c>
      <c r="L1926" s="2">
        <v>76.254999999999995</v>
      </c>
      <c r="M1926" t="s">
        <v>4</v>
      </c>
      <c r="N1926">
        <v>20140925</v>
      </c>
      <c r="O1926" s="2">
        <v>88.09</v>
      </c>
      <c r="P1926" t="s">
        <v>6</v>
      </c>
      <c r="Q1926">
        <v>20140814</v>
      </c>
      <c r="R1926" s="2">
        <v>101.98</v>
      </c>
      <c r="S1926" t="s">
        <v>7</v>
      </c>
      <c r="T1926">
        <v>20140813</v>
      </c>
      <c r="U1926" s="2">
        <v>39.93</v>
      </c>
      <c r="V1926" t="s">
        <v>14</v>
      </c>
      <c r="W1926">
        <v>20140808</v>
      </c>
      <c r="X1926" s="2">
        <v>568.99</v>
      </c>
    </row>
    <row r="1927" spans="1:24" x14ac:dyDescent="0.25">
      <c r="A1927" t="s">
        <v>10</v>
      </c>
      <c r="B1927">
        <v>20141114</v>
      </c>
      <c r="C1927" s="2">
        <v>51.49</v>
      </c>
      <c r="D1927" t="s">
        <v>3</v>
      </c>
      <c r="E1927">
        <v>20141118</v>
      </c>
      <c r="F1927" s="2">
        <v>130.68</v>
      </c>
      <c r="G1927" t="s">
        <v>12</v>
      </c>
      <c r="H1927">
        <v>20141113</v>
      </c>
      <c r="I1927" s="2">
        <v>94.66</v>
      </c>
      <c r="J1927" t="s">
        <v>11</v>
      </c>
      <c r="K1927">
        <v>20141104</v>
      </c>
      <c r="L1927" s="2">
        <v>77.254999999999995</v>
      </c>
      <c r="M1927" t="s">
        <v>4</v>
      </c>
      <c r="N1927">
        <v>20140926</v>
      </c>
      <c r="O1927" s="2">
        <v>88.73</v>
      </c>
      <c r="P1927" t="s">
        <v>6</v>
      </c>
      <c r="Q1927">
        <v>20140815</v>
      </c>
      <c r="R1927" s="2">
        <v>101.185</v>
      </c>
      <c r="S1927" t="s">
        <v>7</v>
      </c>
      <c r="T1927">
        <v>20140814</v>
      </c>
      <c r="U1927" s="2">
        <v>40.145000000000003</v>
      </c>
      <c r="V1927" t="s">
        <v>14</v>
      </c>
      <c r="W1927">
        <v>20140811</v>
      </c>
      <c r="X1927" s="2">
        <v>567.96</v>
      </c>
    </row>
    <row r="1928" spans="1:24" x14ac:dyDescent="0.25">
      <c r="A1928" t="s">
        <v>10</v>
      </c>
      <c r="B1928">
        <v>20141117</v>
      </c>
      <c r="C1928" s="2">
        <v>51.4</v>
      </c>
      <c r="D1928" t="s">
        <v>3</v>
      </c>
      <c r="E1928">
        <v>20141119</v>
      </c>
      <c r="F1928" s="2">
        <v>131.59</v>
      </c>
      <c r="G1928" t="s">
        <v>12</v>
      </c>
      <c r="H1928">
        <v>20141114</v>
      </c>
      <c r="I1928" s="2">
        <v>95.1</v>
      </c>
      <c r="J1928" t="s">
        <v>11</v>
      </c>
      <c r="K1928">
        <v>20141105</v>
      </c>
      <c r="L1928" s="2">
        <v>77.694999999999993</v>
      </c>
      <c r="M1928" t="s">
        <v>4</v>
      </c>
      <c r="N1928">
        <v>20140929</v>
      </c>
      <c r="O1928" s="2">
        <v>88.84</v>
      </c>
      <c r="P1928" t="s">
        <v>6</v>
      </c>
      <c r="Q1928">
        <v>20140818</v>
      </c>
      <c r="R1928" s="2">
        <v>102.66</v>
      </c>
      <c r="S1928" t="s">
        <v>7</v>
      </c>
      <c r="T1928">
        <v>20140815</v>
      </c>
      <c r="U1928" s="2">
        <v>40.89</v>
      </c>
      <c r="V1928" t="s">
        <v>14</v>
      </c>
      <c r="W1928">
        <v>20140812</v>
      </c>
      <c r="X1928" s="2">
        <v>562.9</v>
      </c>
    </row>
    <row r="1929" spans="1:24" x14ac:dyDescent="0.25">
      <c r="A1929" t="s">
        <v>10</v>
      </c>
      <c r="B1929">
        <v>20141118</v>
      </c>
      <c r="C1929" s="2">
        <v>51.23</v>
      </c>
      <c r="D1929" t="s">
        <v>3</v>
      </c>
      <c r="E1929">
        <v>20141120</v>
      </c>
      <c r="F1929" s="2">
        <v>131.69499999999999</v>
      </c>
      <c r="G1929" t="s">
        <v>12</v>
      </c>
      <c r="H1929">
        <v>20141117</v>
      </c>
      <c r="I1929" s="2">
        <v>95.1</v>
      </c>
      <c r="J1929" t="s">
        <v>11</v>
      </c>
      <c r="K1929">
        <v>20141106</v>
      </c>
      <c r="L1929" s="2">
        <v>77.81</v>
      </c>
      <c r="M1929" t="s">
        <v>4</v>
      </c>
      <c r="N1929">
        <v>20140930</v>
      </c>
      <c r="O1929" s="2">
        <v>89.045000000000002</v>
      </c>
      <c r="P1929" t="s">
        <v>6</v>
      </c>
      <c r="Q1929">
        <v>20140819</v>
      </c>
      <c r="R1929" s="2">
        <v>102.92</v>
      </c>
      <c r="S1929" t="s">
        <v>7</v>
      </c>
      <c r="T1929">
        <v>20140818</v>
      </c>
      <c r="U1929" s="2">
        <v>41.33</v>
      </c>
      <c r="V1929" t="s">
        <v>14</v>
      </c>
      <c r="W1929">
        <v>20140813</v>
      </c>
      <c r="X1929" s="2">
        <v>574.75</v>
      </c>
    </row>
    <row r="1930" spans="1:24" x14ac:dyDescent="0.25">
      <c r="A1930" t="s">
        <v>10</v>
      </c>
      <c r="B1930">
        <v>20141119</v>
      </c>
      <c r="C1930" s="2">
        <v>50.48</v>
      </c>
      <c r="D1930" t="s">
        <v>3</v>
      </c>
      <c r="E1930">
        <v>20141121</v>
      </c>
      <c r="F1930" s="2">
        <v>132.79</v>
      </c>
      <c r="G1930" t="s">
        <v>12</v>
      </c>
      <c r="H1930">
        <v>20141118</v>
      </c>
      <c r="I1930" s="2">
        <v>94.89</v>
      </c>
      <c r="J1930" t="s">
        <v>11</v>
      </c>
      <c r="K1930">
        <v>20141107</v>
      </c>
      <c r="L1930" s="2">
        <v>78.77</v>
      </c>
      <c r="M1930" t="s">
        <v>4</v>
      </c>
      <c r="N1930">
        <v>20141001</v>
      </c>
      <c r="O1930" s="2">
        <v>87.484999999999999</v>
      </c>
      <c r="P1930" t="s">
        <v>6</v>
      </c>
      <c r="Q1930">
        <v>20140820</v>
      </c>
      <c r="R1930" s="2">
        <v>103.22</v>
      </c>
      <c r="S1930" t="s">
        <v>7</v>
      </c>
      <c r="T1930">
        <v>20140819</v>
      </c>
      <c r="U1930" s="2">
        <v>41.255000000000003</v>
      </c>
      <c r="V1930" t="s">
        <v>14</v>
      </c>
      <c r="W1930">
        <v>20140814</v>
      </c>
      <c r="X1930" s="2">
        <v>574.58000000000004</v>
      </c>
    </row>
    <row r="1931" spans="1:24" x14ac:dyDescent="0.25">
      <c r="A1931" t="s">
        <v>10</v>
      </c>
      <c r="B1931">
        <v>20141120</v>
      </c>
      <c r="C1931" s="2">
        <v>50.22</v>
      </c>
      <c r="D1931" t="s">
        <v>3</v>
      </c>
      <c r="E1931">
        <v>20141124</v>
      </c>
      <c r="F1931" s="2">
        <v>134.56</v>
      </c>
      <c r="G1931" t="s">
        <v>12</v>
      </c>
      <c r="H1931">
        <v>20141119</v>
      </c>
      <c r="I1931" s="2">
        <v>95.6</v>
      </c>
      <c r="J1931" t="s">
        <v>11</v>
      </c>
      <c r="K1931">
        <v>20141110</v>
      </c>
      <c r="L1931" s="2">
        <v>79.454999999999998</v>
      </c>
      <c r="M1931" t="s">
        <v>4</v>
      </c>
      <c r="N1931">
        <v>20141002</v>
      </c>
      <c r="O1931" s="2">
        <v>86.795000000000002</v>
      </c>
      <c r="P1931" t="s">
        <v>6</v>
      </c>
      <c r="Q1931">
        <v>20140821</v>
      </c>
      <c r="R1931" s="2">
        <v>104.2</v>
      </c>
      <c r="S1931" t="s">
        <v>7</v>
      </c>
      <c r="T1931">
        <v>20140820</v>
      </c>
      <c r="U1931" s="2">
        <v>41.24</v>
      </c>
      <c r="V1931" t="s">
        <v>14</v>
      </c>
      <c r="W1931">
        <v>20140815</v>
      </c>
      <c r="X1931" s="2">
        <v>572.91</v>
      </c>
    </row>
    <row r="1932" spans="1:24" x14ac:dyDescent="0.25">
      <c r="A1932" t="s">
        <v>10</v>
      </c>
      <c r="B1932">
        <v>20141121</v>
      </c>
      <c r="C1932" s="2">
        <v>50.19</v>
      </c>
      <c r="D1932" t="s">
        <v>3</v>
      </c>
      <c r="E1932">
        <v>20141125</v>
      </c>
      <c r="F1932" s="2">
        <v>134.85</v>
      </c>
      <c r="G1932" t="s">
        <v>12</v>
      </c>
      <c r="H1932">
        <v>20141120</v>
      </c>
      <c r="I1932" s="2">
        <v>95.8</v>
      </c>
      <c r="J1932" t="s">
        <v>11</v>
      </c>
      <c r="K1932">
        <v>20141111</v>
      </c>
      <c r="L1932" s="2">
        <v>79.010000000000005</v>
      </c>
      <c r="M1932" t="s">
        <v>4</v>
      </c>
      <c r="N1932">
        <v>20141003</v>
      </c>
      <c r="O1932" s="2">
        <v>88.45</v>
      </c>
      <c r="P1932" t="s">
        <v>6</v>
      </c>
      <c r="Q1932">
        <v>20140822</v>
      </c>
      <c r="R1932" s="2">
        <v>103.09</v>
      </c>
      <c r="S1932" t="s">
        <v>7</v>
      </c>
      <c r="T1932">
        <v>20140821</v>
      </c>
      <c r="U1932" s="2">
        <v>41.41</v>
      </c>
      <c r="V1932" t="s">
        <v>14</v>
      </c>
      <c r="W1932">
        <v>20140818</v>
      </c>
      <c r="X1932" s="2">
        <v>582.21</v>
      </c>
    </row>
    <row r="1933" spans="1:24" x14ac:dyDescent="0.25">
      <c r="A1933" t="s">
        <v>10</v>
      </c>
      <c r="B1933">
        <v>20141124</v>
      </c>
      <c r="C1933" s="2">
        <v>49.5</v>
      </c>
      <c r="D1933" t="s">
        <v>3</v>
      </c>
      <c r="E1933">
        <v>20141126</v>
      </c>
      <c r="F1933" s="2">
        <v>134.79</v>
      </c>
      <c r="G1933" t="s">
        <v>12</v>
      </c>
      <c r="H1933">
        <v>20141121</v>
      </c>
      <c r="I1933" s="2">
        <v>96.81</v>
      </c>
      <c r="J1933" t="s">
        <v>11</v>
      </c>
      <c r="K1933">
        <v>20141112</v>
      </c>
      <c r="L1933" s="2">
        <v>79.209999999999994</v>
      </c>
      <c r="M1933" t="s">
        <v>4</v>
      </c>
      <c r="N1933">
        <v>20141006</v>
      </c>
      <c r="O1933" s="2">
        <v>88.56</v>
      </c>
      <c r="P1933" t="s">
        <v>6</v>
      </c>
      <c r="Q1933">
        <v>20140825</v>
      </c>
      <c r="R1933" s="2">
        <v>103.28</v>
      </c>
      <c r="S1933" t="s">
        <v>7</v>
      </c>
      <c r="T1933">
        <v>20140822</v>
      </c>
      <c r="U1933" s="2">
        <v>41.12</v>
      </c>
      <c r="V1933" t="s">
        <v>14</v>
      </c>
      <c r="W1933">
        <v>20140819</v>
      </c>
      <c r="X1933" s="2">
        <v>586.79</v>
      </c>
    </row>
    <row r="1934" spans="1:24" x14ac:dyDescent="0.25">
      <c r="A1934" t="s">
        <v>10</v>
      </c>
      <c r="B1934">
        <v>20141125</v>
      </c>
      <c r="C1934" s="2">
        <v>49.37</v>
      </c>
      <c r="D1934" t="s">
        <v>3</v>
      </c>
      <c r="E1934">
        <v>20141128</v>
      </c>
      <c r="F1934" s="2">
        <v>134.36000000000001</v>
      </c>
      <c r="G1934" t="s">
        <v>12</v>
      </c>
      <c r="H1934">
        <v>20141124</v>
      </c>
      <c r="I1934" s="2">
        <v>95.72</v>
      </c>
      <c r="J1934" t="s">
        <v>11</v>
      </c>
      <c r="K1934">
        <v>20141113</v>
      </c>
      <c r="L1934" s="2">
        <v>82.95</v>
      </c>
      <c r="M1934" t="s">
        <v>4</v>
      </c>
      <c r="N1934">
        <v>20141007</v>
      </c>
      <c r="O1934" s="2">
        <v>87.105000000000004</v>
      </c>
      <c r="P1934" t="s">
        <v>6</v>
      </c>
      <c r="Q1934">
        <v>20140826</v>
      </c>
      <c r="R1934" s="2">
        <v>103.44</v>
      </c>
      <c r="S1934" t="s">
        <v>7</v>
      </c>
      <c r="T1934">
        <v>20140825</v>
      </c>
      <c r="U1934" s="2">
        <v>41.42</v>
      </c>
      <c r="V1934" t="s">
        <v>14</v>
      </c>
      <c r="W1934">
        <v>20140820</v>
      </c>
      <c r="X1934" s="2">
        <v>584.49</v>
      </c>
    </row>
    <row r="1935" spans="1:24" x14ac:dyDescent="0.25">
      <c r="A1935" t="s">
        <v>10</v>
      </c>
      <c r="B1935">
        <v>20141126</v>
      </c>
      <c r="C1935" s="2">
        <v>50.04</v>
      </c>
      <c r="D1935" t="s">
        <v>3</v>
      </c>
      <c r="E1935">
        <v>20141201</v>
      </c>
      <c r="F1935" s="2">
        <v>132.34</v>
      </c>
      <c r="G1935" t="s">
        <v>12</v>
      </c>
      <c r="H1935">
        <v>20141125</v>
      </c>
      <c r="I1935" s="2">
        <v>94.8</v>
      </c>
      <c r="J1935" t="s">
        <v>11</v>
      </c>
      <c r="K1935">
        <v>20141114</v>
      </c>
      <c r="L1935" s="2">
        <v>82.96</v>
      </c>
      <c r="M1935" t="s">
        <v>4</v>
      </c>
      <c r="N1935">
        <v>20141008</v>
      </c>
      <c r="O1935" s="2">
        <v>88.1</v>
      </c>
      <c r="P1935" t="s">
        <v>6</v>
      </c>
      <c r="Q1935">
        <v>20140827</v>
      </c>
      <c r="R1935" s="2">
        <v>103.2</v>
      </c>
      <c r="S1935" t="s">
        <v>7</v>
      </c>
      <c r="T1935">
        <v>20140826</v>
      </c>
      <c r="U1935" s="2">
        <v>41.6</v>
      </c>
      <c r="V1935" t="s">
        <v>14</v>
      </c>
      <c r="W1935">
        <v>20140821</v>
      </c>
      <c r="X1935" s="2">
        <v>582.99</v>
      </c>
    </row>
    <row r="1936" spans="1:24" x14ac:dyDescent="0.25">
      <c r="A1936" t="s">
        <v>10</v>
      </c>
      <c r="B1936">
        <v>20141128</v>
      </c>
      <c r="C1936" s="2">
        <v>50.62</v>
      </c>
      <c r="D1936" t="s">
        <v>3</v>
      </c>
      <c r="E1936">
        <v>20141202</v>
      </c>
      <c r="F1936" s="2">
        <v>132.22999999999999</v>
      </c>
      <c r="G1936" t="s">
        <v>12</v>
      </c>
      <c r="H1936">
        <v>20141126</v>
      </c>
      <c r="I1936" s="2">
        <v>94.56</v>
      </c>
      <c r="J1936" t="s">
        <v>11</v>
      </c>
      <c r="K1936">
        <v>20141117</v>
      </c>
      <c r="L1936" s="2">
        <v>83.57</v>
      </c>
      <c r="M1936" t="s">
        <v>4</v>
      </c>
      <c r="N1936">
        <v>20141009</v>
      </c>
      <c r="O1936" s="2">
        <v>85.7</v>
      </c>
      <c r="P1936" t="s">
        <v>6</v>
      </c>
      <c r="Q1936">
        <v>20140828</v>
      </c>
      <c r="R1936" s="2">
        <v>102.97</v>
      </c>
      <c r="S1936" t="s">
        <v>7</v>
      </c>
      <c r="T1936">
        <v>20140827</v>
      </c>
      <c r="U1936" s="2">
        <v>41.59</v>
      </c>
      <c r="V1936" t="s">
        <v>14</v>
      </c>
      <c r="W1936">
        <v>20140822</v>
      </c>
      <c r="X1936" s="2">
        <v>582.39</v>
      </c>
    </row>
    <row r="1937" spans="1:24" x14ac:dyDescent="0.25">
      <c r="A1937" t="s">
        <v>10</v>
      </c>
      <c r="B1937">
        <v>20141201</v>
      </c>
      <c r="C1937" s="2">
        <v>50.02</v>
      </c>
      <c r="D1937" t="s">
        <v>3</v>
      </c>
      <c r="E1937">
        <v>20141203</v>
      </c>
      <c r="F1937" s="2">
        <v>131.9</v>
      </c>
      <c r="G1937" t="s">
        <v>12</v>
      </c>
      <c r="H1937">
        <v>20141128</v>
      </c>
      <c r="I1937" s="2">
        <v>90.59</v>
      </c>
      <c r="J1937" t="s">
        <v>11</v>
      </c>
      <c r="K1937">
        <v>20141118</v>
      </c>
      <c r="L1937" s="2">
        <v>83.83</v>
      </c>
      <c r="M1937" t="s">
        <v>4</v>
      </c>
      <c r="N1937">
        <v>20141010</v>
      </c>
      <c r="O1937" s="2">
        <v>86.24</v>
      </c>
      <c r="P1937" t="s">
        <v>6</v>
      </c>
      <c r="Q1937">
        <v>20140829</v>
      </c>
      <c r="R1937" s="2">
        <v>103.73</v>
      </c>
      <c r="S1937" t="s">
        <v>7</v>
      </c>
      <c r="T1937">
        <v>20140828</v>
      </c>
      <c r="U1937" s="2">
        <v>41.634999999999998</v>
      </c>
      <c r="V1937" t="s">
        <v>14</v>
      </c>
      <c r="W1937">
        <v>20140825</v>
      </c>
      <c r="X1937" s="2">
        <v>579.98</v>
      </c>
    </row>
    <row r="1938" spans="1:24" x14ac:dyDescent="0.25">
      <c r="A1938" t="s">
        <v>10</v>
      </c>
      <c r="B1938">
        <v>20141202</v>
      </c>
      <c r="C1938" s="2">
        <v>49.11</v>
      </c>
      <c r="D1938" t="s">
        <v>3</v>
      </c>
      <c r="E1938">
        <v>20141204</v>
      </c>
      <c r="F1938" s="2">
        <v>131.27500000000001</v>
      </c>
      <c r="G1938" t="s">
        <v>12</v>
      </c>
      <c r="H1938">
        <v>20141201</v>
      </c>
      <c r="I1938" s="2">
        <v>92.48</v>
      </c>
      <c r="J1938" t="s">
        <v>11</v>
      </c>
      <c r="K1938">
        <v>20141119</v>
      </c>
      <c r="L1938" s="2">
        <v>85</v>
      </c>
      <c r="M1938" t="s">
        <v>4</v>
      </c>
      <c r="N1938">
        <v>20141013</v>
      </c>
      <c r="O1938" s="2">
        <v>83.92</v>
      </c>
      <c r="P1938" t="s">
        <v>6</v>
      </c>
      <c r="Q1938">
        <v>20140902</v>
      </c>
      <c r="R1938" s="2">
        <v>103.35</v>
      </c>
      <c r="S1938" t="s">
        <v>7</v>
      </c>
      <c r="T1938">
        <v>20140829</v>
      </c>
      <c r="U1938" s="2">
        <v>41.72</v>
      </c>
      <c r="V1938" t="s">
        <v>14</v>
      </c>
      <c r="W1938">
        <v>20140826</v>
      </c>
      <c r="X1938" s="2">
        <v>577.84</v>
      </c>
    </row>
    <row r="1939" spans="1:24" x14ac:dyDescent="0.25">
      <c r="A1939" t="s">
        <v>10</v>
      </c>
      <c r="B1939">
        <v>20141203</v>
      </c>
      <c r="C1939" s="2">
        <v>48.77</v>
      </c>
      <c r="D1939" t="s">
        <v>3</v>
      </c>
      <c r="E1939">
        <v>20141205</v>
      </c>
      <c r="F1939" s="2">
        <v>132.19</v>
      </c>
      <c r="G1939" t="s">
        <v>12</v>
      </c>
      <c r="H1939">
        <v>20141202</v>
      </c>
      <c r="I1939" s="2">
        <v>94.19</v>
      </c>
      <c r="J1939" t="s">
        <v>11</v>
      </c>
      <c r="K1939">
        <v>20141120</v>
      </c>
      <c r="L1939" s="2">
        <v>84.58</v>
      </c>
      <c r="M1939" t="s">
        <v>4</v>
      </c>
      <c r="N1939">
        <v>20141014</v>
      </c>
      <c r="O1939" s="2">
        <v>84.15</v>
      </c>
      <c r="P1939" t="s">
        <v>6</v>
      </c>
      <c r="Q1939">
        <v>20140903</v>
      </c>
      <c r="R1939" s="2">
        <v>103.765</v>
      </c>
      <c r="S1939" t="s">
        <v>7</v>
      </c>
      <c r="T1939">
        <v>20140902</v>
      </c>
      <c r="U1939" s="2">
        <v>41.63</v>
      </c>
      <c r="V1939" t="s">
        <v>14</v>
      </c>
      <c r="W1939">
        <v>20140827</v>
      </c>
      <c r="X1939" s="2">
        <v>570.94000000000005</v>
      </c>
    </row>
    <row r="1940" spans="1:24" x14ac:dyDescent="0.25">
      <c r="A1940" t="s">
        <v>10</v>
      </c>
      <c r="B1940">
        <v>20141204</v>
      </c>
      <c r="C1940" s="2">
        <v>48.76</v>
      </c>
      <c r="D1940" t="s">
        <v>3</v>
      </c>
      <c r="E1940">
        <v>20141208</v>
      </c>
      <c r="F1940" s="2">
        <v>130.32</v>
      </c>
      <c r="G1940" t="s">
        <v>12</v>
      </c>
      <c r="H1940">
        <v>20141203</v>
      </c>
      <c r="I1940" s="2">
        <v>94.93</v>
      </c>
      <c r="J1940" t="s">
        <v>11</v>
      </c>
      <c r="K1940">
        <v>20141121</v>
      </c>
      <c r="L1940" s="2">
        <v>84.62</v>
      </c>
      <c r="M1940" t="s">
        <v>4</v>
      </c>
      <c r="N1940">
        <v>20141015</v>
      </c>
      <c r="O1940" s="2">
        <v>82.04</v>
      </c>
      <c r="P1940" t="s">
        <v>6</v>
      </c>
      <c r="Q1940">
        <v>20140904</v>
      </c>
      <c r="R1940" s="2">
        <v>103.87</v>
      </c>
      <c r="S1940" t="s">
        <v>7</v>
      </c>
      <c r="T1940">
        <v>20140903</v>
      </c>
      <c r="U1940" s="2">
        <v>41.784999999999997</v>
      </c>
      <c r="V1940" t="s">
        <v>14</v>
      </c>
      <c r="W1940">
        <v>20140828</v>
      </c>
      <c r="X1940" s="2">
        <v>569.34</v>
      </c>
    </row>
    <row r="1941" spans="1:24" x14ac:dyDescent="0.25">
      <c r="A1941" t="s">
        <v>10</v>
      </c>
      <c r="B1941">
        <v>20141205</v>
      </c>
      <c r="C1941" s="2">
        <v>48.6</v>
      </c>
      <c r="D1941" t="s">
        <v>3</v>
      </c>
      <c r="E1941">
        <v>20141209</v>
      </c>
      <c r="F1941" s="2">
        <v>129.69999999999999</v>
      </c>
      <c r="G1941" t="s">
        <v>12</v>
      </c>
      <c r="H1941">
        <v>20141204</v>
      </c>
      <c r="I1941" s="2">
        <v>94.35</v>
      </c>
      <c r="J1941" t="s">
        <v>11</v>
      </c>
      <c r="K1941">
        <v>20141124</v>
      </c>
      <c r="L1941" s="2">
        <v>85.415000000000006</v>
      </c>
      <c r="M1941" t="s">
        <v>4</v>
      </c>
      <c r="N1941">
        <v>20141016</v>
      </c>
      <c r="O1941" s="2">
        <v>81.72</v>
      </c>
      <c r="P1941" t="s">
        <v>6</v>
      </c>
      <c r="Q1941">
        <v>20140905</v>
      </c>
      <c r="R1941" s="2">
        <v>104.35</v>
      </c>
      <c r="S1941" t="s">
        <v>7</v>
      </c>
      <c r="T1941">
        <v>20140904</v>
      </c>
      <c r="U1941" s="2">
        <v>41.844999999999999</v>
      </c>
      <c r="V1941" t="s">
        <v>14</v>
      </c>
      <c r="W1941">
        <v>20140829</v>
      </c>
      <c r="X1941" s="2">
        <v>571.04999999999995</v>
      </c>
    </row>
    <row r="1942" spans="1:24" x14ac:dyDescent="0.25">
      <c r="A1942" t="s">
        <v>10</v>
      </c>
      <c r="B1942">
        <v>20141208</v>
      </c>
      <c r="C1942" s="2">
        <v>48.905000000000001</v>
      </c>
      <c r="D1942" t="s">
        <v>3</v>
      </c>
      <c r="E1942">
        <v>20141210</v>
      </c>
      <c r="F1942" s="2">
        <v>124.61</v>
      </c>
      <c r="G1942" t="s">
        <v>12</v>
      </c>
      <c r="H1942">
        <v>20141205</v>
      </c>
      <c r="I1942" s="2">
        <v>93.82</v>
      </c>
      <c r="J1942" t="s">
        <v>11</v>
      </c>
      <c r="K1942">
        <v>20141125</v>
      </c>
      <c r="L1942" s="2">
        <v>84.99</v>
      </c>
      <c r="M1942" t="s">
        <v>4</v>
      </c>
      <c r="N1942">
        <v>20141017</v>
      </c>
      <c r="O1942" s="2">
        <v>83.84</v>
      </c>
      <c r="P1942" t="s">
        <v>6</v>
      </c>
      <c r="Q1942">
        <v>20140908</v>
      </c>
      <c r="R1942" s="2">
        <v>104.03</v>
      </c>
      <c r="S1942" t="s">
        <v>7</v>
      </c>
      <c r="T1942">
        <v>20140905</v>
      </c>
      <c r="U1942" s="2">
        <v>41.83</v>
      </c>
      <c r="V1942" t="s">
        <v>14</v>
      </c>
      <c r="W1942">
        <v>20140902</v>
      </c>
      <c r="X1942" s="2">
        <v>576.92999999999995</v>
      </c>
    </row>
    <row r="1943" spans="1:24" x14ac:dyDescent="0.25">
      <c r="A1943" t="s">
        <v>10</v>
      </c>
      <c r="B1943">
        <v>20141209</v>
      </c>
      <c r="C1943" s="2">
        <v>46.91</v>
      </c>
      <c r="D1943" t="s">
        <v>3</v>
      </c>
      <c r="E1943">
        <v>20141211</v>
      </c>
      <c r="F1943" s="2">
        <v>123.37</v>
      </c>
      <c r="G1943" t="s">
        <v>12</v>
      </c>
      <c r="H1943">
        <v>20141208</v>
      </c>
      <c r="I1943" s="2">
        <v>91.7</v>
      </c>
      <c r="J1943" t="s">
        <v>11</v>
      </c>
      <c r="K1943">
        <v>20141126</v>
      </c>
      <c r="L1943" s="2">
        <v>84.99</v>
      </c>
      <c r="M1943" t="s">
        <v>4</v>
      </c>
      <c r="N1943">
        <v>20141020</v>
      </c>
      <c r="O1943" s="2">
        <v>85.5</v>
      </c>
      <c r="P1943" t="s">
        <v>6</v>
      </c>
      <c r="Q1943">
        <v>20140909</v>
      </c>
      <c r="R1943" s="2">
        <v>103.79</v>
      </c>
      <c r="S1943" t="s">
        <v>7</v>
      </c>
      <c r="T1943">
        <v>20140908</v>
      </c>
      <c r="U1943" s="2">
        <v>41.77</v>
      </c>
      <c r="V1943" t="s">
        <v>14</v>
      </c>
      <c r="W1943">
        <v>20140903</v>
      </c>
      <c r="X1943" s="2">
        <v>577.23</v>
      </c>
    </row>
    <row r="1944" spans="1:24" x14ac:dyDescent="0.25">
      <c r="A1944" t="s">
        <v>10</v>
      </c>
      <c r="B1944">
        <v>20141210</v>
      </c>
      <c r="C1944" s="2">
        <v>46.19</v>
      </c>
      <c r="D1944" t="s">
        <v>3</v>
      </c>
      <c r="E1944">
        <v>20141212</v>
      </c>
      <c r="F1944" s="2">
        <v>120.95</v>
      </c>
      <c r="G1944" t="s">
        <v>12</v>
      </c>
      <c r="H1944">
        <v>20141209</v>
      </c>
      <c r="I1944" s="2">
        <v>91.4</v>
      </c>
      <c r="J1944" t="s">
        <v>11</v>
      </c>
      <c r="K1944">
        <v>20141128</v>
      </c>
      <c r="L1944" s="2">
        <v>87.56</v>
      </c>
      <c r="M1944" t="s">
        <v>4</v>
      </c>
      <c r="N1944">
        <v>20141021</v>
      </c>
      <c r="O1944" s="2">
        <v>87.52</v>
      </c>
      <c r="P1944" t="s">
        <v>6</v>
      </c>
      <c r="Q1944">
        <v>20140910</v>
      </c>
      <c r="R1944" s="2">
        <v>105</v>
      </c>
      <c r="S1944" t="s">
        <v>7</v>
      </c>
      <c r="T1944">
        <v>20140909</v>
      </c>
      <c r="U1944" s="2">
        <v>41.94</v>
      </c>
      <c r="V1944" t="s">
        <v>14</v>
      </c>
      <c r="W1944">
        <v>20140904</v>
      </c>
      <c r="X1944" s="2">
        <v>581.54</v>
      </c>
    </row>
    <row r="1945" spans="1:24" x14ac:dyDescent="0.25">
      <c r="A1945" t="s">
        <v>10</v>
      </c>
      <c r="B1945">
        <v>20141211</v>
      </c>
      <c r="C1945" s="2">
        <v>46.34</v>
      </c>
      <c r="D1945" t="s">
        <v>3</v>
      </c>
      <c r="E1945">
        <v>20141215</v>
      </c>
      <c r="F1945" s="2">
        <v>122.07</v>
      </c>
      <c r="G1945" t="s">
        <v>12</v>
      </c>
      <c r="H1945">
        <v>20141210</v>
      </c>
      <c r="I1945" s="2">
        <v>88.71</v>
      </c>
      <c r="J1945" t="s">
        <v>11</v>
      </c>
      <c r="K1945">
        <v>20141201</v>
      </c>
      <c r="L1945" s="2">
        <v>86.23</v>
      </c>
      <c r="M1945" t="s">
        <v>4</v>
      </c>
      <c r="N1945">
        <v>20141022</v>
      </c>
      <c r="O1945" s="2">
        <v>87.1</v>
      </c>
      <c r="P1945" t="s">
        <v>6</v>
      </c>
      <c r="Q1945">
        <v>20140911</v>
      </c>
      <c r="R1945" s="2">
        <v>104.54</v>
      </c>
      <c r="S1945" t="s">
        <v>7</v>
      </c>
      <c r="T1945">
        <v>20140910</v>
      </c>
      <c r="U1945" s="2">
        <v>42.18</v>
      </c>
      <c r="V1945" t="s">
        <v>14</v>
      </c>
      <c r="W1945">
        <v>20140905</v>
      </c>
      <c r="X1945" s="2">
        <v>585.91</v>
      </c>
    </row>
    <row r="1946" spans="1:24" x14ac:dyDescent="0.25">
      <c r="A1946" t="s">
        <v>10</v>
      </c>
      <c r="B1946">
        <v>20141212</v>
      </c>
      <c r="C1946" s="2">
        <v>45.59</v>
      </c>
      <c r="D1946" t="s">
        <v>3</v>
      </c>
      <c r="E1946">
        <v>20141216</v>
      </c>
      <c r="F1946" s="2">
        <v>124.29</v>
      </c>
      <c r="G1946" t="s">
        <v>12</v>
      </c>
      <c r="H1946">
        <v>20141211</v>
      </c>
      <c r="I1946" s="2">
        <v>89.24</v>
      </c>
      <c r="J1946" t="s">
        <v>11</v>
      </c>
      <c r="K1946">
        <v>20141202</v>
      </c>
      <c r="L1946" s="2">
        <v>86.4</v>
      </c>
      <c r="M1946" t="s">
        <v>4</v>
      </c>
      <c r="N1946">
        <v>20141023</v>
      </c>
      <c r="O1946" s="2">
        <v>87.96</v>
      </c>
      <c r="P1946" t="s">
        <v>6</v>
      </c>
      <c r="Q1946">
        <v>20140912</v>
      </c>
      <c r="R1946" s="2">
        <v>104.59</v>
      </c>
      <c r="S1946" t="s">
        <v>7</v>
      </c>
      <c r="T1946">
        <v>20140911</v>
      </c>
      <c r="U1946" s="2">
        <v>41.96</v>
      </c>
      <c r="V1946" t="s">
        <v>14</v>
      </c>
      <c r="W1946">
        <v>20140908</v>
      </c>
      <c r="X1946" s="2">
        <v>589.82000000000005</v>
      </c>
    </row>
    <row r="1947" spans="1:24" x14ac:dyDescent="0.25">
      <c r="A1947" t="s">
        <v>10</v>
      </c>
      <c r="B1947">
        <v>20141215</v>
      </c>
      <c r="C1947" s="2">
        <v>45.45</v>
      </c>
      <c r="D1947" t="s">
        <v>3</v>
      </c>
      <c r="E1947">
        <v>20141217</v>
      </c>
      <c r="F1947" s="2">
        <v>125.06</v>
      </c>
      <c r="G1947" t="s">
        <v>12</v>
      </c>
      <c r="H1947">
        <v>20141212</v>
      </c>
      <c r="I1947" s="2">
        <v>86.78</v>
      </c>
      <c r="J1947" t="s">
        <v>11</v>
      </c>
      <c r="K1947">
        <v>20141203</v>
      </c>
      <c r="L1947" s="2">
        <v>84.92</v>
      </c>
      <c r="M1947" t="s">
        <v>4</v>
      </c>
      <c r="N1947">
        <v>20141024</v>
      </c>
      <c r="O1947" s="2">
        <v>88.61</v>
      </c>
      <c r="P1947" t="s">
        <v>6</v>
      </c>
      <c r="Q1947">
        <v>20140915</v>
      </c>
      <c r="R1947" s="2">
        <v>104.71</v>
      </c>
      <c r="S1947" t="s">
        <v>7</v>
      </c>
      <c r="T1947">
        <v>20140912</v>
      </c>
      <c r="U1947" s="2">
        <v>41.46</v>
      </c>
      <c r="V1947" t="s">
        <v>14</v>
      </c>
      <c r="W1947">
        <v>20140909</v>
      </c>
      <c r="X1947" s="2">
        <v>581.14</v>
      </c>
    </row>
    <row r="1948" spans="1:24" x14ac:dyDescent="0.25">
      <c r="A1948" t="s">
        <v>10</v>
      </c>
      <c r="B1948">
        <v>20141216</v>
      </c>
      <c r="C1948" s="2">
        <v>45.53</v>
      </c>
      <c r="D1948" t="s">
        <v>3</v>
      </c>
      <c r="E1948">
        <v>20141218</v>
      </c>
      <c r="F1948" s="2">
        <v>125.69</v>
      </c>
      <c r="G1948" t="s">
        <v>12</v>
      </c>
      <c r="H1948">
        <v>20141215</v>
      </c>
      <c r="I1948" s="2">
        <v>86.86</v>
      </c>
      <c r="J1948" t="s">
        <v>11</v>
      </c>
      <c r="K1948">
        <v>20141204</v>
      </c>
      <c r="L1948" s="2">
        <v>84.745000000000005</v>
      </c>
      <c r="M1948" t="s">
        <v>4</v>
      </c>
      <c r="N1948">
        <v>20141027</v>
      </c>
      <c r="O1948" s="2">
        <v>88.42</v>
      </c>
      <c r="P1948" t="s">
        <v>6</v>
      </c>
      <c r="Q1948">
        <v>20140916</v>
      </c>
      <c r="R1948" s="2">
        <v>105.89</v>
      </c>
      <c r="S1948" t="s">
        <v>7</v>
      </c>
      <c r="T1948">
        <v>20140915</v>
      </c>
      <c r="U1948" s="2">
        <v>41.49</v>
      </c>
      <c r="V1948" t="s">
        <v>14</v>
      </c>
      <c r="W1948">
        <v>20140910</v>
      </c>
      <c r="X1948" s="2">
        <v>583</v>
      </c>
    </row>
    <row r="1949" spans="1:24" x14ac:dyDescent="0.25">
      <c r="A1949" t="s">
        <v>10</v>
      </c>
      <c r="B1949">
        <v>20141217</v>
      </c>
      <c r="C1949" s="2">
        <v>46.42</v>
      </c>
      <c r="D1949" t="s">
        <v>3</v>
      </c>
      <c r="E1949">
        <v>20141219</v>
      </c>
      <c r="F1949" s="2">
        <v>126.3</v>
      </c>
      <c r="G1949" t="s">
        <v>12</v>
      </c>
      <c r="H1949">
        <v>20141216</v>
      </c>
      <c r="I1949" s="2">
        <v>86.36</v>
      </c>
      <c r="J1949" t="s">
        <v>11</v>
      </c>
      <c r="K1949">
        <v>20141205</v>
      </c>
      <c r="L1949" s="2">
        <v>84.11</v>
      </c>
      <c r="M1949" t="s">
        <v>4</v>
      </c>
      <c r="N1949">
        <v>20141028</v>
      </c>
      <c r="O1949" s="2">
        <v>89.89</v>
      </c>
      <c r="P1949" t="s">
        <v>6</v>
      </c>
      <c r="Q1949">
        <v>20140917</v>
      </c>
      <c r="R1949" s="2">
        <v>106.19</v>
      </c>
      <c r="S1949" t="s">
        <v>7</v>
      </c>
      <c r="T1949">
        <v>20140916</v>
      </c>
      <c r="U1949" s="2">
        <v>41.65</v>
      </c>
      <c r="V1949" t="s">
        <v>14</v>
      </c>
      <c r="W1949">
        <v>20140911</v>
      </c>
      <c r="X1949" s="2">
        <v>581.11</v>
      </c>
    </row>
    <row r="1950" spans="1:24" x14ac:dyDescent="0.25">
      <c r="A1950" t="s">
        <v>10</v>
      </c>
      <c r="B1950">
        <v>20141218</v>
      </c>
      <c r="C1950" s="2">
        <v>47.05</v>
      </c>
      <c r="D1950" t="s">
        <v>3</v>
      </c>
      <c r="E1950">
        <v>20141222</v>
      </c>
      <c r="F1950" s="2">
        <v>128.22999999999999</v>
      </c>
      <c r="G1950" t="s">
        <v>12</v>
      </c>
      <c r="H1950">
        <v>20141217</v>
      </c>
      <c r="I1950" s="2">
        <v>89.03</v>
      </c>
      <c r="J1950" t="s">
        <v>11</v>
      </c>
      <c r="K1950">
        <v>20141208</v>
      </c>
      <c r="L1950" s="2">
        <v>84.24</v>
      </c>
      <c r="M1950" t="s">
        <v>4</v>
      </c>
      <c r="N1950">
        <v>20141029</v>
      </c>
      <c r="O1950" s="2">
        <v>89.495000000000005</v>
      </c>
      <c r="P1950" t="s">
        <v>6</v>
      </c>
      <c r="Q1950">
        <v>20140918</v>
      </c>
      <c r="R1950" s="2">
        <v>107.38</v>
      </c>
      <c r="S1950" t="s">
        <v>7</v>
      </c>
      <c r="T1950">
        <v>20140917</v>
      </c>
      <c r="U1950" s="2">
        <v>41.604999999999997</v>
      </c>
      <c r="V1950" t="s">
        <v>14</v>
      </c>
      <c r="W1950">
        <v>20140912</v>
      </c>
      <c r="X1950" s="2">
        <v>575.78</v>
      </c>
    </row>
    <row r="1951" spans="1:24" x14ac:dyDescent="0.25">
      <c r="A1951" t="s">
        <v>10</v>
      </c>
      <c r="B1951">
        <v>20141219</v>
      </c>
      <c r="C1951" s="2">
        <v>46.97</v>
      </c>
      <c r="D1951" t="s">
        <v>3</v>
      </c>
      <c r="E1951">
        <v>20141223</v>
      </c>
      <c r="F1951" s="2">
        <v>130.05000000000001</v>
      </c>
      <c r="G1951" t="s">
        <v>12</v>
      </c>
      <c r="H1951">
        <v>20141218</v>
      </c>
      <c r="I1951" s="2">
        <v>91.14</v>
      </c>
      <c r="J1951" t="s">
        <v>11</v>
      </c>
      <c r="K1951">
        <v>20141209</v>
      </c>
      <c r="L1951" s="2">
        <v>83.55</v>
      </c>
      <c r="M1951" t="s">
        <v>4</v>
      </c>
      <c r="N1951">
        <v>20141030</v>
      </c>
      <c r="O1951" s="2">
        <v>90.22</v>
      </c>
      <c r="P1951" t="s">
        <v>6</v>
      </c>
      <c r="Q1951">
        <v>20140919</v>
      </c>
      <c r="R1951" s="2">
        <v>108.04</v>
      </c>
      <c r="S1951" t="s">
        <v>7</v>
      </c>
      <c r="T1951">
        <v>20140918</v>
      </c>
      <c r="U1951" s="2">
        <v>41.8</v>
      </c>
      <c r="V1951" t="s">
        <v>14</v>
      </c>
      <c r="W1951">
        <v>20140915</v>
      </c>
      <c r="X1951" s="2">
        <v>573.30999999999995</v>
      </c>
    </row>
    <row r="1952" spans="1:24" x14ac:dyDescent="0.25">
      <c r="A1952" t="s">
        <v>10</v>
      </c>
      <c r="B1952">
        <v>20141222</v>
      </c>
      <c r="C1952" s="2">
        <v>47.494999999999997</v>
      </c>
      <c r="D1952" t="s">
        <v>3</v>
      </c>
      <c r="E1952">
        <v>20141224</v>
      </c>
      <c r="F1952" s="2">
        <v>131.24</v>
      </c>
      <c r="G1952" t="s">
        <v>12</v>
      </c>
      <c r="H1952">
        <v>20141219</v>
      </c>
      <c r="I1952" s="2">
        <v>93.46</v>
      </c>
      <c r="J1952" t="s">
        <v>11</v>
      </c>
      <c r="K1952">
        <v>20141210</v>
      </c>
      <c r="L1952" s="2">
        <v>83</v>
      </c>
      <c r="M1952" t="s">
        <v>4</v>
      </c>
      <c r="N1952">
        <v>20141031</v>
      </c>
      <c r="O1952" s="2">
        <v>91.35</v>
      </c>
      <c r="P1952" t="s">
        <v>6</v>
      </c>
      <c r="Q1952">
        <v>20140922</v>
      </c>
      <c r="R1952" s="2">
        <v>107.88</v>
      </c>
      <c r="S1952" t="s">
        <v>7</v>
      </c>
      <c r="T1952">
        <v>20140919</v>
      </c>
      <c r="U1952" s="2">
        <v>42.04</v>
      </c>
      <c r="V1952" t="s">
        <v>14</v>
      </c>
      <c r="W1952">
        <v>20140916</v>
      </c>
      <c r="X1952" s="2">
        <v>580.11</v>
      </c>
    </row>
    <row r="1953" spans="1:24" x14ac:dyDescent="0.25">
      <c r="A1953" t="s">
        <v>10</v>
      </c>
      <c r="B1953">
        <v>20141223</v>
      </c>
      <c r="C1953" s="2">
        <v>47.67</v>
      </c>
      <c r="D1953" t="s">
        <v>3</v>
      </c>
      <c r="E1953">
        <v>20141226</v>
      </c>
      <c r="F1953" s="2">
        <v>131.63</v>
      </c>
      <c r="G1953" t="s">
        <v>12</v>
      </c>
      <c r="H1953">
        <v>20141222</v>
      </c>
      <c r="I1953" s="2">
        <v>93.36</v>
      </c>
      <c r="J1953" t="s">
        <v>11</v>
      </c>
      <c r="K1953">
        <v>20141211</v>
      </c>
      <c r="L1953" s="2">
        <v>83.81</v>
      </c>
      <c r="M1953" t="s">
        <v>4</v>
      </c>
      <c r="N1953">
        <v>20141103</v>
      </c>
      <c r="O1953" s="2">
        <v>91.69</v>
      </c>
      <c r="P1953" t="s">
        <v>6</v>
      </c>
      <c r="Q1953">
        <v>20140923</v>
      </c>
      <c r="R1953" s="2">
        <v>107.47</v>
      </c>
      <c r="S1953" t="s">
        <v>7</v>
      </c>
      <c r="T1953">
        <v>20140922</v>
      </c>
      <c r="U1953" s="2">
        <v>42.25</v>
      </c>
      <c r="V1953" t="s">
        <v>14</v>
      </c>
      <c r="W1953">
        <v>20140917</v>
      </c>
      <c r="X1953" s="2">
        <v>584.75</v>
      </c>
    </row>
    <row r="1954" spans="1:24" x14ac:dyDescent="0.25">
      <c r="A1954" t="s">
        <v>10</v>
      </c>
      <c r="B1954">
        <v>20141224</v>
      </c>
      <c r="C1954" s="2">
        <v>47.69</v>
      </c>
      <c r="D1954" t="s">
        <v>3</v>
      </c>
      <c r="E1954">
        <v>20141229</v>
      </c>
      <c r="F1954" s="2">
        <v>132.29</v>
      </c>
      <c r="G1954" t="s">
        <v>12</v>
      </c>
      <c r="H1954">
        <v>20141223</v>
      </c>
      <c r="I1954" s="2">
        <v>94.6</v>
      </c>
      <c r="J1954" t="s">
        <v>11</v>
      </c>
      <c r="K1954">
        <v>20141212</v>
      </c>
      <c r="L1954" s="2">
        <v>83.84</v>
      </c>
      <c r="M1954" t="s">
        <v>4</v>
      </c>
      <c r="N1954">
        <v>20141104</v>
      </c>
      <c r="O1954" s="2">
        <v>90.33</v>
      </c>
      <c r="P1954" t="s">
        <v>6</v>
      </c>
      <c r="Q1954">
        <v>20140924</v>
      </c>
      <c r="R1954" s="2">
        <v>108.72</v>
      </c>
      <c r="S1954" t="s">
        <v>7</v>
      </c>
      <c r="T1954">
        <v>20140923</v>
      </c>
      <c r="U1954" s="2">
        <v>41.905000000000001</v>
      </c>
      <c r="V1954" t="s">
        <v>14</v>
      </c>
      <c r="W1954">
        <v>20140918</v>
      </c>
      <c r="X1954" s="2">
        <v>589.29</v>
      </c>
    </row>
    <row r="1955" spans="1:24" x14ac:dyDescent="0.25">
      <c r="A1955" t="s">
        <v>10</v>
      </c>
      <c r="B1955">
        <v>20141226</v>
      </c>
      <c r="C1955" s="2">
        <v>47.88</v>
      </c>
      <c r="D1955" t="s">
        <v>3</v>
      </c>
      <c r="E1955">
        <v>20141230</v>
      </c>
      <c r="F1955" s="2">
        <v>131.85</v>
      </c>
      <c r="G1955" t="s">
        <v>12</v>
      </c>
      <c r="H1955">
        <v>20141224</v>
      </c>
      <c r="I1955" s="2">
        <v>93.81</v>
      </c>
      <c r="J1955" t="s">
        <v>11</v>
      </c>
      <c r="K1955">
        <v>20141215</v>
      </c>
      <c r="L1955" s="2">
        <v>83.93</v>
      </c>
      <c r="M1955" t="s">
        <v>4</v>
      </c>
      <c r="N1955">
        <v>20141105</v>
      </c>
      <c r="O1955" s="2">
        <v>90.99</v>
      </c>
      <c r="P1955" t="s">
        <v>6</v>
      </c>
      <c r="Q1955">
        <v>20140925</v>
      </c>
      <c r="R1955" s="2">
        <v>107.12</v>
      </c>
      <c r="S1955" t="s">
        <v>7</v>
      </c>
      <c r="T1955">
        <v>20140924</v>
      </c>
      <c r="U1955" s="2">
        <v>42.27</v>
      </c>
      <c r="V1955" t="s">
        <v>14</v>
      </c>
      <c r="W1955">
        <v>20140919</v>
      </c>
      <c r="X1955" s="2">
        <v>596.48</v>
      </c>
    </row>
    <row r="1956" spans="1:24" x14ac:dyDescent="0.25">
      <c r="A1956" t="s">
        <v>10</v>
      </c>
      <c r="B1956">
        <v>20141229</v>
      </c>
      <c r="C1956" s="2">
        <v>47.56</v>
      </c>
      <c r="D1956" t="s">
        <v>3</v>
      </c>
      <c r="E1956">
        <v>20141231</v>
      </c>
      <c r="F1956" s="2">
        <v>129.94999999999999</v>
      </c>
      <c r="G1956" t="s">
        <v>12</v>
      </c>
      <c r="H1956">
        <v>20141226</v>
      </c>
      <c r="I1956" s="2">
        <v>93.22</v>
      </c>
      <c r="J1956" t="s">
        <v>11</v>
      </c>
      <c r="K1956">
        <v>20141216</v>
      </c>
      <c r="L1956" s="2">
        <v>82.99</v>
      </c>
      <c r="M1956" t="s">
        <v>4</v>
      </c>
      <c r="N1956">
        <v>20141106</v>
      </c>
      <c r="O1956" s="2">
        <v>91.98</v>
      </c>
      <c r="P1956" t="s">
        <v>6</v>
      </c>
      <c r="Q1956">
        <v>20140926</v>
      </c>
      <c r="R1956" s="2">
        <v>107.095</v>
      </c>
      <c r="S1956" t="s">
        <v>7</v>
      </c>
      <c r="T1956">
        <v>20140925</v>
      </c>
      <c r="U1956" s="2">
        <v>41.784999999999997</v>
      </c>
      <c r="V1956" t="s">
        <v>14</v>
      </c>
      <c r="W1956">
        <v>20140922</v>
      </c>
      <c r="X1956" s="2">
        <v>587.36</v>
      </c>
    </row>
    <row r="1957" spans="1:24" x14ac:dyDescent="0.25">
      <c r="A1957" t="s">
        <v>10</v>
      </c>
      <c r="B1957">
        <v>20141230</v>
      </c>
      <c r="C1957" s="2">
        <v>47.32</v>
      </c>
      <c r="D1957" t="s">
        <v>3</v>
      </c>
      <c r="E1957">
        <v>20150102</v>
      </c>
      <c r="F1957" s="2">
        <v>129.96</v>
      </c>
      <c r="G1957" t="s">
        <v>12</v>
      </c>
      <c r="H1957">
        <v>20141229</v>
      </c>
      <c r="I1957" s="2">
        <v>93.07</v>
      </c>
      <c r="J1957" t="s">
        <v>11</v>
      </c>
      <c r="K1957">
        <v>20141217</v>
      </c>
      <c r="L1957" s="2">
        <v>84.234999999999999</v>
      </c>
      <c r="M1957" t="s">
        <v>4</v>
      </c>
      <c r="N1957">
        <v>20141107</v>
      </c>
      <c r="O1957" s="2">
        <v>90</v>
      </c>
      <c r="P1957" t="s">
        <v>6</v>
      </c>
      <c r="Q1957">
        <v>20140929</v>
      </c>
      <c r="R1957" s="2">
        <v>106.52</v>
      </c>
      <c r="S1957" t="s">
        <v>7</v>
      </c>
      <c r="T1957">
        <v>20140926</v>
      </c>
      <c r="U1957" s="2">
        <v>42.19</v>
      </c>
      <c r="V1957" t="s">
        <v>14</v>
      </c>
      <c r="W1957">
        <v>20140923</v>
      </c>
      <c r="X1957" s="2">
        <v>581.12</v>
      </c>
    </row>
    <row r="1958" spans="1:24" x14ac:dyDescent="0.25">
      <c r="A1958" t="s">
        <v>10</v>
      </c>
      <c r="B1958">
        <v>20141231</v>
      </c>
      <c r="C1958" s="2">
        <v>46.765000000000001</v>
      </c>
      <c r="D1958" t="s">
        <v>3</v>
      </c>
      <c r="E1958">
        <v>20150105</v>
      </c>
      <c r="F1958" s="2">
        <v>129.09</v>
      </c>
      <c r="G1958" t="s">
        <v>12</v>
      </c>
      <c r="H1958">
        <v>20141230</v>
      </c>
      <c r="I1958" s="2">
        <v>93.02</v>
      </c>
      <c r="J1958" t="s">
        <v>11</v>
      </c>
      <c r="K1958">
        <v>20141218</v>
      </c>
      <c r="L1958" s="2">
        <v>85.94</v>
      </c>
      <c r="M1958" t="s">
        <v>4</v>
      </c>
      <c r="N1958">
        <v>20141110</v>
      </c>
      <c r="O1958" s="2">
        <v>89.77</v>
      </c>
      <c r="P1958" t="s">
        <v>6</v>
      </c>
      <c r="Q1958">
        <v>20140930</v>
      </c>
      <c r="R1958" s="2">
        <v>106.61</v>
      </c>
      <c r="S1958" t="s">
        <v>7</v>
      </c>
      <c r="T1958">
        <v>20140929</v>
      </c>
      <c r="U1958" s="2">
        <v>42.26</v>
      </c>
      <c r="V1958" t="s">
        <v>14</v>
      </c>
      <c r="W1958">
        <v>20140924</v>
      </c>
      <c r="X1958" s="2">
        <v>587.74</v>
      </c>
    </row>
    <row r="1959" spans="1:24" x14ac:dyDescent="0.25">
      <c r="A1959" t="s">
        <v>10</v>
      </c>
      <c r="B1959">
        <v>20150102</v>
      </c>
      <c r="C1959" s="2">
        <v>46.96</v>
      </c>
      <c r="D1959" t="s">
        <v>3</v>
      </c>
      <c r="E1959">
        <v>20150106</v>
      </c>
      <c r="F1959" s="2">
        <v>127.69</v>
      </c>
      <c r="G1959" t="s">
        <v>12</v>
      </c>
      <c r="H1959">
        <v>20141231</v>
      </c>
      <c r="I1959" s="2">
        <v>92.44</v>
      </c>
      <c r="J1959" t="s">
        <v>11</v>
      </c>
      <c r="K1959">
        <v>20141219</v>
      </c>
      <c r="L1959" s="2">
        <v>85.19</v>
      </c>
      <c r="M1959" t="s">
        <v>4</v>
      </c>
      <c r="N1959">
        <v>20141111</v>
      </c>
      <c r="O1959" s="2">
        <v>89.98</v>
      </c>
      <c r="P1959" t="s">
        <v>6</v>
      </c>
      <c r="Q1959">
        <v>20141001</v>
      </c>
      <c r="R1959" s="2">
        <v>104.31</v>
      </c>
      <c r="S1959" t="s">
        <v>7</v>
      </c>
      <c r="T1959">
        <v>20140930</v>
      </c>
      <c r="U1959" s="2">
        <v>42.68</v>
      </c>
      <c r="V1959" t="s">
        <v>14</v>
      </c>
      <c r="W1959">
        <v>20140925</v>
      </c>
      <c r="X1959" s="2">
        <v>574.98</v>
      </c>
    </row>
    <row r="1960" spans="1:24" x14ac:dyDescent="0.25">
      <c r="A1960" t="s">
        <v>10</v>
      </c>
      <c r="B1960">
        <v>20150105</v>
      </c>
      <c r="C1960" s="2">
        <v>46.59</v>
      </c>
      <c r="D1960" t="s">
        <v>3</v>
      </c>
      <c r="E1960">
        <v>20150107</v>
      </c>
      <c r="F1960" s="2">
        <v>129.47</v>
      </c>
      <c r="G1960" t="s">
        <v>12</v>
      </c>
      <c r="H1960">
        <v>20150102</v>
      </c>
      <c r="I1960" s="2">
        <v>92.8</v>
      </c>
      <c r="J1960" t="s">
        <v>11</v>
      </c>
      <c r="K1960">
        <v>20141222</v>
      </c>
      <c r="L1960" s="2">
        <v>86.4</v>
      </c>
      <c r="M1960" t="s">
        <v>4</v>
      </c>
      <c r="N1960">
        <v>20141112</v>
      </c>
      <c r="O1960" s="2">
        <v>89.88</v>
      </c>
      <c r="P1960" t="s">
        <v>6</v>
      </c>
      <c r="Q1960">
        <v>20141002</v>
      </c>
      <c r="R1960" s="2">
        <v>103.83</v>
      </c>
      <c r="S1960" t="s">
        <v>7</v>
      </c>
      <c r="T1960">
        <v>20141001</v>
      </c>
      <c r="U1960" s="2">
        <v>42.725000000000001</v>
      </c>
      <c r="V1960" t="s">
        <v>14</v>
      </c>
      <c r="W1960">
        <v>20140926</v>
      </c>
      <c r="X1960" s="2">
        <v>577.47</v>
      </c>
    </row>
    <row r="1961" spans="1:24" x14ac:dyDescent="0.25">
      <c r="A1961" t="s">
        <v>10</v>
      </c>
      <c r="B1961">
        <v>20150106</v>
      </c>
      <c r="C1961" s="2">
        <v>47.03</v>
      </c>
      <c r="D1961" t="s">
        <v>3</v>
      </c>
      <c r="E1961">
        <v>20150108</v>
      </c>
      <c r="F1961" s="2">
        <v>131.83000000000001</v>
      </c>
      <c r="G1961" t="s">
        <v>12</v>
      </c>
      <c r="H1961">
        <v>20150105</v>
      </c>
      <c r="I1961" s="2">
        <v>90.35</v>
      </c>
      <c r="J1961" t="s">
        <v>11</v>
      </c>
      <c r="K1961">
        <v>20141223</v>
      </c>
      <c r="L1961" s="2">
        <v>86.69</v>
      </c>
      <c r="M1961" t="s">
        <v>4</v>
      </c>
      <c r="N1961">
        <v>20141113</v>
      </c>
      <c r="O1961" s="2">
        <v>90.48</v>
      </c>
      <c r="P1961" t="s">
        <v>6</v>
      </c>
      <c r="Q1961">
        <v>20141003</v>
      </c>
      <c r="R1961" s="2">
        <v>105.14</v>
      </c>
      <c r="S1961" t="s">
        <v>7</v>
      </c>
      <c r="T1961">
        <v>20141002</v>
      </c>
      <c r="U1961" s="2">
        <v>42.65</v>
      </c>
      <c r="V1961" t="s">
        <v>14</v>
      </c>
      <c r="W1961">
        <v>20140929</v>
      </c>
      <c r="X1961" s="2">
        <v>576.4</v>
      </c>
    </row>
    <row r="1962" spans="1:24" x14ac:dyDescent="0.25">
      <c r="A1962" t="s">
        <v>10</v>
      </c>
      <c r="B1962">
        <v>20150107</v>
      </c>
      <c r="C1962" s="2">
        <v>46.19</v>
      </c>
      <c r="D1962" t="s">
        <v>3</v>
      </c>
      <c r="E1962">
        <v>20150109</v>
      </c>
      <c r="F1962" s="2">
        <v>131.58000000000001</v>
      </c>
      <c r="G1962" t="s">
        <v>12</v>
      </c>
      <c r="H1962">
        <v>20150106</v>
      </c>
      <c r="I1962" s="2">
        <v>89.78</v>
      </c>
      <c r="J1962" t="s">
        <v>11</v>
      </c>
      <c r="K1962">
        <v>20141224</v>
      </c>
      <c r="L1962" s="2">
        <v>86.4</v>
      </c>
      <c r="M1962" t="s">
        <v>4</v>
      </c>
      <c r="N1962">
        <v>20141114</v>
      </c>
      <c r="O1962" s="2">
        <v>90.81</v>
      </c>
      <c r="P1962" t="s">
        <v>6</v>
      </c>
      <c r="Q1962">
        <v>20141006</v>
      </c>
      <c r="R1962" s="2">
        <v>104.89</v>
      </c>
      <c r="S1962" t="s">
        <v>7</v>
      </c>
      <c r="T1962">
        <v>20141003</v>
      </c>
      <c r="U1962" s="2">
        <v>43</v>
      </c>
      <c r="V1962" t="s">
        <v>14</v>
      </c>
      <c r="W1962">
        <v>20140930</v>
      </c>
      <c r="X1962" s="2">
        <v>577.77</v>
      </c>
    </row>
    <row r="1963" spans="1:24" x14ac:dyDescent="0.25">
      <c r="A1963" t="s">
        <v>10</v>
      </c>
      <c r="B1963">
        <v>20150108</v>
      </c>
      <c r="C1963" s="2">
        <v>47.16</v>
      </c>
      <c r="D1963" t="s">
        <v>3</v>
      </c>
      <c r="E1963">
        <v>20150112</v>
      </c>
      <c r="F1963" s="2">
        <v>130.91</v>
      </c>
      <c r="G1963" t="s">
        <v>12</v>
      </c>
      <c r="H1963">
        <v>20150107</v>
      </c>
      <c r="I1963" s="2">
        <v>90.71</v>
      </c>
      <c r="J1963" t="s">
        <v>11</v>
      </c>
      <c r="K1963">
        <v>20141226</v>
      </c>
      <c r="L1963" s="2">
        <v>86.93</v>
      </c>
      <c r="M1963" t="s">
        <v>4</v>
      </c>
      <c r="N1963">
        <v>20141117</v>
      </c>
      <c r="O1963" s="2">
        <v>90.4</v>
      </c>
      <c r="P1963" t="s">
        <v>6</v>
      </c>
      <c r="Q1963">
        <v>20141007</v>
      </c>
      <c r="R1963" s="2">
        <v>102.34</v>
      </c>
      <c r="S1963" t="s">
        <v>7</v>
      </c>
      <c r="T1963">
        <v>20141006</v>
      </c>
      <c r="U1963" s="2">
        <v>43.604999999999997</v>
      </c>
      <c r="V1963" t="s">
        <v>14</v>
      </c>
      <c r="W1963">
        <v>20141001</v>
      </c>
      <c r="X1963" s="2">
        <v>568.07000000000005</v>
      </c>
    </row>
    <row r="1964" spans="1:24" x14ac:dyDescent="0.25">
      <c r="A1964" t="s">
        <v>10</v>
      </c>
      <c r="B1964">
        <v>20150109</v>
      </c>
      <c r="C1964" s="2">
        <v>46.78</v>
      </c>
      <c r="D1964" t="s">
        <v>3</v>
      </c>
      <c r="E1964">
        <v>20150113</v>
      </c>
      <c r="F1964" s="2">
        <v>131.13999999999999</v>
      </c>
      <c r="G1964" t="s">
        <v>12</v>
      </c>
      <c r="H1964">
        <v>20150108</v>
      </c>
      <c r="I1964" s="2">
        <v>92.2</v>
      </c>
      <c r="J1964" t="s">
        <v>11</v>
      </c>
      <c r="K1964">
        <v>20141229</v>
      </c>
      <c r="L1964" s="2">
        <v>86.66</v>
      </c>
      <c r="M1964" t="s">
        <v>4</v>
      </c>
      <c r="N1964">
        <v>20141118</v>
      </c>
      <c r="O1964" s="2">
        <v>90.26</v>
      </c>
      <c r="P1964" t="s">
        <v>6</v>
      </c>
      <c r="Q1964">
        <v>20141008</v>
      </c>
      <c r="R1964" s="2">
        <v>104.9</v>
      </c>
      <c r="S1964" t="s">
        <v>7</v>
      </c>
      <c r="T1964">
        <v>20141007</v>
      </c>
      <c r="U1964" s="2">
        <v>43.93</v>
      </c>
      <c r="V1964" t="s">
        <v>14</v>
      </c>
      <c r="W1964">
        <v>20141002</v>
      </c>
      <c r="X1964" s="2">
        <v>570.29999999999995</v>
      </c>
    </row>
    <row r="1965" spans="1:24" x14ac:dyDescent="0.25">
      <c r="A1965" t="s">
        <v>10</v>
      </c>
      <c r="B1965">
        <v>20150112</v>
      </c>
      <c r="C1965" s="2">
        <v>47.09</v>
      </c>
      <c r="D1965" t="s">
        <v>3</v>
      </c>
      <c r="E1965">
        <v>20150114</v>
      </c>
      <c r="F1965" s="2">
        <v>130.345</v>
      </c>
      <c r="G1965" t="s">
        <v>12</v>
      </c>
      <c r="H1965">
        <v>20150109</v>
      </c>
      <c r="I1965" s="2">
        <v>92.11</v>
      </c>
      <c r="J1965" t="s">
        <v>11</v>
      </c>
      <c r="K1965">
        <v>20141230</v>
      </c>
      <c r="L1965" s="2">
        <v>86.8</v>
      </c>
      <c r="M1965" t="s">
        <v>4</v>
      </c>
      <c r="N1965">
        <v>20141119</v>
      </c>
      <c r="O1965" s="2">
        <v>89.81</v>
      </c>
      <c r="P1965" t="s">
        <v>6</v>
      </c>
      <c r="Q1965">
        <v>20141009</v>
      </c>
      <c r="R1965" s="2">
        <v>102.09</v>
      </c>
      <c r="S1965" t="s">
        <v>7</v>
      </c>
      <c r="T1965">
        <v>20141008</v>
      </c>
      <c r="U1965" s="2">
        <v>44.55</v>
      </c>
      <c r="V1965" t="s">
        <v>14</v>
      </c>
      <c r="W1965">
        <v>20141003</v>
      </c>
      <c r="X1965" s="2">
        <v>575.47</v>
      </c>
    </row>
    <row r="1966" spans="1:24" x14ac:dyDescent="0.25">
      <c r="A1966" t="s">
        <v>10</v>
      </c>
      <c r="B1966">
        <v>20150113</v>
      </c>
      <c r="C1966" s="2">
        <v>47.17</v>
      </c>
      <c r="D1966" t="s">
        <v>3</v>
      </c>
      <c r="E1966">
        <v>20150115</v>
      </c>
      <c r="F1966" s="2">
        <v>130.16</v>
      </c>
      <c r="G1966" t="s">
        <v>12</v>
      </c>
      <c r="H1966">
        <v>20150112</v>
      </c>
      <c r="I1966" s="2">
        <v>90.4</v>
      </c>
      <c r="J1966" t="s">
        <v>11</v>
      </c>
      <c r="K1966">
        <v>20141231</v>
      </c>
      <c r="L1966" s="2">
        <v>85.9</v>
      </c>
      <c r="M1966" t="s">
        <v>4</v>
      </c>
      <c r="N1966">
        <v>20141120</v>
      </c>
      <c r="O1966" s="2">
        <v>88.79</v>
      </c>
      <c r="P1966" t="s">
        <v>6</v>
      </c>
      <c r="Q1966">
        <v>20141010</v>
      </c>
      <c r="R1966" s="2">
        <v>101.25</v>
      </c>
      <c r="S1966" t="s">
        <v>7</v>
      </c>
      <c r="T1966">
        <v>20141009</v>
      </c>
      <c r="U1966" s="2">
        <v>43.88</v>
      </c>
      <c r="V1966" t="s">
        <v>14</v>
      </c>
      <c r="W1966">
        <v>20141006</v>
      </c>
      <c r="X1966" s="2">
        <v>577.35</v>
      </c>
    </row>
    <row r="1967" spans="1:24" x14ac:dyDescent="0.25">
      <c r="A1967" t="s">
        <v>10</v>
      </c>
      <c r="B1967">
        <v>20150114</v>
      </c>
      <c r="C1967" s="2">
        <v>46.96</v>
      </c>
      <c r="D1967" t="s">
        <v>3</v>
      </c>
      <c r="E1967">
        <v>20150116</v>
      </c>
      <c r="F1967" s="2">
        <v>130.79</v>
      </c>
      <c r="G1967" t="s">
        <v>12</v>
      </c>
      <c r="H1967">
        <v>20150113</v>
      </c>
      <c r="I1967" s="2">
        <v>90</v>
      </c>
      <c r="J1967" t="s">
        <v>11</v>
      </c>
      <c r="K1967">
        <v>20150102</v>
      </c>
      <c r="L1967" s="2">
        <v>85.91</v>
      </c>
      <c r="M1967" t="s">
        <v>4</v>
      </c>
      <c r="N1967">
        <v>20141121</v>
      </c>
      <c r="O1967" s="2">
        <v>88.93</v>
      </c>
      <c r="P1967" t="s">
        <v>6</v>
      </c>
      <c r="Q1967">
        <v>20141013</v>
      </c>
      <c r="R1967" s="2">
        <v>99.2</v>
      </c>
      <c r="S1967" t="s">
        <v>7</v>
      </c>
      <c r="T1967">
        <v>20141010</v>
      </c>
      <c r="U1967" s="2">
        <v>44.47</v>
      </c>
      <c r="V1967" t="s">
        <v>14</v>
      </c>
      <c r="W1967">
        <v>20141007</v>
      </c>
      <c r="X1967" s="2">
        <v>563.78</v>
      </c>
    </row>
    <row r="1968" spans="1:24" x14ac:dyDescent="0.25">
      <c r="A1968" t="s">
        <v>10</v>
      </c>
      <c r="B1968">
        <v>20150115</v>
      </c>
      <c r="C1968" s="2">
        <v>47.1</v>
      </c>
      <c r="D1968" t="s">
        <v>3</v>
      </c>
      <c r="E1968">
        <v>20150120</v>
      </c>
      <c r="F1968" s="2">
        <v>131.24</v>
      </c>
      <c r="G1968" t="s">
        <v>12</v>
      </c>
      <c r="H1968">
        <v>20150114</v>
      </c>
      <c r="I1968" s="2">
        <v>89.73</v>
      </c>
      <c r="J1968" t="s">
        <v>11</v>
      </c>
      <c r="K1968">
        <v>20150105</v>
      </c>
      <c r="L1968" s="2">
        <v>85.67</v>
      </c>
      <c r="M1968" t="s">
        <v>4</v>
      </c>
      <c r="N1968">
        <v>20141124</v>
      </c>
      <c r="O1968" s="2">
        <v>90.584999999999994</v>
      </c>
      <c r="P1968" t="s">
        <v>6</v>
      </c>
      <c r="Q1968">
        <v>20141014</v>
      </c>
      <c r="R1968" s="2">
        <v>96.96</v>
      </c>
      <c r="S1968" t="s">
        <v>7</v>
      </c>
      <c r="T1968">
        <v>20141013</v>
      </c>
      <c r="U1968" s="2">
        <v>44.08</v>
      </c>
      <c r="V1968" t="s">
        <v>14</v>
      </c>
      <c r="W1968">
        <v>20141008</v>
      </c>
      <c r="X1968" s="2">
        <v>572.05999999999995</v>
      </c>
    </row>
    <row r="1969" spans="1:24" x14ac:dyDescent="0.25">
      <c r="A1969" t="s">
        <v>10</v>
      </c>
      <c r="B1969">
        <v>20150116</v>
      </c>
      <c r="C1969" s="2">
        <v>47.96</v>
      </c>
      <c r="D1969" t="s">
        <v>3</v>
      </c>
      <c r="E1969">
        <v>20150121</v>
      </c>
      <c r="F1969" s="2">
        <v>132.41</v>
      </c>
      <c r="G1969" t="s">
        <v>12</v>
      </c>
      <c r="H1969">
        <v>20150115</v>
      </c>
      <c r="I1969" s="2">
        <v>88.98</v>
      </c>
      <c r="J1969" t="s">
        <v>11</v>
      </c>
      <c r="K1969">
        <v>20150106</v>
      </c>
      <c r="L1969" s="2">
        <v>86.29</v>
      </c>
      <c r="M1969" t="s">
        <v>4</v>
      </c>
      <c r="N1969">
        <v>20141125</v>
      </c>
      <c r="O1969" s="2">
        <v>91.66</v>
      </c>
      <c r="P1969" t="s">
        <v>6</v>
      </c>
      <c r="Q1969">
        <v>20141015</v>
      </c>
      <c r="R1969" s="2">
        <v>98.25</v>
      </c>
      <c r="S1969" t="s">
        <v>7</v>
      </c>
      <c r="T1969">
        <v>20141014</v>
      </c>
      <c r="U1969" s="2">
        <v>43.65</v>
      </c>
      <c r="V1969" t="s">
        <v>14</v>
      </c>
      <c r="W1969">
        <v>20141009</v>
      </c>
      <c r="X1969" s="2">
        <v>561.22</v>
      </c>
    </row>
    <row r="1970" spans="1:24" x14ac:dyDescent="0.25">
      <c r="A1970" t="s">
        <v>10</v>
      </c>
      <c r="B1970">
        <v>20150120</v>
      </c>
      <c r="C1970" s="2">
        <v>48.18</v>
      </c>
      <c r="D1970" t="s">
        <v>3</v>
      </c>
      <c r="E1970">
        <v>20150122</v>
      </c>
      <c r="F1970" s="2">
        <v>135.65</v>
      </c>
      <c r="G1970" t="s">
        <v>12</v>
      </c>
      <c r="H1970">
        <v>20150116</v>
      </c>
      <c r="I1970" s="2">
        <v>91.03</v>
      </c>
      <c r="J1970" t="s">
        <v>11</v>
      </c>
      <c r="K1970">
        <v>20150107</v>
      </c>
      <c r="L1970" s="2">
        <v>88.6</v>
      </c>
      <c r="M1970" t="s">
        <v>4</v>
      </c>
      <c r="N1970">
        <v>20141126</v>
      </c>
      <c r="O1970" s="2">
        <v>91.91</v>
      </c>
      <c r="P1970" t="s">
        <v>6</v>
      </c>
      <c r="Q1970">
        <v>20141016</v>
      </c>
      <c r="R1970" s="2">
        <v>96.71</v>
      </c>
      <c r="S1970" t="s">
        <v>7</v>
      </c>
      <c r="T1970">
        <v>20141015</v>
      </c>
      <c r="U1970" s="2">
        <v>43.22</v>
      </c>
      <c r="V1970" t="s">
        <v>14</v>
      </c>
      <c r="W1970">
        <v>20141010</v>
      </c>
      <c r="X1970" s="2">
        <v>544.98</v>
      </c>
    </row>
    <row r="1971" spans="1:24" x14ac:dyDescent="0.25">
      <c r="A1971" t="s">
        <v>10</v>
      </c>
      <c r="B1971">
        <v>20150121</v>
      </c>
      <c r="C1971" s="2">
        <v>48.23</v>
      </c>
      <c r="D1971" t="s">
        <v>3</v>
      </c>
      <c r="E1971">
        <v>20150123</v>
      </c>
      <c r="F1971" s="2">
        <v>134.63999999999999</v>
      </c>
      <c r="G1971" t="s">
        <v>12</v>
      </c>
      <c r="H1971">
        <v>20150120</v>
      </c>
      <c r="I1971" s="2">
        <v>91.07</v>
      </c>
      <c r="J1971" t="s">
        <v>11</v>
      </c>
      <c r="K1971">
        <v>20150108</v>
      </c>
      <c r="L1971" s="2">
        <v>90.45</v>
      </c>
      <c r="M1971" t="s">
        <v>4</v>
      </c>
      <c r="N1971">
        <v>20141128</v>
      </c>
      <c r="O1971" s="2">
        <v>92.55</v>
      </c>
      <c r="P1971" t="s">
        <v>6</v>
      </c>
      <c r="Q1971">
        <v>20141017</v>
      </c>
      <c r="R1971" s="2">
        <v>98.67</v>
      </c>
      <c r="S1971" t="s">
        <v>7</v>
      </c>
      <c r="T1971">
        <v>20141016</v>
      </c>
      <c r="U1971" s="2">
        <v>42.53</v>
      </c>
      <c r="V1971" t="s">
        <v>14</v>
      </c>
      <c r="W1971">
        <v>20141013</v>
      </c>
      <c r="X1971" s="2">
        <v>533.37</v>
      </c>
    </row>
    <row r="1972" spans="1:24" x14ac:dyDescent="0.25">
      <c r="A1972" t="s">
        <v>10</v>
      </c>
      <c r="B1972">
        <v>20150122</v>
      </c>
      <c r="C1972" s="2">
        <v>47.79</v>
      </c>
      <c r="D1972" t="s">
        <v>3</v>
      </c>
      <c r="E1972">
        <v>20150126</v>
      </c>
      <c r="F1972" s="2">
        <v>134.09</v>
      </c>
      <c r="G1972" t="s">
        <v>12</v>
      </c>
      <c r="H1972">
        <v>20150121</v>
      </c>
      <c r="I1972" s="2">
        <v>91.87</v>
      </c>
      <c r="J1972" t="s">
        <v>11</v>
      </c>
      <c r="K1972">
        <v>20150109</v>
      </c>
      <c r="L1972" s="2">
        <v>89.36</v>
      </c>
      <c r="M1972" t="s">
        <v>4</v>
      </c>
      <c r="N1972">
        <v>20141201</v>
      </c>
      <c r="O1972" s="2">
        <v>92.71</v>
      </c>
      <c r="P1972" t="s">
        <v>6</v>
      </c>
      <c r="Q1972">
        <v>20141020</v>
      </c>
      <c r="R1972" s="2">
        <v>99.17</v>
      </c>
      <c r="S1972" t="s">
        <v>7</v>
      </c>
      <c r="T1972">
        <v>20141017</v>
      </c>
      <c r="U1972" s="2">
        <v>42.88</v>
      </c>
      <c r="V1972" t="s">
        <v>14</v>
      </c>
      <c r="W1972">
        <v>20141014</v>
      </c>
      <c r="X1972" s="2">
        <v>537.29</v>
      </c>
    </row>
    <row r="1973" spans="1:24" x14ac:dyDescent="0.25">
      <c r="A1973" t="s">
        <v>10</v>
      </c>
      <c r="B1973">
        <v>20150123</v>
      </c>
      <c r="C1973" s="2">
        <v>47.16</v>
      </c>
      <c r="D1973" t="s">
        <v>3</v>
      </c>
      <c r="E1973">
        <v>20150127</v>
      </c>
      <c r="F1973" s="2">
        <v>132.44999999999999</v>
      </c>
      <c r="G1973" t="s">
        <v>12</v>
      </c>
      <c r="H1973">
        <v>20150122</v>
      </c>
      <c r="I1973" s="2">
        <v>92.88</v>
      </c>
      <c r="J1973" t="s">
        <v>11</v>
      </c>
      <c r="K1973">
        <v>20150112</v>
      </c>
      <c r="L1973" s="2">
        <v>90.05</v>
      </c>
      <c r="M1973" t="s">
        <v>4</v>
      </c>
      <c r="N1973">
        <v>20141202</v>
      </c>
      <c r="O1973" s="2">
        <v>93.46</v>
      </c>
      <c r="P1973" t="s">
        <v>6</v>
      </c>
      <c r="Q1973">
        <v>20141021</v>
      </c>
      <c r="R1973" s="2">
        <v>100.35</v>
      </c>
      <c r="S1973" t="s">
        <v>7</v>
      </c>
      <c r="T1973">
        <v>20141020</v>
      </c>
      <c r="U1973" s="2">
        <v>43.25</v>
      </c>
      <c r="V1973" t="s">
        <v>14</v>
      </c>
      <c r="W1973">
        <v>20141015</v>
      </c>
      <c r="X1973" s="2">
        <v>529.91999999999996</v>
      </c>
    </row>
    <row r="1974" spans="1:24" x14ac:dyDescent="0.25">
      <c r="A1974" t="s">
        <v>10</v>
      </c>
      <c r="B1974">
        <v>20150126</v>
      </c>
      <c r="C1974" s="2">
        <v>46.98</v>
      </c>
      <c r="D1974" t="s">
        <v>3</v>
      </c>
      <c r="E1974">
        <v>20150128</v>
      </c>
      <c r="F1974" s="2">
        <v>139.9</v>
      </c>
      <c r="G1974" t="s">
        <v>12</v>
      </c>
      <c r="H1974">
        <v>20150123</v>
      </c>
      <c r="I1974" s="2">
        <v>90.875</v>
      </c>
      <c r="J1974" t="s">
        <v>11</v>
      </c>
      <c r="K1974">
        <v>20150113</v>
      </c>
      <c r="L1974" s="2">
        <v>89.3</v>
      </c>
      <c r="M1974" t="s">
        <v>4</v>
      </c>
      <c r="N1974">
        <v>20141203</v>
      </c>
      <c r="O1974" s="2">
        <v>93.105000000000004</v>
      </c>
      <c r="P1974" t="s">
        <v>6</v>
      </c>
      <c r="Q1974">
        <v>20141022</v>
      </c>
      <c r="R1974" s="2">
        <v>101.21</v>
      </c>
      <c r="S1974" t="s">
        <v>7</v>
      </c>
      <c r="T1974">
        <v>20141021</v>
      </c>
      <c r="U1974" s="2">
        <v>40.67</v>
      </c>
      <c r="V1974" t="s">
        <v>14</v>
      </c>
      <c r="W1974">
        <v>20141016</v>
      </c>
      <c r="X1974" s="2">
        <v>524.37</v>
      </c>
    </row>
    <row r="1975" spans="1:24" x14ac:dyDescent="0.25">
      <c r="A1975" t="s">
        <v>10</v>
      </c>
      <c r="B1975">
        <v>20150127</v>
      </c>
      <c r="C1975" s="2">
        <v>46.354999999999997</v>
      </c>
      <c r="D1975" t="s">
        <v>3</v>
      </c>
      <c r="E1975">
        <v>20150129</v>
      </c>
      <c r="F1975" s="2">
        <v>147.76</v>
      </c>
      <c r="G1975" t="s">
        <v>12</v>
      </c>
      <c r="H1975">
        <v>20150126</v>
      </c>
      <c r="I1975" s="2">
        <v>91.74</v>
      </c>
      <c r="J1975" t="s">
        <v>11</v>
      </c>
      <c r="K1975">
        <v>20150114</v>
      </c>
      <c r="L1975" s="2">
        <v>86.55</v>
      </c>
      <c r="M1975" t="s">
        <v>4</v>
      </c>
      <c r="N1975">
        <v>20141204</v>
      </c>
      <c r="O1975" s="2">
        <v>93.23</v>
      </c>
      <c r="P1975" t="s">
        <v>6</v>
      </c>
      <c r="Q1975">
        <v>20141023</v>
      </c>
      <c r="R1975" s="2">
        <v>102.63</v>
      </c>
      <c r="S1975" t="s">
        <v>7</v>
      </c>
      <c r="T1975">
        <v>20141022</v>
      </c>
      <c r="U1975" s="2">
        <v>40.64</v>
      </c>
      <c r="V1975" t="s">
        <v>14</v>
      </c>
      <c r="W1975">
        <v>20141017</v>
      </c>
      <c r="X1975" s="2">
        <v>511.31</v>
      </c>
    </row>
    <row r="1976" spans="1:24" x14ac:dyDescent="0.25">
      <c r="A1976" t="s">
        <v>10</v>
      </c>
      <c r="B1976">
        <v>20150128</v>
      </c>
      <c r="C1976" s="2">
        <v>46.06</v>
      </c>
      <c r="D1976" t="s">
        <v>3</v>
      </c>
      <c r="E1976">
        <v>20150130</v>
      </c>
      <c r="F1976" s="2">
        <v>145.43</v>
      </c>
      <c r="G1976" t="s">
        <v>12</v>
      </c>
      <c r="H1976">
        <v>20150127</v>
      </c>
      <c r="I1976" s="2">
        <v>90.94</v>
      </c>
      <c r="J1976" t="s">
        <v>11</v>
      </c>
      <c r="K1976">
        <v>20150115</v>
      </c>
      <c r="L1976" s="2">
        <v>87.39</v>
      </c>
      <c r="M1976" t="s">
        <v>4</v>
      </c>
      <c r="N1976">
        <v>20141205</v>
      </c>
      <c r="O1976" s="2">
        <v>93.76</v>
      </c>
      <c r="P1976" t="s">
        <v>6</v>
      </c>
      <c r="Q1976">
        <v>20141024</v>
      </c>
      <c r="R1976" s="2">
        <v>103.14</v>
      </c>
      <c r="S1976" t="s">
        <v>7</v>
      </c>
      <c r="T1976">
        <v>20141023</v>
      </c>
      <c r="U1976" s="2">
        <v>40.85</v>
      </c>
      <c r="V1976" t="s">
        <v>14</v>
      </c>
      <c r="W1976">
        <v>20141020</v>
      </c>
      <c r="X1976" s="2">
        <v>520.55999999999995</v>
      </c>
    </row>
    <row r="1977" spans="1:24" x14ac:dyDescent="0.25">
      <c r="A1977" t="s">
        <v>10</v>
      </c>
      <c r="B1977">
        <v>20150129</v>
      </c>
      <c r="C1977" s="2">
        <v>46.13</v>
      </c>
      <c r="D1977" t="s">
        <v>3</v>
      </c>
      <c r="E1977">
        <v>20150202</v>
      </c>
      <c r="F1977" s="2">
        <v>146.28</v>
      </c>
      <c r="G1977" t="s">
        <v>12</v>
      </c>
      <c r="H1977">
        <v>20150128</v>
      </c>
      <c r="I1977" s="2">
        <v>87.94</v>
      </c>
      <c r="J1977" t="s">
        <v>11</v>
      </c>
      <c r="K1977">
        <v>20150116</v>
      </c>
      <c r="L1977" s="2">
        <v>86.76</v>
      </c>
      <c r="M1977" t="s">
        <v>4</v>
      </c>
      <c r="N1977">
        <v>20141208</v>
      </c>
      <c r="O1977" s="2">
        <v>93.795000000000002</v>
      </c>
      <c r="P1977" t="s">
        <v>6</v>
      </c>
      <c r="Q1977">
        <v>20141027</v>
      </c>
      <c r="R1977" s="2">
        <v>104.04</v>
      </c>
      <c r="S1977" t="s">
        <v>7</v>
      </c>
      <c r="T1977">
        <v>20141024</v>
      </c>
      <c r="U1977" s="2">
        <v>41.024999999999999</v>
      </c>
      <c r="V1977" t="s">
        <v>14</v>
      </c>
      <c r="W1977">
        <v>20141021</v>
      </c>
      <c r="X1977" s="2">
        <v>526.79</v>
      </c>
    </row>
    <row r="1978" spans="1:24" x14ac:dyDescent="0.25">
      <c r="A1978" t="s">
        <v>10</v>
      </c>
      <c r="B1978">
        <v>20150130</v>
      </c>
      <c r="C1978" s="2">
        <v>45.72</v>
      </c>
      <c r="D1978" t="s">
        <v>3</v>
      </c>
      <c r="E1978">
        <v>20150203</v>
      </c>
      <c r="F1978" s="2">
        <v>147.31</v>
      </c>
      <c r="G1978" t="s">
        <v>12</v>
      </c>
      <c r="H1978">
        <v>20150129</v>
      </c>
      <c r="I1978" s="2">
        <v>87.57</v>
      </c>
      <c r="J1978" t="s">
        <v>11</v>
      </c>
      <c r="K1978">
        <v>20150120</v>
      </c>
      <c r="L1978" s="2">
        <v>86.69</v>
      </c>
      <c r="M1978" t="s">
        <v>4</v>
      </c>
      <c r="N1978">
        <v>20141209</v>
      </c>
      <c r="O1978" s="2">
        <v>92.93</v>
      </c>
      <c r="P1978" t="s">
        <v>6</v>
      </c>
      <c r="Q1978">
        <v>20141028</v>
      </c>
      <c r="R1978" s="2">
        <v>104.78</v>
      </c>
      <c r="S1978" t="s">
        <v>7</v>
      </c>
      <c r="T1978">
        <v>20141027</v>
      </c>
      <c r="U1978" s="2">
        <v>40.76</v>
      </c>
      <c r="V1978" t="s">
        <v>14</v>
      </c>
      <c r="W1978">
        <v>20141022</v>
      </c>
      <c r="X1978" s="2">
        <v>532.5</v>
      </c>
    </row>
    <row r="1979" spans="1:24" x14ac:dyDescent="0.25">
      <c r="A1979" t="s">
        <v>10</v>
      </c>
      <c r="B1979">
        <v>20150202</v>
      </c>
      <c r="C1979" s="2">
        <v>46.99</v>
      </c>
      <c r="D1979" t="s">
        <v>3</v>
      </c>
      <c r="E1979">
        <v>20150204</v>
      </c>
      <c r="F1979" s="2">
        <v>147.18</v>
      </c>
      <c r="G1979" t="s">
        <v>12</v>
      </c>
      <c r="H1979">
        <v>20150130</v>
      </c>
      <c r="I1979" s="2">
        <v>87.25</v>
      </c>
      <c r="J1979" t="s">
        <v>11</v>
      </c>
      <c r="K1979">
        <v>20150121</v>
      </c>
      <c r="L1979" s="2">
        <v>86.64</v>
      </c>
      <c r="M1979" t="s">
        <v>4</v>
      </c>
      <c r="N1979">
        <v>20141210</v>
      </c>
      <c r="O1979" s="2">
        <v>91.64</v>
      </c>
      <c r="P1979" t="s">
        <v>6</v>
      </c>
      <c r="Q1979">
        <v>20141029</v>
      </c>
      <c r="R1979" s="2">
        <v>105.55</v>
      </c>
      <c r="S1979" t="s">
        <v>7</v>
      </c>
      <c r="T1979">
        <v>20141028</v>
      </c>
      <c r="U1979" s="2">
        <v>40.545000000000002</v>
      </c>
      <c r="V1979" t="s">
        <v>14</v>
      </c>
      <c r="W1979">
        <v>20141023</v>
      </c>
      <c r="X1979" s="2">
        <v>543.67999999999995</v>
      </c>
    </row>
    <row r="1980" spans="1:24" x14ac:dyDescent="0.25">
      <c r="A1980" t="s">
        <v>10</v>
      </c>
      <c r="B1980">
        <v>20150203</v>
      </c>
      <c r="C1980" s="2">
        <v>47.82</v>
      </c>
      <c r="D1980" t="s">
        <v>3</v>
      </c>
      <c r="E1980">
        <v>20150205</v>
      </c>
      <c r="F1980" s="2">
        <v>148.60499999999999</v>
      </c>
      <c r="G1980" t="s">
        <v>12</v>
      </c>
      <c r="H1980">
        <v>20150202</v>
      </c>
      <c r="I1980" s="2">
        <v>89.58</v>
      </c>
      <c r="J1980" t="s">
        <v>11</v>
      </c>
      <c r="K1980">
        <v>20150122</v>
      </c>
      <c r="L1980" s="2">
        <v>88.29</v>
      </c>
      <c r="M1980" t="s">
        <v>4</v>
      </c>
      <c r="N1980">
        <v>20141211</v>
      </c>
      <c r="O1980" s="2">
        <v>91.74</v>
      </c>
      <c r="P1980" t="s">
        <v>6</v>
      </c>
      <c r="Q1980">
        <v>20141030</v>
      </c>
      <c r="R1980" s="2">
        <v>107.04</v>
      </c>
      <c r="S1980" t="s">
        <v>7</v>
      </c>
      <c r="T1980">
        <v>20141029</v>
      </c>
      <c r="U1980" s="2">
        <v>40.96</v>
      </c>
      <c r="V1980" t="s">
        <v>14</v>
      </c>
      <c r="W1980">
        <v>20141024</v>
      </c>
      <c r="X1980" s="2">
        <v>539.65</v>
      </c>
    </row>
    <row r="1981" spans="1:24" x14ac:dyDescent="0.25">
      <c r="A1981" t="s">
        <v>10</v>
      </c>
      <c r="B1981">
        <v>20150204</v>
      </c>
      <c r="C1981" s="2">
        <v>47.8</v>
      </c>
      <c r="D1981" t="s">
        <v>3</v>
      </c>
      <c r="E1981">
        <v>20150206</v>
      </c>
      <c r="F1981" s="2">
        <v>148</v>
      </c>
      <c r="G1981" t="s">
        <v>12</v>
      </c>
      <c r="H1981">
        <v>20150203</v>
      </c>
      <c r="I1981" s="2">
        <v>92.27</v>
      </c>
      <c r="J1981" t="s">
        <v>11</v>
      </c>
      <c r="K1981">
        <v>20150123</v>
      </c>
      <c r="L1981" s="2">
        <v>88.52</v>
      </c>
      <c r="M1981" t="s">
        <v>4</v>
      </c>
      <c r="N1981">
        <v>20141212</v>
      </c>
      <c r="O1981" s="2">
        <v>91.51</v>
      </c>
      <c r="P1981" t="s">
        <v>6</v>
      </c>
      <c r="Q1981">
        <v>20141031</v>
      </c>
      <c r="R1981" s="2">
        <v>107.74</v>
      </c>
      <c r="S1981" t="s">
        <v>7</v>
      </c>
      <c r="T1981">
        <v>20141030</v>
      </c>
      <c r="U1981" s="2">
        <v>41.4</v>
      </c>
      <c r="V1981" t="s">
        <v>14</v>
      </c>
      <c r="W1981">
        <v>20141027</v>
      </c>
      <c r="X1981" s="2">
        <v>540.61</v>
      </c>
    </row>
    <row r="1982" spans="1:24" x14ac:dyDescent="0.25">
      <c r="A1982" t="s">
        <v>10</v>
      </c>
      <c r="B1982">
        <v>20150205</v>
      </c>
      <c r="C1982" s="2">
        <v>47.86</v>
      </c>
      <c r="D1982" t="s">
        <v>3</v>
      </c>
      <c r="E1982">
        <v>20150209</v>
      </c>
      <c r="F1982" s="2">
        <v>147.56</v>
      </c>
      <c r="G1982" t="s">
        <v>12</v>
      </c>
      <c r="H1982">
        <v>20150204</v>
      </c>
      <c r="I1982" s="2">
        <v>91.47</v>
      </c>
      <c r="J1982" t="s">
        <v>11</v>
      </c>
      <c r="K1982">
        <v>20150126</v>
      </c>
      <c r="L1982" s="2">
        <v>88.62</v>
      </c>
      <c r="M1982" t="s">
        <v>4</v>
      </c>
      <c r="N1982">
        <v>20141215</v>
      </c>
      <c r="O1982" s="2">
        <v>90.89</v>
      </c>
      <c r="P1982" t="s">
        <v>6</v>
      </c>
      <c r="Q1982">
        <v>20141103</v>
      </c>
      <c r="R1982" s="2">
        <v>107.455</v>
      </c>
      <c r="S1982" t="s">
        <v>7</v>
      </c>
      <c r="T1982">
        <v>20141031</v>
      </c>
      <c r="U1982" s="2">
        <v>41.87</v>
      </c>
      <c r="V1982" t="s">
        <v>14</v>
      </c>
      <c r="W1982">
        <v>20141028</v>
      </c>
      <c r="X1982" s="2">
        <v>548.73</v>
      </c>
    </row>
    <row r="1983" spans="1:24" x14ac:dyDescent="0.25">
      <c r="A1983" t="s">
        <v>10</v>
      </c>
      <c r="B1983">
        <v>20150206</v>
      </c>
      <c r="C1983" s="2">
        <v>49.34</v>
      </c>
      <c r="D1983" t="s">
        <v>3</v>
      </c>
      <c r="E1983">
        <v>20150210</v>
      </c>
      <c r="F1983" s="2">
        <v>148.13</v>
      </c>
      <c r="G1983" t="s">
        <v>12</v>
      </c>
      <c r="H1983">
        <v>20150205</v>
      </c>
      <c r="I1983" s="2">
        <v>92.34</v>
      </c>
      <c r="J1983" t="s">
        <v>11</v>
      </c>
      <c r="K1983">
        <v>20150127</v>
      </c>
      <c r="L1983" s="2">
        <v>87.54</v>
      </c>
      <c r="M1983" t="s">
        <v>4</v>
      </c>
      <c r="N1983">
        <v>20141216</v>
      </c>
      <c r="O1983" s="2">
        <v>90.18</v>
      </c>
      <c r="P1983" t="s">
        <v>6</v>
      </c>
      <c r="Q1983">
        <v>20141104</v>
      </c>
      <c r="R1983" s="2">
        <v>108.58</v>
      </c>
      <c r="S1983" t="s">
        <v>7</v>
      </c>
      <c r="T1983">
        <v>20141103</v>
      </c>
      <c r="U1983" s="2">
        <v>41.79</v>
      </c>
      <c r="V1983" t="s">
        <v>14</v>
      </c>
      <c r="W1983">
        <v>20141029</v>
      </c>
      <c r="X1983" s="2">
        <v>549.39</v>
      </c>
    </row>
    <row r="1984" spans="1:24" x14ac:dyDescent="0.25">
      <c r="A1984" t="s">
        <v>10</v>
      </c>
      <c r="B1984">
        <v>20150209</v>
      </c>
      <c r="C1984" s="2">
        <v>49.09</v>
      </c>
      <c r="D1984" t="s">
        <v>3</v>
      </c>
      <c r="E1984">
        <v>20150211</v>
      </c>
      <c r="F1984" s="2">
        <v>147.87</v>
      </c>
      <c r="G1984" t="s">
        <v>12</v>
      </c>
      <c r="H1984">
        <v>20150206</v>
      </c>
      <c r="I1984" s="2">
        <v>91.49</v>
      </c>
      <c r="J1984" t="s">
        <v>11</v>
      </c>
      <c r="K1984">
        <v>20150128</v>
      </c>
      <c r="L1984" s="2">
        <v>86.85</v>
      </c>
      <c r="M1984" t="s">
        <v>4</v>
      </c>
      <c r="N1984">
        <v>20141217</v>
      </c>
      <c r="O1984" s="2">
        <v>91.37</v>
      </c>
      <c r="P1984" t="s">
        <v>6</v>
      </c>
      <c r="Q1984">
        <v>20141105</v>
      </c>
      <c r="R1984" s="2">
        <v>108.8</v>
      </c>
      <c r="S1984" t="s">
        <v>7</v>
      </c>
      <c r="T1984">
        <v>20141104</v>
      </c>
      <c r="U1984" s="2">
        <v>41.82</v>
      </c>
      <c r="V1984" t="s">
        <v>14</v>
      </c>
      <c r="W1984">
        <v>20141030</v>
      </c>
      <c r="X1984" s="2">
        <v>550.46</v>
      </c>
    </row>
    <row r="1985" spans="1:24" x14ac:dyDescent="0.25">
      <c r="A1985" t="s">
        <v>10</v>
      </c>
      <c r="B1985">
        <v>20150210</v>
      </c>
      <c r="C1985" s="2">
        <v>49.5</v>
      </c>
      <c r="D1985" t="s">
        <v>3</v>
      </c>
      <c r="E1985">
        <v>20150212</v>
      </c>
      <c r="F1985" s="2">
        <v>148.04</v>
      </c>
      <c r="G1985" t="s">
        <v>12</v>
      </c>
      <c r="H1985">
        <v>20150209</v>
      </c>
      <c r="I1985" s="2">
        <v>91.58</v>
      </c>
      <c r="J1985" t="s">
        <v>11</v>
      </c>
      <c r="K1985">
        <v>20150129</v>
      </c>
      <c r="L1985" s="2">
        <v>87.71</v>
      </c>
      <c r="M1985" t="s">
        <v>4</v>
      </c>
      <c r="N1985">
        <v>20141218</v>
      </c>
      <c r="O1985" s="2">
        <v>92.61</v>
      </c>
      <c r="P1985" t="s">
        <v>6</v>
      </c>
      <c r="Q1985">
        <v>20141106</v>
      </c>
      <c r="R1985" s="2">
        <v>109</v>
      </c>
      <c r="S1985" t="s">
        <v>7</v>
      </c>
      <c r="T1985">
        <v>20141105</v>
      </c>
      <c r="U1985" s="2">
        <v>42.29</v>
      </c>
      <c r="V1985" t="s">
        <v>14</v>
      </c>
      <c r="W1985">
        <v>20141031</v>
      </c>
      <c r="X1985" s="2">
        <v>558.89</v>
      </c>
    </row>
    <row r="1986" spans="1:24" x14ac:dyDescent="0.25">
      <c r="A1986" t="s">
        <v>10</v>
      </c>
      <c r="B1986">
        <v>20150211</v>
      </c>
      <c r="C1986" s="2">
        <v>49.8</v>
      </c>
      <c r="D1986" t="s">
        <v>3</v>
      </c>
      <c r="E1986">
        <v>20150213</v>
      </c>
      <c r="F1986" s="2">
        <v>149.72</v>
      </c>
      <c r="G1986" t="s">
        <v>12</v>
      </c>
      <c r="H1986">
        <v>20150210</v>
      </c>
      <c r="I1986" s="2">
        <v>90.99</v>
      </c>
      <c r="J1986" t="s">
        <v>11</v>
      </c>
      <c r="K1986">
        <v>20150130</v>
      </c>
      <c r="L1986" s="2">
        <v>84.97</v>
      </c>
      <c r="M1986" t="s">
        <v>4</v>
      </c>
      <c r="N1986">
        <v>20141219</v>
      </c>
      <c r="O1986" s="2">
        <v>92.96</v>
      </c>
      <c r="P1986" t="s">
        <v>6</v>
      </c>
      <c r="Q1986">
        <v>20141107</v>
      </c>
      <c r="R1986" s="2">
        <v>108.15</v>
      </c>
      <c r="S1986" t="s">
        <v>7</v>
      </c>
      <c r="T1986">
        <v>20141106</v>
      </c>
      <c r="U1986" s="2">
        <v>42.274999999999999</v>
      </c>
      <c r="V1986" t="s">
        <v>14</v>
      </c>
      <c r="W1986">
        <v>20141103</v>
      </c>
      <c r="X1986" s="2">
        <v>555.21</v>
      </c>
    </row>
    <row r="1987" spans="1:24" x14ac:dyDescent="0.25">
      <c r="A1987" t="s">
        <v>10</v>
      </c>
      <c r="B1987">
        <v>20150212</v>
      </c>
      <c r="C1987" s="2">
        <v>49.5</v>
      </c>
      <c r="D1987" t="s">
        <v>3</v>
      </c>
      <c r="E1987">
        <v>20150217</v>
      </c>
      <c r="F1987" s="2">
        <v>149.80000000000001</v>
      </c>
      <c r="G1987" t="s">
        <v>12</v>
      </c>
      <c r="H1987">
        <v>20150211</v>
      </c>
      <c r="I1987" s="2">
        <v>90.605000000000004</v>
      </c>
      <c r="J1987" t="s">
        <v>11</v>
      </c>
      <c r="K1987">
        <v>20150202</v>
      </c>
      <c r="L1987" s="2">
        <v>85.72</v>
      </c>
      <c r="M1987" t="s">
        <v>4</v>
      </c>
      <c r="N1987">
        <v>20141222</v>
      </c>
      <c r="O1987" s="2">
        <v>94.23</v>
      </c>
      <c r="P1987" t="s">
        <v>6</v>
      </c>
      <c r="Q1987">
        <v>20141110</v>
      </c>
      <c r="R1987" s="2">
        <v>108.84</v>
      </c>
      <c r="S1987" t="s">
        <v>7</v>
      </c>
      <c r="T1987">
        <v>20141107</v>
      </c>
      <c r="U1987" s="2">
        <v>42.31</v>
      </c>
      <c r="V1987" t="s">
        <v>14</v>
      </c>
      <c r="W1987">
        <v>20141104</v>
      </c>
      <c r="X1987" s="2">
        <v>554.29999999999995</v>
      </c>
    </row>
    <row r="1988" spans="1:24" x14ac:dyDescent="0.25">
      <c r="A1988" t="s">
        <v>10</v>
      </c>
      <c r="B1988">
        <v>20150213</v>
      </c>
      <c r="C1988" s="2">
        <v>49.29</v>
      </c>
      <c r="D1988" t="s">
        <v>3</v>
      </c>
      <c r="E1988">
        <v>20150218</v>
      </c>
      <c r="F1988" s="2">
        <v>151.22</v>
      </c>
      <c r="G1988" t="s">
        <v>12</v>
      </c>
      <c r="H1988">
        <v>20150212</v>
      </c>
      <c r="I1988" s="2">
        <v>92.36</v>
      </c>
      <c r="J1988" t="s">
        <v>11</v>
      </c>
      <c r="K1988">
        <v>20150203</v>
      </c>
      <c r="L1988" s="2">
        <v>86.24</v>
      </c>
      <c r="M1988" t="s">
        <v>4</v>
      </c>
      <c r="N1988">
        <v>20141223</v>
      </c>
      <c r="O1988" s="2">
        <v>94.71</v>
      </c>
      <c r="P1988" t="s">
        <v>6</v>
      </c>
      <c r="Q1988">
        <v>20141111</v>
      </c>
      <c r="R1988" s="2">
        <v>108.9</v>
      </c>
      <c r="S1988" t="s">
        <v>7</v>
      </c>
      <c r="T1988">
        <v>20141110</v>
      </c>
      <c r="U1988" s="2">
        <v>42.38</v>
      </c>
      <c r="V1988" t="s">
        <v>14</v>
      </c>
      <c r="W1988">
        <v>20141105</v>
      </c>
      <c r="X1988" s="2">
        <v>546</v>
      </c>
    </row>
    <row r="1989" spans="1:24" x14ac:dyDescent="0.25">
      <c r="A1989" t="s">
        <v>10</v>
      </c>
      <c r="B1989">
        <v>20150217</v>
      </c>
      <c r="C1989" s="2">
        <v>49.16</v>
      </c>
      <c r="D1989" t="s">
        <v>3</v>
      </c>
      <c r="E1989">
        <v>20150219</v>
      </c>
      <c r="F1989" s="2">
        <v>153.79</v>
      </c>
      <c r="G1989" t="s">
        <v>12</v>
      </c>
      <c r="H1989">
        <v>20150213</v>
      </c>
      <c r="I1989" s="2">
        <v>93.37</v>
      </c>
      <c r="J1989" t="s">
        <v>11</v>
      </c>
      <c r="K1989">
        <v>20150204</v>
      </c>
      <c r="L1989" s="2">
        <v>86.65</v>
      </c>
      <c r="M1989" t="s">
        <v>4</v>
      </c>
      <c r="N1989">
        <v>20141224</v>
      </c>
      <c r="O1989" s="2">
        <v>94.43</v>
      </c>
      <c r="P1989" t="s">
        <v>6</v>
      </c>
      <c r="Q1989">
        <v>20141112</v>
      </c>
      <c r="R1989" s="2">
        <v>108.77</v>
      </c>
      <c r="S1989" t="s">
        <v>7</v>
      </c>
      <c r="T1989">
        <v>20141111</v>
      </c>
      <c r="U1989" s="2">
        <v>42.51</v>
      </c>
      <c r="V1989" t="s">
        <v>14</v>
      </c>
      <c r="W1989">
        <v>20141106</v>
      </c>
      <c r="X1989" s="2">
        <v>541.79</v>
      </c>
    </row>
    <row r="1990" spans="1:24" x14ac:dyDescent="0.25">
      <c r="A1990" t="s">
        <v>10</v>
      </c>
      <c r="B1990">
        <v>20150218</v>
      </c>
      <c r="C1990" s="2">
        <v>48.93</v>
      </c>
      <c r="D1990" t="s">
        <v>3</v>
      </c>
      <c r="E1990">
        <v>20150220</v>
      </c>
      <c r="F1990" s="2">
        <v>158.31</v>
      </c>
      <c r="G1990" t="s">
        <v>12</v>
      </c>
      <c r="H1990">
        <v>20150217</v>
      </c>
      <c r="I1990" s="2">
        <v>92.974999999999994</v>
      </c>
      <c r="J1990" t="s">
        <v>11</v>
      </c>
      <c r="K1990">
        <v>20150205</v>
      </c>
      <c r="L1990" s="2">
        <v>87.27</v>
      </c>
      <c r="M1990" t="s">
        <v>4</v>
      </c>
      <c r="N1990">
        <v>20141226</v>
      </c>
      <c r="O1990" s="2">
        <v>95.04</v>
      </c>
      <c r="P1990" t="s">
        <v>6</v>
      </c>
      <c r="Q1990">
        <v>20141113</v>
      </c>
      <c r="R1990" s="2">
        <v>109.03</v>
      </c>
      <c r="S1990" t="s">
        <v>7</v>
      </c>
      <c r="T1990">
        <v>20141112</v>
      </c>
      <c r="U1990" s="2">
        <v>42.704999999999998</v>
      </c>
      <c r="V1990" t="s">
        <v>14</v>
      </c>
      <c r="W1990">
        <v>20141107</v>
      </c>
      <c r="X1990" s="2">
        <v>541.01</v>
      </c>
    </row>
    <row r="1991" spans="1:24" x14ac:dyDescent="0.25">
      <c r="A1991" t="s">
        <v>10</v>
      </c>
      <c r="B1991">
        <v>20150219</v>
      </c>
      <c r="C1991" s="2">
        <v>48.93</v>
      </c>
      <c r="D1991" t="s">
        <v>3</v>
      </c>
      <c r="E1991">
        <v>20150223</v>
      </c>
      <c r="F1991" s="2">
        <v>154.68</v>
      </c>
      <c r="G1991" t="s">
        <v>12</v>
      </c>
      <c r="H1991">
        <v>20150218</v>
      </c>
      <c r="I1991" s="2">
        <v>90.99</v>
      </c>
      <c r="J1991" t="s">
        <v>11</v>
      </c>
      <c r="K1991">
        <v>20150206</v>
      </c>
      <c r="L1991" s="2">
        <v>87.32</v>
      </c>
      <c r="M1991" t="s">
        <v>4</v>
      </c>
      <c r="N1991">
        <v>20141229</v>
      </c>
      <c r="O1991" s="2">
        <v>95.52</v>
      </c>
      <c r="P1991" t="s">
        <v>6</v>
      </c>
      <c r="Q1991">
        <v>20141114</v>
      </c>
      <c r="R1991" s="2">
        <v>108.16500000000001</v>
      </c>
      <c r="S1991" t="s">
        <v>7</v>
      </c>
      <c r="T1991">
        <v>20141113</v>
      </c>
      <c r="U1991" s="2">
        <v>42.79</v>
      </c>
      <c r="V1991" t="s">
        <v>14</v>
      </c>
      <c r="W1991">
        <v>20141110</v>
      </c>
      <c r="X1991" s="2">
        <v>547.25</v>
      </c>
    </row>
    <row r="1992" spans="1:24" x14ac:dyDescent="0.25">
      <c r="A1992" t="s">
        <v>10</v>
      </c>
      <c r="B1992">
        <v>20150220</v>
      </c>
      <c r="C1992" s="2">
        <v>48.96</v>
      </c>
      <c r="D1992" t="s">
        <v>3</v>
      </c>
      <c r="E1992">
        <v>20150224</v>
      </c>
      <c r="F1992" s="2">
        <v>154.41999999999999</v>
      </c>
      <c r="G1992" t="s">
        <v>12</v>
      </c>
      <c r="H1992">
        <v>20150219</v>
      </c>
      <c r="I1992" s="2">
        <v>89.45</v>
      </c>
      <c r="J1992" t="s">
        <v>11</v>
      </c>
      <c r="K1992">
        <v>20150209</v>
      </c>
      <c r="L1992" s="2">
        <v>85.894999999999996</v>
      </c>
      <c r="M1992" t="s">
        <v>4</v>
      </c>
      <c r="N1992">
        <v>20141230</v>
      </c>
      <c r="O1992" s="2">
        <v>94.68</v>
      </c>
      <c r="P1992" t="s">
        <v>6</v>
      </c>
      <c r="Q1992">
        <v>20141117</v>
      </c>
      <c r="R1992" s="2">
        <v>108.3</v>
      </c>
      <c r="S1992" t="s">
        <v>7</v>
      </c>
      <c r="T1992">
        <v>20141114</v>
      </c>
      <c r="U1992" s="2">
        <v>42.73</v>
      </c>
      <c r="V1992" t="s">
        <v>14</v>
      </c>
      <c r="W1992">
        <v>20141111</v>
      </c>
      <c r="X1992" s="2">
        <v>550.26</v>
      </c>
    </row>
    <row r="1993" spans="1:24" x14ac:dyDescent="0.25">
      <c r="A1993" t="s">
        <v>10</v>
      </c>
      <c r="B1993">
        <v>20150223</v>
      </c>
      <c r="C1993" s="2">
        <v>48.76</v>
      </c>
      <c r="D1993" t="s">
        <v>3</v>
      </c>
      <c r="E1993">
        <v>20150225</v>
      </c>
      <c r="F1993" s="2">
        <v>153.02000000000001</v>
      </c>
      <c r="G1993" t="s">
        <v>12</v>
      </c>
      <c r="H1993">
        <v>20150220</v>
      </c>
      <c r="I1993" s="2">
        <v>89.92</v>
      </c>
      <c r="J1993" t="s">
        <v>11</v>
      </c>
      <c r="K1993">
        <v>20150210</v>
      </c>
      <c r="L1993" s="2">
        <v>87.28</v>
      </c>
      <c r="M1993" t="s">
        <v>4</v>
      </c>
      <c r="N1993">
        <v>20141231</v>
      </c>
      <c r="O1993" s="2">
        <v>94.16</v>
      </c>
      <c r="P1993" t="s">
        <v>6</v>
      </c>
      <c r="Q1993">
        <v>20141118</v>
      </c>
      <c r="R1993" s="2">
        <v>108.88</v>
      </c>
      <c r="S1993" t="s">
        <v>7</v>
      </c>
      <c r="T1993">
        <v>20141117</v>
      </c>
      <c r="U1993" s="2">
        <v>42.92</v>
      </c>
      <c r="V1993" t="s">
        <v>14</v>
      </c>
      <c r="W1993">
        <v>20141112</v>
      </c>
      <c r="X1993" s="2">
        <v>547.24</v>
      </c>
    </row>
    <row r="1994" spans="1:24" x14ac:dyDescent="0.25">
      <c r="A1994" t="s">
        <v>10</v>
      </c>
      <c r="B1994">
        <v>20150224</v>
      </c>
      <c r="C1994" s="2">
        <v>49.23</v>
      </c>
      <c r="D1994" t="s">
        <v>3</v>
      </c>
      <c r="E1994">
        <v>20150226</v>
      </c>
      <c r="F1994" s="2">
        <v>151.72</v>
      </c>
      <c r="G1994" t="s">
        <v>12</v>
      </c>
      <c r="H1994">
        <v>20150223</v>
      </c>
      <c r="I1994" s="2">
        <v>88.98</v>
      </c>
      <c r="J1994" t="s">
        <v>11</v>
      </c>
      <c r="K1994">
        <v>20150211</v>
      </c>
      <c r="L1994" s="2">
        <v>86.334999999999994</v>
      </c>
      <c r="M1994" t="s">
        <v>4</v>
      </c>
      <c r="N1994">
        <v>20150102</v>
      </c>
      <c r="O1994" s="2">
        <v>93.78</v>
      </c>
      <c r="P1994" t="s">
        <v>6</v>
      </c>
      <c r="Q1994">
        <v>20141119</v>
      </c>
      <c r="R1994" s="2">
        <v>108.75</v>
      </c>
      <c r="S1994" t="s">
        <v>7</v>
      </c>
      <c r="T1994">
        <v>20141118</v>
      </c>
      <c r="U1994" s="2">
        <v>43.54</v>
      </c>
      <c r="V1994" t="s">
        <v>14</v>
      </c>
      <c r="W1994">
        <v>20141113</v>
      </c>
      <c r="X1994" s="2">
        <v>545.23</v>
      </c>
    </row>
    <row r="1995" spans="1:24" x14ac:dyDescent="0.25">
      <c r="A1995" t="s">
        <v>10</v>
      </c>
      <c r="B1995">
        <v>20150225</v>
      </c>
      <c r="C1995" s="2">
        <v>49.195</v>
      </c>
      <c r="D1995" t="s">
        <v>3</v>
      </c>
      <c r="E1995">
        <v>20150227</v>
      </c>
      <c r="F1995" s="2">
        <v>150.87</v>
      </c>
      <c r="G1995" t="s">
        <v>12</v>
      </c>
      <c r="H1995">
        <v>20150224</v>
      </c>
      <c r="I1995" s="2">
        <v>89.44</v>
      </c>
      <c r="J1995" t="s">
        <v>11</v>
      </c>
      <c r="K1995">
        <v>20150212</v>
      </c>
      <c r="L1995" s="2">
        <v>85.87</v>
      </c>
      <c r="M1995" t="s">
        <v>4</v>
      </c>
      <c r="N1995">
        <v>20150105</v>
      </c>
      <c r="O1995" s="2">
        <v>92.44</v>
      </c>
      <c r="P1995" t="s">
        <v>6</v>
      </c>
      <c r="Q1995">
        <v>20141120</v>
      </c>
      <c r="R1995" s="2">
        <v>108.18</v>
      </c>
      <c r="S1995" t="s">
        <v>7</v>
      </c>
      <c r="T1995">
        <v>20141119</v>
      </c>
      <c r="U1995" s="2">
        <v>44.21</v>
      </c>
      <c r="V1995" t="s">
        <v>14</v>
      </c>
      <c r="W1995">
        <v>20141114</v>
      </c>
      <c r="X1995" s="2">
        <v>544.25</v>
      </c>
    </row>
    <row r="1996" spans="1:24" x14ac:dyDescent="0.25">
      <c r="A1996" t="s">
        <v>10</v>
      </c>
      <c r="B1996">
        <v>20150226</v>
      </c>
      <c r="C1996" s="2">
        <v>49.36</v>
      </c>
      <c r="D1996" t="s">
        <v>3</v>
      </c>
      <c r="E1996">
        <v>20150302</v>
      </c>
      <c r="F1996" s="2">
        <v>153.77000000000001</v>
      </c>
      <c r="G1996" t="s">
        <v>12</v>
      </c>
      <c r="H1996">
        <v>20150225</v>
      </c>
      <c r="I1996" s="2">
        <v>89.59</v>
      </c>
      <c r="J1996" t="s">
        <v>11</v>
      </c>
      <c r="K1996">
        <v>20150213</v>
      </c>
      <c r="L1996" s="2">
        <v>85.79</v>
      </c>
      <c r="M1996" t="s">
        <v>4</v>
      </c>
      <c r="N1996">
        <v>20150106</v>
      </c>
      <c r="O1996" s="2">
        <v>91.92</v>
      </c>
      <c r="P1996" t="s">
        <v>6</v>
      </c>
      <c r="Q1996">
        <v>20141121</v>
      </c>
      <c r="R1996" s="2">
        <v>107.83</v>
      </c>
      <c r="S1996" t="s">
        <v>7</v>
      </c>
      <c r="T1996">
        <v>20141120</v>
      </c>
      <c r="U1996" s="2">
        <v>44.265000000000001</v>
      </c>
      <c r="V1996" t="s">
        <v>14</v>
      </c>
      <c r="W1996">
        <v>20141117</v>
      </c>
      <c r="X1996" s="2">
        <v>536.65</v>
      </c>
    </row>
    <row r="1997" spans="1:24" x14ac:dyDescent="0.25">
      <c r="A1997" t="s">
        <v>10</v>
      </c>
      <c r="B1997">
        <v>20150227</v>
      </c>
      <c r="C1997" s="2">
        <v>49.47</v>
      </c>
      <c r="D1997" t="s">
        <v>3</v>
      </c>
      <c r="E1997">
        <v>20150303</v>
      </c>
      <c r="F1997" s="2">
        <v>155.6</v>
      </c>
      <c r="G1997" t="s">
        <v>12</v>
      </c>
      <c r="H1997">
        <v>20150226</v>
      </c>
      <c r="I1997" s="2">
        <v>88.65</v>
      </c>
      <c r="J1997" t="s">
        <v>11</v>
      </c>
      <c r="K1997">
        <v>20150217</v>
      </c>
      <c r="L1997" s="2">
        <v>85.96</v>
      </c>
      <c r="M1997" t="s">
        <v>4</v>
      </c>
      <c r="N1997">
        <v>20150107</v>
      </c>
      <c r="O1997" s="2">
        <v>92.81</v>
      </c>
      <c r="P1997" t="s">
        <v>6</v>
      </c>
      <c r="Q1997">
        <v>20141124</v>
      </c>
      <c r="R1997" s="2">
        <v>106.85</v>
      </c>
      <c r="S1997" t="s">
        <v>7</v>
      </c>
      <c r="T1997">
        <v>20141121</v>
      </c>
      <c r="U1997" s="2">
        <v>44.5</v>
      </c>
      <c r="V1997" t="s">
        <v>14</v>
      </c>
      <c r="W1997">
        <v>20141118</v>
      </c>
      <c r="X1997" s="2">
        <v>535.02</v>
      </c>
    </row>
    <row r="1998" spans="1:24" x14ac:dyDescent="0.25">
      <c r="A1998" t="s">
        <v>10</v>
      </c>
      <c r="B1998">
        <v>20150302</v>
      </c>
      <c r="C1998" s="2">
        <v>49.445</v>
      </c>
      <c r="D1998" t="s">
        <v>3</v>
      </c>
      <c r="E1998">
        <v>20150304</v>
      </c>
      <c r="F1998" s="2">
        <v>154.44</v>
      </c>
      <c r="G1998" t="s">
        <v>12</v>
      </c>
      <c r="H1998">
        <v>20150227</v>
      </c>
      <c r="I1998" s="2">
        <v>88.56</v>
      </c>
      <c r="J1998" t="s">
        <v>11</v>
      </c>
      <c r="K1998">
        <v>20150218</v>
      </c>
      <c r="L1998" s="2">
        <v>86.28</v>
      </c>
      <c r="M1998" t="s">
        <v>4</v>
      </c>
      <c r="N1998">
        <v>20150108</v>
      </c>
      <c r="O1998" s="2">
        <v>93.77</v>
      </c>
      <c r="P1998" t="s">
        <v>6</v>
      </c>
      <c r="Q1998">
        <v>20141125</v>
      </c>
      <c r="R1998" s="2">
        <v>106.77</v>
      </c>
      <c r="S1998" t="s">
        <v>7</v>
      </c>
      <c r="T1998">
        <v>20141124</v>
      </c>
      <c r="U1998" s="2">
        <v>44.29</v>
      </c>
      <c r="V1998" t="s">
        <v>14</v>
      </c>
      <c r="W1998">
        <v>20141119</v>
      </c>
      <c r="X1998" s="2">
        <v>536.87</v>
      </c>
    </row>
    <row r="1999" spans="1:24" x14ac:dyDescent="0.25">
      <c r="A1999" t="s">
        <v>10</v>
      </c>
      <c r="B1999">
        <v>20150303</v>
      </c>
      <c r="C1999" s="2">
        <v>49.53</v>
      </c>
      <c r="D1999" t="s">
        <v>3</v>
      </c>
      <c r="E1999">
        <v>20150305</v>
      </c>
      <c r="F1999" s="2">
        <v>154.47</v>
      </c>
      <c r="G1999" t="s">
        <v>12</v>
      </c>
      <c r="H1999">
        <v>20150302</v>
      </c>
      <c r="I1999" s="2">
        <v>88.03</v>
      </c>
      <c r="J1999" t="s">
        <v>11</v>
      </c>
      <c r="K1999">
        <v>20150219</v>
      </c>
      <c r="L1999" s="2">
        <v>83.54</v>
      </c>
      <c r="M1999" t="s">
        <v>4</v>
      </c>
      <c r="N1999">
        <v>20150109</v>
      </c>
      <c r="O1999" s="2">
        <v>94.3</v>
      </c>
      <c r="P1999" t="s">
        <v>6</v>
      </c>
      <c r="Q1999">
        <v>20141126</v>
      </c>
      <c r="R1999" s="2">
        <v>107.21</v>
      </c>
      <c r="S1999" t="s">
        <v>7</v>
      </c>
      <c r="T1999">
        <v>20141125</v>
      </c>
      <c r="U1999" s="2">
        <v>44.43</v>
      </c>
      <c r="V1999" t="s">
        <v>14</v>
      </c>
      <c r="W1999">
        <v>20141120</v>
      </c>
      <c r="X1999" s="2">
        <v>534</v>
      </c>
    </row>
    <row r="2000" spans="1:24" x14ac:dyDescent="0.25">
      <c r="A2000" t="s">
        <v>10</v>
      </c>
      <c r="B2000">
        <v>20150304</v>
      </c>
      <c r="C2000" s="2">
        <v>49.094999999999999</v>
      </c>
      <c r="D2000" t="s">
        <v>3</v>
      </c>
      <c r="E2000">
        <v>20150306</v>
      </c>
      <c r="F2000" s="2">
        <v>153.16</v>
      </c>
      <c r="G2000" t="s">
        <v>12</v>
      </c>
      <c r="H2000">
        <v>20150303</v>
      </c>
      <c r="I2000" s="2">
        <v>87.64</v>
      </c>
      <c r="J2000" t="s">
        <v>11</v>
      </c>
      <c r="K2000">
        <v>20150220</v>
      </c>
      <c r="L2000" s="2">
        <v>84.31</v>
      </c>
      <c r="M2000" t="s">
        <v>4</v>
      </c>
      <c r="N2000">
        <v>20150112</v>
      </c>
      <c r="O2000" s="2">
        <v>94.47</v>
      </c>
      <c r="P2000" t="s">
        <v>6</v>
      </c>
      <c r="Q2000">
        <v>20141128</v>
      </c>
      <c r="R2000" s="2">
        <v>108.3</v>
      </c>
      <c r="S2000" t="s">
        <v>7</v>
      </c>
      <c r="T2000">
        <v>20141126</v>
      </c>
      <c r="U2000" s="2">
        <v>44.29</v>
      </c>
      <c r="V2000" t="s">
        <v>14</v>
      </c>
      <c r="W2000">
        <v>20141121</v>
      </c>
      <c r="X2000" s="2">
        <v>536.76</v>
      </c>
    </row>
    <row r="2001" spans="1:24" x14ac:dyDescent="0.25">
      <c r="A2001" t="s">
        <v>10</v>
      </c>
      <c r="B2001">
        <v>20150305</v>
      </c>
      <c r="C2001" s="2">
        <v>48.92</v>
      </c>
      <c r="D2001" t="s">
        <v>3</v>
      </c>
      <c r="E2001">
        <v>20150309</v>
      </c>
      <c r="F2001" s="2">
        <v>154.74</v>
      </c>
      <c r="G2001" t="s">
        <v>12</v>
      </c>
      <c r="H2001">
        <v>20150304</v>
      </c>
      <c r="I2001" s="2">
        <v>87.185000000000002</v>
      </c>
      <c r="J2001" t="s">
        <v>11</v>
      </c>
      <c r="K2001">
        <v>20150223</v>
      </c>
      <c r="L2001" s="2">
        <v>84.62</v>
      </c>
      <c r="M2001" t="s">
        <v>4</v>
      </c>
      <c r="N2001">
        <v>20150113</v>
      </c>
      <c r="O2001" s="2">
        <v>95.22</v>
      </c>
      <c r="P2001" t="s">
        <v>6</v>
      </c>
      <c r="Q2001">
        <v>20141201</v>
      </c>
      <c r="R2001" s="2">
        <v>108.04</v>
      </c>
      <c r="S2001" t="s">
        <v>7</v>
      </c>
      <c r="T2001">
        <v>20141128</v>
      </c>
      <c r="U2001" s="2">
        <v>44.85</v>
      </c>
      <c r="V2001" t="s">
        <v>14</v>
      </c>
      <c r="W2001">
        <v>20141124</v>
      </c>
      <c r="X2001" s="2">
        <v>539.1</v>
      </c>
    </row>
    <row r="2002" spans="1:24" x14ac:dyDescent="0.25">
      <c r="A2002" t="s">
        <v>10</v>
      </c>
      <c r="B2002">
        <v>20150306</v>
      </c>
      <c r="C2002" s="2">
        <v>48.3</v>
      </c>
      <c r="D2002" t="s">
        <v>3</v>
      </c>
      <c r="E2002">
        <v>20150310</v>
      </c>
      <c r="F2002" s="2">
        <v>152.57</v>
      </c>
      <c r="G2002" t="s">
        <v>12</v>
      </c>
      <c r="H2002">
        <v>20150305</v>
      </c>
      <c r="I2002" s="2">
        <v>86.72</v>
      </c>
      <c r="J2002" t="s">
        <v>11</v>
      </c>
      <c r="K2002">
        <v>20150224</v>
      </c>
      <c r="L2002" s="2">
        <v>84.575000000000003</v>
      </c>
      <c r="M2002" t="s">
        <v>4</v>
      </c>
      <c r="N2002">
        <v>20150114</v>
      </c>
      <c r="O2002" s="2">
        <v>94.21</v>
      </c>
      <c r="P2002" t="s">
        <v>6</v>
      </c>
      <c r="Q2002">
        <v>20141202</v>
      </c>
      <c r="R2002" s="2">
        <v>108.51</v>
      </c>
      <c r="S2002" t="s">
        <v>7</v>
      </c>
      <c r="T2002">
        <v>20141201</v>
      </c>
      <c r="U2002" s="2">
        <v>44.58</v>
      </c>
      <c r="V2002" t="s">
        <v>14</v>
      </c>
      <c r="W2002">
        <v>20141125</v>
      </c>
      <c r="X2002" s="2">
        <v>541.22</v>
      </c>
    </row>
    <row r="2003" spans="1:24" x14ac:dyDescent="0.25">
      <c r="A2003" t="s">
        <v>10</v>
      </c>
      <c r="B2003">
        <v>20150309</v>
      </c>
      <c r="C2003" s="2">
        <v>48.22</v>
      </c>
      <c r="D2003" t="s">
        <v>3</v>
      </c>
      <c r="E2003">
        <v>20150311</v>
      </c>
      <c r="F2003" s="2">
        <v>151.18</v>
      </c>
      <c r="G2003" t="s">
        <v>12</v>
      </c>
      <c r="H2003">
        <v>20150306</v>
      </c>
      <c r="I2003" s="2">
        <v>85.64</v>
      </c>
      <c r="J2003" t="s">
        <v>11</v>
      </c>
      <c r="K2003">
        <v>20150225</v>
      </c>
      <c r="L2003" s="2">
        <v>83.56</v>
      </c>
      <c r="M2003" t="s">
        <v>4</v>
      </c>
      <c r="N2003">
        <v>20150115</v>
      </c>
      <c r="O2003" s="2">
        <v>94.37</v>
      </c>
      <c r="P2003" t="s">
        <v>6</v>
      </c>
      <c r="Q2003">
        <v>20141203</v>
      </c>
      <c r="R2003" s="2">
        <v>107.75</v>
      </c>
      <c r="S2003" t="s">
        <v>7</v>
      </c>
      <c r="T2003">
        <v>20141202</v>
      </c>
      <c r="U2003" s="2">
        <v>44.56</v>
      </c>
      <c r="V2003" t="s">
        <v>14</v>
      </c>
      <c r="W2003">
        <v>20141126</v>
      </c>
      <c r="X2003" s="2">
        <v>540.45000000000005</v>
      </c>
    </row>
    <row r="2004" spans="1:24" x14ac:dyDescent="0.25">
      <c r="A2004" t="s">
        <v>10</v>
      </c>
      <c r="B2004">
        <v>20150310</v>
      </c>
      <c r="C2004" s="2">
        <v>47.57</v>
      </c>
      <c r="D2004" t="s">
        <v>3</v>
      </c>
      <c r="E2004">
        <v>20150312</v>
      </c>
      <c r="F2004" s="2">
        <v>152</v>
      </c>
      <c r="G2004" t="s">
        <v>12</v>
      </c>
      <c r="H2004">
        <v>20150309</v>
      </c>
      <c r="I2004" s="2">
        <v>85.16</v>
      </c>
      <c r="J2004" t="s">
        <v>11</v>
      </c>
      <c r="K2004">
        <v>20150226</v>
      </c>
      <c r="L2004" s="2">
        <v>83.8</v>
      </c>
      <c r="M2004" t="s">
        <v>4</v>
      </c>
      <c r="N2004">
        <v>20150116</v>
      </c>
      <c r="O2004" s="2">
        <v>95.17</v>
      </c>
      <c r="P2004" t="s">
        <v>6</v>
      </c>
      <c r="Q2004">
        <v>20141204</v>
      </c>
      <c r="R2004" s="2">
        <v>107.51</v>
      </c>
      <c r="S2004" t="s">
        <v>7</v>
      </c>
      <c r="T2004">
        <v>20141203</v>
      </c>
      <c r="U2004" s="2">
        <v>43.79</v>
      </c>
      <c r="V2004" t="s">
        <v>14</v>
      </c>
      <c r="W2004">
        <v>20141128</v>
      </c>
      <c r="X2004" s="2">
        <v>542</v>
      </c>
    </row>
    <row r="2005" spans="1:24" x14ac:dyDescent="0.25">
      <c r="A2005" t="s">
        <v>10</v>
      </c>
      <c r="B2005">
        <v>20150311</v>
      </c>
      <c r="C2005" s="2">
        <v>47.68</v>
      </c>
      <c r="D2005" t="s">
        <v>3</v>
      </c>
      <c r="E2005">
        <v>20150313</v>
      </c>
      <c r="F2005" s="2">
        <v>151.57</v>
      </c>
      <c r="G2005" t="s">
        <v>12</v>
      </c>
      <c r="H2005">
        <v>20150310</v>
      </c>
      <c r="I2005" s="2">
        <v>84.31</v>
      </c>
      <c r="J2005" t="s">
        <v>11</v>
      </c>
      <c r="K2005">
        <v>20150227</v>
      </c>
      <c r="L2005" s="2">
        <v>83.92</v>
      </c>
      <c r="M2005" t="s">
        <v>4</v>
      </c>
      <c r="N2005">
        <v>20150120</v>
      </c>
      <c r="O2005" s="2">
        <v>94.75</v>
      </c>
      <c r="P2005" t="s">
        <v>6</v>
      </c>
      <c r="Q2005">
        <v>20141205</v>
      </c>
      <c r="R2005" s="2">
        <v>108.48</v>
      </c>
      <c r="S2005" t="s">
        <v>7</v>
      </c>
      <c r="T2005">
        <v>20141204</v>
      </c>
      <c r="U2005" s="2">
        <v>43.49</v>
      </c>
      <c r="V2005" t="s">
        <v>14</v>
      </c>
      <c r="W2005">
        <v>20141201</v>
      </c>
      <c r="X2005" s="2">
        <v>533.79999999999995</v>
      </c>
    </row>
    <row r="2006" spans="1:24" x14ac:dyDescent="0.25">
      <c r="A2006" t="s">
        <v>10</v>
      </c>
      <c r="B2006">
        <v>20150312</v>
      </c>
      <c r="C2006" s="2">
        <v>48.74</v>
      </c>
      <c r="D2006" t="s">
        <v>3</v>
      </c>
      <c r="E2006">
        <v>20150316</v>
      </c>
      <c r="F2006" s="2">
        <v>153.68</v>
      </c>
      <c r="G2006" t="s">
        <v>12</v>
      </c>
      <c r="H2006">
        <v>20150311</v>
      </c>
      <c r="I2006" s="2">
        <v>84.03</v>
      </c>
      <c r="J2006" t="s">
        <v>11</v>
      </c>
      <c r="K2006">
        <v>20150302</v>
      </c>
      <c r="L2006" s="2">
        <v>83.94</v>
      </c>
      <c r="M2006" t="s">
        <v>4</v>
      </c>
      <c r="N2006">
        <v>20150121</v>
      </c>
      <c r="O2006" s="2">
        <v>94.17</v>
      </c>
      <c r="P2006" t="s">
        <v>6</v>
      </c>
      <c r="Q2006">
        <v>20141208</v>
      </c>
      <c r="R2006" s="2">
        <v>108.54</v>
      </c>
      <c r="S2006" t="s">
        <v>7</v>
      </c>
      <c r="T2006">
        <v>20141205</v>
      </c>
      <c r="U2006" s="2">
        <v>43.53</v>
      </c>
      <c r="V2006" t="s">
        <v>14</v>
      </c>
      <c r="W2006">
        <v>20141202</v>
      </c>
      <c r="X2006" s="2">
        <v>533.75</v>
      </c>
    </row>
    <row r="2007" spans="1:24" x14ac:dyDescent="0.25">
      <c r="A2007" t="s">
        <v>10</v>
      </c>
      <c r="B2007">
        <v>20150313</v>
      </c>
      <c r="C2007" s="2">
        <v>48.84</v>
      </c>
      <c r="D2007" t="s">
        <v>3</v>
      </c>
      <c r="E2007">
        <v>20150317</v>
      </c>
      <c r="F2007" s="2">
        <v>154.54</v>
      </c>
      <c r="G2007" t="s">
        <v>12</v>
      </c>
      <c r="H2007">
        <v>20150312</v>
      </c>
      <c r="I2007" s="2">
        <v>84.22</v>
      </c>
      <c r="J2007" t="s">
        <v>11</v>
      </c>
      <c r="K2007">
        <v>20150303</v>
      </c>
      <c r="L2007" s="2">
        <v>83.355000000000004</v>
      </c>
      <c r="M2007" t="s">
        <v>4</v>
      </c>
      <c r="N2007">
        <v>20150122</v>
      </c>
      <c r="O2007" s="2">
        <v>95.15</v>
      </c>
      <c r="P2007" t="s">
        <v>6</v>
      </c>
      <c r="Q2007">
        <v>20141209</v>
      </c>
      <c r="R2007" s="2">
        <v>108.03</v>
      </c>
      <c r="S2007" t="s">
        <v>7</v>
      </c>
      <c r="T2007">
        <v>20141208</v>
      </c>
      <c r="U2007" s="2">
        <v>43.14</v>
      </c>
      <c r="V2007" t="s">
        <v>14</v>
      </c>
      <c r="W2007">
        <v>20141203</v>
      </c>
      <c r="X2007" s="2">
        <v>531.29999999999995</v>
      </c>
    </row>
    <row r="2008" spans="1:24" x14ac:dyDescent="0.25">
      <c r="A2008" t="s">
        <v>10</v>
      </c>
      <c r="B2008">
        <v>20150316</v>
      </c>
      <c r="C2008" s="2">
        <v>49.265000000000001</v>
      </c>
      <c r="D2008" t="s">
        <v>3</v>
      </c>
      <c r="E2008">
        <v>20150318</v>
      </c>
      <c r="F2008" s="2">
        <v>155.74</v>
      </c>
      <c r="G2008" t="s">
        <v>12</v>
      </c>
      <c r="H2008">
        <v>20150313</v>
      </c>
      <c r="I2008" s="2">
        <v>83.91</v>
      </c>
      <c r="J2008" t="s">
        <v>11</v>
      </c>
      <c r="K2008">
        <v>20150304</v>
      </c>
      <c r="L2008" s="2">
        <v>82.57</v>
      </c>
      <c r="M2008" t="s">
        <v>4</v>
      </c>
      <c r="N2008">
        <v>20150123</v>
      </c>
      <c r="O2008" s="2">
        <v>94.69</v>
      </c>
      <c r="P2008" t="s">
        <v>6</v>
      </c>
      <c r="Q2008">
        <v>20141210</v>
      </c>
      <c r="R2008" s="2">
        <v>106.23</v>
      </c>
      <c r="S2008" t="s">
        <v>7</v>
      </c>
      <c r="T2008">
        <v>20141209</v>
      </c>
      <c r="U2008" s="2">
        <v>42.01</v>
      </c>
      <c r="V2008" t="s">
        <v>14</v>
      </c>
      <c r="W2008">
        <v>20141204</v>
      </c>
      <c r="X2008" s="2">
        <v>537.29</v>
      </c>
    </row>
    <row r="2009" spans="1:24" x14ac:dyDescent="0.25">
      <c r="A2009" t="s">
        <v>10</v>
      </c>
      <c r="B2009">
        <v>20150317</v>
      </c>
      <c r="C2009" s="2">
        <v>48.95</v>
      </c>
      <c r="D2009" t="s">
        <v>3</v>
      </c>
      <c r="E2009">
        <v>20150319</v>
      </c>
      <c r="F2009" s="2">
        <v>154.1</v>
      </c>
      <c r="G2009" t="s">
        <v>12</v>
      </c>
      <c r="H2009">
        <v>20150316</v>
      </c>
      <c r="I2009" s="2">
        <v>84.75</v>
      </c>
      <c r="J2009" t="s">
        <v>11</v>
      </c>
      <c r="K2009">
        <v>20150305</v>
      </c>
      <c r="L2009" s="2">
        <v>83.58</v>
      </c>
      <c r="M2009" t="s">
        <v>4</v>
      </c>
      <c r="N2009">
        <v>20150126</v>
      </c>
      <c r="O2009" s="2">
        <v>94.96</v>
      </c>
      <c r="P2009" t="s">
        <v>6</v>
      </c>
      <c r="Q2009">
        <v>20141211</v>
      </c>
      <c r="R2009" s="2">
        <v>106.67</v>
      </c>
      <c r="S2009" t="s">
        <v>7</v>
      </c>
      <c r="T2009">
        <v>20141210</v>
      </c>
      <c r="U2009" s="2">
        <v>41.61</v>
      </c>
      <c r="V2009" t="s">
        <v>14</v>
      </c>
      <c r="W2009">
        <v>20141205</v>
      </c>
      <c r="X2009" s="2">
        <v>525.17999999999995</v>
      </c>
    </row>
    <row r="2010" spans="1:24" x14ac:dyDescent="0.25">
      <c r="A2010" t="s">
        <v>10</v>
      </c>
      <c r="B2010">
        <v>20150318</v>
      </c>
      <c r="C2010" s="2">
        <v>49.53</v>
      </c>
      <c r="D2010" t="s">
        <v>3</v>
      </c>
      <c r="E2010">
        <v>20150320</v>
      </c>
      <c r="F2010" s="2">
        <v>154.53</v>
      </c>
      <c r="G2010" t="s">
        <v>12</v>
      </c>
      <c r="H2010">
        <v>20150317</v>
      </c>
      <c r="I2010" s="2">
        <v>84.09</v>
      </c>
      <c r="J2010" t="s">
        <v>11</v>
      </c>
      <c r="K2010">
        <v>20150306</v>
      </c>
      <c r="L2010" s="2">
        <v>82.59</v>
      </c>
      <c r="M2010" t="s">
        <v>4</v>
      </c>
      <c r="N2010">
        <v>20150127</v>
      </c>
      <c r="O2010" s="2">
        <v>94</v>
      </c>
      <c r="P2010" t="s">
        <v>6</v>
      </c>
      <c r="Q2010">
        <v>20141212</v>
      </c>
      <c r="R2010" s="2">
        <v>104.46</v>
      </c>
      <c r="S2010" t="s">
        <v>7</v>
      </c>
      <c r="T2010">
        <v>20141211</v>
      </c>
      <c r="U2010" s="2">
        <v>41.54</v>
      </c>
      <c r="V2010" t="s">
        <v>14</v>
      </c>
      <c r="W2010">
        <v>20141208</v>
      </c>
      <c r="X2010" s="2">
        <v>527.1</v>
      </c>
    </row>
    <row r="2011" spans="1:24" x14ac:dyDescent="0.25">
      <c r="A2011" t="s">
        <v>10</v>
      </c>
      <c r="B2011">
        <v>20150319</v>
      </c>
      <c r="C2011" s="2">
        <v>49.33</v>
      </c>
      <c r="D2011" t="s">
        <v>3</v>
      </c>
      <c r="E2011">
        <v>20150323</v>
      </c>
      <c r="F2011" s="2">
        <v>152.87</v>
      </c>
      <c r="G2011" t="s">
        <v>12</v>
      </c>
      <c r="H2011">
        <v>20150318</v>
      </c>
      <c r="I2011" s="2">
        <v>86.08</v>
      </c>
      <c r="J2011" t="s">
        <v>11</v>
      </c>
      <c r="K2011">
        <v>20150309</v>
      </c>
      <c r="L2011" s="2">
        <v>82.91</v>
      </c>
      <c r="M2011" t="s">
        <v>4</v>
      </c>
      <c r="N2011">
        <v>20150128</v>
      </c>
      <c r="O2011" s="2">
        <v>92.685000000000002</v>
      </c>
      <c r="P2011" t="s">
        <v>6</v>
      </c>
      <c r="Q2011">
        <v>20141215</v>
      </c>
      <c r="R2011" s="2">
        <v>103.89</v>
      </c>
      <c r="S2011" t="s">
        <v>7</v>
      </c>
      <c r="T2011">
        <v>20141212</v>
      </c>
      <c r="U2011" s="2">
        <v>40.909999999999997</v>
      </c>
      <c r="V2011" t="s">
        <v>14</v>
      </c>
      <c r="W2011">
        <v>20141209</v>
      </c>
      <c r="X2011" s="2">
        <v>533.88</v>
      </c>
    </row>
    <row r="2012" spans="1:24" x14ac:dyDescent="0.25">
      <c r="A2012" t="s">
        <v>10</v>
      </c>
      <c r="B2012">
        <v>20150320</v>
      </c>
      <c r="C2012" s="2">
        <v>49.58</v>
      </c>
      <c r="D2012" t="s">
        <v>3</v>
      </c>
      <c r="E2012">
        <v>20150324</v>
      </c>
      <c r="F2012" s="2">
        <v>151.63999999999999</v>
      </c>
      <c r="G2012" t="s">
        <v>12</v>
      </c>
      <c r="H2012">
        <v>20150319</v>
      </c>
      <c r="I2012" s="2">
        <v>84.415000000000006</v>
      </c>
      <c r="J2012" t="s">
        <v>11</v>
      </c>
      <c r="K2012">
        <v>20150310</v>
      </c>
      <c r="L2012" s="2">
        <v>82.14</v>
      </c>
      <c r="M2012" t="s">
        <v>4</v>
      </c>
      <c r="N2012">
        <v>20150129</v>
      </c>
      <c r="O2012" s="2">
        <v>93.23</v>
      </c>
      <c r="P2012" t="s">
        <v>6</v>
      </c>
      <c r="Q2012">
        <v>20141216</v>
      </c>
      <c r="R2012" s="2">
        <v>102.8</v>
      </c>
      <c r="S2012" t="s">
        <v>7</v>
      </c>
      <c r="T2012">
        <v>20141215</v>
      </c>
      <c r="U2012" s="2">
        <v>40.57</v>
      </c>
      <c r="V2012" t="s">
        <v>14</v>
      </c>
      <c r="W2012">
        <v>20141210</v>
      </c>
      <c r="X2012" s="2">
        <v>526.17999999999995</v>
      </c>
    </row>
    <row r="2013" spans="1:24" x14ac:dyDescent="0.25">
      <c r="A2013" t="s">
        <v>10</v>
      </c>
      <c r="B2013">
        <v>20150323</v>
      </c>
      <c r="C2013" s="2">
        <v>49.664999999999999</v>
      </c>
      <c r="D2013" t="s">
        <v>3</v>
      </c>
      <c r="E2013">
        <v>20150325</v>
      </c>
      <c r="F2013" s="2">
        <v>148.18</v>
      </c>
      <c r="G2013" t="s">
        <v>12</v>
      </c>
      <c r="H2013">
        <v>20150320</v>
      </c>
      <c r="I2013" s="2">
        <v>84.54</v>
      </c>
      <c r="J2013" t="s">
        <v>11</v>
      </c>
      <c r="K2013">
        <v>20150311</v>
      </c>
      <c r="L2013" s="2">
        <v>80.680000000000007</v>
      </c>
      <c r="M2013" t="s">
        <v>4</v>
      </c>
      <c r="N2013">
        <v>20150130</v>
      </c>
      <c r="O2013" s="2">
        <v>90.97</v>
      </c>
      <c r="P2013" t="s">
        <v>6</v>
      </c>
      <c r="Q2013">
        <v>20141217</v>
      </c>
      <c r="R2013" s="2">
        <v>104.12</v>
      </c>
      <c r="S2013" t="s">
        <v>7</v>
      </c>
      <c r="T2013">
        <v>20141216</v>
      </c>
      <c r="U2013" s="2">
        <v>40.42</v>
      </c>
      <c r="V2013" t="s">
        <v>14</v>
      </c>
      <c r="W2013">
        <v>20141211</v>
      </c>
      <c r="X2013" s="2">
        <v>528.36</v>
      </c>
    </row>
    <row r="2014" spans="1:24" x14ac:dyDescent="0.25">
      <c r="A2014" t="s">
        <v>10</v>
      </c>
      <c r="B2014">
        <v>20150324</v>
      </c>
      <c r="C2014" s="2">
        <v>49.41</v>
      </c>
      <c r="D2014" t="s">
        <v>3</v>
      </c>
      <c r="E2014">
        <v>20150326</v>
      </c>
      <c r="F2014" s="2">
        <v>148.15</v>
      </c>
      <c r="G2014" t="s">
        <v>12</v>
      </c>
      <c r="H2014">
        <v>20150323</v>
      </c>
      <c r="I2014" s="2">
        <v>85.4</v>
      </c>
      <c r="J2014" t="s">
        <v>11</v>
      </c>
      <c r="K2014">
        <v>20150312</v>
      </c>
      <c r="L2014" s="2">
        <v>81.89</v>
      </c>
      <c r="M2014" t="s">
        <v>4</v>
      </c>
      <c r="N2014">
        <v>20150202</v>
      </c>
      <c r="O2014" s="2">
        <v>91.93</v>
      </c>
      <c r="P2014" t="s">
        <v>6</v>
      </c>
      <c r="Q2014">
        <v>20141218</v>
      </c>
      <c r="R2014" s="2">
        <v>106.79</v>
      </c>
      <c r="S2014" t="s">
        <v>7</v>
      </c>
      <c r="T2014">
        <v>20141217</v>
      </c>
      <c r="U2014" s="2">
        <v>41.555</v>
      </c>
      <c r="V2014" t="s">
        <v>14</v>
      </c>
      <c r="W2014">
        <v>20141212</v>
      </c>
      <c r="X2014" s="2">
        <v>519.22</v>
      </c>
    </row>
    <row r="2015" spans="1:24" x14ac:dyDescent="0.25">
      <c r="A2015" t="s">
        <v>10</v>
      </c>
      <c r="B2015">
        <v>20150325</v>
      </c>
      <c r="C2015" s="2">
        <v>48.755000000000003</v>
      </c>
      <c r="D2015" t="s">
        <v>3</v>
      </c>
      <c r="E2015">
        <v>20150327</v>
      </c>
      <c r="F2015" s="2">
        <v>148.9</v>
      </c>
      <c r="G2015" t="s">
        <v>12</v>
      </c>
      <c r="H2015">
        <v>20150324</v>
      </c>
      <c r="I2015" s="2">
        <v>84.52</v>
      </c>
      <c r="J2015" t="s">
        <v>11</v>
      </c>
      <c r="K2015">
        <v>20150313</v>
      </c>
      <c r="L2015" s="2">
        <v>81.935000000000002</v>
      </c>
      <c r="M2015" t="s">
        <v>4</v>
      </c>
      <c r="N2015">
        <v>20150203</v>
      </c>
      <c r="O2015" s="2">
        <v>94.08</v>
      </c>
      <c r="P2015" t="s">
        <v>6</v>
      </c>
      <c r="Q2015">
        <v>20141219</v>
      </c>
      <c r="R2015" s="2">
        <v>105.68</v>
      </c>
      <c r="S2015" t="s">
        <v>7</v>
      </c>
      <c r="T2015">
        <v>20141218</v>
      </c>
      <c r="U2015" s="2">
        <v>42.37</v>
      </c>
      <c r="V2015" t="s">
        <v>14</v>
      </c>
      <c r="W2015">
        <v>20141215</v>
      </c>
      <c r="X2015" s="2">
        <v>513.79999999999995</v>
      </c>
    </row>
    <row r="2016" spans="1:24" x14ac:dyDescent="0.25">
      <c r="A2016" t="s">
        <v>10</v>
      </c>
      <c r="B2016">
        <v>20150326</v>
      </c>
      <c r="C2016" s="2">
        <v>48.42</v>
      </c>
      <c r="D2016" t="s">
        <v>3</v>
      </c>
      <c r="E2016">
        <v>20150330</v>
      </c>
      <c r="F2016" s="2">
        <v>152.68</v>
      </c>
      <c r="G2016" t="s">
        <v>12</v>
      </c>
      <c r="H2016">
        <v>20150325</v>
      </c>
      <c r="I2016" s="2">
        <v>84.91</v>
      </c>
      <c r="J2016" t="s">
        <v>11</v>
      </c>
      <c r="K2016">
        <v>20150316</v>
      </c>
      <c r="L2016" s="2">
        <v>83.3</v>
      </c>
      <c r="M2016" t="s">
        <v>4</v>
      </c>
      <c r="N2016">
        <v>20150204</v>
      </c>
      <c r="O2016" s="2">
        <v>101.3</v>
      </c>
      <c r="P2016" t="s">
        <v>6</v>
      </c>
      <c r="Q2016">
        <v>20141222</v>
      </c>
      <c r="R2016" s="2">
        <v>106.82</v>
      </c>
      <c r="S2016" t="s">
        <v>7</v>
      </c>
      <c r="T2016">
        <v>20141219</v>
      </c>
      <c r="U2016" s="2">
        <v>41.96</v>
      </c>
      <c r="V2016" t="s">
        <v>14</v>
      </c>
      <c r="W2016">
        <v>20141216</v>
      </c>
      <c r="X2016" s="2">
        <v>494.52</v>
      </c>
    </row>
    <row r="2017" spans="1:24" x14ac:dyDescent="0.25">
      <c r="A2017" t="s">
        <v>10</v>
      </c>
      <c r="B2017">
        <v>20150327</v>
      </c>
      <c r="C2017" s="2">
        <v>48.555</v>
      </c>
      <c r="D2017" t="s">
        <v>3</v>
      </c>
      <c r="E2017">
        <v>20150331</v>
      </c>
      <c r="F2017" s="2">
        <v>150.22</v>
      </c>
      <c r="G2017" t="s">
        <v>12</v>
      </c>
      <c r="H2017">
        <v>20150326</v>
      </c>
      <c r="I2017" s="2">
        <v>84.3</v>
      </c>
      <c r="J2017" t="s">
        <v>11</v>
      </c>
      <c r="K2017">
        <v>20150317</v>
      </c>
      <c r="L2017" s="2">
        <v>82.62</v>
      </c>
      <c r="M2017" t="s">
        <v>4</v>
      </c>
      <c r="N2017">
        <v>20150205</v>
      </c>
      <c r="O2017" s="2">
        <v>102.63</v>
      </c>
      <c r="P2017" t="s">
        <v>6</v>
      </c>
      <c r="Q2017">
        <v>20141223</v>
      </c>
      <c r="R2017" s="2">
        <v>104.27</v>
      </c>
      <c r="S2017" t="s">
        <v>7</v>
      </c>
      <c r="T2017">
        <v>20141222</v>
      </c>
      <c r="U2017" s="2">
        <v>42.36</v>
      </c>
      <c r="V2017" t="s">
        <v>14</v>
      </c>
      <c r="W2017">
        <v>20141217</v>
      </c>
      <c r="X2017" s="2">
        <v>504.18</v>
      </c>
    </row>
    <row r="2018" spans="1:24" x14ac:dyDescent="0.25">
      <c r="A2018" t="s">
        <v>10</v>
      </c>
      <c r="B2018">
        <v>20150330</v>
      </c>
      <c r="C2018" s="2">
        <v>49.12</v>
      </c>
      <c r="D2018" t="s">
        <v>3</v>
      </c>
      <c r="E2018">
        <v>20150401</v>
      </c>
      <c r="F2018" s="2">
        <v>148.61000000000001</v>
      </c>
      <c r="G2018" t="s">
        <v>12</v>
      </c>
      <c r="H2018">
        <v>20150327</v>
      </c>
      <c r="I2018" s="2">
        <v>83.58</v>
      </c>
      <c r="J2018" t="s">
        <v>11</v>
      </c>
      <c r="K2018">
        <v>20150318</v>
      </c>
      <c r="L2018" s="2">
        <v>82.48</v>
      </c>
      <c r="M2018" t="s">
        <v>4</v>
      </c>
      <c r="N2018">
        <v>20150206</v>
      </c>
      <c r="O2018" s="2">
        <v>102.015</v>
      </c>
      <c r="P2018" t="s">
        <v>6</v>
      </c>
      <c r="Q2018">
        <v>20141224</v>
      </c>
      <c r="R2018" s="2">
        <v>104.565</v>
      </c>
      <c r="S2018" t="s">
        <v>7</v>
      </c>
      <c r="T2018">
        <v>20141223</v>
      </c>
      <c r="U2018" s="2">
        <v>42.98</v>
      </c>
      <c r="V2018" t="s">
        <v>14</v>
      </c>
      <c r="W2018">
        <v>20141218</v>
      </c>
      <c r="X2018" s="2">
        <v>510.87</v>
      </c>
    </row>
    <row r="2019" spans="1:24" x14ac:dyDescent="0.25">
      <c r="A2019" t="s">
        <v>10</v>
      </c>
      <c r="B2019">
        <v>20150331</v>
      </c>
      <c r="C2019" s="2">
        <v>48.704999999999998</v>
      </c>
      <c r="D2019" t="s">
        <v>3</v>
      </c>
      <c r="E2019">
        <v>20150402</v>
      </c>
      <c r="F2019" s="2">
        <v>149.26</v>
      </c>
      <c r="G2019" t="s">
        <v>12</v>
      </c>
      <c r="H2019">
        <v>20150330</v>
      </c>
      <c r="I2019" s="2">
        <v>85.655000000000001</v>
      </c>
      <c r="J2019" t="s">
        <v>11</v>
      </c>
      <c r="K2019">
        <v>20150319</v>
      </c>
      <c r="L2019" s="2">
        <v>81.56</v>
      </c>
      <c r="M2019" t="s">
        <v>4</v>
      </c>
      <c r="N2019">
        <v>20150209</v>
      </c>
      <c r="O2019" s="2">
        <v>101.73</v>
      </c>
      <c r="P2019" t="s">
        <v>6</v>
      </c>
      <c r="Q2019">
        <v>20141226</v>
      </c>
      <c r="R2019" s="2">
        <v>105.06</v>
      </c>
      <c r="S2019" t="s">
        <v>7</v>
      </c>
      <c r="T2019">
        <v>20141224</v>
      </c>
      <c r="U2019" s="2">
        <v>42.95</v>
      </c>
      <c r="V2019" t="s">
        <v>14</v>
      </c>
      <c r="W2019">
        <v>20141219</v>
      </c>
      <c r="X2019" s="2">
        <v>516.29999999999995</v>
      </c>
    </row>
    <row r="2020" spans="1:24" x14ac:dyDescent="0.25">
      <c r="A2020" t="s">
        <v>10</v>
      </c>
      <c r="B2020">
        <v>20150401</v>
      </c>
      <c r="C2020" s="2">
        <v>48.89</v>
      </c>
      <c r="D2020" t="s">
        <v>3</v>
      </c>
      <c r="E2020">
        <v>20150406</v>
      </c>
      <c r="F2020" s="2">
        <v>150.91999999999999</v>
      </c>
      <c r="G2020" t="s">
        <v>12</v>
      </c>
      <c r="H2020">
        <v>20150331</v>
      </c>
      <c r="I2020" s="2">
        <v>85.08</v>
      </c>
      <c r="J2020" t="s">
        <v>11</v>
      </c>
      <c r="K2020">
        <v>20150320</v>
      </c>
      <c r="L2020" s="2">
        <v>83.265000000000001</v>
      </c>
      <c r="M2020" t="s">
        <v>4</v>
      </c>
      <c r="N2020">
        <v>20150210</v>
      </c>
      <c r="O2020" s="2">
        <v>101.89</v>
      </c>
      <c r="P2020" t="s">
        <v>6</v>
      </c>
      <c r="Q2020">
        <v>20141229</v>
      </c>
      <c r="R2020" s="2">
        <v>105.36</v>
      </c>
      <c r="S2020" t="s">
        <v>7</v>
      </c>
      <c r="T2020">
        <v>20141226</v>
      </c>
      <c r="U2020" s="2">
        <v>42.96</v>
      </c>
      <c r="V2020" t="s">
        <v>14</v>
      </c>
      <c r="W2020">
        <v>20141222</v>
      </c>
      <c r="X2020" s="2">
        <v>524.79999999999995</v>
      </c>
    </row>
    <row r="2021" spans="1:24" x14ac:dyDescent="0.25">
      <c r="A2021" t="s">
        <v>10</v>
      </c>
      <c r="B2021">
        <v>20150402</v>
      </c>
      <c r="C2021" s="2">
        <v>49.48</v>
      </c>
      <c r="D2021" t="s">
        <v>3</v>
      </c>
      <c r="E2021">
        <v>20150407</v>
      </c>
      <c r="F2021" s="2">
        <v>152.27000000000001</v>
      </c>
      <c r="G2021" t="s">
        <v>12</v>
      </c>
      <c r="H2021">
        <v>20150401</v>
      </c>
      <c r="I2021" s="2">
        <v>84.4</v>
      </c>
      <c r="J2021" t="s">
        <v>11</v>
      </c>
      <c r="K2021">
        <v>20150323</v>
      </c>
      <c r="L2021" s="2">
        <v>83.325000000000003</v>
      </c>
      <c r="M2021" t="s">
        <v>4</v>
      </c>
      <c r="N2021">
        <v>20150211</v>
      </c>
      <c r="O2021" s="2">
        <v>101.82</v>
      </c>
      <c r="P2021" t="s">
        <v>6</v>
      </c>
      <c r="Q2021">
        <v>20141230</v>
      </c>
      <c r="R2021" s="2">
        <v>105.31</v>
      </c>
      <c r="S2021" t="s">
        <v>7</v>
      </c>
      <c r="T2021">
        <v>20141229</v>
      </c>
      <c r="U2021" s="2">
        <v>42.88</v>
      </c>
      <c r="V2021" t="s">
        <v>14</v>
      </c>
      <c r="W2021">
        <v>20141223</v>
      </c>
      <c r="X2021" s="2">
        <v>530.59</v>
      </c>
    </row>
    <row r="2022" spans="1:24" x14ac:dyDescent="0.25">
      <c r="A2022" t="s">
        <v>10</v>
      </c>
      <c r="B2022">
        <v>20150406</v>
      </c>
      <c r="C2022" s="2">
        <v>49.645000000000003</v>
      </c>
      <c r="D2022" t="s">
        <v>3</v>
      </c>
      <c r="E2022">
        <v>20150408</v>
      </c>
      <c r="F2022" s="2">
        <v>153.36000000000001</v>
      </c>
      <c r="G2022" t="s">
        <v>12</v>
      </c>
      <c r="H2022">
        <v>20150402</v>
      </c>
      <c r="I2022" s="2">
        <v>84.28</v>
      </c>
      <c r="J2022" t="s">
        <v>11</v>
      </c>
      <c r="K2022">
        <v>20150324</v>
      </c>
      <c r="L2022" s="2">
        <v>83.084999999999994</v>
      </c>
      <c r="M2022" t="s">
        <v>4</v>
      </c>
      <c r="N2022">
        <v>20150212</v>
      </c>
      <c r="O2022" s="2">
        <v>103.58</v>
      </c>
      <c r="P2022" t="s">
        <v>6</v>
      </c>
      <c r="Q2022">
        <v>20141231</v>
      </c>
      <c r="R2022" s="2">
        <v>104.54</v>
      </c>
      <c r="S2022" t="s">
        <v>7</v>
      </c>
      <c r="T2022">
        <v>20141230</v>
      </c>
      <c r="U2022" s="2">
        <v>42.76</v>
      </c>
      <c r="V2022" t="s">
        <v>14</v>
      </c>
      <c r="W2022">
        <v>20141224</v>
      </c>
      <c r="X2022" s="2">
        <v>528.73</v>
      </c>
    </row>
    <row r="2023" spans="1:24" x14ac:dyDescent="0.25">
      <c r="A2023" t="s">
        <v>10</v>
      </c>
      <c r="B2023">
        <v>20150407</v>
      </c>
      <c r="C2023" s="2">
        <v>49.25</v>
      </c>
      <c r="D2023" t="s">
        <v>3</v>
      </c>
      <c r="E2023">
        <v>20150409</v>
      </c>
      <c r="F2023" s="2">
        <v>153.56</v>
      </c>
      <c r="G2023" t="s">
        <v>12</v>
      </c>
      <c r="H2023">
        <v>20150406</v>
      </c>
      <c r="I2023" s="2">
        <v>85.11</v>
      </c>
      <c r="J2023" t="s">
        <v>11</v>
      </c>
      <c r="K2023">
        <v>20150325</v>
      </c>
      <c r="L2023" s="2">
        <v>81.355000000000004</v>
      </c>
      <c r="M2023" t="s">
        <v>4</v>
      </c>
      <c r="N2023">
        <v>20150213</v>
      </c>
      <c r="O2023" s="2">
        <v>104.19</v>
      </c>
      <c r="P2023" t="s">
        <v>6</v>
      </c>
      <c r="Q2023">
        <v>20150102</v>
      </c>
      <c r="R2023" s="2">
        <v>104.57</v>
      </c>
      <c r="S2023" t="s">
        <v>7</v>
      </c>
      <c r="T2023">
        <v>20141231</v>
      </c>
      <c r="U2023" s="2">
        <v>42.23</v>
      </c>
      <c r="V2023" t="s">
        <v>14</v>
      </c>
      <c r="W2023">
        <v>20141226</v>
      </c>
      <c r="X2023" s="2">
        <v>534.03</v>
      </c>
    </row>
    <row r="2024" spans="1:24" x14ac:dyDescent="0.25">
      <c r="A2024" t="s">
        <v>10</v>
      </c>
      <c r="B2024">
        <v>20150408</v>
      </c>
      <c r="C2024" s="2">
        <v>49.12</v>
      </c>
      <c r="D2024" t="s">
        <v>3</v>
      </c>
      <c r="E2024">
        <v>20150410</v>
      </c>
      <c r="F2024" s="2">
        <v>154.34</v>
      </c>
      <c r="G2024" t="s">
        <v>12</v>
      </c>
      <c r="H2024">
        <v>20150407</v>
      </c>
      <c r="I2024" s="2">
        <v>85.73</v>
      </c>
      <c r="J2024" t="s">
        <v>11</v>
      </c>
      <c r="K2024">
        <v>20150326</v>
      </c>
      <c r="L2024" s="2">
        <v>81.86</v>
      </c>
      <c r="M2024" t="s">
        <v>4</v>
      </c>
      <c r="N2024">
        <v>20150217</v>
      </c>
      <c r="O2024" s="2">
        <v>104.06</v>
      </c>
      <c r="P2024" t="s">
        <v>6</v>
      </c>
      <c r="Q2024">
        <v>20150105</v>
      </c>
      <c r="R2024" s="2">
        <v>103.82</v>
      </c>
      <c r="S2024" t="s">
        <v>7</v>
      </c>
      <c r="T2024">
        <v>20150102</v>
      </c>
      <c r="U2024" s="2">
        <v>42.13</v>
      </c>
      <c r="V2024" t="s">
        <v>14</v>
      </c>
      <c r="W2024">
        <v>20141229</v>
      </c>
      <c r="X2024" s="2">
        <v>530.23</v>
      </c>
    </row>
    <row r="2025" spans="1:24" x14ac:dyDescent="0.25">
      <c r="A2025" t="s">
        <v>10</v>
      </c>
      <c r="B2025">
        <v>20150409</v>
      </c>
      <c r="C2025" s="2">
        <v>49.024999999999999</v>
      </c>
      <c r="D2025" t="s">
        <v>3</v>
      </c>
      <c r="E2025">
        <v>20150413</v>
      </c>
      <c r="F2025" s="2">
        <v>153.38</v>
      </c>
      <c r="G2025" t="s">
        <v>12</v>
      </c>
      <c r="H2025">
        <v>20150408</v>
      </c>
      <c r="I2025" s="2">
        <v>84.08</v>
      </c>
      <c r="J2025" t="s">
        <v>11</v>
      </c>
      <c r="K2025">
        <v>20150327</v>
      </c>
      <c r="L2025" s="2">
        <v>81.34</v>
      </c>
      <c r="M2025" t="s">
        <v>4</v>
      </c>
      <c r="N2025">
        <v>20150218</v>
      </c>
      <c r="O2025" s="2">
        <v>103.85</v>
      </c>
      <c r="P2025" t="s">
        <v>6</v>
      </c>
      <c r="Q2025">
        <v>20150106</v>
      </c>
      <c r="R2025" s="2">
        <v>103.24</v>
      </c>
      <c r="S2025" t="s">
        <v>7</v>
      </c>
      <c r="T2025">
        <v>20150105</v>
      </c>
      <c r="U2025" s="2">
        <v>42.15</v>
      </c>
      <c r="V2025" t="s">
        <v>14</v>
      </c>
      <c r="W2025">
        <v>20141230</v>
      </c>
      <c r="X2025" s="2">
        <v>530.47</v>
      </c>
    </row>
    <row r="2026" spans="1:24" x14ac:dyDescent="0.25">
      <c r="A2026" t="s">
        <v>10</v>
      </c>
      <c r="B2026">
        <v>20150410</v>
      </c>
      <c r="C2026" s="2">
        <v>49.21</v>
      </c>
      <c r="D2026" t="s">
        <v>3</v>
      </c>
      <c r="E2026">
        <v>20150414</v>
      </c>
      <c r="F2026" s="2">
        <v>153.22</v>
      </c>
      <c r="G2026" t="s">
        <v>12</v>
      </c>
      <c r="H2026">
        <v>20150409</v>
      </c>
      <c r="I2026" s="2">
        <v>84.66</v>
      </c>
      <c r="J2026" t="s">
        <v>11</v>
      </c>
      <c r="K2026">
        <v>20150330</v>
      </c>
      <c r="L2026" s="2">
        <v>82.57</v>
      </c>
      <c r="M2026" t="s">
        <v>4</v>
      </c>
      <c r="N2026">
        <v>20150219</v>
      </c>
      <c r="O2026" s="2">
        <v>103.93</v>
      </c>
      <c r="P2026" t="s">
        <v>6</v>
      </c>
      <c r="Q2026">
        <v>20150107</v>
      </c>
      <c r="R2026" s="2">
        <v>105.56</v>
      </c>
      <c r="S2026" t="s">
        <v>7</v>
      </c>
      <c r="T2026">
        <v>20150106</v>
      </c>
      <c r="U2026" s="2">
        <v>42.42</v>
      </c>
      <c r="V2026" t="s">
        <v>14</v>
      </c>
      <c r="W2026">
        <v>20141231</v>
      </c>
      <c r="X2026" s="2">
        <v>526.46</v>
      </c>
    </row>
    <row r="2027" spans="1:24" x14ac:dyDescent="0.25">
      <c r="A2027" t="s">
        <v>10</v>
      </c>
      <c r="B2027">
        <v>20150413</v>
      </c>
      <c r="C2027" s="2">
        <v>49.1</v>
      </c>
      <c r="D2027" t="s">
        <v>3</v>
      </c>
      <c r="E2027">
        <v>20150415</v>
      </c>
      <c r="F2027" s="2">
        <v>152.38999999999999</v>
      </c>
      <c r="G2027" t="s">
        <v>12</v>
      </c>
      <c r="H2027">
        <v>20150410</v>
      </c>
      <c r="I2027" s="2">
        <v>85.54</v>
      </c>
      <c r="J2027" t="s">
        <v>11</v>
      </c>
      <c r="K2027">
        <v>20150331</v>
      </c>
      <c r="L2027" s="2">
        <v>82.394999999999996</v>
      </c>
      <c r="M2027" t="s">
        <v>4</v>
      </c>
      <c r="N2027">
        <v>20150220</v>
      </c>
      <c r="O2027" s="2">
        <v>104.55</v>
      </c>
      <c r="P2027" t="s">
        <v>6</v>
      </c>
      <c r="Q2027">
        <v>20150108</v>
      </c>
      <c r="R2027" s="2">
        <v>106.37</v>
      </c>
      <c r="S2027" t="s">
        <v>7</v>
      </c>
      <c r="T2027">
        <v>20150107</v>
      </c>
      <c r="U2027" s="2">
        <v>42.97</v>
      </c>
      <c r="V2027" t="s">
        <v>14</v>
      </c>
      <c r="W2027">
        <v>20150102</v>
      </c>
      <c r="X2027" s="2">
        <v>524.82000000000005</v>
      </c>
    </row>
    <row r="2028" spans="1:24" x14ac:dyDescent="0.25">
      <c r="A2028" t="s">
        <v>10</v>
      </c>
      <c r="B2028">
        <v>20150414</v>
      </c>
      <c r="C2028" s="2">
        <v>49.17</v>
      </c>
      <c r="D2028" t="s">
        <v>3</v>
      </c>
      <c r="E2028">
        <v>20150416</v>
      </c>
      <c r="F2028" s="2">
        <v>152</v>
      </c>
      <c r="G2028" t="s">
        <v>12</v>
      </c>
      <c r="H2028">
        <v>20150413</v>
      </c>
      <c r="I2028" s="2">
        <v>85.36</v>
      </c>
      <c r="J2028" t="s">
        <v>11</v>
      </c>
      <c r="K2028">
        <v>20150401</v>
      </c>
      <c r="L2028" s="2">
        <v>80.599999999999994</v>
      </c>
      <c r="M2028" t="s">
        <v>4</v>
      </c>
      <c r="N2028">
        <v>20150223</v>
      </c>
      <c r="O2028" s="2">
        <v>104.95</v>
      </c>
      <c r="P2028" t="s">
        <v>6</v>
      </c>
      <c r="Q2028">
        <v>20150109</v>
      </c>
      <c r="R2028" s="2">
        <v>104.97</v>
      </c>
      <c r="S2028" t="s">
        <v>7</v>
      </c>
      <c r="T2028">
        <v>20150108</v>
      </c>
      <c r="U2028" s="2">
        <v>43.5</v>
      </c>
      <c r="V2028" t="s">
        <v>14</v>
      </c>
      <c r="W2028">
        <v>20150105</v>
      </c>
      <c r="X2028" s="2">
        <v>513.64</v>
      </c>
    </row>
    <row r="2029" spans="1:24" x14ac:dyDescent="0.25">
      <c r="A2029" t="s">
        <v>10</v>
      </c>
      <c r="B2029">
        <v>20150415</v>
      </c>
      <c r="C2029" s="2">
        <v>49.38</v>
      </c>
      <c r="D2029" t="s">
        <v>3</v>
      </c>
      <c r="E2029">
        <v>20150417</v>
      </c>
      <c r="F2029" s="2">
        <v>149.6</v>
      </c>
      <c r="G2029" t="s">
        <v>12</v>
      </c>
      <c r="H2029">
        <v>20150414</v>
      </c>
      <c r="I2029" s="2">
        <v>86.61</v>
      </c>
      <c r="J2029" t="s">
        <v>11</v>
      </c>
      <c r="K2029">
        <v>20150402</v>
      </c>
      <c r="L2029" s="2">
        <v>80.73</v>
      </c>
      <c r="M2029" t="s">
        <v>4</v>
      </c>
      <c r="N2029">
        <v>20150224</v>
      </c>
      <c r="O2029" s="2">
        <v>104.69</v>
      </c>
      <c r="P2029" t="s">
        <v>6</v>
      </c>
      <c r="Q2029">
        <v>20150112</v>
      </c>
      <c r="R2029" s="2">
        <v>104.59</v>
      </c>
      <c r="S2029" t="s">
        <v>7</v>
      </c>
      <c r="T2029">
        <v>20150109</v>
      </c>
      <c r="U2029" s="2">
        <v>43.03</v>
      </c>
      <c r="V2029" t="s">
        <v>14</v>
      </c>
      <c r="W2029">
        <v>20150106</v>
      </c>
      <c r="X2029" s="2">
        <v>501.73</v>
      </c>
    </row>
    <row r="2030" spans="1:24" x14ac:dyDescent="0.25">
      <c r="A2030" t="s">
        <v>10</v>
      </c>
      <c r="B2030">
        <v>20150416</v>
      </c>
      <c r="C2030" s="2">
        <v>49.305</v>
      </c>
      <c r="D2030" t="s">
        <v>3</v>
      </c>
      <c r="E2030">
        <v>20150420</v>
      </c>
      <c r="F2030" s="2">
        <v>152.66999999999999</v>
      </c>
      <c r="G2030" t="s">
        <v>12</v>
      </c>
      <c r="H2030">
        <v>20150415</v>
      </c>
      <c r="I2030" s="2">
        <v>88.02</v>
      </c>
      <c r="J2030" t="s">
        <v>11</v>
      </c>
      <c r="K2030">
        <v>20150406</v>
      </c>
      <c r="L2030" s="2">
        <v>80.98</v>
      </c>
      <c r="M2030" t="s">
        <v>4</v>
      </c>
      <c r="N2030">
        <v>20150225</v>
      </c>
      <c r="O2030" s="2">
        <v>105.56</v>
      </c>
      <c r="P2030" t="s">
        <v>6</v>
      </c>
      <c r="Q2030">
        <v>20150113</v>
      </c>
      <c r="R2030" s="2">
        <v>104.74</v>
      </c>
      <c r="S2030" t="s">
        <v>7</v>
      </c>
      <c r="T2030">
        <v>20150112</v>
      </c>
      <c r="U2030" s="2">
        <v>42.63</v>
      </c>
      <c r="V2030" t="s">
        <v>14</v>
      </c>
      <c r="W2030">
        <v>20150107</v>
      </c>
      <c r="X2030" s="2">
        <v>501.02</v>
      </c>
    </row>
    <row r="2031" spans="1:24" x14ac:dyDescent="0.25">
      <c r="A2031" t="s">
        <v>10</v>
      </c>
      <c r="B2031">
        <v>20150417</v>
      </c>
      <c r="C2031" s="2">
        <v>48.91</v>
      </c>
      <c r="D2031" t="s">
        <v>3</v>
      </c>
      <c r="E2031">
        <v>20150421</v>
      </c>
      <c r="F2031" s="2">
        <v>153.35</v>
      </c>
      <c r="G2031" t="s">
        <v>12</v>
      </c>
      <c r="H2031">
        <v>20150416</v>
      </c>
      <c r="I2031" s="2">
        <v>87.73</v>
      </c>
      <c r="J2031" t="s">
        <v>11</v>
      </c>
      <c r="K2031">
        <v>20150407</v>
      </c>
      <c r="L2031" s="2">
        <v>80.48</v>
      </c>
      <c r="M2031" t="s">
        <v>4</v>
      </c>
      <c r="N2031">
        <v>20150226</v>
      </c>
      <c r="O2031" s="2">
        <v>104.53</v>
      </c>
      <c r="P2031" t="s">
        <v>6</v>
      </c>
      <c r="Q2031">
        <v>20150114</v>
      </c>
      <c r="R2031" s="2">
        <v>103.99</v>
      </c>
      <c r="S2031" t="s">
        <v>7</v>
      </c>
      <c r="T2031">
        <v>20150113</v>
      </c>
      <c r="U2031" s="2">
        <v>42.64</v>
      </c>
      <c r="V2031" t="s">
        <v>14</v>
      </c>
      <c r="W2031">
        <v>20150108</v>
      </c>
      <c r="X2031" s="2">
        <v>503.19</v>
      </c>
    </row>
    <row r="2032" spans="1:24" x14ac:dyDescent="0.25">
      <c r="A2032" t="s">
        <v>10</v>
      </c>
      <c r="B2032">
        <v>20150420</v>
      </c>
      <c r="C2032" s="2">
        <v>49.33</v>
      </c>
      <c r="D2032" t="s">
        <v>3</v>
      </c>
      <c r="E2032">
        <v>20150422</v>
      </c>
      <c r="F2032" s="2">
        <v>151.26</v>
      </c>
      <c r="G2032" t="s">
        <v>12</v>
      </c>
      <c r="H2032">
        <v>20150417</v>
      </c>
      <c r="I2032" s="2">
        <v>86.92</v>
      </c>
      <c r="J2032" t="s">
        <v>11</v>
      </c>
      <c r="K2032">
        <v>20150408</v>
      </c>
      <c r="L2032" s="2">
        <v>80.989999999999995</v>
      </c>
      <c r="M2032" t="s">
        <v>4</v>
      </c>
      <c r="N2032">
        <v>20150227</v>
      </c>
      <c r="O2032" s="2">
        <v>104.1</v>
      </c>
      <c r="P2032" t="s">
        <v>6</v>
      </c>
      <c r="Q2032">
        <v>20150115</v>
      </c>
      <c r="R2032" s="2">
        <v>102.53</v>
      </c>
      <c r="S2032" t="s">
        <v>7</v>
      </c>
      <c r="T2032">
        <v>20150114</v>
      </c>
      <c r="U2032" s="2">
        <v>42.55</v>
      </c>
      <c r="V2032" t="s">
        <v>14</v>
      </c>
      <c r="W2032">
        <v>20150109</v>
      </c>
      <c r="X2032" s="2">
        <v>496.2</v>
      </c>
    </row>
    <row r="2033" spans="1:24" x14ac:dyDescent="0.25">
      <c r="A2033" t="s">
        <v>10</v>
      </c>
      <c r="B2033">
        <v>20150421</v>
      </c>
      <c r="C2033" s="2">
        <v>49.17</v>
      </c>
      <c r="D2033" t="s">
        <v>3</v>
      </c>
      <c r="E2033">
        <v>20150423</v>
      </c>
      <c r="F2033" s="2">
        <v>149.87</v>
      </c>
      <c r="G2033" t="s">
        <v>12</v>
      </c>
      <c r="H2033">
        <v>20150420</v>
      </c>
      <c r="I2033" s="2">
        <v>87.25</v>
      </c>
      <c r="J2033" t="s">
        <v>11</v>
      </c>
      <c r="K2033">
        <v>20150409</v>
      </c>
      <c r="L2033" s="2">
        <v>80.83</v>
      </c>
      <c r="M2033" t="s">
        <v>4</v>
      </c>
      <c r="N2033">
        <v>20150302</v>
      </c>
      <c r="O2033" s="2">
        <v>105.85</v>
      </c>
      <c r="P2033" t="s">
        <v>6</v>
      </c>
      <c r="Q2033">
        <v>20150116</v>
      </c>
      <c r="R2033" s="2">
        <v>103.9</v>
      </c>
      <c r="S2033" t="s">
        <v>7</v>
      </c>
      <c r="T2033">
        <v>20150115</v>
      </c>
      <c r="U2033" s="2">
        <v>42.39</v>
      </c>
      <c r="V2033" t="s">
        <v>14</v>
      </c>
      <c r="W2033">
        <v>20150112</v>
      </c>
      <c r="X2033" s="2">
        <v>492.7</v>
      </c>
    </row>
    <row r="2034" spans="1:24" x14ac:dyDescent="0.25">
      <c r="A2034" t="s">
        <v>10</v>
      </c>
      <c r="B2034">
        <v>20150422</v>
      </c>
      <c r="C2034" s="2">
        <v>49.57</v>
      </c>
      <c r="D2034" t="s">
        <v>3</v>
      </c>
      <c r="E2034">
        <v>20150424</v>
      </c>
      <c r="F2034" s="2">
        <v>148.38999999999999</v>
      </c>
      <c r="G2034" t="s">
        <v>12</v>
      </c>
      <c r="H2034">
        <v>20150421</v>
      </c>
      <c r="I2034" s="2">
        <v>86.84</v>
      </c>
      <c r="J2034" t="s">
        <v>11</v>
      </c>
      <c r="K2034">
        <v>20150410</v>
      </c>
      <c r="L2034" s="2">
        <v>80.66</v>
      </c>
      <c r="M2034" t="s">
        <v>4</v>
      </c>
      <c r="N2034">
        <v>20150303</v>
      </c>
      <c r="O2034" s="2">
        <v>106.34</v>
      </c>
      <c r="P2034" t="s">
        <v>6</v>
      </c>
      <c r="Q2034">
        <v>20150120</v>
      </c>
      <c r="R2034" s="2">
        <v>101.2</v>
      </c>
      <c r="S2034" t="s">
        <v>7</v>
      </c>
      <c r="T2034">
        <v>20150116</v>
      </c>
      <c r="U2034" s="2">
        <v>42.53</v>
      </c>
      <c r="V2034" t="s">
        <v>14</v>
      </c>
      <c r="W2034">
        <v>20150113</v>
      </c>
      <c r="X2034" s="2">
        <v>496.14</v>
      </c>
    </row>
    <row r="2035" spans="1:24" x14ac:dyDescent="0.25">
      <c r="A2035" t="s">
        <v>10</v>
      </c>
      <c r="B2035">
        <v>20150423</v>
      </c>
      <c r="C2035" s="2">
        <v>50.064999999999998</v>
      </c>
      <c r="D2035" t="s">
        <v>3</v>
      </c>
      <c r="E2035">
        <v>20150427</v>
      </c>
      <c r="F2035" s="2">
        <v>147.91999999999999</v>
      </c>
      <c r="G2035" t="s">
        <v>12</v>
      </c>
      <c r="H2035">
        <v>20150422</v>
      </c>
      <c r="I2035" s="2">
        <v>87.49</v>
      </c>
      <c r="J2035" t="s">
        <v>11</v>
      </c>
      <c r="K2035">
        <v>20150413</v>
      </c>
      <c r="L2035" s="2">
        <v>80.349999999999994</v>
      </c>
      <c r="M2035" t="s">
        <v>4</v>
      </c>
      <c r="N2035">
        <v>20150304</v>
      </c>
      <c r="O2035" s="2">
        <v>105.57</v>
      </c>
      <c r="P2035" t="s">
        <v>6</v>
      </c>
      <c r="Q2035">
        <v>20150121</v>
      </c>
      <c r="R2035" s="2">
        <v>101.9</v>
      </c>
      <c r="S2035" t="s">
        <v>7</v>
      </c>
      <c r="T2035">
        <v>20150120</v>
      </c>
      <c r="U2035" s="2">
        <v>43.16</v>
      </c>
      <c r="V2035" t="s">
        <v>14</v>
      </c>
      <c r="W2035">
        <v>20150114</v>
      </c>
      <c r="X2035" s="2">
        <v>500.28</v>
      </c>
    </row>
    <row r="2036" spans="1:24" x14ac:dyDescent="0.25">
      <c r="A2036" t="s">
        <v>10</v>
      </c>
      <c r="B2036">
        <v>20150424</v>
      </c>
      <c r="C2036" s="2">
        <v>50.02</v>
      </c>
      <c r="D2036" t="s">
        <v>3</v>
      </c>
      <c r="E2036">
        <v>20150428</v>
      </c>
      <c r="F2036" s="2">
        <v>147.5</v>
      </c>
      <c r="G2036" t="s">
        <v>12</v>
      </c>
      <c r="H2036">
        <v>20150423</v>
      </c>
      <c r="I2036" s="2">
        <v>87.58</v>
      </c>
      <c r="J2036" t="s">
        <v>11</v>
      </c>
      <c r="K2036">
        <v>20150414</v>
      </c>
      <c r="L2036" s="2">
        <v>80.16</v>
      </c>
      <c r="M2036" t="s">
        <v>4</v>
      </c>
      <c r="N2036">
        <v>20150305</v>
      </c>
      <c r="O2036" s="2">
        <v>105.05</v>
      </c>
      <c r="P2036" t="s">
        <v>6</v>
      </c>
      <c r="Q2036">
        <v>20150122</v>
      </c>
      <c r="R2036" s="2">
        <v>103.79</v>
      </c>
      <c r="S2036" t="s">
        <v>7</v>
      </c>
      <c r="T2036">
        <v>20150121</v>
      </c>
      <c r="U2036" s="2">
        <v>43.36</v>
      </c>
      <c r="V2036" t="s">
        <v>14</v>
      </c>
      <c r="W2036">
        <v>20150115</v>
      </c>
      <c r="X2036" s="2">
        <v>501.96</v>
      </c>
    </row>
    <row r="2037" spans="1:24" x14ac:dyDescent="0.25">
      <c r="A2037" t="s">
        <v>10</v>
      </c>
      <c r="B2037">
        <v>20150427</v>
      </c>
      <c r="C2037" s="2">
        <v>50.08</v>
      </c>
      <c r="D2037" t="s">
        <v>3</v>
      </c>
      <c r="E2037">
        <v>20150429</v>
      </c>
      <c r="F2037" s="2">
        <v>146.13999999999999</v>
      </c>
      <c r="G2037" t="s">
        <v>12</v>
      </c>
      <c r="H2037">
        <v>20150424</v>
      </c>
      <c r="I2037" s="2">
        <v>87</v>
      </c>
      <c r="J2037" t="s">
        <v>11</v>
      </c>
      <c r="K2037">
        <v>20150415</v>
      </c>
      <c r="L2037" s="2">
        <v>79.739999999999995</v>
      </c>
      <c r="M2037" t="s">
        <v>4</v>
      </c>
      <c r="N2037">
        <v>20150306</v>
      </c>
      <c r="O2037" s="2">
        <v>103.83</v>
      </c>
      <c r="P2037" t="s">
        <v>6</v>
      </c>
      <c r="Q2037">
        <v>20150123</v>
      </c>
      <c r="R2037" s="2">
        <v>102.17</v>
      </c>
      <c r="S2037" t="s">
        <v>7</v>
      </c>
      <c r="T2037">
        <v>20150122</v>
      </c>
      <c r="U2037" s="2">
        <v>43.78</v>
      </c>
      <c r="V2037" t="s">
        <v>14</v>
      </c>
      <c r="W2037">
        <v>20150116</v>
      </c>
      <c r="X2037" s="2">
        <v>508</v>
      </c>
    </row>
    <row r="2038" spans="1:24" x14ac:dyDescent="0.25">
      <c r="A2038" t="s">
        <v>10</v>
      </c>
      <c r="B2038">
        <v>20150428</v>
      </c>
      <c r="C2038" s="2">
        <v>50.55</v>
      </c>
      <c r="D2038" t="s">
        <v>3</v>
      </c>
      <c r="E2038">
        <v>20150430</v>
      </c>
      <c r="F2038" s="2">
        <v>143.27000000000001</v>
      </c>
      <c r="G2038" t="s">
        <v>12</v>
      </c>
      <c r="H2038">
        <v>20150427</v>
      </c>
      <c r="I2038" s="2">
        <v>87.06</v>
      </c>
      <c r="J2038" t="s">
        <v>11</v>
      </c>
      <c r="K2038">
        <v>20150416</v>
      </c>
      <c r="L2038" s="2">
        <v>79.22</v>
      </c>
      <c r="M2038" t="s">
        <v>4</v>
      </c>
      <c r="N2038">
        <v>20150309</v>
      </c>
      <c r="O2038" s="2">
        <v>105.24</v>
      </c>
      <c r="P2038" t="s">
        <v>6</v>
      </c>
      <c r="Q2038">
        <v>20150126</v>
      </c>
      <c r="R2038" s="2">
        <v>102.15</v>
      </c>
      <c r="S2038" t="s">
        <v>7</v>
      </c>
      <c r="T2038">
        <v>20150123</v>
      </c>
      <c r="U2038" s="2">
        <v>43.31</v>
      </c>
      <c r="V2038" t="s">
        <v>14</v>
      </c>
      <c r="W2038">
        <v>20150120</v>
      </c>
      <c r="X2038" s="2">
        <v>506.81</v>
      </c>
    </row>
    <row r="2039" spans="1:24" x14ac:dyDescent="0.25">
      <c r="A2039" t="s">
        <v>10</v>
      </c>
      <c r="B2039">
        <v>20150429</v>
      </c>
      <c r="C2039" s="2">
        <v>50.47</v>
      </c>
      <c r="D2039" t="s">
        <v>3</v>
      </c>
      <c r="E2039">
        <v>20150501</v>
      </c>
      <c r="F2039" s="2">
        <v>144.65</v>
      </c>
      <c r="G2039" t="s">
        <v>12</v>
      </c>
      <c r="H2039">
        <v>20150428</v>
      </c>
      <c r="I2039" s="2">
        <v>87.8</v>
      </c>
      <c r="J2039" t="s">
        <v>11</v>
      </c>
      <c r="K2039">
        <v>20150417</v>
      </c>
      <c r="L2039" s="2">
        <v>77.88</v>
      </c>
      <c r="M2039" t="s">
        <v>4</v>
      </c>
      <c r="N2039">
        <v>20150310</v>
      </c>
      <c r="O2039" s="2">
        <v>103.23</v>
      </c>
      <c r="P2039" t="s">
        <v>6</v>
      </c>
      <c r="Q2039">
        <v>20150127</v>
      </c>
      <c r="R2039" s="2">
        <v>102.13</v>
      </c>
      <c r="S2039" t="s">
        <v>7</v>
      </c>
      <c r="T2039">
        <v>20150126</v>
      </c>
      <c r="U2039" s="2">
        <v>42.994999999999997</v>
      </c>
      <c r="V2039" t="s">
        <v>14</v>
      </c>
      <c r="W2039">
        <v>20150121</v>
      </c>
      <c r="X2039" s="2">
        <v>517.99</v>
      </c>
    </row>
    <row r="2040" spans="1:24" x14ac:dyDescent="0.25">
      <c r="A2040" t="s">
        <v>10</v>
      </c>
      <c r="B2040">
        <v>20150430</v>
      </c>
      <c r="C2040" s="2">
        <v>50.45</v>
      </c>
      <c r="D2040" t="s">
        <v>3</v>
      </c>
      <c r="E2040">
        <v>20150504</v>
      </c>
      <c r="F2040" s="2">
        <v>144.07</v>
      </c>
      <c r="G2040" t="s">
        <v>12</v>
      </c>
      <c r="H2040">
        <v>20150429</v>
      </c>
      <c r="I2040" s="2">
        <v>87.89</v>
      </c>
      <c r="J2040" t="s">
        <v>11</v>
      </c>
      <c r="K2040">
        <v>20150420</v>
      </c>
      <c r="L2040" s="2">
        <v>78.12</v>
      </c>
      <c r="M2040" t="s">
        <v>4</v>
      </c>
      <c r="N2040">
        <v>20150311</v>
      </c>
      <c r="O2040" s="2">
        <v>102.89</v>
      </c>
      <c r="P2040" t="s">
        <v>6</v>
      </c>
      <c r="Q2040">
        <v>20150128</v>
      </c>
      <c r="R2040" s="2">
        <v>101.48</v>
      </c>
      <c r="S2040" t="s">
        <v>7</v>
      </c>
      <c r="T2040">
        <v>20150127</v>
      </c>
      <c r="U2040" s="2">
        <v>42.43</v>
      </c>
      <c r="V2040" t="s">
        <v>14</v>
      </c>
      <c r="W2040">
        <v>20150122</v>
      </c>
      <c r="X2040" s="2">
        <v>534.05999999999995</v>
      </c>
    </row>
    <row r="2041" spans="1:24" x14ac:dyDescent="0.25">
      <c r="A2041" t="s">
        <v>10</v>
      </c>
      <c r="B2041">
        <v>20150501</v>
      </c>
      <c r="C2041" s="2">
        <v>50.41</v>
      </c>
      <c r="D2041" t="s">
        <v>3</v>
      </c>
      <c r="E2041">
        <v>20150505</v>
      </c>
      <c r="F2041" s="2">
        <v>143.02000000000001</v>
      </c>
      <c r="G2041" t="s">
        <v>12</v>
      </c>
      <c r="H2041">
        <v>20150430</v>
      </c>
      <c r="I2041" s="2">
        <v>87.38</v>
      </c>
      <c r="J2041" t="s">
        <v>11</v>
      </c>
      <c r="K2041">
        <v>20150421</v>
      </c>
      <c r="L2041" s="2">
        <v>78</v>
      </c>
      <c r="M2041" t="s">
        <v>4</v>
      </c>
      <c r="N2041">
        <v>20150312</v>
      </c>
      <c r="O2041" s="2">
        <v>107.16</v>
      </c>
      <c r="P2041" t="s">
        <v>6</v>
      </c>
      <c r="Q2041">
        <v>20150129</v>
      </c>
      <c r="R2041" s="2">
        <v>102.41</v>
      </c>
      <c r="S2041" t="s">
        <v>7</v>
      </c>
      <c r="T2041">
        <v>20150128</v>
      </c>
      <c r="U2041" s="2">
        <v>41.94</v>
      </c>
      <c r="V2041" t="s">
        <v>14</v>
      </c>
      <c r="W2041">
        <v>20150123</v>
      </c>
      <c r="X2041" s="2">
        <v>539.85</v>
      </c>
    </row>
    <row r="2042" spans="1:24" x14ac:dyDescent="0.25">
      <c r="A2042" t="s">
        <v>10</v>
      </c>
      <c r="B2042">
        <v>20150504</v>
      </c>
      <c r="C2042" s="2">
        <v>50.52</v>
      </c>
      <c r="D2042" t="s">
        <v>3</v>
      </c>
      <c r="E2042">
        <v>20150506</v>
      </c>
      <c r="F2042" s="2">
        <v>141</v>
      </c>
      <c r="G2042" t="s">
        <v>12</v>
      </c>
      <c r="H2042">
        <v>20150501</v>
      </c>
      <c r="I2042" s="2">
        <v>88.85</v>
      </c>
      <c r="J2042" t="s">
        <v>11</v>
      </c>
      <c r="K2042">
        <v>20150422</v>
      </c>
      <c r="L2042" s="2">
        <v>78.44</v>
      </c>
      <c r="M2042" t="s">
        <v>4</v>
      </c>
      <c r="N2042">
        <v>20150313</v>
      </c>
      <c r="O2042" s="2">
        <v>106.42</v>
      </c>
      <c r="P2042" t="s">
        <v>6</v>
      </c>
      <c r="Q2042">
        <v>20150130</v>
      </c>
      <c r="R2042" s="2">
        <v>100.13</v>
      </c>
      <c r="S2042" t="s">
        <v>7</v>
      </c>
      <c r="T2042">
        <v>20150129</v>
      </c>
      <c r="U2042" s="2">
        <v>42.09</v>
      </c>
      <c r="V2042" t="s">
        <v>14</v>
      </c>
      <c r="W2042">
        <v>20150126</v>
      </c>
      <c r="X2042" s="2">
        <v>535.19000000000005</v>
      </c>
    </row>
    <row r="2043" spans="1:24" x14ac:dyDescent="0.25">
      <c r="A2043" t="s">
        <v>10</v>
      </c>
      <c r="B2043">
        <v>20150505</v>
      </c>
      <c r="C2043" s="2">
        <v>50.115000000000002</v>
      </c>
      <c r="D2043" t="s">
        <v>3</v>
      </c>
      <c r="E2043">
        <v>20150507</v>
      </c>
      <c r="F2043" s="2">
        <v>141.41999999999999</v>
      </c>
      <c r="G2043" t="s">
        <v>12</v>
      </c>
      <c r="H2043">
        <v>20150504</v>
      </c>
      <c r="I2043" s="2">
        <v>89.07</v>
      </c>
      <c r="J2043" t="s">
        <v>11</v>
      </c>
      <c r="K2043">
        <v>20150423</v>
      </c>
      <c r="L2043" s="2">
        <v>79.2</v>
      </c>
      <c r="M2043" t="s">
        <v>4</v>
      </c>
      <c r="N2043">
        <v>20150316</v>
      </c>
      <c r="O2043" s="2">
        <v>107.34</v>
      </c>
      <c r="P2043" t="s">
        <v>6</v>
      </c>
      <c r="Q2043">
        <v>20150202</v>
      </c>
      <c r="R2043" s="2">
        <v>100.82</v>
      </c>
      <c r="S2043" t="s">
        <v>7</v>
      </c>
      <c r="T2043">
        <v>20150130</v>
      </c>
      <c r="U2043" s="2">
        <v>41.18</v>
      </c>
      <c r="V2043" t="s">
        <v>14</v>
      </c>
      <c r="W2043">
        <v>20150127</v>
      </c>
      <c r="X2043" s="2">
        <v>518.95000000000005</v>
      </c>
    </row>
    <row r="2044" spans="1:24" x14ac:dyDescent="0.25">
      <c r="A2044" t="s">
        <v>10</v>
      </c>
      <c r="B2044">
        <v>20150506</v>
      </c>
      <c r="C2044" s="2">
        <v>49.634999999999998</v>
      </c>
      <c r="D2044" t="s">
        <v>3</v>
      </c>
      <c r="E2044">
        <v>20150508</v>
      </c>
      <c r="F2044" s="2">
        <v>145.49</v>
      </c>
      <c r="G2044" t="s">
        <v>12</v>
      </c>
      <c r="H2044">
        <v>20150505</v>
      </c>
      <c r="I2044" s="2">
        <v>88.65</v>
      </c>
      <c r="J2044" t="s">
        <v>11</v>
      </c>
      <c r="K2044">
        <v>20150424</v>
      </c>
      <c r="L2044" s="2">
        <v>79.84</v>
      </c>
      <c r="M2044" t="s">
        <v>4</v>
      </c>
      <c r="N2044">
        <v>20150317</v>
      </c>
      <c r="O2044" s="2">
        <v>107.015</v>
      </c>
      <c r="P2044" t="s">
        <v>6</v>
      </c>
      <c r="Q2044">
        <v>20150203</v>
      </c>
      <c r="R2044" s="2">
        <v>102.43</v>
      </c>
      <c r="S2044" t="s">
        <v>7</v>
      </c>
      <c r="T2044">
        <v>20150202</v>
      </c>
      <c r="U2044" s="2">
        <v>41.58</v>
      </c>
      <c r="V2044" t="s">
        <v>14</v>
      </c>
      <c r="W2044">
        <v>20150128</v>
      </c>
      <c r="X2044" s="2">
        <v>510.17</v>
      </c>
    </row>
    <row r="2045" spans="1:24" x14ac:dyDescent="0.25">
      <c r="A2045" t="s">
        <v>10</v>
      </c>
      <c r="B2045">
        <v>20150507</v>
      </c>
      <c r="C2045" s="2">
        <v>49.725000000000001</v>
      </c>
      <c r="D2045" t="s">
        <v>3</v>
      </c>
      <c r="E2045">
        <v>20150511</v>
      </c>
      <c r="F2045" s="2">
        <v>145.85</v>
      </c>
      <c r="G2045" t="s">
        <v>12</v>
      </c>
      <c r="H2045">
        <v>20150506</v>
      </c>
      <c r="I2045" s="2">
        <v>88.19</v>
      </c>
      <c r="J2045" t="s">
        <v>11</v>
      </c>
      <c r="K2045">
        <v>20150427</v>
      </c>
      <c r="L2045" s="2">
        <v>79.349999999999994</v>
      </c>
      <c r="M2045" t="s">
        <v>4</v>
      </c>
      <c r="N2045">
        <v>20150318</v>
      </c>
      <c r="O2045" s="2">
        <v>107.99</v>
      </c>
      <c r="P2045" t="s">
        <v>6</v>
      </c>
      <c r="Q2045">
        <v>20150204</v>
      </c>
      <c r="R2045" s="2">
        <v>101.34</v>
      </c>
      <c r="S2045" t="s">
        <v>7</v>
      </c>
      <c r="T2045">
        <v>20150203</v>
      </c>
      <c r="U2045" s="2">
        <v>41.62</v>
      </c>
      <c r="V2045" t="s">
        <v>14</v>
      </c>
      <c r="W2045">
        <v>20150129</v>
      </c>
      <c r="X2045" s="2">
        <v>510.1</v>
      </c>
    </row>
    <row r="2046" spans="1:24" x14ac:dyDescent="0.25">
      <c r="A2046" t="s">
        <v>10</v>
      </c>
      <c r="B2046">
        <v>20150508</v>
      </c>
      <c r="C2046" s="2">
        <v>50.145000000000003</v>
      </c>
      <c r="D2046" t="s">
        <v>3</v>
      </c>
      <c r="E2046">
        <v>20150512</v>
      </c>
      <c r="F2046" s="2">
        <v>145.49</v>
      </c>
      <c r="G2046" t="s">
        <v>12</v>
      </c>
      <c r="H2046">
        <v>20150507</v>
      </c>
      <c r="I2046" s="2">
        <v>87.594999999999999</v>
      </c>
      <c r="J2046" t="s">
        <v>11</v>
      </c>
      <c r="K2046">
        <v>20150428</v>
      </c>
      <c r="L2046" s="2">
        <v>79.09</v>
      </c>
      <c r="M2046" t="s">
        <v>4</v>
      </c>
      <c r="N2046">
        <v>20150319</v>
      </c>
      <c r="O2046" s="2">
        <v>107.39</v>
      </c>
      <c r="P2046" t="s">
        <v>6</v>
      </c>
      <c r="Q2046">
        <v>20150205</v>
      </c>
      <c r="R2046" s="2">
        <v>102.44</v>
      </c>
      <c r="S2046" t="s">
        <v>7</v>
      </c>
      <c r="T2046">
        <v>20150204</v>
      </c>
      <c r="U2046" s="2">
        <v>41.68</v>
      </c>
      <c r="V2046" t="s">
        <v>14</v>
      </c>
      <c r="W2046">
        <v>20150130</v>
      </c>
      <c r="X2046" s="2">
        <v>534.97</v>
      </c>
    </row>
    <row r="2047" spans="1:24" x14ac:dyDescent="0.25">
      <c r="A2047" t="s">
        <v>10</v>
      </c>
      <c r="B2047">
        <v>20150511</v>
      </c>
      <c r="C2047" s="2">
        <v>49.81</v>
      </c>
      <c r="D2047" t="s">
        <v>3</v>
      </c>
      <c r="E2047">
        <v>20150513</v>
      </c>
      <c r="F2047" s="2">
        <v>145.63</v>
      </c>
      <c r="G2047" t="s">
        <v>12</v>
      </c>
      <c r="H2047">
        <v>20150508</v>
      </c>
      <c r="I2047" s="2">
        <v>89.01</v>
      </c>
      <c r="J2047" t="s">
        <v>11</v>
      </c>
      <c r="K2047">
        <v>20150429</v>
      </c>
      <c r="L2047" s="2">
        <v>77.87</v>
      </c>
      <c r="M2047" t="s">
        <v>4</v>
      </c>
      <c r="N2047">
        <v>20150320</v>
      </c>
      <c r="O2047" s="2">
        <v>108.43</v>
      </c>
      <c r="P2047" t="s">
        <v>6</v>
      </c>
      <c r="Q2047">
        <v>20150206</v>
      </c>
      <c r="R2047" s="2">
        <v>101.07</v>
      </c>
      <c r="S2047" t="s">
        <v>7</v>
      </c>
      <c r="T2047">
        <v>20150205</v>
      </c>
      <c r="U2047" s="2">
        <v>41.784999999999997</v>
      </c>
      <c r="V2047" t="s">
        <v>14</v>
      </c>
      <c r="W2047">
        <v>20150202</v>
      </c>
      <c r="X2047" s="2">
        <v>528.20000000000005</v>
      </c>
    </row>
    <row r="2048" spans="1:24" x14ac:dyDescent="0.25">
      <c r="A2048" t="s">
        <v>10</v>
      </c>
      <c r="B2048">
        <v>20150512</v>
      </c>
      <c r="C2048" s="2">
        <v>49.61</v>
      </c>
      <c r="D2048" t="s">
        <v>3</v>
      </c>
      <c r="E2048">
        <v>20150514</v>
      </c>
      <c r="F2048" s="2">
        <v>147.97999999999999</v>
      </c>
      <c r="G2048" t="s">
        <v>12</v>
      </c>
      <c r="H2048">
        <v>20150511</v>
      </c>
      <c r="I2048" s="2">
        <v>86.75</v>
      </c>
      <c r="J2048" t="s">
        <v>11</v>
      </c>
      <c r="K2048">
        <v>20150430</v>
      </c>
      <c r="L2048" s="2">
        <v>78.06</v>
      </c>
      <c r="M2048" t="s">
        <v>4</v>
      </c>
      <c r="N2048">
        <v>20150323</v>
      </c>
      <c r="O2048" s="2">
        <v>108.23</v>
      </c>
      <c r="P2048" t="s">
        <v>6</v>
      </c>
      <c r="Q2048">
        <v>20150209</v>
      </c>
      <c r="R2048" s="2">
        <v>99.76</v>
      </c>
      <c r="S2048" t="s">
        <v>7</v>
      </c>
      <c r="T2048">
        <v>20150206</v>
      </c>
      <c r="U2048" s="2">
        <v>41.47</v>
      </c>
      <c r="V2048" t="s">
        <v>14</v>
      </c>
      <c r="W2048">
        <v>20150203</v>
      </c>
      <c r="X2048" s="2">
        <v>529.13</v>
      </c>
    </row>
    <row r="2049" spans="1:24" x14ac:dyDescent="0.25">
      <c r="A2049" t="s">
        <v>10</v>
      </c>
      <c r="B2049">
        <v>20150513</v>
      </c>
      <c r="C2049" s="2">
        <v>49.704999999999998</v>
      </c>
      <c r="D2049" t="s">
        <v>3</v>
      </c>
      <c r="E2049">
        <v>20150515</v>
      </c>
      <c r="F2049" s="2">
        <v>146.88999999999999</v>
      </c>
      <c r="G2049" t="s">
        <v>12</v>
      </c>
      <c r="H2049">
        <v>20150512</v>
      </c>
      <c r="I2049" s="2">
        <v>86.995000000000005</v>
      </c>
      <c r="J2049" t="s">
        <v>11</v>
      </c>
      <c r="K2049">
        <v>20150501</v>
      </c>
      <c r="L2049" s="2">
        <v>78.58</v>
      </c>
      <c r="M2049" t="s">
        <v>4</v>
      </c>
      <c r="N2049">
        <v>20150324</v>
      </c>
      <c r="O2049" s="2">
        <v>107.13</v>
      </c>
      <c r="P2049" t="s">
        <v>6</v>
      </c>
      <c r="Q2049">
        <v>20150210</v>
      </c>
      <c r="R2049" s="2">
        <v>100.34</v>
      </c>
      <c r="S2049" t="s">
        <v>7</v>
      </c>
      <c r="T2049">
        <v>20150209</v>
      </c>
      <c r="U2049" s="2">
        <v>41.22</v>
      </c>
      <c r="V2049" t="s">
        <v>14</v>
      </c>
      <c r="W2049">
        <v>20150204</v>
      </c>
      <c r="X2049" s="2">
        <v>522.79999999999995</v>
      </c>
    </row>
    <row r="2050" spans="1:24" x14ac:dyDescent="0.25">
      <c r="A2050" t="s">
        <v>10</v>
      </c>
      <c r="B2050">
        <v>20150514</v>
      </c>
      <c r="C2050" s="2">
        <v>49.954999999999998</v>
      </c>
      <c r="D2050" t="s">
        <v>3</v>
      </c>
      <c r="E2050">
        <v>20150518</v>
      </c>
      <c r="F2050" s="2">
        <v>146.63999999999999</v>
      </c>
      <c r="G2050" t="s">
        <v>12</v>
      </c>
      <c r="H2050">
        <v>20150513</v>
      </c>
      <c r="I2050" s="2">
        <v>86.57</v>
      </c>
      <c r="J2050" t="s">
        <v>11</v>
      </c>
      <c r="K2050">
        <v>20150504</v>
      </c>
      <c r="L2050" s="2">
        <v>79.180000000000007</v>
      </c>
      <c r="M2050" t="s">
        <v>4</v>
      </c>
      <c r="N2050">
        <v>20150325</v>
      </c>
      <c r="O2050" s="2">
        <v>105.05</v>
      </c>
      <c r="P2050" t="s">
        <v>6</v>
      </c>
      <c r="Q2050">
        <v>20150211</v>
      </c>
      <c r="R2050" s="2">
        <v>100.38</v>
      </c>
      <c r="S2050" t="s">
        <v>7</v>
      </c>
      <c r="T2050">
        <v>20150210</v>
      </c>
      <c r="U2050" s="2">
        <v>42.4</v>
      </c>
      <c r="V2050" t="s">
        <v>14</v>
      </c>
      <c r="W2050">
        <v>20150205</v>
      </c>
      <c r="X2050" s="2">
        <v>527.25</v>
      </c>
    </row>
    <row r="2051" spans="1:24" x14ac:dyDescent="0.25">
      <c r="A2051" t="s">
        <v>10</v>
      </c>
      <c r="B2051">
        <v>20150515</v>
      </c>
      <c r="C2051" s="2">
        <v>49.77</v>
      </c>
      <c r="D2051" t="s">
        <v>3</v>
      </c>
      <c r="E2051">
        <v>20150519</v>
      </c>
      <c r="F2051" s="2">
        <v>147.04</v>
      </c>
      <c r="G2051" t="s">
        <v>12</v>
      </c>
      <c r="H2051">
        <v>20150514</v>
      </c>
      <c r="I2051" s="2">
        <v>86.97</v>
      </c>
      <c r="J2051" t="s">
        <v>11</v>
      </c>
      <c r="K2051">
        <v>20150505</v>
      </c>
      <c r="L2051" s="2">
        <v>78.12</v>
      </c>
      <c r="M2051" t="s">
        <v>4</v>
      </c>
      <c r="N2051">
        <v>20150326</v>
      </c>
      <c r="O2051" s="2">
        <v>105.19499999999999</v>
      </c>
      <c r="P2051" t="s">
        <v>6</v>
      </c>
      <c r="Q2051">
        <v>20150212</v>
      </c>
      <c r="R2051" s="2">
        <v>98.42</v>
      </c>
      <c r="S2051" t="s">
        <v>7</v>
      </c>
      <c r="T2051">
        <v>20150211</v>
      </c>
      <c r="U2051" s="2">
        <v>42.35</v>
      </c>
      <c r="V2051" t="s">
        <v>14</v>
      </c>
      <c r="W2051">
        <v>20150206</v>
      </c>
      <c r="X2051" s="2">
        <v>531.12</v>
      </c>
    </row>
    <row r="2052" spans="1:24" x14ac:dyDescent="0.25">
      <c r="A2052" t="s">
        <v>10</v>
      </c>
      <c r="B2052">
        <v>20150518</v>
      </c>
      <c r="C2052" s="2">
        <v>49.58</v>
      </c>
      <c r="D2052" t="s">
        <v>3</v>
      </c>
      <c r="E2052">
        <v>20150520</v>
      </c>
      <c r="F2052" s="2">
        <v>146.43</v>
      </c>
      <c r="G2052" t="s">
        <v>12</v>
      </c>
      <c r="H2052">
        <v>20150515</v>
      </c>
      <c r="I2052" s="2">
        <v>87.34</v>
      </c>
      <c r="J2052" t="s">
        <v>11</v>
      </c>
      <c r="K2052">
        <v>20150506</v>
      </c>
      <c r="L2052" s="2">
        <v>77.64</v>
      </c>
      <c r="M2052" t="s">
        <v>4</v>
      </c>
      <c r="N2052">
        <v>20150327</v>
      </c>
      <c r="O2052" s="2">
        <v>105.48</v>
      </c>
      <c r="P2052" t="s">
        <v>6</v>
      </c>
      <c r="Q2052">
        <v>20150213</v>
      </c>
      <c r="R2052" s="2">
        <v>99.57</v>
      </c>
      <c r="S2052" t="s">
        <v>7</v>
      </c>
      <c r="T2052">
        <v>20150212</v>
      </c>
      <c r="U2052" s="2">
        <v>42.174999999999997</v>
      </c>
      <c r="V2052" t="s">
        <v>14</v>
      </c>
      <c r="W2052">
        <v>20150209</v>
      </c>
      <c r="X2052" s="2">
        <v>527.66</v>
      </c>
    </row>
    <row r="2053" spans="1:24" x14ac:dyDescent="0.25">
      <c r="A2053" t="s">
        <v>10</v>
      </c>
      <c r="B2053">
        <v>20150519</v>
      </c>
      <c r="C2053" s="2">
        <v>49.56</v>
      </c>
      <c r="D2053" t="s">
        <v>3</v>
      </c>
      <c r="E2053">
        <v>20150521</v>
      </c>
      <c r="F2053" s="2">
        <v>147.37</v>
      </c>
      <c r="G2053" t="s">
        <v>12</v>
      </c>
      <c r="H2053">
        <v>20150518</v>
      </c>
      <c r="I2053" s="2">
        <v>86.82</v>
      </c>
      <c r="J2053" t="s">
        <v>11</v>
      </c>
      <c r="K2053">
        <v>20150507</v>
      </c>
      <c r="L2053" s="2">
        <v>78.034999999999997</v>
      </c>
      <c r="M2053" t="s">
        <v>4</v>
      </c>
      <c r="N2053">
        <v>20150330</v>
      </c>
      <c r="O2053" s="2">
        <v>106.15</v>
      </c>
      <c r="P2053" t="s">
        <v>6</v>
      </c>
      <c r="Q2053">
        <v>20150217</v>
      </c>
      <c r="R2053" s="2">
        <v>100.36</v>
      </c>
      <c r="S2053" t="s">
        <v>7</v>
      </c>
      <c r="T2053">
        <v>20150213</v>
      </c>
      <c r="U2053" s="2">
        <v>41.99</v>
      </c>
      <c r="V2053" t="s">
        <v>14</v>
      </c>
      <c r="W2053">
        <v>20150210</v>
      </c>
      <c r="X2053" s="2">
        <v>536.76</v>
      </c>
    </row>
    <row r="2054" spans="1:24" x14ac:dyDescent="0.25">
      <c r="A2054" t="s">
        <v>10</v>
      </c>
      <c r="B2054">
        <v>20150520</v>
      </c>
      <c r="C2054" s="2">
        <v>49.7</v>
      </c>
      <c r="D2054" t="s">
        <v>3</v>
      </c>
      <c r="E2054">
        <v>20150522</v>
      </c>
      <c r="F2054" s="2">
        <v>144.83000000000001</v>
      </c>
      <c r="G2054" t="s">
        <v>12</v>
      </c>
      <c r="H2054">
        <v>20150519</v>
      </c>
      <c r="I2054" s="2">
        <v>86.98</v>
      </c>
      <c r="J2054" t="s">
        <v>11</v>
      </c>
      <c r="K2054">
        <v>20150508</v>
      </c>
      <c r="L2054" s="2">
        <v>78.540000000000006</v>
      </c>
      <c r="M2054" t="s">
        <v>4</v>
      </c>
      <c r="N2054">
        <v>20150331</v>
      </c>
      <c r="O2054" s="2">
        <v>105.11</v>
      </c>
      <c r="P2054" t="s">
        <v>6</v>
      </c>
      <c r="Q2054">
        <v>20150218</v>
      </c>
      <c r="R2054" s="2">
        <v>99.93</v>
      </c>
      <c r="S2054" t="s">
        <v>7</v>
      </c>
      <c r="T2054">
        <v>20150217</v>
      </c>
      <c r="U2054" s="2">
        <v>41.8</v>
      </c>
      <c r="V2054" t="s">
        <v>14</v>
      </c>
      <c r="W2054">
        <v>20150211</v>
      </c>
      <c r="X2054" s="2">
        <v>535.80999999999995</v>
      </c>
    </row>
    <row r="2055" spans="1:24" x14ac:dyDescent="0.25">
      <c r="A2055" t="s">
        <v>10</v>
      </c>
      <c r="B2055">
        <v>20150521</v>
      </c>
      <c r="C2055" s="2">
        <v>49.91</v>
      </c>
      <c r="D2055" t="s">
        <v>3</v>
      </c>
      <c r="E2055">
        <v>20150526</v>
      </c>
      <c r="F2055" s="2">
        <v>142.80000000000001</v>
      </c>
      <c r="G2055" t="s">
        <v>12</v>
      </c>
      <c r="H2055">
        <v>20150520</v>
      </c>
      <c r="I2055" s="2">
        <v>87.12</v>
      </c>
      <c r="J2055" t="s">
        <v>11</v>
      </c>
      <c r="K2055">
        <v>20150511</v>
      </c>
      <c r="L2055" s="2">
        <v>78.12</v>
      </c>
      <c r="M2055" t="s">
        <v>4</v>
      </c>
      <c r="N2055">
        <v>20150401</v>
      </c>
      <c r="O2055" s="2">
        <v>105.3</v>
      </c>
      <c r="P2055" t="s">
        <v>6</v>
      </c>
      <c r="Q2055">
        <v>20150219</v>
      </c>
      <c r="R2055" s="2">
        <v>100.73</v>
      </c>
      <c r="S2055" t="s">
        <v>7</v>
      </c>
      <c r="T2055">
        <v>20150218</v>
      </c>
      <c r="U2055" s="2">
        <v>41.72</v>
      </c>
      <c r="V2055" t="s">
        <v>14</v>
      </c>
      <c r="W2055">
        <v>20150212</v>
      </c>
      <c r="X2055" s="2">
        <v>542.89</v>
      </c>
    </row>
    <row r="2056" spans="1:24" x14ac:dyDescent="0.25">
      <c r="A2056" t="s">
        <v>10</v>
      </c>
      <c r="B2056">
        <v>20150522</v>
      </c>
      <c r="C2056" s="2">
        <v>49.64</v>
      </c>
      <c r="D2056" t="s">
        <v>3</v>
      </c>
      <c r="E2056">
        <v>20150527</v>
      </c>
      <c r="F2056" s="2">
        <v>143.06</v>
      </c>
      <c r="G2056" t="s">
        <v>12</v>
      </c>
      <c r="H2056">
        <v>20150521</v>
      </c>
      <c r="I2056" s="2">
        <v>87.23</v>
      </c>
      <c r="J2056" t="s">
        <v>11</v>
      </c>
      <c r="K2056">
        <v>20150512</v>
      </c>
      <c r="L2056" s="2">
        <v>78.959999999999994</v>
      </c>
      <c r="M2056" t="s">
        <v>4</v>
      </c>
      <c r="N2056">
        <v>20150402</v>
      </c>
      <c r="O2056" s="2">
        <v>105.95</v>
      </c>
      <c r="P2056" t="s">
        <v>6</v>
      </c>
      <c r="Q2056">
        <v>20150220</v>
      </c>
      <c r="R2056" s="2">
        <v>100.25</v>
      </c>
      <c r="S2056" t="s">
        <v>7</v>
      </c>
      <c r="T2056">
        <v>20150219</v>
      </c>
      <c r="U2056" s="2">
        <v>42.115000000000002</v>
      </c>
      <c r="V2056" t="s">
        <v>14</v>
      </c>
      <c r="W2056">
        <v>20150213</v>
      </c>
      <c r="X2056" s="2">
        <v>548.96</v>
      </c>
    </row>
    <row r="2057" spans="1:24" x14ac:dyDescent="0.25">
      <c r="A2057" t="s">
        <v>10</v>
      </c>
      <c r="B2057">
        <v>20150526</v>
      </c>
      <c r="C2057" s="2">
        <v>49.43</v>
      </c>
      <c r="D2057" t="s">
        <v>3</v>
      </c>
      <c r="E2057">
        <v>20150528</v>
      </c>
      <c r="F2057" s="2">
        <v>142.30000000000001</v>
      </c>
      <c r="G2057" t="s">
        <v>12</v>
      </c>
      <c r="H2057">
        <v>20150522</v>
      </c>
      <c r="I2057" s="2">
        <v>86.53</v>
      </c>
      <c r="J2057" t="s">
        <v>11</v>
      </c>
      <c r="K2057">
        <v>20150513</v>
      </c>
      <c r="L2057" s="2">
        <v>78.144999999999996</v>
      </c>
      <c r="M2057" t="s">
        <v>4</v>
      </c>
      <c r="N2057">
        <v>20150406</v>
      </c>
      <c r="O2057" s="2">
        <v>105.58499999999999</v>
      </c>
      <c r="P2057" t="s">
        <v>6</v>
      </c>
      <c r="Q2057">
        <v>20150223</v>
      </c>
      <c r="R2057" s="2">
        <v>100.19</v>
      </c>
      <c r="S2057" t="s">
        <v>7</v>
      </c>
      <c r="T2057">
        <v>20150220</v>
      </c>
      <c r="U2057" s="2">
        <v>41.97</v>
      </c>
      <c r="V2057" t="s">
        <v>14</v>
      </c>
      <c r="W2057">
        <v>20150217</v>
      </c>
      <c r="X2057" s="2">
        <v>542.58000000000004</v>
      </c>
    </row>
    <row r="2058" spans="1:24" x14ac:dyDescent="0.25">
      <c r="A2058" t="s">
        <v>10</v>
      </c>
      <c r="B2058">
        <v>20150527</v>
      </c>
      <c r="C2058" s="2">
        <v>49.57</v>
      </c>
      <c r="D2058" t="s">
        <v>3</v>
      </c>
      <c r="E2058">
        <v>20150529</v>
      </c>
      <c r="F2058" s="2">
        <v>140.69999999999999</v>
      </c>
      <c r="G2058" t="s">
        <v>12</v>
      </c>
      <c r="H2058">
        <v>20150526</v>
      </c>
      <c r="I2058" s="2">
        <v>85.394999999999996</v>
      </c>
      <c r="J2058" t="s">
        <v>11</v>
      </c>
      <c r="K2058">
        <v>20150514</v>
      </c>
      <c r="L2058" s="2">
        <v>78.72</v>
      </c>
      <c r="M2058" t="s">
        <v>4</v>
      </c>
      <c r="N2058">
        <v>20150407</v>
      </c>
      <c r="O2058" s="2">
        <v>105.4</v>
      </c>
      <c r="P2058" t="s">
        <v>6</v>
      </c>
      <c r="Q2058">
        <v>20150224</v>
      </c>
      <c r="R2058" s="2">
        <v>100.7</v>
      </c>
      <c r="S2058" t="s">
        <v>7</v>
      </c>
      <c r="T2058">
        <v>20150223</v>
      </c>
      <c r="U2058" s="2">
        <v>41.854999999999997</v>
      </c>
      <c r="V2058" t="s">
        <v>14</v>
      </c>
      <c r="W2058">
        <v>20150218</v>
      </c>
      <c r="X2058" s="2">
        <v>539.54999999999995</v>
      </c>
    </row>
    <row r="2059" spans="1:24" x14ac:dyDescent="0.25">
      <c r="A2059" t="s">
        <v>10</v>
      </c>
      <c r="B2059">
        <v>20150528</v>
      </c>
      <c r="C2059" s="2">
        <v>49.55</v>
      </c>
      <c r="D2059" t="s">
        <v>3</v>
      </c>
      <c r="E2059">
        <v>20150601</v>
      </c>
      <c r="F2059" s="2">
        <v>141.28</v>
      </c>
      <c r="G2059" t="s">
        <v>12</v>
      </c>
      <c r="H2059">
        <v>20150527</v>
      </c>
      <c r="I2059" s="2">
        <v>85.144999999999996</v>
      </c>
      <c r="J2059" t="s">
        <v>11</v>
      </c>
      <c r="K2059">
        <v>20150515</v>
      </c>
      <c r="L2059" s="2">
        <v>79.239999999999995</v>
      </c>
      <c r="M2059" t="s">
        <v>4</v>
      </c>
      <c r="N2059">
        <v>20150408</v>
      </c>
      <c r="O2059" s="2">
        <v>106.34</v>
      </c>
      <c r="P2059" t="s">
        <v>6</v>
      </c>
      <c r="Q2059">
        <v>20150225</v>
      </c>
      <c r="R2059" s="2">
        <v>101.18</v>
      </c>
      <c r="S2059" t="s">
        <v>7</v>
      </c>
      <c r="T2059">
        <v>20150224</v>
      </c>
      <c r="U2059" s="2">
        <v>42.15</v>
      </c>
      <c r="V2059" t="s">
        <v>14</v>
      </c>
      <c r="W2059">
        <v>20150219</v>
      </c>
      <c r="X2059" s="2">
        <v>542.83000000000004</v>
      </c>
    </row>
    <row r="2060" spans="1:24" x14ac:dyDescent="0.25">
      <c r="A2060" t="s">
        <v>10</v>
      </c>
      <c r="B2060">
        <v>20150529</v>
      </c>
      <c r="C2060" s="2">
        <v>49.51</v>
      </c>
      <c r="D2060" t="s">
        <v>3</v>
      </c>
      <c r="E2060">
        <v>20150602</v>
      </c>
      <c r="F2060" s="2">
        <v>143.30000000000001</v>
      </c>
      <c r="G2060" t="s">
        <v>12</v>
      </c>
      <c r="H2060">
        <v>20150528</v>
      </c>
      <c r="I2060" s="2">
        <v>85.12</v>
      </c>
      <c r="J2060" t="s">
        <v>11</v>
      </c>
      <c r="K2060">
        <v>20150518</v>
      </c>
      <c r="L2060" s="2">
        <v>79.91</v>
      </c>
      <c r="M2060" t="s">
        <v>4</v>
      </c>
      <c r="N2060">
        <v>20150409</v>
      </c>
      <c r="O2060" s="2">
        <v>106.81</v>
      </c>
      <c r="P2060" t="s">
        <v>6</v>
      </c>
      <c r="Q2060">
        <v>20150226</v>
      </c>
      <c r="R2060" s="2">
        <v>102.81</v>
      </c>
      <c r="S2060" t="s">
        <v>7</v>
      </c>
      <c r="T2060">
        <v>20150225</v>
      </c>
      <c r="U2060" s="2">
        <v>42.045000000000002</v>
      </c>
      <c r="V2060" t="s">
        <v>14</v>
      </c>
      <c r="W2060">
        <v>20150220</v>
      </c>
      <c r="X2060" s="2">
        <v>538.62</v>
      </c>
    </row>
    <row r="2061" spans="1:24" x14ac:dyDescent="0.25">
      <c r="A2061" t="s">
        <v>10</v>
      </c>
      <c r="B2061">
        <v>20150601</v>
      </c>
      <c r="C2061" s="2">
        <v>49.23</v>
      </c>
      <c r="D2061" t="s">
        <v>3</v>
      </c>
      <c r="E2061">
        <v>20150603</v>
      </c>
      <c r="F2061" s="2">
        <v>143.81</v>
      </c>
      <c r="G2061" t="s">
        <v>12</v>
      </c>
      <c r="H2061">
        <v>20150529</v>
      </c>
      <c r="I2061" s="2">
        <v>85.46</v>
      </c>
      <c r="J2061" t="s">
        <v>11</v>
      </c>
      <c r="K2061">
        <v>20150519</v>
      </c>
      <c r="L2061" s="2">
        <v>76.430000000000007</v>
      </c>
      <c r="M2061" t="s">
        <v>4</v>
      </c>
      <c r="N2061">
        <v>20150410</v>
      </c>
      <c r="O2061" s="2">
        <v>106.95</v>
      </c>
      <c r="P2061" t="s">
        <v>6</v>
      </c>
      <c r="Q2061">
        <v>20150227</v>
      </c>
      <c r="R2061" s="2">
        <v>102.55</v>
      </c>
      <c r="S2061" t="s">
        <v>7</v>
      </c>
      <c r="T2061">
        <v>20150226</v>
      </c>
      <c r="U2061" s="2">
        <v>42.47</v>
      </c>
      <c r="V2061" t="s">
        <v>14</v>
      </c>
      <c r="W2061">
        <v>20150223</v>
      </c>
      <c r="X2061" s="2">
        <v>531.64</v>
      </c>
    </row>
    <row r="2062" spans="1:24" x14ac:dyDescent="0.25">
      <c r="A2062" t="s">
        <v>10</v>
      </c>
      <c r="B2062">
        <v>20150602</v>
      </c>
      <c r="C2062" s="2">
        <v>49.15</v>
      </c>
      <c r="D2062" t="s">
        <v>3</v>
      </c>
      <c r="E2062">
        <v>20150604</v>
      </c>
      <c r="F2062" s="2">
        <v>141.16999999999999</v>
      </c>
      <c r="G2062" t="s">
        <v>12</v>
      </c>
      <c r="H2062">
        <v>20150601</v>
      </c>
      <c r="I2062" s="2">
        <v>85.11</v>
      </c>
      <c r="J2062" t="s">
        <v>11</v>
      </c>
      <c r="K2062">
        <v>20150520</v>
      </c>
      <c r="L2062" s="2">
        <v>75.88</v>
      </c>
      <c r="M2062" t="s">
        <v>4</v>
      </c>
      <c r="N2062">
        <v>20150413</v>
      </c>
      <c r="O2062" s="2">
        <v>106.52</v>
      </c>
      <c r="P2062" t="s">
        <v>6</v>
      </c>
      <c r="Q2062">
        <v>20150302</v>
      </c>
      <c r="R2062" s="2">
        <v>103.17</v>
      </c>
      <c r="S2062" t="s">
        <v>7</v>
      </c>
      <c r="T2062">
        <v>20150227</v>
      </c>
      <c r="U2062" s="2">
        <v>43.3</v>
      </c>
      <c r="V2062" t="s">
        <v>14</v>
      </c>
      <c r="W2062">
        <v>20150224</v>
      </c>
      <c r="X2062" s="2">
        <v>536.14</v>
      </c>
    </row>
    <row r="2063" spans="1:24" x14ac:dyDescent="0.25">
      <c r="A2063" t="s">
        <v>10</v>
      </c>
      <c r="B2063">
        <v>20150603</v>
      </c>
      <c r="C2063" s="2">
        <v>49.075000000000003</v>
      </c>
      <c r="D2063" t="s">
        <v>3</v>
      </c>
      <c r="E2063">
        <v>20150605</v>
      </c>
      <c r="F2063" s="2">
        <v>140.71</v>
      </c>
      <c r="G2063" t="s">
        <v>12</v>
      </c>
      <c r="H2063">
        <v>20150602</v>
      </c>
      <c r="I2063" s="2">
        <v>85.15</v>
      </c>
      <c r="J2063" t="s">
        <v>11</v>
      </c>
      <c r="K2063">
        <v>20150521</v>
      </c>
      <c r="L2063" s="2">
        <v>76.12</v>
      </c>
      <c r="M2063" t="s">
        <v>4</v>
      </c>
      <c r="N2063">
        <v>20150414</v>
      </c>
      <c r="O2063" s="2">
        <v>106.63</v>
      </c>
      <c r="P2063" t="s">
        <v>6</v>
      </c>
      <c r="Q2063">
        <v>20150303</v>
      </c>
      <c r="R2063" s="2">
        <v>102.32</v>
      </c>
      <c r="S2063" t="s">
        <v>7</v>
      </c>
      <c r="T2063">
        <v>20150302</v>
      </c>
      <c r="U2063" s="2">
        <v>43.19</v>
      </c>
      <c r="V2063" t="s">
        <v>14</v>
      </c>
      <c r="W2063">
        <v>20150225</v>
      </c>
      <c r="X2063" s="2">
        <v>543.99</v>
      </c>
    </row>
    <row r="2064" spans="1:24" x14ac:dyDescent="0.25">
      <c r="A2064" t="s">
        <v>10</v>
      </c>
      <c r="B2064">
        <v>20150604</v>
      </c>
      <c r="C2064" s="2">
        <v>48.12</v>
      </c>
      <c r="D2064" t="s">
        <v>3</v>
      </c>
      <c r="E2064">
        <v>20150608</v>
      </c>
      <c r="F2064" s="2">
        <v>140.65</v>
      </c>
      <c r="G2064" t="s">
        <v>12</v>
      </c>
      <c r="H2064">
        <v>20150603</v>
      </c>
      <c r="I2064" s="2">
        <v>84.97</v>
      </c>
      <c r="J2064" t="s">
        <v>11</v>
      </c>
      <c r="K2064">
        <v>20150522</v>
      </c>
      <c r="L2064" s="2">
        <v>75.87</v>
      </c>
      <c r="M2064" t="s">
        <v>4</v>
      </c>
      <c r="N2064">
        <v>20150415</v>
      </c>
      <c r="O2064" s="2">
        <v>106.955</v>
      </c>
      <c r="P2064" t="s">
        <v>6</v>
      </c>
      <c r="Q2064">
        <v>20150304</v>
      </c>
      <c r="R2064" s="2">
        <v>101.63</v>
      </c>
      <c r="S2064" t="s">
        <v>7</v>
      </c>
      <c r="T2064">
        <v>20150303</v>
      </c>
      <c r="U2064" s="2">
        <v>42.96</v>
      </c>
      <c r="V2064" t="s">
        <v>14</v>
      </c>
      <c r="W2064">
        <v>20150226</v>
      </c>
      <c r="X2064" s="2">
        <v>555.42999999999995</v>
      </c>
    </row>
    <row r="2065" spans="1:24" x14ac:dyDescent="0.25">
      <c r="A2065" t="s">
        <v>10</v>
      </c>
      <c r="B2065">
        <v>20150605</v>
      </c>
      <c r="C2065" s="2">
        <v>47.24</v>
      </c>
      <c r="D2065" t="s">
        <v>3</v>
      </c>
      <c r="E2065">
        <v>20150609</v>
      </c>
      <c r="F2065" s="2">
        <v>140.1</v>
      </c>
      <c r="G2065" t="s">
        <v>12</v>
      </c>
      <c r="H2065">
        <v>20150604</v>
      </c>
      <c r="I2065" s="2">
        <v>84.25</v>
      </c>
      <c r="J2065" t="s">
        <v>11</v>
      </c>
      <c r="K2065">
        <v>20150526</v>
      </c>
      <c r="L2065" s="2">
        <v>74.92</v>
      </c>
      <c r="M2065" t="s">
        <v>4</v>
      </c>
      <c r="N2065">
        <v>20150416</v>
      </c>
      <c r="O2065" s="2">
        <v>108.15</v>
      </c>
      <c r="P2065" t="s">
        <v>6</v>
      </c>
      <c r="Q2065">
        <v>20150305</v>
      </c>
      <c r="R2065" s="2">
        <v>102.54</v>
      </c>
      <c r="S2065" t="s">
        <v>7</v>
      </c>
      <c r="T2065">
        <v>20150304</v>
      </c>
      <c r="U2065" s="2">
        <v>42.5</v>
      </c>
      <c r="V2065" t="s">
        <v>14</v>
      </c>
      <c r="W2065">
        <v>20150227</v>
      </c>
      <c r="X2065" s="2">
        <v>558.64</v>
      </c>
    </row>
    <row r="2066" spans="1:24" x14ac:dyDescent="0.25">
      <c r="A2066" t="s">
        <v>10</v>
      </c>
      <c r="B2066">
        <v>20150608</v>
      </c>
      <c r="C2066" s="2">
        <v>47.46</v>
      </c>
      <c r="D2066" t="s">
        <v>3</v>
      </c>
      <c r="E2066">
        <v>20150610</v>
      </c>
      <c r="F2066" s="2">
        <v>141.62</v>
      </c>
      <c r="G2066" t="s">
        <v>12</v>
      </c>
      <c r="H2066">
        <v>20150605</v>
      </c>
      <c r="I2066" s="2">
        <v>84.265000000000001</v>
      </c>
      <c r="J2066" t="s">
        <v>11</v>
      </c>
      <c r="K2066">
        <v>20150527</v>
      </c>
      <c r="L2066" s="2">
        <v>75.180000000000007</v>
      </c>
      <c r="M2066" t="s">
        <v>4</v>
      </c>
      <c r="N2066">
        <v>20150417</v>
      </c>
      <c r="O2066" s="2">
        <v>106.7</v>
      </c>
      <c r="P2066" t="s">
        <v>6</v>
      </c>
      <c r="Q2066">
        <v>20150306</v>
      </c>
      <c r="R2066" s="2">
        <v>100.09</v>
      </c>
      <c r="S2066" t="s">
        <v>7</v>
      </c>
      <c r="T2066">
        <v>20150305</v>
      </c>
      <c r="U2066" s="2">
        <v>42.4</v>
      </c>
      <c r="V2066" t="s">
        <v>14</v>
      </c>
      <c r="W2066">
        <v>20150302</v>
      </c>
      <c r="X2066" s="2">
        <v>570.97</v>
      </c>
    </row>
    <row r="2067" spans="1:24" x14ac:dyDescent="0.25">
      <c r="A2067" t="s">
        <v>10</v>
      </c>
      <c r="B2067">
        <v>20150609</v>
      </c>
      <c r="C2067" s="2">
        <v>47.33</v>
      </c>
      <c r="D2067" t="s">
        <v>3</v>
      </c>
      <c r="E2067">
        <v>20150611</v>
      </c>
      <c r="F2067" s="2">
        <v>142.94</v>
      </c>
      <c r="G2067" t="s">
        <v>12</v>
      </c>
      <c r="H2067">
        <v>20150608</v>
      </c>
      <c r="I2067" s="2">
        <v>84.85</v>
      </c>
      <c r="J2067" t="s">
        <v>11</v>
      </c>
      <c r="K2067">
        <v>20150528</v>
      </c>
      <c r="L2067" s="2">
        <v>74.84</v>
      </c>
      <c r="M2067" t="s">
        <v>4</v>
      </c>
      <c r="N2067">
        <v>20150420</v>
      </c>
      <c r="O2067" s="2">
        <v>108.21</v>
      </c>
      <c r="P2067" t="s">
        <v>6</v>
      </c>
      <c r="Q2067">
        <v>20150309</v>
      </c>
      <c r="R2067" s="2">
        <v>100.66</v>
      </c>
      <c r="S2067" t="s">
        <v>7</v>
      </c>
      <c r="T2067">
        <v>20150306</v>
      </c>
      <c r="U2067" s="2">
        <v>41.515000000000001</v>
      </c>
      <c r="V2067" t="s">
        <v>14</v>
      </c>
      <c r="W2067">
        <v>20150303</v>
      </c>
      <c r="X2067" s="2">
        <v>573.58000000000004</v>
      </c>
    </row>
    <row r="2068" spans="1:24" x14ac:dyDescent="0.25">
      <c r="A2068" t="s">
        <v>10</v>
      </c>
      <c r="B2068">
        <v>20150610</v>
      </c>
      <c r="C2068" s="2">
        <v>47.46</v>
      </c>
      <c r="D2068" t="s">
        <v>3</v>
      </c>
      <c r="E2068">
        <v>20150612</v>
      </c>
      <c r="F2068" s="2">
        <v>142.80000000000001</v>
      </c>
      <c r="G2068" t="s">
        <v>12</v>
      </c>
      <c r="H2068">
        <v>20150609</v>
      </c>
      <c r="I2068" s="2">
        <v>84.55</v>
      </c>
      <c r="J2068" t="s">
        <v>11</v>
      </c>
      <c r="K2068">
        <v>20150529</v>
      </c>
      <c r="L2068" s="2">
        <v>74.349999999999994</v>
      </c>
      <c r="M2068" t="s">
        <v>4</v>
      </c>
      <c r="N2068">
        <v>20150421</v>
      </c>
      <c r="O2068" s="2">
        <v>107.65</v>
      </c>
      <c r="P2068" t="s">
        <v>6</v>
      </c>
      <c r="Q2068">
        <v>20150310</v>
      </c>
      <c r="R2068" s="2">
        <v>99.59</v>
      </c>
      <c r="S2068" t="s">
        <v>7</v>
      </c>
      <c r="T2068">
        <v>20150309</v>
      </c>
      <c r="U2068" s="2">
        <v>41.4</v>
      </c>
      <c r="V2068" t="s">
        <v>14</v>
      </c>
      <c r="W2068">
        <v>20150304</v>
      </c>
      <c r="X2068" s="2">
        <v>573.21</v>
      </c>
    </row>
    <row r="2069" spans="1:24" x14ac:dyDescent="0.25">
      <c r="A2069" t="s">
        <v>10</v>
      </c>
      <c r="B2069">
        <v>20150611</v>
      </c>
      <c r="C2069" s="2">
        <v>47.77</v>
      </c>
      <c r="D2069" t="s">
        <v>3</v>
      </c>
      <c r="E2069">
        <v>20150615</v>
      </c>
      <c r="F2069" s="2">
        <v>142.30000000000001</v>
      </c>
      <c r="G2069" t="s">
        <v>12</v>
      </c>
      <c r="H2069">
        <v>20150610</v>
      </c>
      <c r="I2069" s="2">
        <v>85.27</v>
      </c>
      <c r="J2069" t="s">
        <v>11</v>
      </c>
      <c r="K2069">
        <v>20150601</v>
      </c>
      <c r="L2069" s="2">
        <v>74.694999999999993</v>
      </c>
      <c r="M2069" t="s">
        <v>4</v>
      </c>
      <c r="N2069">
        <v>20150422</v>
      </c>
      <c r="O2069" s="2">
        <v>107.95</v>
      </c>
      <c r="P2069" t="s">
        <v>6</v>
      </c>
      <c r="Q2069">
        <v>20150311</v>
      </c>
      <c r="R2069" s="2">
        <v>98.344999999999999</v>
      </c>
      <c r="S2069" t="s">
        <v>7</v>
      </c>
      <c r="T2069">
        <v>20150310</v>
      </c>
      <c r="U2069" s="2">
        <v>40.71</v>
      </c>
      <c r="V2069" t="s">
        <v>14</v>
      </c>
      <c r="W2069">
        <v>20150305</v>
      </c>
      <c r="X2069" s="2">
        <v>575.19000000000005</v>
      </c>
    </row>
    <row r="2070" spans="1:24" x14ac:dyDescent="0.25">
      <c r="A2070" t="s">
        <v>10</v>
      </c>
      <c r="B2070">
        <v>20150612</v>
      </c>
      <c r="C2070" s="2">
        <v>47.234999999999999</v>
      </c>
      <c r="D2070" t="s">
        <v>3</v>
      </c>
      <c r="E2070">
        <v>20150616</v>
      </c>
      <c r="F2070" s="2">
        <v>142.32</v>
      </c>
      <c r="G2070" t="s">
        <v>12</v>
      </c>
      <c r="H2070">
        <v>20150611</v>
      </c>
      <c r="I2070" s="2">
        <v>85.09</v>
      </c>
      <c r="J2070" t="s">
        <v>11</v>
      </c>
      <c r="K2070">
        <v>20150602</v>
      </c>
      <c r="L2070" s="2">
        <v>74.52</v>
      </c>
      <c r="M2070" t="s">
        <v>4</v>
      </c>
      <c r="N2070">
        <v>20150423</v>
      </c>
      <c r="O2070" s="2">
        <v>109.02</v>
      </c>
      <c r="P2070" t="s">
        <v>6</v>
      </c>
      <c r="Q2070">
        <v>20150312</v>
      </c>
      <c r="R2070" s="2">
        <v>99.81</v>
      </c>
      <c r="S2070" t="s">
        <v>7</v>
      </c>
      <c r="T2070">
        <v>20150311</v>
      </c>
      <c r="U2070" s="2">
        <v>40.1</v>
      </c>
      <c r="V2070" t="s">
        <v>14</v>
      </c>
      <c r="W2070">
        <v>20150306</v>
      </c>
      <c r="X2070" s="2">
        <v>567.29</v>
      </c>
    </row>
    <row r="2071" spans="1:24" x14ac:dyDescent="0.25">
      <c r="A2071" t="s">
        <v>10</v>
      </c>
      <c r="B2071">
        <v>20150615</v>
      </c>
      <c r="C2071" s="2">
        <v>47.01</v>
      </c>
      <c r="D2071" t="s">
        <v>3</v>
      </c>
      <c r="E2071">
        <v>20150617</v>
      </c>
      <c r="F2071" s="2">
        <v>143.5</v>
      </c>
      <c r="G2071" t="s">
        <v>12</v>
      </c>
      <c r="H2071">
        <v>20150612</v>
      </c>
      <c r="I2071" s="2">
        <v>84.02</v>
      </c>
      <c r="J2071" t="s">
        <v>11</v>
      </c>
      <c r="K2071">
        <v>20150603</v>
      </c>
      <c r="L2071" s="2">
        <v>74.87</v>
      </c>
      <c r="M2071" t="s">
        <v>4</v>
      </c>
      <c r="N2071">
        <v>20150424</v>
      </c>
      <c r="O2071" s="2">
        <v>109.57</v>
      </c>
      <c r="P2071" t="s">
        <v>6</v>
      </c>
      <c r="Q2071">
        <v>20150313</v>
      </c>
      <c r="R2071" s="2">
        <v>99.22</v>
      </c>
      <c r="S2071" t="s">
        <v>7</v>
      </c>
      <c r="T2071">
        <v>20150312</v>
      </c>
      <c r="U2071" s="2">
        <v>40.56</v>
      </c>
      <c r="V2071" t="s">
        <v>14</v>
      </c>
      <c r="W2071">
        <v>20150309</v>
      </c>
      <c r="X2071" s="2">
        <v>568.65</v>
      </c>
    </row>
    <row r="2072" spans="1:24" x14ac:dyDescent="0.25">
      <c r="A2072" t="s">
        <v>10</v>
      </c>
      <c r="B2072">
        <v>20150616</v>
      </c>
      <c r="C2072" s="2">
        <v>47.43</v>
      </c>
      <c r="D2072" t="s">
        <v>3</v>
      </c>
      <c r="E2072">
        <v>20150618</v>
      </c>
      <c r="F2072" s="2">
        <v>145.38999999999999</v>
      </c>
      <c r="G2072" t="s">
        <v>12</v>
      </c>
      <c r="H2072">
        <v>20150615</v>
      </c>
      <c r="I2072" s="2">
        <v>83.75</v>
      </c>
      <c r="J2072" t="s">
        <v>11</v>
      </c>
      <c r="K2072">
        <v>20150604</v>
      </c>
      <c r="L2072" s="2">
        <v>74.16</v>
      </c>
      <c r="M2072" t="s">
        <v>4</v>
      </c>
      <c r="N2072">
        <v>20150427</v>
      </c>
      <c r="O2072" s="2">
        <v>110.15</v>
      </c>
      <c r="P2072" t="s">
        <v>6</v>
      </c>
      <c r="Q2072">
        <v>20150316</v>
      </c>
      <c r="R2072" s="2">
        <v>101.06</v>
      </c>
      <c r="S2072" t="s">
        <v>7</v>
      </c>
      <c r="T2072">
        <v>20150313</v>
      </c>
      <c r="U2072" s="2">
        <v>39.92</v>
      </c>
      <c r="V2072" t="s">
        <v>14</v>
      </c>
      <c r="W2072">
        <v>20150310</v>
      </c>
      <c r="X2072" s="2">
        <v>554.73</v>
      </c>
    </row>
    <row r="2073" spans="1:24" x14ac:dyDescent="0.25">
      <c r="A2073" t="s">
        <v>10</v>
      </c>
      <c r="B2073">
        <v>20150617</v>
      </c>
      <c r="C2073" s="2">
        <v>47.26</v>
      </c>
      <c r="D2073" t="s">
        <v>3</v>
      </c>
      <c r="E2073">
        <v>20150619</v>
      </c>
      <c r="F2073" s="2">
        <v>145.28</v>
      </c>
      <c r="G2073" t="s">
        <v>12</v>
      </c>
      <c r="H2073">
        <v>20150616</v>
      </c>
      <c r="I2073" s="2">
        <v>84.69</v>
      </c>
      <c r="J2073" t="s">
        <v>11</v>
      </c>
      <c r="K2073">
        <v>20150605</v>
      </c>
      <c r="L2073" s="2">
        <v>73.02</v>
      </c>
      <c r="M2073" t="s">
        <v>4</v>
      </c>
      <c r="N2073">
        <v>20150428</v>
      </c>
      <c r="O2073" s="2">
        <v>109.91</v>
      </c>
      <c r="P2073" t="s">
        <v>6</v>
      </c>
      <c r="Q2073">
        <v>20150317</v>
      </c>
      <c r="R2073" s="2">
        <v>99.87</v>
      </c>
      <c r="S2073" t="s">
        <v>7</v>
      </c>
      <c r="T2073">
        <v>20150316</v>
      </c>
      <c r="U2073" s="2">
        <v>40.28</v>
      </c>
      <c r="V2073" t="s">
        <v>14</v>
      </c>
      <c r="W2073">
        <v>20150311</v>
      </c>
      <c r="X2073" s="2">
        <v>551.29999999999995</v>
      </c>
    </row>
    <row r="2074" spans="1:24" x14ac:dyDescent="0.25">
      <c r="A2074" t="s">
        <v>10</v>
      </c>
      <c r="B2074">
        <v>20150618</v>
      </c>
      <c r="C2074" s="2">
        <v>47.75</v>
      </c>
      <c r="D2074" t="s">
        <v>3</v>
      </c>
      <c r="E2074">
        <v>20150622</v>
      </c>
      <c r="F2074" s="2">
        <v>145.68</v>
      </c>
      <c r="G2074" t="s">
        <v>12</v>
      </c>
      <c r="H2074">
        <v>20150617</v>
      </c>
      <c r="I2074" s="2">
        <v>84.71</v>
      </c>
      <c r="J2074" t="s">
        <v>11</v>
      </c>
      <c r="K2074">
        <v>20150608</v>
      </c>
      <c r="L2074" s="2">
        <v>72.62</v>
      </c>
      <c r="M2074" t="s">
        <v>4</v>
      </c>
      <c r="N2074">
        <v>20150429</v>
      </c>
      <c r="O2074" s="2">
        <v>109.82</v>
      </c>
      <c r="P2074" t="s">
        <v>6</v>
      </c>
      <c r="Q2074">
        <v>20150318</v>
      </c>
      <c r="R2074" s="2">
        <v>101.44</v>
      </c>
      <c r="S2074" t="s">
        <v>7</v>
      </c>
      <c r="T2074">
        <v>20150317</v>
      </c>
      <c r="U2074" s="2">
        <v>40.520000000000003</v>
      </c>
      <c r="V2074" t="s">
        <v>14</v>
      </c>
      <c r="W2074">
        <v>20150312</v>
      </c>
      <c r="X2074" s="2">
        <v>555.79999999999995</v>
      </c>
    </row>
    <row r="2075" spans="1:24" x14ac:dyDescent="0.25">
      <c r="A2075" t="s">
        <v>10</v>
      </c>
      <c r="B2075">
        <v>20150619</v>
      </c>
      <c r="C2075" s="2">
        <v>47.51</v>
      </c>
      <c r="D2075" t="s">
        <v>3</v>
      </c>
      <c r="E2075">
        <v>20150623</v>
      </c>
      <c r="F2075" s="2">
        <v>144.46</v>
      </c>
      <c r="G2075" t="s">
        <v>12</v>
      </c>
      <c r="H2075">
        <v>20150618</v>
      </c>
      <c r="I2075" s="2">
        <v>85.45</v>
      </c>
      <c r="J2075" t="s">
        <v>11</v>
      </c>
      <c r="K2075">
        <v>20150609</v>
      </c>
      <c r="L2075" s="2">
        <v>72.459999999999994</v>
      </c>
      <c r="M2075" t="s">
        <v>4</v>
      </c>
      <c r="N2075">
        <v>20150430</v>
      </c>
      <c r="O2075" s="2">
        <v>108.73</v>
      </c>
      <c r="P2075" t="s">
        <v>6</v>
      </c>
      <c r="Q2075">
        <v>20150319</v>
      </c>
      <c r="R2075" s="2">
        <v>101.80500000000001</v>
      </c>
      <c r="S2075" t="s">
        <v>7</v>
      </c>
      <c r="T2075">
        <v>20150318</v>
      </c>
      <c r="U2075" s="2">
        <v>40.58</v>
      </c>
      <c r="V2075" t="s">
        <v>14</v>
      </c>
      <c r="W2075">
        <v>20150313</v>
      </c>
      <c r="X2075" s="2">
        <v>547.30999999999995</v>
      </c>
    </row>
    <row r="2076" spans="1:24" x14ac:dyDescent="0.25">
      <c r="A2076" t="s">
        <v>10</v>
      </c>
      <c r="B2076">
        <v>20150622</v>
      </c>
      <c r="C2076" s="2">
        <v>47.494999999999997</v>
      </c>
      <c r="D2076" t="s">
        <v>3</v>
      </c>
      <c r="E2076">
        <v>20150624</v>
      </c>
      <c r="F2076" s="2">
        <v>142.99</v>
      </c>
      <c r="G2076" t="s">
        <v>12</v>
      </c>
      <c r="H2076">
        <v>20150619</v>
      </c>
      <c r="I2076" s="2">
        <v>85.305000000000007</v>
      </c>
      <c r="J2076" t="s">
        <v>11</v>
      </c>
      <c r="K2076">
        <v>20150610</v>
      </c>
      <c r="L2076" s="2">
        <v>72.95</v>
      </c>
      <c r="M2076" t="s">
        <v>4</v>
      </c>
      <c r="N2076">
        <v>20150501</v>
      </c>
      <c r="O2076" s="2">
        <v>110.52</v>
      </c>
      <c r="P2076" t="s">
        <v>6</v>
      </c>
      <c r="Q2076">
        <v>20150320</v>
      </c>
      <c r="R2076" s="2">
        <v>102.41500000000001</v>
      </c>
      <c r="S2076" t="s">
        <v>7</v>
      </c>
      <c r="T2076">
        <v>20150319</v>
      </c>
      <c r="U2076" s="2">
        <v>40.034999999999997</v>
      </c>
      <c r="V2076" t="s">
        <v>14</v>
      </c>
      <c r="W2076">
        <v>20150316</v>
      </c>
      <c r="X2076" s="2">
        <v>554.32000000000005</v>
      </c>
    </row>
    <row r="2077" spans="1:24" x14ac:dyDescent="0.25">
      <c r="A2077" t="s">
        <v>10</v>
      </c>
      <c r="B2077">
        <v>20150623</v>
      </c>
      <c r="C2077" s="2">
        <v>47.77</v>
      </c>
      <c r="D2077" t="s">
        <v>3</v>
      </c>
      <c r="E2077">
        <v>20150625</v>
      </c>
      <c r="F2077" s="2">
        <v>142.44999999999999</v>
      </c>
      <c r="G2077" t="s">
        <v>12</v>
      </c>
      <c r="H2077">
        <v>20150622</v>
      </c>
      <c r="I2077" s="2">
        <v>85.1</v>
      </c>
      <c r="J2077" t="s">
        <v>11</v>
      </c>
      <c r="K2077">
        <v>20150611</v>
      </c>
      <c r="L2077" s="2">
        <v>72.954999999999998</v>
      </c>
      <c r="M2077" t="s">
        <v>4</v>
      </c>
      <c r="N2077">
        <v>20150504</v>
      </c>
      <c r="O2077" s="2">
        <v>111.01</v>
      </c>
      <c r="P2077" t="s">
        <v>6</v>
      </c>
      <c r="Q2077">
        <v>20150323</v>
      </c>
      <c r="R2077" s="2">
        <v>102.9</v>
      </c>
      <c r="S2077" t="s">
        <v>7</v>
      </c>
      <c r="T2077">
        <v>20150320</v>
      </c>
      <c r="U2077" s="2">
        <v>40.630000000000003</v>
      </c>
      <c r="V2077" t="s">
        <v>14</v>
      </c>
      <c r="W2077">
        <v>20150317</v>
      </c>
      <c r="X2077" s="2">
        <v>551.1</v>
      </c>
    </row>
    <row r="2078" spans="1:24" x14ac:dyDescent="0.25">
      <c r="A2078" t="s">
        <v>10</v>
      </c>
      <c r="B2078">
        <v>20150624</v>
      </c>
      <c r="C2078" s="2">
        <v>47.31</v>
      </c>
      <c r="D2078" t="s">
        <v>3</v>
      </c>
      <c r="E2078">
        <v>20150626</v>
      </c>
      <c r="F2078" s="2">
        <v>142.57</v>
      </c>
      <c r="G2078" t="s">
        <v>12</v>
      </c>
      <c r="H2078">
        <v>20150623</v>
      </c>
      <c r="I2078" s="2">
        <v>85.1</v>
      </c>
      <c r="J2078" t="s">
        <v>11</v>
      </c>
      <c r="K2078">
        <v>20150612</v>
      </c>
      <c r="L2078" s="2">
        <v>72.435000000000002</v>
      </c>
      <c r="M2078" t="s">
        <v>4</v>
      </c>
      <c r="N2078">
        <v>20150505</v>
      </c>
      <c r="O2078" s="2">
        <v>110.83</v>
      </c>
      <c r="P2078" t="s">
        <v>6</v>
      </c>
      <c r="Q2078">
        <v>20150324</v>
      </c>
      <c r="R2078" s="2">
        <v>101.94499999999999</v>
      </c>
      <c r="S2078" t="s">
        <v>7</v>
      </c>
      <c r="T2078">
        <v>20150323</v>
      </c>
      <c r="U2078" s="2">
        <v>40.619999999999997</v>
      </c>
      <c r="V2078" t="s">
        <v>14</v>
      </c>
      <c r="W2078">
        <v>20150318</v>
      </c>
      <c r="X2078" s="2">
        <v>559.44000000000005</v>
      </c>
    </row>
    <row r="2079" spans="1:24" x14ac:dyDescent="0.25">
      <c r="A2079" t="s">
        <v>10</v>
      </c>
      <c r="B2079">
        <v>20150625</v>
      </c>
      <c r="C2079" s="2">
        <v>47.454999999999998</v>
      </c>
      <c r="D2079" t="s">
        <v>3</v>
      </c>
      <c r="E2079">
        <v>20150629</v>
      </c>
      <c r="F2079" s="2">
        <v>138.69</v>
      </c>
      <c r="G2079" t="s">
        <v>12</v>
      </c>
      <c r="H2079">
        <v>20150624</v>
      </c>
      <c r="I2079" s="2">
        <v>84.68</v>
      </c>
      <c r="J2079" t="s">
        <v>11</v>
      </c>
      <c r="K2079">
        <v>20150615</v>
      </c>
      <c r="L2079" s="2">
        <v>71.94</v>
      </c>
      <c r="M2079" t="s">
        <v>4</v>
      </c>
      <c r="N2079">
        <v>20150506</v>
      </c>
      <c r="O2079" s="2">
        <v>109.7</v>
      </c>
      <c r="P2079" t="s">
        <v>6</v>
      </c>
      <c r="Q2079">
        <v>20150325</v>
      </c>
      <c r="R2079" s="2">
        <v>100.42</v>
      </c>
      <c r="S2079" t="s">
        <v>7</v>
      </c>
      <c r="T2079">
        <v>20150324</v>
      </c>
      <c r="U2079" s="2">
        <v>40.479999999999997</v>
      </c>
      <c r="V2079" t="s">
        <v>14</v>
      </c>
      <c r="W2079">
        <v>20150319</v>
      </c>
      <c r="X2079" s="2">
        <v>558.87</v>
      </c>
    </row>
    <row r="2080" spans="1:24" x14ac:dyDescent="0.25">
      <c r="A2080" t="s">
        <v>10</v>
      </c>
      <c r="B2080">
        <v>20150626</v>
      </c>
      <c r="C2080" s="2">
        <v>47.63</v>
      </c>
      <c r="D2080" t="s">
        <v>3</v>
      </c>
      <c r="E2080">
        <v>20150630</v>
      </c>
      <c r="F2080" s="2">
        <v>139.04</v>
      </c>
      <c r="G2080" t="s">
        <v>12</v>
      </c>
      <c r="H2080">
        <v>20150625</v>
      </c>
      <c r="I2080" s="2">
        <v>83.95</v>
      </c>
      <c r="J2080" t="s">
        <v>11</v>
      </c>
      <c r="K2080">
        <v>20150616</v>
      </c>
      <c r="L2080" s="2">
        <v>72.33</v>
      </c>
      <c r="M2080" t="s">
        <v>4</v>
      </c>
      <c r="N2080">
        <v>20150507</v>
      </c>
      <c r="O2080" s="2">
        <v>109.27</v>
      </c>
      <c r="P2080" t="s">
        <v>6</v>
      </c>
      <c r="Q2080">
        <v>20150326</v>
      </c>
      <c r="R2080" s="2">
        <v>100.11</v>
      </c>
      <c r="S2080" t="s">
        <v>7</v>
      </c>
      <c r="T2080">
        <v>20150325</v>
      </c>
      <c r="U2080" s="2">
        <v>40.375</v>
      </c>
      <c r="V2080" t="s">
        <v>14</v>
      </c>
      <c r="W2080">
        <v>20150320</v>
      </c>
      <c r="X2080" s="2">
        <v>559.97</v>
      </c>
    </row>
    <row r="2081" spans="1:24" x14ac:dyDescent="0.25">
      <c r="A2081" t="s">
        <v>10</v>
      </c>
      <c r="B2081">
        <v>20150629</v>
      </c>
      <c r="C2081" s="2">
        <v>46.784999999999997</v>
      </c>
      <c r="D2081" t="s">
        <v>3</v>
      </c>
      <c r="E2081">
        <v>20150701</v>
      </c>
      <c r="F2081" s="2">
        <v>140.755</v>
      </c>
      <c r="G2081" t="s">
        <v>12</v>
      </c>
      <c r="H2081">
        <v>20150626</v>
      </c>
      <c r="I2081" s="2">
        <v>83.91</v>
      </c>
      <c r="J2081" t="s">
        <v>11</v>
      </c>
      <c r="K2081">
        <v>20150617</v>
      </c>
      <c r="L2081" s="2">
        <v>72.73</v>
      </c>
      <c r="M2081" t="s">
        <v>4</v>
      </c>
      <c r="N2081">
        <v>20150508</v>
      </c>
      <c r="O2081" s="2">
        <v>110.13</v>
      </c>
      <c r="P2081" t="s">
        <v>6</v>
      </c>
      <c r="Q2081">
        <v>20150327</v>
      </c>
      <c r="R2081" s="2">
        <v>100.32</v>
      </c>
      <c r="S2081" t="s">
        <v>7</v>
      </c>
      <c r="T2081">
        <v>20150326</v>
      </c>
      <c r="U2081" s="2">
        <v>40.35</v>
      </c>
      <c r="V2081" t="s">
        <v>14</v>
      </c>
      <c r="W2081">
        <v>20150323</v>
      </c>
      <c r="X2081" s="2">
        <v>559.49</v>
      </c>
    </row>
    <row r="2082" spans="1:24" x14ac:dyDescent="0.25">
      <c r="A2082" t="s">
        <v>10</v>
      </c>
      <c r="B2082">
        <v>20150630</v>
      </c>
      <c r="C2082" s="2">
        <v>46.674999999999997</v>
      </c>
      <c r="D2082" t="s">
        <v>3</v>
      </c>
      <c r="E2082">
        <v>20150702</v>
      </c>
      <c r="F2082" s="2">
        <v>140.24</v>
      </c>
      <c r="G2082" t="s">
        <v>12</v>
      </c>
      <c r="H2082">
        <v>20150629</v>
      </c>
      <c r="I2082" s="2">
        <v>82.86</v>
      </c>
      <c r="J2082" t="s">
        <v>11</v>
      </c>
      <c r="K2082">
        <v>20150618</v>
      </c>
      <c r="L2082" s="2">
        <v>72.97</v>
      </c>
      <c r="M2082" t="s">
        <v>4</v>
      </c>
      <c r="N2082">
        <v>20150511</v>
      </c>
      <c r="O2082" s="2">
        <v>108.58</v>
      </c>
      <c r="P2082" t="s">
        <v>6</v>
      </c>
      <c r="Q2082">
        <v>20150330</v>
      </c>
      <c r="R2082" s="2">
        <v>101.575</v>
      </c>
      <c r="S2082" t="s">
        <v>7</v>
      </c>
      <c r="T2082">
        <v>20150327</v>
      </c>
      <c r="U2082" s="2">
        <v>40.085000000000001</v>
      </c>
      <c r="V2082" t="s">
        <v>14</v>
      </c>
      <c r="W2082">
        <v>20150324</v>
      </c>
      <c r="X2082" s="2">
        <v>570.57000000000005</v>
      </c>
    </row>
    <row r="2083" spans="1:24" x14ac:dyDescent="0.25">
      <c r="A2083" t="s">
        <v>10</v>
      </c>
      <c r="B2083">
        <v>20150701</v>
      </c>
      <c r="C2083" s="2">
        <v>47.015000000000001</v>
      </c>
      <c r="D2083" t="s">
        <v>3</v>
      </c>
      <c r="E2083">
        <v>20150706</v>
      </c>
      <c r="F2083" s="2">
        <v>140.44</v>
      </c>
      <c r="G2083" t="s">
        <v>12</v>
      </c>
      <c r="H2083">
        <v>20150630</v>
      </c>
      <c r="I2083" s="2">
        <v>83.46</v>
      </c>
      <c r="J2083" t="s">
        <v>11</v>
      </c>
      <c r="K2083">
        <v>20150619</v>
      </c>
      <c r="L2083" s="2">
        <v>72.849999999999994</v>
      </c>
      <c r="M2083" t="s">
        <v>4</v>
      </c>
      <c r="N2083">
        <v>20150512</v>
      </c>
      <c r="O2083" s="2">
        <v>109.24</v>
      </c>
      <c r="P2083" t="s">
        <v>6</v>
      </c>
      <c r="Q2083">
        <v>20150331</v>
      </c>
      <c r="R2083" s="2">
        <v>100.71</v>
      </c>
      <c r="S2083" t="s">
        <v>7</v>
      </c>
      <c r="T2083">
        <v>20150330</v>
      </c>
      <c r="U2083" s="2">
        <v>40.51</v>
      </c>
      <c r="V2083" t="s">
        <v>14</v>
      </c>
      <c r="W2083">
        <v>20150325</v>
      </c>
      <c r="X2083" s="2">
        <v>559.35</v>
      </c>
    </row>
    <row r="2084" spans="1:24" x14ac:dyDescent="0.25">
      <c r="A2084" t="s">
        <v>10</v>
      </c>
      <c r="B2084">
        <v>20150702</v>
      </c>
      <c r="C2084" s="2">
        <v>47.17</v>
      </c>
      <c r="D2084" t="s">
        <v>3</v>
      </c>
      <c r="E2084">
        <v>20150707</v>
      </c>
      <c r="F2084" s="2">
        <v>143.36000000000001</v>
      </c>
      <c r="G2084" t="s">
        <v>12</v>
      </c>
      <c r="H2084">
        <v>20150701</v>
      </c>
      <c r="I2084" s="2">
        <v>82.39</v>
      </c>
      <c r="J2084" t="s">
        <v>11</v>
      </c>
      <c r="K2084">
        <v>20150622</v>
      </c>
      <c r="L2084" s="2">
        <v>72.73</v>
      </c>
      <c r="M2084" t="s">
        <v>4</v>
      </c>
      <c r="N2084">
        <v>20150513</v>
      </c>
      <c r="O2084" s="2">
        <v>109.18</v>
      </c>
      <c r="P2084" t="s">
        <v>6</v>
      </c>
      <c r="Q2084">
        <v>20150401</v>
      </c>
      <c r="R2084" s="2">
        <v>99.07</v>
      </c>
      <c r="S2084" t="s">
        <v>7</v>
      </c>
      <c r="T2084">
        <v>20150331</v>
      </c>
      <c r="U2084" s="2">
        <v>40.61</v>
      </c>
      <c r="V2084" t="s">
        <v>14</v>
      </c>
      <c r="W2084">
        <v>20150326</v>
      </c>
      <c r="X2084" s="2">
        <v>555.17999999999995</v>
      </c>
    </row>
    <row r="2085" spans="1:24" x14ac:dyDescent="0.25">
      <c r="A2085" t="s">
        <v>10</v>
      </c>
      <c r="B2085">
        <v>20150706</v>
      </c>
      <c r="C2085" s="2">
        <v>47.01</v>
      </c>
      <c r="D2085" t="s">
        <v>3</v>
      </c>
      <c r="E2085">
        <v>20150708</v>
      </c>
      <c r="F2085" s="2">
        <v>141.94999999999999</v>
      </c>
      <c r="G2085" t="s">
        <v>12</v>
      </c>
      <c r="H2085">
        <v>20150702</v>
      </c>
      <c r="I2085" s="2">
        <v>83.165000000000006</v>
      </c>
      <c r="J2085" t="s">
        <v>11</v>
      </c>
      <c r="K2085">
        <v>20150623</v>
      </c>
      <c r="L2085" s="2">
        <v>72.55</v>
      </c>
      <c r="M2085" t="s">
        <v>4</v>
      </c>
      <c r="N2085">
        <v>20150514</v>
      </c>
      <c r="O2085" s="2">
        <v>109.905</v>
      </c>
      <c r="P2085" t="s">
        <v>6</v>
      </c>
      <c r="Q2085">
        <v>20150402</v>
      </c>
      <c r="R2085" s="2">
        <v>99.64</v>
      </c>
      <c r="S2085" t="s">
        <v>7</v>
      </c>
      <c r="T2085">
        <v>20150401</v>
      </c>
      <c r="U2085" s="2">
        <v>40.655000000000001</v>
      </c>
      <c r="V2085" t="s">
        <v>14</v>
      </c>
      <c r="W2085">
        <v>20150327</v>
      </c>
      <c r="X2085" s="2">
        <v>548.58000000000004</v>
      </c>
    </row>
    <row r="2086" spans="1:24" x14ac:dyDescent="0.25">
      <c r="A2086" t="s">
        <v>10</v>
      </c>
      <c r="B2086">
        <v>20150707</v>
      </c>
      <c r="C2086" s="2">
        <v>47.27</v>
      </c>
      <c r="D2086" t="s">
        <v>3</v>
      </c>
      <c r="E2086">
        <v>20150709</v>
      </c>
      <c r="F2086" s="2">
        <v>142.82</v>
      </c>
      <c r="G2086" t="s">
        <v>12</v>
      </c>
      <c r="H2086">
        <v>20150706</v>
      </c>
      <c r="I2086" s="2">
        <v>82.474999999999994</v>
      </c>
      <c r="J2086" t="s">
        <v>11</v>
      </c>
      <c r="K2086">
        <v>20150624</v>
      </c>
      <c r="L2086" s="2">
        <v>72.42</v>
      </c>
      <c r="M2086" t="s">
        <v>4</v>
      </c>
      <c r="N2086">
        <v>20150515</v>
      </c>
      <c r="O2086" s="2">
        <v>110.295</v>
      </c>
      <c r="P2086" t="s">
        <v>6</v>
      </c>
      <c r="Q2086">
        <v>20150406</v>
      </c>
      <c r="R2086" s="2">
        <v>99.165000000000006</v>
      </c>
      <c r="S2086" t="s">
        <v>7</v>
      </c>
      <c r="T2086">
        <v>20150402</v>
      </c>
      <c r="U2086" s="2">
        <v>40.68</v>
      </c>
      <c r="V2086" t="s">
        <v>14</v>
      </c>
      <c r="W2086">
        <v>20150330</v>
      </c>
      <c r="X2086" s="2">
        <v>551.78</v>
      </c>
    </row>
    <row r="2087" spans="1:24" x14ac:dyDescent="0.25">
      <c r="A2087" t="s">
        <v>10</v>
      </c>
      <c r="B2087">
        <v>20150708</v>
      </c>
      <c r="C2087" s="2">
        <v>46.62</v>
      </c>
      <c r="D2087" t="s">
        <v>3</v>
      </c>
      <c r="E2087">
        <v>20150710</v>
      </c>
      <c r="F2087" s="2">
        <v>144.5</v>
      </c>
      <c r="G2087" t="s">
        <v>12</v>
      </c>
      <c r="H2087">
        <v>20150707</v>
      </c>
      <c r="I2087" s="2">
        <v>82.85</v>
      </c>
      <c r="J2087" t="s">
        <v>11</v>
      </c>
      <c r="K2087">
        <v>20150625</v>
      </c>
      <c r="L2087" s="2">
        <v>71.86</v>
      </c>
      <c r="M2087" t="s">
        <v>4</v>
      </c>
      <c r="N2087">
        <v>20150518</v>
      </c>
      <c r="O2087" s="2">
        <v>110.32</v>
      </c>
      <c r="P2087" t="s">
        <v>6</v>
      </c>
      <c r="Q2087">
        <v>20150407</v>
      </c>
      <c r="R2087" s="2">
        <v>100.13</v>
      </c>
      <c r="S2087" t="s">
        <v>7</v>
      </c>
      <c r="T2087">
        <v>20150406</v>
      </c>
      <c r="U2087" s="2">
        <v>41.16</v>
      </c>
      <c r="V2087" t="s">
        <v>14</v>
      </c>
      <c r="W2087">
        <v>20150331</v>
      </c>
      <c r="X2087" s="2">
        <v>548.55999999999995</v>
      </c>
    </row>
    <row r="2088" spans="1:24" x14ac:dyDescent="0.25">
      <c r="A2088" t="s">
        <v>10</v>
      </c>
      <c r="B2088">
        <v>20150709</v>
      </c>
      <c r="C2088" s="2">
        <v>46.23</v>
      </c>
      <c r="D2088" t="s">
        <v>3</v>
      </c>
      <c r="E2088">
        <v>20150713</v>
      </c>
      <c r="F2088" s="2">
        <v>146.58000000000001</v>
      </c>
      <c r="G2088" t="s">
        <v>12</v>
      </c>
      <c r="H2088">
        <v>20150708</v>
      </c>
      <c r="I2088" s="2">
        <v>81.95</v>
      </c>
      <c r="J2088" t="s">
        <v>11</v>
      </c>
      <c r="K2088">
        <v>20150626</v>
      </c>
      <c r="L2088" s="2">
        <v>72.12</v>
      </c>
      <c r="M2088" t="s">
        <v>4</v>
      </c>
      <c r="N2088">
        <v>20150519</v>
      </c>
      <c r="O2088" s="2">
        <v>110.57</v>
      </c>
      <c r="P2088" t="s">
        <v>6</v>
      </c>
      <c r="Q2088">
        <v>20150408</v>
      </c>
      <c r="R2088" s="2">
        <v>100.1</v>
      </c>
      <c r="S2088" t="s">
        <v>7</v>
      </c>
      <c r="T2088">
        <v>20150407</v>
      </c>
      <c r="U2088" s="2">
        <v>41</v>
      </c>
      <c r="V2088" t="s">
        <v>14</v>
      </c>
      <c r="W2088">
        <v>20150401</v>
      </c>
      <c r="X2088" s="2">
        <v>542.21</v>
      </c>
    </row>
    <row r="2089" spans="1:24" x14ac:dyDescent="0.25">
      <c r="A2089" t="s">
        <v>10</v>
      </c>
      <c r="B2089">
        <v>20150710</v>
      </c>
      <c r="C2089" s="2">
        <v>47.01</v>
      </c>
      <c r="D2089" t="s">
        <v>3</v>
      </c>
      <c r="E2089">
        <v>20150714</v>
      </c>
      <c r="F2089" s="2">
        <v>147.85</v>
      </c>
      <c r="G2089" t="s">
        <v>12</v>
      </c>
      <c r="H2089">
        <v>20150709</v>
      </c>
      <c r="I2089" s="2">
        <v>81.58</v>
      </c>
      <c r="J2089" t="s">
        <v>11</v>
      </c>
      <c r="K2089">
        <v>20150629</v>
      </c>
      <c r="L2089" s="2">
        <v>71.44</v>
      </c>
      <c r="M2089" t="s">
        <v>4</v>
      </c>
      <c r="N2089">
        <v>20150520</v>
      </c>
      <c r="O2089" s="2">
        <v>110.21</v>
      </c>
      <c r="P2089" t="s">
        <v>6</v>
      </c>
      <c r="Q2089">
        <v>20150409</v>
      </c>
      <c r="R2089" s="2">
        <v>101.33499999999999</v>
      </c>
      <c r="S2089" t="s">
        <v>7</v>
      </c>
      <c r="T2089">
        <v>20150408</v>
      </c>
      <c r="U2089" s="2">
        <v>40.895000000000003</v>
      </c>
      <c r="V2089" t="s">
        <v>14</v>
      </c>
      <c r="W2089">
        <v>20150402</v>
      </c>
      <c r="X2089" s="2">
        <v>535.63</v>
      </c>
    </row>
    <row r="2090" spans="1:24" x14ac:dyDescent="0.25">
      <c r="A2090" t="s">
        <v>10</v>
      </c>
      <c r="B2090">
        <v>20150713</v>
      </c>
      <c r="C2090" s="2">
        <v>47.2</v>
      </c>
      <c r="D2090" t="s">
        <v>3</v>
      </c>
      <c r="E2090">
        <v>20150715</v>
      </c>
      <c r="F2090" s="2">
        <v>146.93</v>
      </c>
      <c r="G2090" t="s">
        <v>12</v>
      </c>
      <c r="H2090">
        <v>20150710</v>
      </c>
      <c r="I2090" s="2">
        <v>82.234999999999999</v>
      </c>
      <c r="J2090" t="s">
        <v>11</v>
      </c>
      <c r="K2090">
        <v>20150630</v>
      </c>
      <c r="L2090" s="2">
        <v>71.025000000000006</v>
      </c>
      <c r="M2090" t="s">
        <v>4</v>
      </c>
      <c r="N2090">
        <v>20150521</v>
      </c>
      <c r="O2090" s="2">
        <v>110.41</v>
      </c>
      <c r="P2090" t="s">
        <v>6</v>
      </c>
      <c r="Q2090">
        <v>20150410</v>
      </c>
      <c r="R2090" s="2">
        <v>101.98</v>
      </c>
      <c r="S2090" t="s">
        <v>7</v>
      </c>
      <c r="T2090">
        <v>20150409</v>
      </c>
      <c r="U2090" s="2">
        <v>41.034999999999997</v>
      </c>
      <c r="V2090" t="s">
        <v>14</v>
      </c>
      <c r="W2090">
        <v>20150406</v>
      </c>
      <c r="X2090" s="2">
        <v>536.80999999999995</v>
      </c>
    </row>
    <row r="2091" spans="1:24" x14ac:dyDescent="0.25">
      <c r="A2091" t="s">
        <v>10</v>
      </c>
      <c r="B2091">
        <v>20150714</v>
      </c>
      <c r="C2091" s="2">
        <v>47.37</v>
      </c>
      <c r="D2091" t="s">
        <v>3</v>
      </c>
      <c r="E2091">
        <v>20150716</v>
      </c>
      <c r="F2091" s="2">
        <v>148.5</v>
      </c>
      <c r="G2091" t="s">
        <v>12</v>
      </c>
      <c r="H2091">
        <v>20150713</v>
      </c>
      <c r="I2091" s="2">
        <v>82.43</v>
      </c>
      <c r="J2091" t="s">
        <v>11</v>
      </c>
      <c r="K2091">
        <v>20150701</v>
      </c>
      <c r="L2091" s="2">
        <v>71.900000000000006</v>
      </c>
      <c r="M2091" t="s">
        <v>4</v>
      </c>
      <c r="N2091">
        <v>20150522</v>
      </c>
      <c r="O2091" s="2">
        <v>110.28</v>
      </c>
      <c r="P2091" t="s">
        <v>6</v>
      </c>
      <c r="Q2091">
        <v>20150413</v>
      </c>
      <c r="R2091" s="2">
        <v>100.82</v>
      </c>
      <c r="S2091" t="s">
        <v>7</v>
      </c>
      <c r="T2091">
        <v>20150410</v>
      </c>
      <c r="U2091" s="2">
        <v>40.9</v>
      </c>
      <c r="V2091" t="s">
        <v>14</v>
      </c>
      <c r="W2091">
        <v>20150407</v>
      </c>
      <c r="X2091" s="2">
        <v>537.29</v>
      </c>
    </row>
    <row r="2092" spans="1:24" x14ac:dyDescent="0.25">
      <c r="A2092" t="s">
        <v>10</v>
      </c>
      <c r="B2092">
        <v>20150715</v>
      </c>
      <c r="C2092" s="2">
        <v>47.34</v>
      </c>
      <c r="D2092" t="s">
        <v>3</v>
      </c>
      <c r="E2092">
        <v>20150717</v>
      </c>
      <c r="F2092" s="2">
        <v>146.88999999999999</v>
      </c>
      <c r="G2092" t="s">
        <v>12</v>
      </c>
      <c r="H2092">
        <v>20150714</v>
      </c>
      <c r="I2092" s="2">
        <v>83.1</v>
      </c>
      <c r="J2092" t="s">
        <v>11</v>
      </c>
      <c r="K2092">
        <v>20150702</v>
      </c>
      <c r="L2092" s="2">
        <v>71.875</v>
      </c>
      <c r="M2092" t="s">
        <v>4</v>
      </c>
      <c r="N2092">
        <v>20150526</v>
      </c>
      <c r="O2092" s="2">
        <v>109.48</v>
      </c>
      <c r="P2092" t="s">
        <v>6</v>
      </c>
      <c r="Q2092">
        <v>20150414</v>
      </c>
      <c r="R2092" s="2">
        <v>100.545</v>
      </c>
      <c r="S2092" t="s">
        <v>7</v>
      </c>
      <c r="T2092">
        <v>20150413</v>
      </c>
      <c r="U2092" s="2">
        <v>40.744999999999997</v>
      </c>
      <c r="V2092" t="s">
        <v>14</v>
      </c>
      <c r="W2092">
        <v>20150408</v>
      </c>
      <c r="X2092" s="2">
        <v>540.88</v>
      </c>
    </row>
    <row r="2093" spans="1:24" x14ac:dyDescent="0.25">
      <c r="A2093" t="s">
        <v>10</v>
      </c>
      <c r="B2093">
        <v>20150716</v>
      </c>
      <c r="C2093" s="2">
        <v>47.835000000000001</v>
      </c>
      <c r="D2093" t="s">
        <v>3</v>
      </c>
      <c r="E2093">
        <v>20150720</v>
      </c>
      <c r="F2093" s="2">
        <v>146.63</v>
      </c>
      <c r="G2093" t="s">
        <v>12</v>
      </c>
      <c r="H2093">
        <v>20150715</v>
      </c>
      <c r="I2093" s="2">
        <v>82.76</v>
      </c>
      <c r="J2093" t="s">
        <v>11</v>
      </c>
      <c r="K2093">
        <v>20150706</v>
      </c>
      <c r="L2093" s="2">
        <v>72.545000000000002</v>
      </c>
      <c r="M2093" t="s">
        <v>4</v>
      </c>
      <c r="N2093">
        <v>20150527</v>
      </c>
      <c r="O2093" s="2">
        <v>110.38</v>
      </c>
      <c r="P2093" t="s">
        <v>6</v>
      </c>
      <c r="Q2093">
        <v>20150415</v>
      </c>
      <c r="R2093" s="2">
        <v>100.59</v>
      </c>
      <c r="S2093" t="s">
        <v>7</v>
      </c>
      <c r="T2093">
        <v>20150414</v>
      </c>
      <c r="U2093" s="2">
        <v>40.53</v>
      </c>
      <c r="V2093" t="s">
        <v>14</v>
      </c>
      <c r="W2093">
        <v>20150409</v>
      </c>
      <c r="X2093" s="2">
        <v>540.53</v>
      </c>
    </row>
    <row r="2094" spans="1:24" x14ac:dyDescent="0.25">
      <c r="A2094" t="s">
        <v>10</v>
      </c>
      <c r="B2094">
        <v>20150717</v>
      </c>
      <c r="C2094" s="2">
        <v>47.59</v>
      </c>
      <c r="D2094" t="s">
        <v>3</v>
      </c>
      <c r="E2094">
        <v>20150721</v>
      </c>
      <c r="F2094" s="2">
        <v>145.1</v>
      </c>
      <c r="G2094" t="s">
        <v>12</v>
      </c>
      <c r="H2094">
        <v>20150716</v>
      </c>
      <c r="I2094" s="2">
        <v>82.88</v>
      </c>
      <c r="J2094" t="s">
        <v>11</v>
      </c>
      <c r="K2094">
        <v>20150707</v>
      </c>
      <c r="L2094" s="2">
        <v>73.819999999999993</v>
      </c>
      <c r="M2094" t="s">
        <v>4</v>
      </c>
      <c r="N2094">
        <v>20150528</v>
      </c>
      <c r="O2094" s="2">
        <v>110.54</v>
      </c>
      <c r="P2094" t="s">
        <v>6</v>
      </c>
      <c r="Q2094">
        <v>20150416</v>
      </c>
      <c r="R2094" s="2">
        <v>99.844999999999999</v>
      </c>
      <c r="S2094" t="s">
        <v>7</v>
      </c>
      <c r="T2094">
        <v>20150415</v>
      </c>
      <c r="U2094" s="2">
        <v>40.39</v>
      </c>
      <c r="V2094" t="s">
        <v>14</v>
      </c>
      <c r="W2094">
        <v>20150410</v>
      </c>
      <c r="X2094" s="2">
        <v>540.04999999999995</v>
      </c>
    </row>
    <row r="2095" spans="1:24" x14ac:dyDescent="0.25">
      <c r="A2095" t="s">
        <v>10</v>
      </c>
      <c r="B2095">
        <v>20150720</v>
      </c>
      <c r="C2095" s="2">
        <v>48.17</v>
      </c>
      <c r="D2095" t="s">
        <v>3</v>
      </c>
      <c r="E2095">
        <v>20150722</v>
      </c>
      <c r="F2095" s="2">
        <v>146.46</v>
      </c>
      <c r="G2095" t="s">
        <v>12</v>
      </c>
      <c r="H2095">
        <v>20150717</v>
      </c>
      <c r="I2095" s="2">
        <v>82.605000000000004</v>
      </c>
      <c r="J2095" t="s">
        <v>11</v>
      </c>
      <c r="K2095">
        <v>20150708</v>
      </c>
      <c r="L2095" s="2">
        <v>73.03</v>
      </c>
      <c r="M2095" t="s">
        <v>4</v>
      </c>
      <c r="N2095">
        <v>20150529</v>
      </c>
      <c r="O2095" s="2">
        <v>110.49</v>
      </c>
      <c r="P2095" t="s">
        <v>6</v>
      </c>
      <c r="Q2095">
        <v>20150417</v>
      </c>
      <c r="R2095" s="2">
        <v>99.59</v>
      </c>
      <c r="S2095" t="s">
        <v>7</v>
      </c>
      <c r="T2095">
        <v>20150416</v>
      </c>
      <c r="U2095" s="2">
        <v>40.6</v>
      </c>
      <c r="V2095" t="s">
        <v>14</v>
      </c>
      <c r="W2095">
        <v>20150413</v>
      </c>
      <c r="X2095" s="2">
        <v>539.66</v>
      </c>
    </row>
    <row r="2096" spans="1:24" x14ac:dyDescent="0.25">
      <c r="A2096" t="s">
        <v>10</v>
      </c>
      <c r="B2096">
        <v>20150721</v>
      </c>
      <c r="C2096" s="2">
        <v>46.96</v>
      </c>
      <c r="D2096" t="s">
        <v>3</v>
      </c>
      <c r="E2096">
        <v>20150723</v>
      </c>
      <c r="F2096" s="2">
        <v>146.13999999999999</v>
      </c>
      <c r="G2096" t="s">
        <v>12</v>
      </c>
      <c r="H2096">
        <v>20150720</v>
      </c>
      <c r="I2096" s="2">
        <v>81.78</v>
      </c>
      <c r="J2096" t="s">
        <v>11</v>
      </c>
      <c r="K2096">
        <v>20150709</v>
      </c>
      <c r="L2096" s="2">
        <v>72.760000000000005</v>
      </c>
      <c r="M2096" t="s">
        <v>4</v>
      </c>
      <c r="N2096">
        <v>20150601</v>
      </c>
      <c r="O2096" s="2">
        <v>110.93</v>
      </c>
      <c r="P2096" t="s">
        <v>6</v>
      </c>
      <c r="Q2096">
        <v>20150420</v>
      </c>
      <c r="R2096" s="2">
        <v>100.21</v>
      </c>
      <c r="S2096" t="s">
        <v>7</v>
      </c>
      <c r="T2096">
        <v>20150417</v>
      </c>
      <c r="U2096" s="2">
        <v>40.31</v>
      </c>
      <c r="V2096" t="s">
        <v>14</v>
      </c>
      <c r="W2096">
        <v>20150414</v>
      </c>
      <c r="X2096" s="2">
        <v>529.96</v>
      </c>
    </row>
    <row r="2097" spans="1:24" x14ac:dyDescent="0.25">
      <c r="A2097" t="s">
        <v>10</v>
      </c>
      <c r="B2097">
        <v>20150722</v>
      </c>
      <c r="C2097" s="2">
        <v>46.44</v>
      </c>
      <c r="D2097" t="s">
        <v>3</v>
      </c>
      <c r="E2097">
        <v>20150724</v>
      </c>
      <c r="F2097" s="2">
        <v>144</v>
      </c>
      <c r="G2097" t="s">
        <v>12</v>
      </c>
      <c r="H2097">
        <v>20150721</v>
      </c>
      <c r="I2097" s="2">
        <v>81.63</v>
      </c>
      <c r="J2097" t="s">
        <v>11</v>
      </c>
      <c r="K2097">
        <v>20150710</v>
      </c>
      <c r="L2097" s="2">
        <v>73.13</v>
      </c>
      <c r="M2097" t="s">
        <v>4</v>
      </c>
      <c r="N2097">
        <v>20150602</v>
      </c>
      <c r="O2097" s="2">
        <v>110.76</v>
      </c>
      <c r="P2097" t="s">
        <v>6</v>
      </c>
      <c r="Q2097">
        <v>20150421</v>
      </c>
      <c r="R2097" s="2">
        <v>100.27</v>
      </c>
      <c r="S2097" t="s">
        <v>7</v>
      </c>
      <c r="T2097">
        <v>20150420</v>
      </c>
      <c r="U2097" s="2">
        <v>40.67</v>
      </c>
      <c r="V2097" t="s">
        <v>14</v>
      </c>
      <c r="W2097">
        <v>20150415</v>
      </c>
      <c r="X2097" s="2">
        <v>532.54999999999995</v>
      </c>
    </row>
    <row r="2098" spans="1:24" x14ac:dyDescent="0.25">
      <c r="A2098" t="s">
        <v>10</v>
      </c>
      <c r="B2098">
        <v>20150723</v>
      </c>
      <c r="C2098" s="2">
        <v>46.34</v>
      </c>
      <c r="D2098" t="s">
        <v>3</v>
      </c>
      <c r="E2098">
        <v>20150727</v>
      </c>
      <c r="F2098" s="2">
        <v>141.01</v>
      </c>
      <c r="G2098" t="s">
        <v>12</v>
      </c>
      <c r="H2098">
        <v>20150722</v>
      </c>
      <c r="I2098" s="2">
        <v>81.78</v>
      </c>
      <c r="J2098" t="s">
        <v>11</v>
      </c>
      <c r="K2098">
        <v>20150713</v>
      </c>
      <c r="L2098" s="2">
        <v>73.88</v>
      </c>
      <c r="M2098" t="s">
        <v>4</v>
      </c>
      <c r="N2098">
        <v>20150603</v>
      </c>
      <c r="O2098" s="2">
        <v>111.19</v>
      </c>
      <c r="P2098" t="s">
        <v>6</v>
      </c>
      <c r="Q2098">
        <v>20150422</v>
      </c>
      <c r="R2098" s="2">
        <v>100.45</v>
      </c>
      <c r="S2098" t="s">
        <v>7</v>
      </c>
      <c r="T2098">
        <v>20150421</v>
      </c>
      <c r="U2098" s="2">
        <v>40.799999999999997</v>
      </c>
      <c r="V2098" t="s">
        <v>14</v>
      </c>
      <c r="W2098">
        <v>20150416</v>
      </c>
      <c r="X2098" s="2">
        <v>533.59</v>
      </c>
    </row>
    <row r="2099" spans="1:24" x14ac:dyDescent="0.25">
      <c r="A2099" t="s">
        <v>10</v>
      </c>
      <c r="B2099">
        <v>20150724</v>
      </c>
      <c r="C2099" s="2">
        <v>46.055</v>
      </c>
      <c r="D2099" t="s">
        <v>3</v>
      </c>
      <c r="E2099">
        <v>20150728</v>
      </c>
      <c r="F2099" s="2">
        <v>141.72999999999999</v>
      </c>
      <c r="G2099" t="s">
        <v>12</v>
      </c>
      <c r="H2099">
        <v>20150723</v>
      </c>
      <c r="I2099" s="2">
        <v>81.099999999999994</v>
      </c>
      <c r="J2099" t="s">
        <v>11</v>
      </c>
      <c r="K2099">
        <v>20150714</v>
      </c>
      <c r="L2099" s="2">
        <v>73.754999999999995</v>
      </c>
      <c r="M2099" t="s">
        <v>4</v>
      </c>
      <c r="N2099">
        <v>20150604</v>
      </c>
      <c r="O2099" s="2">
        <v>110.31</v>
      </c>
      <c r="P2099" t="s">
        <v>6</v>
      </c>
      <c r="Q2099">
        <v>20150423</v>
      </c>
      <c r="R2099" s="2">
        <v>100.48</v>
      </c>
      <c r="S2099" t="s">
        <v>7</v>
      </c>
      <c r="T2099">
        <v>20150422</v>
      </c>
      <c r="U2099" s="2">
        <v>41.314999999999998</v>
      </c>
      <c r="V2099" t="s">
        <v>14</v>
      </c>
      <c r="W2099">
        <v>20150417</v>
      </c>
      <c r="X2099" s="2">
        <v>524.11</v>
      </c>
    </row>
    <row r="2100" spans="1:24" x14ac:dyDescent="0.25">
      <c r="A2100" t="s">
        <v>10</v>
      </c>
      <c r="B2100">
        <v>20150727</v>
      </c>
      <c r="C2100" s="2">
        <v>45.86</v>
      </c>
      <c r="D2100" t="s">
        <v>3</v>
      </c>
      <c r="E2100">
        <v>20150729</v>
      </c>
      <c r="F2100" s="2">
        <v>144.15</v>
      </c>
      <c r="G2100" t="s">
        <v>12</v>
      </c>
      <c r="H2100">
        <v>20150724</v>
      </c>
      <c r="I2100" s="2">
        <v>79.97</v>
      </c>
      <c r="J2100" t="s">
        <v>11</v>
      </c>
      <c r="K2100">
        <v>20150715</v>
      </c>
      <c r="L2100" s="2">
        <v>73.650000000000006</v>
      </c>
      <c r="M2100" t="s">
        <v>4</v>
      </c>
      <c r="N2100">
        <v>20150605</v>
      </c>
      <c r="O2100" s="2">
        <v>110.265</v>
      </c>
      <c r="P2100" t="s">
        <v>6</v>
      </c>
      <c r="Q2100">
        <v>20150424</v>
      </c>
      <c r="R2100" s="2">
        <v>101.08</v>
      </c>
      <c r="S2100" t="s">
        <v>7</v>
      </c>
      <c r="T2100">
        <v>20150423</v>
      </c>
      <c r="U2100" s="2">
        <v>40.975000000000001</v>
      </c>
      <c r="V2100" t="s">
        <v>14</v>
      </c>
      <c r="W2100">
        <v>20150420</v>
      </c>
      <c r="X2100" s="2">
        <v>535.38</v>
      </c>
    </row>
    <row r="2101" spans="1:24" x14ac:dyDescent="0.25">
      <c r="A2101" t="s">
        <v>10</v>
      </c>
      <c r="B2101">
        <v>20150728</v>
      </c>
      <c r="C2101" s="2">
        <v>45.89</v>
      </c>
      <c r="D2101" t="s">
        <v>3</v>
      </c>
      <c r="E2101">
        <v>20150730</v>
      </c>
      <c r="F2101" s="2">
        <v>143.05000000000001</v>
      </c>
      <c r="G2101" t="s">
        <v>12</v>
      </c>
      <c r="H2101">
        <v>20150727</v>
      </c>
      <c r="I2101" s="2">
        <v>79.28</v>
      </c>
      <c r="J2101" t="s">
        <v>11</v>
      </c>
      <c r="K2101">
        <v>20150716</v>
      </c>
      <c r="L2101" s="2">
        <v>73.825000000000003</v>
      </c>
      <c r="M2101" t="s">
        <v>4</v>
      </c>
      <c r="N2101">
        <v>20150608</v>
      </c>
      <c r="O2101" s="2">
        <v>109.29</v>
      </c>
      <c r="P2101" t="s">
        <v>6</v>
      </c>
      <c r="Q2101">
        <v>20150427</v>
      </c>
      <c r="R2101" s="2">
        <v>100.57</v>
      </c>
      <c r="S2101" t="s">
        <v>7</v>
      </c>
      <c r="T2101">
        <v>20150424</v>
      </c>
      <c r="U2101" s="2">
        <v>40.880000000000003</v>
      </c>
      <c r="V2101" t="s">
        <v>14</v>
      </c>
      <c r="W2101">
        <v>20150421</v>
      </c>
      <c r="X2101" s="2">
        <v>534</v>
      </c>
    </row>
    <row r="2102" spans="1:24" x14ac:dyDescent="0.25">
      <c r="A2102" t="s">
        <v>10</v>
      </c>
      <c r="B2102">
        <v>20150729</v>
      </c>
      <c r="C2102" s="2">
        <v>46.56</v>
      </c>
      <c r="D2102" t="s">
        <v>3</v>
      </c>
      <c r="E2102">
        <v>20150731</v>
      </c>
      <c r="F2102" s="2">
        <v>144.18</v>
      </c>
      <c r="G2102" t="s">
        <v>12</v>
      </c>
      <c r="H2102">
        <v>20150728</v>
      </c>
      <c r="I2102" s="2">
        <v>82.49</v>
      </c>
      <c r="J2102" t="s">
        <v>11</v>
      </c>
      <c r="K2102">
        <v>20150717</v>
      </c>
      <c r="L2102" s="2">
        <v>73.38</v>
      </c>
      <c r="M2102" t="s">
        <v>4</v>
      </c>
      <c r="N2102">
        <v>20150609</v>
      </c>
      <c r="O2102" s="2">
        <v>108.53</v>
      </c>
      <c r="P2102" t="s">
        <v>6</v>
      </c>
      <c r="Q2102">
        <v>20150428</v>
      </c>
      <c r="R2102" s="2">
        <v>100.78</v>
      </c>
      <c r="S2102" t="s">
        <v>7</v>
      </c>
      <c r="T2102">
        <v>20150427</v>
      </c>
      <c r="U2102" s="2">
        <v>40.85</v>
      </c>
      <c r="V2102" t="s">
        <v>14</v>
      </c>
      <c r="W2102">
        <v>20150422</v>
      </c>
      <c r="X2102" s="2">
        <v>539.72</v>
      </c>
    </row>
    <row r="2103" spans="1:24" x14ac:dyDescent="0.25">
      <c r="A2103" t="s">
        <v>10</v>
      </c>
      <c r="B2103">
        <v>20150730</v>
      </c>
      <c r="C2103" s="2">
        <v>46.704999999999998</v>
      </c>
      <c r="D2103" t="s">
        <v>3</v>
      </c>
      <c r="E2103">
        <v>20150803</v>
      </c>
      <c r="F2103" s="2">
        <v>143.61000000000001</v>
      </c>
      <c r="G2103" t="s">
        <v>12</v>
      </c>
      <c r="H2103">
        <v>20150729</v>
      </c>
      <c r="I2103" s="2">
        <v>83.14</v>
      </c>
      <c r="J2103" t="s">
        <v>11</v>
      </c>
      <c r="K2103">
        <v>20150720</v>
      </c>
      <c r="L2103" s="2">
        <v>73.06</v>
      </c>
      <c r="M2103" t="s">
        <v>4</v>
      </c>
      <c r="N2103">
        <v>20150610</v>
      </c>
      <c r="O2103" s="2">
        <v>110.07</v>
      </c>
      <c r="P2103" t="s">
        <v>6</v>
      </c>
      <c r="Q2103">
        <v>20150429</v>
      </c>
      <c r="R2103" s="2">
        <v>100.47</v>
      </c>
      <c r="S2103" t="s">
        <v>7</v>
      </c>
      <c r="T2103">
        <v>20150428</v>
      </c>
      <c r="U2103" s="2">
        <v>40.770000000000003</v>
      </c>
      <c r="V2103" t="s">
        <v>14</v>
      </c>
      <c r="W2103">
        <v>20150423</v>
      </c>
      <c r="X2103" s="2">
        <v>547.33000000000004</v>
      </c>
    </row>
    <row r="2104" spans="1:24" x14ac:dyDescent="0.25">
      <c r="A2104" t="s">
        <v>10</v>
      </c>
      <c r="B2104">
        <v>20150731</v>
      </c>
      <c r="C2104" s="2">
        <v>46.795000000000002</v>
      </c>
      <c r="D2104" t="s">
        <v>3</v>
      </c>
      <c r="E2104">
        <v>20150804</v>
      </c>
      <c r="F2104" s="2">
        <v>143.62</v>
      </c>
      <c r="G2104" t="s">
        <v>12</v>
      </c>
      <c r="H2104">
        <v>20150730</v>
      </c>
      <c r="I2104" s="2">
        <v>83.09</v>
      </c>
      <c r="J2104" t="s">
        <v>11</v>
      </c>
      <c r="K2104">
        <v>20150721</v>
      </c>
      <c r="L2104" s="2">
        <v>72.75</v>
      </c>
      <c r="M2104" t="s">
        <v>4</v>
      </c>
      <c r="N2104">
        <v>20150611</v>
      </c>
      <c r="O2104" s="2">
        <v>110.66</v>
      </c>
      <c r="P2104" t="s">
        <v>6</v>
      </c>
      <c r="Q2104">
        <v>20150430</v>
      </c>
      <c r="R2104" s="2">
        <v>99.22</v>
      </c>
      <c r="S2104" t="s">
        <v>7</v>
      </c>
      <c r="T2104">
        <v>20150429</v>
      </c>
      <c r="U2104" s="2">
        <v>40.484999999999999</v>
      </c>
      <c r="V2104" t="s">
        <v>14</v>
      </c>
      <c r="W2104">
        <v>20150424</v>
      </c>
      <c r="X2104" s="2">
        <v>564.87</v>
      </c>
    </row>
    <row r="2105" spans="1:24" x14ac:dyDescent="0.25">
      <c r="A2105" t="s">
        <v>10</v>
      </c>
      <c r="B2105">
        <v>20150803</v>
      </c>
      <c r="C2105" s="2">
        <v>46.96</v>
      </c>
      <c r="D2105" t="s">
        <v>3</v>
      </c>
      <c r="E2105">
        <v>20150805</v>
      </c>
      <c r="F2105" s="2">
        <v>144.94999999999999</v>
      </c>
      <c r="G2105" t="s">
        <v>12</v>
      </c>
      <c r="H2105">
        <v>20150731</v>
      </c>
      <c r="I2105" s="2">
        <v>79.25</v>
      </c>
      <c r="J2105" t="s">
        <v>11</v>
      </c>
      <c r="K2105">
        <v>20150722</v>
      </c>
      <c r="L2105" s="2">
        <v>73.16</v>
      </c>
      <c r="M2105" t="s">
        <v>4</v>
      </c>
      <c r="N2105">
        <v>20150612</v>
      </c>
      <c r="O2105" s="2">
        <v>109.98</v>
      </c>
      <c r="P2105" t="s">
        <v>6</v>
      </c>
      <c r="Q2105">
        <v>20150501</v>
      </c>
      <c r="R2105" s="2">
        <v>100.155</v>
      </c>
      <c r="S2105" t="s">
        <v>7</v>
      </c>
      <c r="T2105">
        <v>20150430</v>
      </c>
      <c r="U2105" s="2">
        <v>40.564999999999998</v>
      </c>
      <c r="V2105" t="s">
        <v>14</v>
      </c>
      <c r="W2105">
        <v>20150427</v>
      </c>
      <c r="X2105" s="2">
        <v>554.15</v>
      </c>
    </row>
    <row r="2106" spans="1:24" x14ac:dyDescent="0.25">
      <c r="A2106" t="s">
        <v>10</v>
      </c>
      <c r="B2106">
        <v>20150804</v>
      </c>
      <c r="C2106" s="2">
        <v>46.674999999999997</v>
      </c>
      <c r="D2106" t="s">
        <v>3</v>
      </c>
      <c r="E2106">
        <v>20150806</v>
      </c>
      <c r="F2106" s="2">
        <v>143.85</v>
      </c>
      <c r="G2106" t="s">
        <v>12</v>
      </c>
      <c r="H2106">
        <v>20150803</v>
      </c>
      <c r="I2106" s="2">
        <v>78.06</v>
      </c>
      <c r="J2106" t="s">
        <v>11</v>
      </c>
      <c r="K2106">
        <v>20150723</v>
      </c>
      <c r="L2106" s="2">
        <v>72.510000000000005</v>
      </c>
      <c r="M2106" t="s">
        <v>4</v>
      </c>
      <c r="N2106">
        <v>20150615</v>
      </c>
      <c r="O2106" s="2">
        <v>110.2</v>
      </c>
      <c r="P2106" t="s">
        <v>6</v>
      </c>
      <c r="Q2106">
        <v>20150504</v>
      </c>
      <c r="R2106" s="2">
        <v>100.34</v>
      </c>
      <c r="S2106" t="s">
        <v>7</v>
      </c>
      <c r="T2106">
        <v>20150501</v>
      </c>
      <c r="U2106" s="2">
        <v>40.909999999999997</v>
      </c>
      <c r="V2106" t="s">
        <v>14</v>
      </c>
      <c r="W2106">
        <v>20150428</v>
      </c>
      <c r="X2106" s="2">
        <v>553.30999999999995</v>
      </c>
    </row>
    <row r="2107" spans="1:24" x14ac:dyDescent="0.25">
      <c r="A2107" t="s">
        <v>10</v>
      </c>
      <c r="B2107">
        <v>20150805</v>
      </c>
      <c r="C2107" s="2">
        <v>46.63</v>
      </c>
      <c r="D2107" t="s">
        <v>3</v>
      </c>
      <c r="E2107">
        <v>20150807</v>
      </c>
      <c r="F2107" s="2">
        <v>142.41999999999999</v>
      </c>
      <c r="G2107" t="s">
        <v>12</v>
      </c>
      <c r="H2107">
        <v>20150804</v>
      </c>
      <c r="I2107" s="2">
        <v>77.12</v>
      </c>
      <c r="J2107" t="s">
        <v>11</v>
      </c>
      <c r="K2107">
        <v>20150724</v>
      </c>
      <c r="L2107" s="2">
        <v>71.59</v>
      </c>
      <c r="M2107" t="s">
        <v>4</v>
      </c>
      <c r="N2107">
        <v>20150616</v>
      </c>
      <c r="O2107" s="2">
        <v>111.06</v>
      </c>
      <c r="P2107" t="s">
        <v>6</v>
      </c>
      <c r="Q2107">
        <v>20150505</v>
      </c>
      <c r="R2107" s="2">
        <v>99.55</v>
      </c>
      <c r="S2107" t="s">
        <v>7</v>
      </c>
      <c r="T2107">
        <v>20150504</v>
      </c>
      <c r="U2107" s="2">
        <v>40.96</v>
      </c>
      <c r="V2107" t="s">
        <v>14</v>
      </c>
      <c r="W2107">
        <v>20150429</v>
      </c>
      <c r="X2107" s="2">
        <v>549.1</v>
      </c>
    </row>
    <row r="2108" spans="1:24" x14ac:dyDescent="0.25">
      <c r="A2108" t="s">
        <v>10</v>
      </c>
      <c r="B2108">
        <v>20150806</v>
      </c>
      <c r="C2108" s="2">
        <v>46.64</v>
      </c>
      <c r="D2108" t="s">
        <v>3</v>
      </c>
      <c r="E2108">
        <v>20150810</v>
      </c>
      <c r="F2108" s="2">
        <v>145.815</v>
      </c>
      <c r="G2108" t="s">
        <v>12</v>
      </c>
      <c r="H2108">
        <v>20150805</v>
      </c>
      <c r="I2108" s="2">
        <v>77.14</v>
      </c>
      <c r="J2108" t="s">
        <v>11</v>
      </c>
      <c r="K2108">
        <v>20150727</v>
      </c>
      <c r="L2108" s="2">
        <v>71.39</v>
      </c>
      <c r="M2108" t="s">
        <v>4</v>
      </c>
      <c r="N2108">
        <v>20150617</v>
      </c>
      <c r="O2108" s="2">
        <v>111.51</v>
      </c>
      <c r="P2108" t="s">
        <v>6</v>
      </c>
      <c r="Q2108">
        <v>20150506</v>
      </c>
      <c r="R2108" s="2">
        <v>99.15</v>
      </c>
      <c r="S2108" t="s">
        <v>7</v>
      </c>
      <c r="T2108">
        <v>20150505</v>
      </c>
      <c r="U2108" s="2">
        <v>40.729999999999997</v>
      </c>
      <c r="V2108" t="s">
        <v>14</v>
      </c>
      <c r="W2108">
        <v>20150430</v>
      </c>
      <c r="X2108" s="2">
        <v>537.25</v>
      </c>
    </row>
    <row r="2109" spans="1:24" x14ac:dyDescent="0.25">
      <c r="A2109" t="s">
        <v>10</v>
      </c>
      <c r="B2109">
        <v>20150807</v>
      </c>
      <c r="C2109" s="2">
        <v>46.35</v>
      </c>
      <c r="D2109" t="s">
        <v>3</v>
      </c>
      <c r="E2109">
        <v>20150811</v>
      </c>
      <c r="F2109" s="2">
        <v>144.07</v>
      </c>
      <c r="G2109" t="s">
        <v>12</v>
      </c>
      <c r="H2109">
        <v>20150806</v>
      </c>
      <c r="I2109" s="2">
        <v>78.12</v>
      </c>
      <c r="J2109" t="s">
        <v>11</v>
      </c>
      <c r="K2109">
        <v>20150728</v>
      </c>
      <c r="L2109" s="2">
        <v>72.099999999999994</v>
      </c>
      <c r="M2109" t="s">
        <v>4</v>
      </c>
      <c r="N2109">
        <v>20150618</v>
      </c>
      <c r="O2109" s="2">
        <v>113.21</v>
      </c>
      <c r="P2109" t="s">
        <v>6</v>
      </c>
      <c r="Q2109">
        <v>20150507</v>
      </c>
      <c r="R2109" s="2">
        <v>99.66</v>
      </c>
      <c r="S2109" t="s">
        <v>7</v>
      </c>
      <c r="T2109">
        <v>20150506</v>
      </c>
      <c r="U2109" s="2">
        <v>40.69</v>
      </c>
      <c r="V2109" t="s">
        <v>14</v>
      </c>
      <c r="W2109">
        <v>20150501</v>
      </c>
      <c r="X2109" s="2">
        <v>537.85</v>
      </c>
    </row>
    <row r="2110" spans="1:24" x14ac:dyDescent="0.25">
      <c r="A2110" t="s">
        <v>10</v>
      </c>
      <c r="B2110">
        <v>20150810</v>
      </c>
      <c r="C2110" s="2">
        <v>47.23</v>
      </c>
      <c r="D2110" t="s">
        <v>3</v>
      </c>
      <c r="E2110">
        <v>20150812</v>
      </c>
      <c r="F2110" s="2">
        <v>142.32</v>
      </c>
      <c r="G2110" t="s">
        <v>12</v>
      </c>
      <c r="H2110">
        <v>20150807</v>
      </c>
      <c r="I2110" s="2">
        <v>76.84</v>
      </c>
      <c r="J2110" t="s">
        <v>11</v>
      </c>
      <c r="K2110">
        <v>20150729</v>
      </c>
      <c r="L2110" s="2">
        <v>72.23</v>
      </c>
      <c r="M2110" t="s">
        <v>4</v>
      </c>
      <c r="N2110">
        <v>20150619</v>
      </c>
      <c r="O2110" s="2">
        <v>112.56</v>
      </c>
      <c r="P2110" t="s">
        <v>6</v>
      </c>
      <c r="Q2110">
        <v>20150508</v>
      </c>
      <c r="R2110" s="2">
        <v>101.47</v>
      </c>
      <c r="S2110" t="s">
        <v>7</v>
      </c>
      <c r="T2110">
        <v>20150507</v>
      </c>
      <c r="U2110" s="2">
        <v>40.695</v>
      </c>
      <c r="V2110" t="s">
        <v>14</v>
      </c>
      <c r="W2110">
        <v>20150504</v>
      </c>
      <c r="X2110" s="2">
        <v>540.98</v>
      </c>
    </row>
    <row r="2111" spans="1:24" x14ac:dyDescent="0.25">
      <c r="A2111" t="s">
        <v>10</v>
      </c>
      <c r="B2111">
        <v>20150811</v>
      </c>
      <c r="C2111" s="2">
        <v>47.61</v>
      </c>
      <c r="D2111" t="s">
        <v>3</v>
      </c>
      <c r="E2111">
        <v>20150813</v>
      </c>
      <c r="F2111" s="2">
        <v>144.83000000000001</v>
      </c>
      <c r="G2111" t="s">
        <v>12</v>
      </c>
      <c r="H2111">
        <v>20150810</v>
      </c>
      <c r="I2111" s="2">
        <v>78.739999999999995</v>
      </c>
      <c r="J2111" t="s">
        <v>11</v>
      </c>
      <c r="K2111">
        <v>20150730</v>
      </c>
      <c r="L2111" s="2">
        <v>72.17</v>
      </c>
      <c r="M2111" t="s">
        <v>4</v>
      </c>
      <c r="N2111">
        <v>20150622</v>
      </c>
      <c r="O2111" s="2">
        <v>113.58</v>
      </c>
      <c r="P2111" t="s">
        <v>6</v>
      </c>
      <c r="Q2111">
        <v>20150511</v>
      </c>
      <c r="R2111" s="2">
        <v>101.06</v>
      </c>
      <c r="S2111" t="s">
        <v>7</v>
      </c>
      <c r="T2111">
        <v>20150508</v>
      </c>
      <c r="U2111" s="2">
        <v>40.975000000000001</v>
      </c>
      <c r="V2111" t="s">
        <v>14</v>
      </c>
      <c r="W2111">
        <v>20150505</v>
      </c>
      <c r="X2111" s="2">
        <v>530.66</v>
      </c>
    </row>
    <row r="2112" spans="1:24" x14ac:dyDescent="0.25">
      <c r="A2112" t="s">
        <v>10</v>
      </c>
      <c r="B2112">
        <v>20150812</v>
      </c>
      <c r="C2112" s="2">
        <v>47.84</v>
      </c>
      <c r="D2112" t="s">
        <v>3</v>
      </c>
      <c r="E2112">
        <v>20150814</v>
      </c>
      <c r="F2112" s="2">
        <v>145.09</v>
      </c>
      <c r="G2112" t="s">
        <v>12</v>
      </c>
      <c r="H2112">
        <v>20150811</v>
      </c>
      <c r="I2112" s="2">
        <v>77.489999999999995</v>
      </c>
      <c r="J2112" t="s">
        <v>11</v>
      </c>
      <c r="K2112">
        <v>20150731</v>
      </c>
      <c r="L2112" s="2">
        <v>71.989999999999995</v>
      </c>
      <c r="M2112" t="s">
        <v>4</v>
      </c>
      <c r="N2112">
        <v>20150623</v>
      </c>
      <c r="O2112" s="2">
        <v>114.43</v>
      </c>
      <c r="P2112" t="s">
        <v>6</v>
      </c>
      <c r="Q2112">
        <v>20150512</v>
      </c>
      <c r="R2112" s="2">
        <v>100.48</v>
      </c>
      <c r="S2112" t="s">
        <v>7</v>
      </c>
      <c r="T2112">
        <v>20150511</v>
      </c>
      <c r="U2112" s="2">
        <v>40.950000000000003</v>
      </c>
      <c r="V2112" t="s">
        <v>14</v>
      </c>
      <c r="W2112">
        <v>20150506</v>
      </c>
      <c r="X2112" s="2">
        <v>523.77</v>
      </c>
    </row>
    <row r="2113" spans="1:24" x14ac:dyDescent="0.25">
      <c r="A2113" t="s">
        <v>10</v>
      </c>
      <c r="B2113">
        <v>20150813</v>
      </c>
      <c r="C2113" s="2">
        <v>47.655000000000001</v>
      </c>
      <c r="D2113" t="s">
        <v>3</v>
      </c>
      <c r="E2113">
        <v>20150817</v>
      </c>
      <c r="F2113" s="2">
        <v>144.51</v>
      </c>
      <c r="G2113" t="s">
        <v>12</v>
      </c>
      <c r="H2113">
        <v>20150812</v>
      </c>
      <c r="I2113" s="2">
        <v>78.814999999999998</v>
      </c>
      <c r="J2113" t="s">
        <v>11</v>
      </c>
      <c r="K2113">
        <v>20150803</v>
      </c>
      <c r="L2113" s="2">
        <v>72.19</v>
      </c>
      <c r="M2113" t="s">
        <v>4</v>
      </c>
      <c r="N2113">
        <v>20150624</v>
      </c>
      <c r="O2113" s="2">
        <v>113.82</v>
      </c>
      <c r="P2113" t="s">
        <v>6</v>
      </c>
      <c r="Q2113">
        <v>20150513</v>
      </c>
      <c r="R2113" s="2">
        <v>100.575</v>
      </c>
      <c r="S2113" t="s">
        <v>7</v>
      </c>
      <c r="T2113">
        <v>20150512</v>
      </c>
      <c r="U2113" s="2">
        <v>40.704999999999998</v>
      </c>
      <c r="V2113" t="s">
        <v>14</v>
      </c>
      <c r="W2113">
        <v>20150507</v>
      </c>
      <c r="X2113" s="2">
        <v>530.86</v>
      </c>
    </row>
    <row r="2114" spans="1:24" x14ac:dyDescent="0.25">
      <c r="A2114" t="s">
        <v>10</v>
      </c>
      <c r="B2114">
        <v>20150814</v>
      </c>
      <c r="C2114" s="2">
        <v>47.51</v>
      </c>
      <c r="D2114" t="s">
        <v>3</v>
      </c>
      <c r="E2114">
        <v>20150818</v>
      </c>
      <c r="F2114" s="2">
        <v>144.61000000000001</v>
      </c>
      <c r="G2114" t="s">
        <v>12</v>
      </c>
      <c r="H2114">
        <v>20150813</v>
      </c>
      <c r="I2114" s="2">
        <v>78.63</v>
      </c>
      <c r="J2114" t="s">
        <v>11</v>
      </c>
      <c r="K2114">
        <v>20150804</v>
      </c>
      <c r="L2114" s="2">
        <v>72.25</v>
      </c>
      <c r="M2114" t="s">
        <v>4</v>
      </c>
      <c r="N2114">
        <v>20150625</v>
      </c>
      <c r="O2114" s="2">
        <v>114.45</v>
      </c>
      <c r="P2114" t="s">
        <v>6</v>
      </c>
      <c r="Q2114">
        <v>20150514</v>
      </c>
      <c r="R2114" s="2">
        <v>101.815</v>
      </c>
      <c r="S2114" t="s">
        <v>7</v>
      </c>
      <c r="T2114">
        <v>20150513</v>
      </c>
      <c r="U2114" s="2">
        <v>41.055</v>
      </c>
      <c r="V2114" t="s">
        <v>14</v>
      </c>
      <c r="W2114">
        <v>20150508</v>
      </c>
      <c r="X2114" s="2">
        <v>538.42999999999995</v>
      </c>
    </row>
    <row r="2115" spans="1:24" x14ac:dyDescent="0.25">
      <c r="A2115" t="s">
        <v>10</v>
      </c>
      <c r="B2115">
        <v>20150817</v>
      </c>
      <c r="C2115" s="2">
        <v>47.53</v>
      </c>
      <c r="D2115" t="s">
        <v>3</v>
      </c>
      <c r="E2115">
        <v>20150819</v>
      </c>
      <c r="F2115" s="2">
        <v>142.81</v>
      </c>
      <c r="G2115" t="s">
        <v>12</v>
      </c>
      <c r="H2115">
        <v>20150814</v>
      </c>
      <c r="I2115" s="2">
        <v>78.37</v>
      </c>
      <c r="J2115" t="s">
        <v>11</v>
      </c>
      <c r="K2115">
        <v>20150805</v>
      </c>
      <c r="L2115" s="2">
        <v>73.540000000000006</v>
      </c>
      <c r="M2115" t="s">
        <v>4</v>
      </c>
      <c r="N2115">
        <v>20150626</v>
      </c>
      <c r="O2115" s="2">
        <v>115.01</v>
      </c>
      <c r="P2115" t="s">
        <v>6</v>
      </c>
      <c r="Q2115">
        <v>20150515</v>
      </c>
      <c r="R2115" s="2">
        <v>102.285</v>
      </c>
      <c r="S2115" t="s">
        <v>7</v>
      </c>
      <c r="T2115">
        <v>20150514</v>
      </c>
      <c r="U2115" s="2">
        <v>41.484999999999999</v>
      </c>
      <c r="V2115" t="s">
        <v>14</v>
      </c>
      <c r="W2115">
        <v>20150511</v>
      </c>
      <c r="X2115" s="2">
        <v>535.74</v>
      </c>
    </row>
    <row r="2116" spans="1:24" x14ac:dyDescent="0.25">
      <c r="A2116" t="s">
        <v>10</v>
      </c>
      <c r="B2116">
        <v>20150818</v>
      </c>
      <c r="C2116" s="2">
        <v>47.47</v>
      </c>
      <c r="D2116" t="s">
        <v>3</v>
      </c>
      <c r="E2116">
        <v>20150820</v>
      </c>
      <c r="F2116" s="2">
        <v>137.06</v>
      </c>
      <c r="G2116" t="s">
        <v>12</v>
      </c>
      <c r="H2116">
        <v>20150817</v>
      </c>
      <c r="I2116" s="2">
        <v>78.78</v>
      </c>
      <c r="J2116" t="s">
        <v>11</v>
      </c>
      <c r="K2116">
        <v>20150806</v>
      </c>
      <c r="L2116" s="2">
        <v>72.78</v>
      </c>
      <c r="M2116" t="s">
        <v>4</v>
      </c>
      <c r="N2116">
        <v>20150629</v>
      </c>
      <c r="O2116" s="2">
        <v>113.07</v>
      </c>
      <c r="P2116" t="s">
        <v>6</v>
      </c>
      <c r="Q2116">
        <v>20150518</v>
      </c>
      <c r="R2116" s="2">
        <v>103.41</v>
      </c>
      <c r="S2116" t="s">
        <v>7</v>
      </c>
      <c r="T2116">
        <v>20150515</v>
      </c>
      <c r="U2116" s="2">
        <v>41.515000000000001</v>
      </c>
      <c r="V2116" t="s">
        <v>14</v>
      </c>
      <c r="W2116">
        <v>20150512</v>
      </c>
      <c r="X2116" s="2">
        <v>529.41</v>
      </c>
    </row>
    <row r="2117" spans="1:24" x14ac:dyDescent="0.25">
      <c r="A2117" t="s">
        <v>10</v>
      </c>
      <c r="B2117">
        <v>20150819</v>
      </c>
      <c r="C2117" s="2">
        <v>47.45</v>
      </c>
      <c r="D2117" t="s">
        <v>3</v>
      </c>
      <c r="E2117">
        <v>20150821</v>
      </c>
      <c r="F2117" s="2">
        <v>132.68</v>
      </c>
      <c r="G2117" t="s">
        <v>12</v>
      </c>
      <c r="H2117">
        <v>20150818</v>
      </c>
      <c r="I2117" s="2">
        <v>77.900000000000006</v>
      </c>
      <c r="J2117" t="s">
        <v>11</v>
      </c>
      <c r="K2117">
        <v>20150807</v>
      </c>
      <c r="L2117" s="2">
        <v>71.25</v>
      </c>
      <c r="M2117" t="s">
        <v>4</v>
      </c>
      <c r="N2117">
        <v>20150630</v>
      </c>
      <c r="O2117" s="2">
        <v>114.33</v>
      </c>
      <c r="P2117" t="s">
        <v>6</v>
      </c>
      <c r="Q2117">
        <v>20150519</v>
      </c>
      <c r="R2117" s="2">
        <v>104.04</v>
      </c>
      <c r="S2117" t="s">
        <v>7</v>
      </c>
      <c r="T2117">
        <v>20150518</v>
      </c>
      <c r="U2117" s="2">
        <v>41.32</v>
      </c>
      <c r="V2117" t="s">
        <v>14</v>
      </c>
      <c r="W2117">
        <v>20150513</v>
      </c>
      <c r="X2117" s="2">
        <v>529.69000000000005</v>
      </c>
    </row>
    <row r="2118" spans="1:24" x14ac:dyDescent="0.25">
      <c r="A2118" t="s">
        <v>10</v>
      </c>
      <c r="B2118">
        <v>20150820</v>
      </c>
      <c r="C2118" s="2">
        <v>46.905000000000001</v>
      </c>
      <c r="D2118" t="s">
        <v>3</v>
      </c>
      <c r="E2118">
        <v>20150824</v>
      </c>
      <c r="F2118" s="2">
        <v>128.62</v>
      </c>
      <c r="G2118" t="s">
        <v>12</v>
      </c>
      <c r="H2118">
        <v>20150819</v>
      </c>
      <c r="I2118" s="2">
        <v>76.23</v>
      </c>
      <c r="J2118" t="s">
        <v>11</v>
      </c>
      <c r="K2118">
        <v>20150810</v>
      </c>
      <c r="L2118" s="2">
        <v>71.48</v>
      </c>
      <c r="M2118" t="s">
        <v>4</v>
      </c>
      <c r="N2118">
        <v>20150701</v>
      </c>
      <c r="O2118" s="2">
        <v>115.17</v>
      </c>
      <c r="P2118" t="s">
        <v>6</v>
      </c>
      <c r="Q2118">
        <v>20150520</v>
      </c>
      <c r="R2118" s="2">
        <v>103.59</v>
      </c>
      <c r="S2118" t="s">
        <v>7</v>
      </c>
      <c r="T2118">
        <v>20150519</v>
      </c>
      <c r="U2118" s="2">
        <v>41.3</v>
      </c>
      <c r="V2118" t="s">
        <v>14</v>
      </c>
      <c r="W2118">
        <v>20150514</v>
      </c>
      <c r="X2118" s="2">
        <v>538.79</v>
      </c>
    </row>
    <row r="2119" spans="1:24" x14ac:dyDescent="0.25">
      <c r="A2119" t="s">
        <v>10</v>
      </c>
      <c r="B2119">
        <v>20150821</v>
      </c>
      <c r="C2119" s="2">
        <v>46.36</v>
      </c>
      <c r="D2119" t="s">
        <v>3</v>
      </c>
      <c r="E2119">
        <v>20150826</v>
      </c>
      <c r="F2119" s="2">
        <v>129.31</v>
      </c>
      <c r="G2119" t="s">
        <v>12</v>
      </c>
      <c r="H2119">
        <v>20150820</v>
      </c>
      <c r="I2119" s="2">
        <v>74.58</v>
      </c>
      <c r="J2119" t="s">
        <v>11</v>
      </c>
      <c r="K2119">
        <v>20150811</v>
      </c>
      <c r="L2119" s="2">
        <v>71.94</v>
      </c>
      <c r="M2119" t="s">
        <v>4</v>
      </c>
      <c r="N2119">
        <v>20150702</v>
      </c>
      <c r="O2119" s="2">
        <v>115.02</v>
      </c>
      <c r="P2119" t="s">
        <v>6</v>
      </c>
      <c r="Q2119">
        <v>20150521</v>
      </c>
      <c r="R2119" s="2">
        <v>102.44</v>
      </c>
      <c r="S2119" t="s">
        <v>7</v>
      </c>
      <c r="T2119">
        <v>20150520</v>
      </c>
      <c r="U2119" s="2">
        <v>41.35</v>
      </c>
      <c r="V2119" t="s">
        <v>14</v>
      </c>
      <c r="W2119">
        <v>20150515</v>
      </c>
      <c r="X2119" s="2">
        <v>533.88</v>
      </c>
    </row>
    <row r="2120" spans="1:24" x14ac:dyDescent="0.25">
      <c r="A2120" t="s">
        <v>10</v>
      </c>
      <c r="B2120">
        <v>20150824</v>
      </c>
      <c r="C2120" s="2">
        <v>45.24</v>
      </c>
      <c r="D2120" t="s">
        <v>3</v>
      </c>
      <c r="E2120">
        <v>20150827</v>
      </c>
      <c r="F2120" s="2">
        <v>131.82</v>
      </c>
      <c r="G2120" t="s">
        <v>12</v>
      </c>
      <c r="H2120">
        <v>20150821</v>
      </c>
      <c r="I2120" s="2">
        <v>73.180000000000007</v>
      </c>
      <c r="J2120" t="s">
        <v>11</v>
      </c>
      <c r="K2120">
        <v>20150812</v>
      </c>
      <c r="L2120" s="2">
        <v>72.605000000000004</v>
      </c>
      <c r="M2120" t="s">
        <v>4</v>
      </c>
      <c r="N2120">
        <v>20150706</v>
      </c>
      <c r="O2120" s="2">
        <v>115.63</v>
      </c>
      <c r="P2120" t="s">
        <v>6</v>
      </c>
      <c r="Q2120">
        <v>20150522</v>
      </c>
      <c r="R2120" s="2">
        <v>101.35</v>
      </c>
      <c r="S2120" t="s">
        <v>7</v>
      </c>
      <c r="T2120">
        <v>20150521</v>
      </c>
      <c r="U2120" s="2">
        <v>41.24</v>
      </c>
      <c r="V2120" t="s">
        <v>14</v>
      </c>
      <c r="W2120">
        <v>20150518</v>
      </c>
      <c r="X2120" s="2">
        <v>532.20000000000005</v>
      </c>
    </row>
    <row r="2121" spans="1:24" x14ac:dyDescent="0.25">
      <c r="A2121" t="s">
        <v>10</v>
      </c>
      <c r="B2121">
        <v>20150826</v>
      </c>
      <c r="C2121" s="2">
        <v>45.15</v>
      </c>
      <c r="D2121" t="s">
        <v>3</v>
      </c>
      <c r="E2121">
        <v>20150828</v>
      </c>
      <c r="F2121" s="2">
        <v>133.22</v>
      </c>
      <c r="G2121" t="s">
        <v>12</v>
      </c>
      <c r="H2121">
        <v>20150824</v>
      </c>
      <c r="I2121" s="2">
        <v>69.349999999999994</v>
      </c>
      <c r="J2121" t="s">
        <v>11</v>
      </c>
      <c r="K2121">
        <v>20150813</v>
      </c>
      <c r="L2121" s="2">
        <v>72.12</v>
      </c>
      <c r="M2121" t="s">
        <v>4</v>
      </c>
      <c r="N2121">
        <v>20150707</v>
      </c>
      <c r="O2121" s="2">
        <v>117.13</v>
      </c>
      <c r="P2121" t="s">
        <v>6</v>
      </c>
      <c r="Q2121">
        <v>20150526</v>
      </c>
      <c r="R2121" s="2">
        <v>100.84</v>
      </c>
      <c r="S2121" t="s">
        <v>7</v>
      </c>
      <c r="T2121">
        <v>20150522</v>
      </c>
      <c r="U2121" s="2">
        <v>41.22</v>
      </c>
      <c r="V2121" t="s">
        <v>14</v>
      </c>
      <c r="W2121">
        <v>20150519</v>
      </c>
      <c r="X2121" s="2">
        <v>537.32000000000005</v>
      </c>
    </row>
    <row r="2122" spans="1:24" x14ac:dyDescent="0.25">
      <c r="A2122" t="s">
        <v>10</v>
      </c>
      <c r="B2122">
        <v>20150827</v>
      </c>
      <c r="C2122" s="2">
        <v>46.19</v>
      </c>
      <c r="D2122" t="s">
        <v>3</v>
      </c>
      <c r="E2122">
        <v>20150831</v>
      </c>
      <c r="F2122" s="2">
        <v>130.69</v>
      </c>
      <c r="G2122" t="s">
        <v>12</v>
      </c>
      <c r="H2122">
        <v>20150826</v>
      </c>
      <c r="I2122" s="2">
        <v>72.489999999999995</v>
      </c>
      <c r="J2122" t="s">
        <v>11</v>
      </c>
      <c r="K2122">
        <v>20150814</v>
      </c>
      <c r="L2122" s="2">
        <v>72.38</v>
      </c>
      <c r="M2122" t="s">
        <v>4</v>
      </c>
      <c r="N2122">
        <v>20150708</v>
      </c>
      <c r="O2122" s="2">
        <v>115.17</v>
      </c>
      <c r="P2122" t="s">
        <v>6</v>
      </c>
      <c r="Q2122">
        <v>20150527</v>
      </c>
      <c r="R2122" s="2">
        <v>101.13</v>
      </c>
      <c r="S2122" t="s">
        <v>7</v>
      </c>
      <c r="T2122">
        <v>20150526</v>
      </c>
      <c r="U2122" s="2">
        <v>41.005000000000003</v>
      </c>
      <c r="V2122" t="s">
        <v>14</v>
      </c>
      <c r="W2122">
        <v>20150520</v>
      </c>
      <c r="X2122" s="2">
        <v>539.28</v>
      </c>
    </row>
    <row r="2123" spans="1:24" x14ac:dyDescent="0.25">
      <c r="A2123" t="s">
        <v>10</v>
      </c>
      <c r="B2123">
        <v>20150828</v>
      </c>
      <c r="C2123" s="2">
        <v>46.04</v>
      </c>
      <c r="D2123" t="s">
        <v>3</v>
      </c>
      <c r="E2123">
        <v>20150901</v>
      </c>
      <c r="F2123" s="2">
        <v>127.28</v>
      </c>
      <c r="G2123" t="s">
        <v>12</v>
      </c>
      <c r="H2123">
        <v>20150827</v>
      </c>
      <c r="I2123" s="2">
        <v>74.849999999999994</v>
      </c>
      <c r="J2123" t="s">
        <v>11</v>
      </c>
      <c r="K2123">
        <v>20150817</v>
      </c>
      <c r="L2123" s="2">
        <v>71.87</v>
      </c>
      <c r="M2123" t="s">
        <v>4</v>
      </c>
      <c r="N2123">
        <v>20150709</v>
      </c>
      <c r="O2123" s="2">
        <v>115.65</v>
      </c>
      <c r="P2123" t="s">
        <v>6</v>
      </c>
      <c r="Q2123">
        <v>20150528</v>
      </c>
      <c r="R2123" s="2">
        <v>101.17</v>
      </c>
      <c r="S2123" t="s">
        <v>7</v>
      </c>
      <c r="T2123">
        <v>20150527</v>
      </c>
      <c r="U2123" s="2">
        <v>41.13</v>
      </c>
      <c r="V2123" t="s">
        <v>14</v>
      </c>
      <c r="W2123">
        <v>20150521</v>
      </c>
      <c r="X2123" s="2">
        <v>542.66</v>
      </c>
    </row>
    <row r="2124" spans="1:24" x14ac:dyDescent="0.25">
      <c r="A2124" t="s">
        <v>10</v>
      </c>
      <c r="B2124">
        <v>20150831</v>
      </c>
      <c r="C2124" s="2">
        <v>46.01</v>
      </c>
      <c r="D2124" t="s">
        <v>3</v>
      </c>
      <c r="E2124">
        <v>20150902</v>
      </c>
      <c r="F2124" s="2">
        <v>130.57</v>
      </c>
      <c r="G2124" t="s">
        <v>12</v>
      </c>
      <c r="H2124">
        <v>20150828</v>
      </c>
      <c r="I2124" s="2">
        <v>75.010000000000005</v>
      </c>
      <c r="J2124" t="s">
        <v>11</v>
      </c>
      <c r="K2124">
        <v>20150818</v>
      </c>
      <c r="L2124" s="2">
        <v>69.465000000000003</v>
      </c>
      <c r="M2124" t="s">
        <v>4</v>
      </c>
      <c r="N2124">
        <v>20150710</v>
      </c>
      <c r="O2124" s="2">
        <v>116.45</v>
      </c>
      <c r="P2124" t="s">
        <v>6</v>
      </c>
      <c r="Q2124">
        <v>20150529</v>
      </c>
      <c r="R2124" s="2">
        <v>100.2</v>
      </c>
      <c r="S2124" t="s">
        <v>7</v>
      </c>
      <c r="T2124">
        <v>20150528</v>
      </c>
      <c r="U2124" s="2">
        <v>41.145000000000003</v>
      </c>
      <c r="V2124" t="s">
        <v>14</v>
      </c>
      <c r="W2124">
        <v>20150522</v>
      </c>
      <c r="X2124" s="2">
        <v>540.16</v>
      </c>
    </row>
    <row r="2125" spans="1:24" x14ac:dyDescent="0.25">
      <c r="A2125" t="s">
        <v>10</v>
      </c>
      <c r="B2125">
        <v>20150901</v>
      </c>
      <c r="C2125" s="2">
        <v>44.8</v>
      </c>
      <c r="D2125" t="s">
        <v>3</v>
      </c>
      <c r="E2125">
        <v>20150903</v>
      </c>
      <c r="F2125" s="2">
        <v>131.1</v>
      </c>
      <c r="G2125" t="s">
        <v>12</v>
      </c>
      <c r="H2125">
        <v>20150831</v>
      </c>
      <c r="I2125" s="2">
        <v>75.290000000000006</v>
      </c>
      <c r="J2125" t="s">
        <v>11</v>
      </c>
      <c r="K2125">
        <v>20150819</v>
      </c>
      <c r="L2125" s="2">
        <v>68.61</v>
      </c>
      <c r="M2125" t="s">
        <v>4</v>
      </c>
      <c r="N2125">
        <v>20150713</v>
      </c>
      <c r="O2125" s="2">
        <v>118.03</v>
      </c>
      <c r="P2125" t="s">
        <v>6</v>
      </c>
      <c r="Q2125">
        <v>20150601</v>
      </c>
      <c r="R2125" s="2">
        <v>100</v>
      </c>
      <c r="S2125" t="s">
        <v>7</v>
      </c>
      <c r="T2125">
        <v>20150529</v>
      </c>
      <c r="U2125" s="2">
        <v>40.94</v>
      </c>
      <c r="V2125" t="s">
        <v>14</v>
      </c>
      <c r="W2125">
        <v>20150526</v>
      </c>
      <c r="X2125" s="2">
        <v>532.14</v>
      </c>
    </row>
    <row r="2126" spans="1:24" x14ac:dyDescent="0.25">
      <c r="A2126" t="s">
        <v>10</v>
      </c>
      <c r="B2126">
        <v>20150902</v>
      </c>
      <c r="C2126" s="2">
        <v>45.35</v>
      </c>
      <c r="D2126" t="s">
        <v>3</v>
      </c>
      <c r="E2126">
        <v>20150904</v>
      </c>
      <c r="F2126" s="2">
        <v>129.82</v>
      </c>
      <c r="G2126" t="s">
        <v>12</v>
      </c>
      <c r="H2126">
        <v>20150901</v>
      </c>
      <c r="I2126" s="2">
        <v>71.709999999999994</v>
      </c>
      <c r="J2126" t="s">
        <v>11</v>
      </c>
      <c r="K2126">
        <v>20150820</v>
      </c>
      <c r="L2126" s="2">
        <v>68.459999999999994</v>
      </c>
      <c r="M2126" t="s">
        <v>4</v>
      </c>
      <c r="N2126">
        <v>20150714</v>
      </c>
      <c r="O2126" s="2">
        <v>117.87</v>
      </c>
      <c r="P2126" t="s">
        <v>6</v>
      </c>
      <c r="Q2126">
        <v>20150602</v>
      </c>
      <c r="R2126" s="2">
        <v>99.98</v>
      </c>
      <c r="S2126" t="s">
        <v>7</v>
      </c>
      <c r="T2126">
        <v>20150601</v>
      </c>
      <c r="U2126" s="2">
        <v>40.92</v>
      </c>
      <c r="V2126" t="s">
        <v>14</v>
      </c>
      <c r="W2126">
        <v>20150527</v>
      </c>
      <c r="X2126" s="2">
        <v>539.79</v>
      </c>
    </row>
    <row r="2127" spans="1:24" x14ac:dyDescent="0.25">
      <c r="A2127" t="s">
        <v>10</v>
      </c>
      <c r="B2127">
        <v>20150903</v>
      </c>
      <c r="C2127" s="2">
        <v>45.7</v>
      </c>
      <c r="D2127" t="s">
        <v>3</v>
      </c>
      <c r="E2127">
        <v>20150908</v>
      </c>
      <c r="F2127" s="2">
        <v>133.93</v>
      </c>
      <c r="G2127" t="s">
        <v>12</v>
      </c>
      <c r="H2127">
        <v>20150902</v>
      </c>
      <c r="I2127" s="2">
        <v>73.19</v>
      </c>
      <c r="J2127" t="s">
        <v>11</v>
      </c>
      <c r="K2127">
        <v>20150821</v>
      </c>
      <c r="L2127" s="2">
        <v>67.09</v>
      </c>
      <c r="M2127" t="s">
        <v>4</v>
      </c>
      <c r="N2127">
        <v>20150715</v>
      </c>
      <c r="O2127" s="2">
        <v>118.27</v>
      </c>
      <c r="P2127" t="s">
        <v>6</v>
      </c>
      <c r="Q2127">
        <v>20150603</v>
      </c>
      <c r="R2127" s="2">
        <v>100.12</v>
      </c>
      <c r="S2127" t="s">
        <v>7</v>
      </c>
      <c r="T2127">
        <v>20150602</v>
      </c>
      <c r="U2127" s="2">
        <v>40.98</v>
      </c>
      <c r="V2127" t="s">
        <v>14</v>
      </c>
      <c r="W2127">
        <v>20150528</v>
      </c>
      <c r="X2127" s="2">
        <v>539.6</v>
      </c>
    </row>
    <row r="2128" spans="1:24" x14ac:dyDescent="0.25">
      <c r="A2128" t="s">
        <v>10</v>
      </c>
      <c r="B2128">
        <v>20150904</v>
      </c>
      <c r="C2128" s="2">
        <v>44.82</v>
      </c>
      <c r="D2128" t="s">
        <v>3</v>
      </c>
      <c r="E2128">
        <v>20150909</v>
      </c>
      <c r="F2128" s="2">
        <v>132.63</v>
      </c>
      <c r="G2128" t="s">
        <v>12</v>
      </c>
      <c r="H2128">
        <v>20150903</v>
      </c>
      <c r="I2128" s="2">
        <v>73.790000000000006</v>
      </c>
      <c r="J2128" t="s">
        <v>11</v>
      </c>
      <c r="K2128">
        <v>20150824</v>
      </c>
      <c r="L2128" s="2">
        <v>65.06</v>
      </c>
      <c r="M2128" t="s">
        <v>4</v>
      </c>
      <c r="N2128">
        <v>20150716</v>
      </c>
      <c r="O2128" s="2">
        <v>119.1</v>
      </c>
      <c r="P2128" t="s">
        <v>6</v>
      </c>
      <c r="Q2128">
        <v>20150604</v>
      </c>
      <c r="R2128" s="2">
        <v>99.27</v>
      </c>
      <c r="S2128" t="s">
        <v>7</v>
      </c>
      <c r="T2128">
        <v>20150603</v>
      </c>
      <c r="U2128" s="2">
        <v>40.86</v>
      </c>
      <c r="V2128" t="s">
        <v>14</v>
      </c>
      <c r="W2128">
        <v>20150529</v>
      </c>
      <c r="X2128" s="2">
        <v>532.30999999999995</v>
      </c>
    </row>
    <row r="2129" spans="1:24" x14ac:dyDescent="0.25">
      <c r="A2129" t="s">
        <v>10</v>
      </c>
      <c r="B2129">
        <v>20150908</v>
      </c>
      <c r="C2129" s="2">
        <v>45.854999999999997</v>
      </c>
      <c r="D2129" t="s">
        <v>3</v>
      </c>
      <c r="E2129">
        <v>20150910</v>
      </c>
      <c r="F2129" s="2">
        <v>133.5</v>
      </c>
      <c r="G2129" t="s">
        <v>12</v>
      </c>
      <c r="H2129">
        <v>20150904</v>
      </c>
      <c r="I2129" s="2">
        <v>72.5</v>
      </c>
      <c r="J2129" t="s">
        <v>11</v>
      </c>
      <c r="K2129">
        <v>20150826</v>
      </c>
      <c r="L2129" s="2">
        <v>64.8</v>
      </c>
      <c r="M2129" t="s">
        <v>4</v>
      </c>
      <c r="N2129">
        <v>20150717</v>
      </c>
      <c r="O2129" s="2">
        <v>118.86</v>
      </c>
      <c r="P2129" t="s">
        <v>6</v>
      </c>
      <c r="Q2129">
        <v>20150605</v>
      </c>
      <c r="R2129" s="2">
        <v>98.59</v>
      </c>
      <c r="S2129" t="s">
        <v>7</v>
      </c>
      <c r="T2129">
        <v>20150604</v>
      </c>
      <c r="U2129" s="2">
        <v>40.6</v>
      </c>
      <c r="V2129" t="s">
        <v>14</v>
      </c>
      <c r="W2129">
        <v>20150601</v>
      </c>
      <c r="X2129" s="2">
        <v>533.58000000000004</v>
      </c>
    </row>
    <row r="2130" spans="1:24" x14ac:dyDescent="0.25">
      <c r="A2130" t="s">
        <v>10</v>
      </c>
      <c r="B2130">
        <v>20150909</v>
      </c>
      <c r="C2130" s="2">
        <v>45.41</v>
      </c>
      <c r="D2130" t="s">
        <v>3</v>
      </c>
      <c r="E2130">
        <v>20150911</v>
      </c>
      <c r="F2130" s="2">
        <v>134.65</v>
      </c>
      <c r="G2130" t="s">
        <v>12</v>
      </c>
      <c r="H2130">
        <v>20150908</v>
      </c>
      <c r="I2130" s="2">
        <v>73.424999999999997</v>
      </c>
      <c r="J2130" t="s">
        <v>11</v>
      </c>
      <c r="K2130">
        <v>20150827</v>
      </c>
      <c r="L2130" s="2">
        <v>66.11</v>
      </c>
      <c r="M2130" t="s">
        <v>4</v>
      </c>
      <c r="N2130">
        <v>20150720</v>
      </c>
      <c r="O2130" s="2">
        <v>119.6</v>
      </c>
      <c r="P2130" t="s">
        <v>6</v>
      </c>
      <c r="Q2130">
        <v>20150608</v>
      </c>
      <c r="R2130" s="2">
        <v>97.99</v>
      </c>
      <c r="S2130" t="s">
        <v>7</v>
      </c>
      <c r="T2130">
        <v>20150605</v>
      </c>
      <c r="U2130" s="2">
        <v>40.104999999999997</v>
      </c>
      <c r="V2130" t="s">
        <v>14</v>
      </c>
      <c r="W2130">
        <v>20150602</v>
      </c>
      <c r="X2130" s="2">
        <v>539.29</v>
      </c>
    </row>
    <row r="2131" spans="1:24" x14ac:dyDescent="0.25">
      <c r="A2131" t="s">
        <v>10</v>
      </c>
      <c r="B2131">
        <v>20150910</v>
      </c>
      <c r="C2131" s="2">
        <v>45.43</v>
      </c>
      <c r="D2131" t="s">
        <v>3</v>
      </c>
      <c r="E2131">
        <v>20150914</v>
      </c>
      <c r="F2131" s="2">
        <v>134.37</v>
      </c>
      <c r="G2131" t="s">
        <v>12</v>
      </c>
      <c r="H2131">
        <v>20150909</v>
      </c>
      <c r="I2131" s="2">
        <v>72.010000000000005</v>
      </c>
      <c r="J2131" t="s">
        <v>11</v>
      </c>
      <c r="K2131">
        <v>20150828</v>
      </c>
      <c r="L2131" s="2">
        <v>64.930000000000007</v>
      </c>
      <c r="M2131" t="s">
        <v>4</v>
      </c>
      <c r="N2131">
        <v>20150721</v>
      </c>
      <c r="O2131" s="2">
        <v>119.31</v>
      </c>
      <c r="P2131" t="s">
        <v>6</v>
      </c>
      <c r="Q2131">
        <v>20150609</v>
      </c>
      <c r="R2131" s="2">
        <v>98.16</v>
      </c>
      <c r="S2131" t="s">
        <v>7</v>
      </c>
      <c r="T2131">
        <v>20150608</v>
      </c>
      <c r="U2131" s="2">
        <v>40.21</v>
      </c>
      <c r="V2131" t="s">
        <v>14</v>
      </c>
      <c r="W2131">
        <v>20150603</v>
      </c>
      <c r="X2131" s="2">
        <v>540.41999999999996</v>
      </c>
    </row>
    <row r="2132" spans="1:24" x14ac:dyDescent="0.25">
      <c r="A2132" t="s">
        <v>10</v>
      </c>
      <c r="B2132">
        <v>20150911</v>
      </c>
      <c r="C2132" s="2">
        <v>45.725000000000001</v>
      </c>
      <c r="D2132" t="s">
        <v>3</v>
      </c>
      <c r="E2132">
        <v>20150915</v>
      </c>
      <c r="F2132" s="2">
        <v>136.38999999999999</v>
      </c>
      <c r="G2132" t="s">
        <v>12</v>
      </c>
      <c r="H2132">
        <v>20150910</v>
      </c>
      <c r="I2132" s="2">
        <v>72.5</v>
      </c>
      <c r="J2132" t="s">
        <v>11</v>
      </c>
      <c r="K2132">
        <v>20150831</v>
      </c>
      <c r="L2132" s="2">
        <v>64.73</v>
      </c>
      <c r="M2132" t="s">
        <v>4</v>
      </c>
      <c r="N2132">
        <v>20150722</v>
      </c>
      <c r="O2132" s="2">
        <v>119.31</v>
      </c>
      <c r="P2132" t="s">
        <v>6</v>
      </c>
      <c r="Q2132">
        <v>20150610</v>
      </c>
      <c r="R2132" s="2">
        <v>98.96</v>
      </c>
      <c r="S2132" t="s">
        <v>7</v>
      </c>
      <c r="T2132">
        <v>20150609</v>
      </c>
      <c r="U2132" s="2">
        <v>40.204999999999998</v>
      </c>
      <c r="V2132" t="s">
        <v>14</v>
      </c>
      <c r="W2132">
        <v>20150604</v>
      </c>
      <c r="X2132" s="2">
        <v>537.11</v>
      </c>
    </row>
    <row r="2133" spans="1:24" x14ac:dyDescent="0.25">
      <c r="A2133" t="s">
        <v>10</v>
      </c>
      <c r="B2133">
        <v>20150914</v>
      </c>
      <c r="C2133" s="2">
        <v>45.664999999999999</v>
      </c>
      <c r="D2133" t="s">
        <v>3</v>
      </c>
      <c r="E2133">
        <v>20150916</v>
      </c>
      <c r="F2133" s="2">
        <v>137.16999999999999</v>
      </c>
      <c r="G2133" t="s">
        <v>12</v>
      </c>
      <c r="H2133">
        <v>20150911</v>
      </c>
      <c r="I2133" s="2">
        <v>72.694999999999993</v>
      </c>
      <c r="J2133" t="s">
        <v>11</v>
      </c>
      <c r="K2133">
        <v>20150901</v>
      </c>
      <c r="L2133" s="2">
        <v>63.67</v>
      </c>
      <c r="M2133" t="s">
        <v>4</v>
      </c>
      <c r="N2133">
        <v>20150723</v>
      </c>
      <c r="O2133" s="2">
        <v>118.79</v>
      </c>
      <c r="P2133" t="s">
        <v>6</v>
      </c>
      <c r="Q2133">
        <v>20150611</v>
      </c>
      <c r="R2133" s="2">
        <v>99.3</v>
      </c>
      <c r="S2133" t="s">
        <v>7</v>
      </c>
      <c r="T2133">
        <v>20150610</v>
      </c>
      <c r="U2133" s="2">
        <v>40.340000000000003</v>
      </c>
      <c r="V2133" t="s">
        <v>14</v>
      </c>
      <c r="W2133">
        <v>20150605</v>
      </c>
      <c r="X2133" s="2">
        <v>533.58500000000004</v>
      </c>
    </row>
    <row r="2134" spans="1:24" x14ac:dyDescent="0.25">
      <c r="A2134" t="s">
        <v>10</v>
      </c>
      <c r="B2134">
        <v>20150915</v>
      </c>
      <c r="C2134" s="2">
        <v>46.37</v>
      </c>
      <c r="D2134" t="s">
        <v>3</v>
      </c>
      <c r="E2134">
        <v>20150917</v>
      </c>
      <c r="F2134" s="2">
        <v>137.82</v>
      </c>
      <c r="G2134" t="s">
        <v>12</v>
      </c>
      <c r="H2134">
        <v>20150914</v>
      </c>
      <c r="I2134" s="2">
        <v>72.47</v>
      </c>
      <c r="J2134" t="s">
        <v>11</v>
      </c>
      <c r="K2134">
        <v>20150902</v>
      </c>
      <c r="L2134" s="2">
        <v>64.405000000000001</v>
      </c>
      <c r="M2134" t="s">
        <v>4</v>
      </c>
      <c r="N2134">
        <v>20150724</v>
      </c>
      <c r="O2134" s="2">
        <v>118.94499999999999</v>
      </c>
      <c r="P2134" t="s">
        <v>6</v>
      </c>
      <c r="Q2134">
        <v>20150612</v>
      </c>
      <c r="R2134" s="2">
        <v>98.3</v>
      </c>
      <c r="S2134" t="s">
        <v>7</v>
      </c>
      <c r="T2134">
        <v>20150611</v>
      </c>
      <c r="U2134" s="2">
        <v>40.1</v>
      </c>
      <c r="V2134" t="s">
        <v>14</v>
      </c>
      <c r="W2134">
        <v>20150608</v>
      </c>
      <c r="X2134" s="2">
        <v>527.1</v>
      </c>
    </row>
    <row r="2135" spans="1:24" x14ac:dyDescent="0.25">
      <c r="A2135" t="s">
        <v>10</v>
      </c>
      <c r="B2135">
        <v>20150916</v>
      </c>
      <c r="C2135" s="2">
        <v>46.2</v>
      </c>
      <c r="D2135" t="s">
        <v>3</v>
      </c>
      <c r="E2135">
        <v>20150918</v>
      </c>
      <c r="F2135" s="2">
        <v>136.12</v>
      </c>
      <c r="G2135" t="s">
        <v>12</v>
      </c>
      <c r="H2135">
        <v>20150915</v>
      </c>
      <c r="I2135" s="2">
        <v>72.87</v>
      </c>
      <c r="J2135" t="s">
        <v>11</v>
      </c>
      <c r="K2135">
        <v>20150903</v>
      </c>
      <c r="L2135" s="2">
        <v>64.87</v>
      </c>
      <c r="M2135" t="s">
        <v>4</v>
      </c>
      <c r="N2135">
        <v>20150727</v>
      </c>
      <c r="O2135" s="2">
        <v>118.32</v>
      </c>
      <c r="P2135" t="s">
        <v>6</v>
      </c>
      <c r="Q2135">
        <v>20150615</v>
      </c>
      <c r="R2135" s="2">
        <v>97.47</v>
      </c>
      <c r="S2135" t="s">
        <v>7</v>
      </c>
      <c r="T2135">
        <v>20150612</v>
      </c>
      <c r="U2135" s="2">
        <v>39.97</v>
      </c>
      <c r="V2135" t="s">
        <v>14</v>
      </c>
      <c r="W2135">
        <v>20150609</v>
      </c>
      <c r="X2135" s="2">
        <v>526.82000000000005</v>
      </c>
    </row>
    <row r="2136" spans="1:24" x14ac:dyDescent="0.25">
      <c r="A2136" t="s">
        <v>10</v>
      </c>
      <c r="B2136">
        <v>20150917</v>
      </c>
      <c r="C2136" s="2">
        <v>45.2</v>
      </c>
      <c r="D2136" t="s">
        <v>3</v>
      </c>
      <c r="E2136">
        <v>20150921</v>
      </c>
      <c r="F2136" s="2">
        <v>135.97999999999999</v>
      </c>
      <c r="G2136" t="s">
        <v>12</v>
      </c>
      <c r="H2136">
        <v>20150916</v>
      </c>
      <c r="I2136" s="2">
        <v>74.28</v>
      </c>
      <c r="J2136" t="s">
        <v>11</v>
      </c>
      <c r="K2136">
        <v>20150904</v>
      </c>
      <c r="L2136" s="2">
        <v>63.91</v>
      </c>
      <c r="M2136" t="s">
        <v>4</v>
      </c>
      <c r="N2136">
        <v>20150728</v>
      </c>
      <c r="O2136" s="2">
        <v>118.44</v>
      </c>
      <c r="P2136" t="s">
        <v>6</v>
      </c>
      <c r="Q2136">
        <v>20150616</v>
      </c>
      <c r="R2136" s="2">
        <v>98.34</v>
      </c>
      <c r="S2136" t="s">
        <v>7</v>
      </c>
      <c r="T2136">
        <v>20150615</v>
      </c>
      <c r="U2136" s="2">
        <v>39.594999999999999</v>
      </c>
      <c r="V2136" t="s">
        <v>14</v>
      </c>
      <c r="W2136">
        <v>20150610</v>
      </c>
      <c r="X2136" s="2">
        <v>537</v>
      </c>
    </row>
    <row r="2137" spans="1:24" x14ac:dyDescent="0.25">
      <c r="A2137" t="s">
        <v>10</v>
      </c>
      <c r="B2137">
        <v>20150918</v>
      </c>
      <c r="C2137" s="2">
        <v>44.6</v>
      </c>
      <c r="D2137" t="s">
        <v>3</v>
      </c>
      <c r="E2137">
        <v>20150922</v>
      </c>
      <c r="F2137" s="2">
        <v>133.97999999999999</v>
      </c>
      <c r="G2137" t="s">
        <v>12</v>
      </c>
      <c r="H2137">
        <v>20150917</v>
      </c>
      <c r="I2137" s="2">
        <v>74.37</v>
      </c>
      <c r="J2137" t="s">
        <v>11</v>
      </c>
      <c r="K2137">
        <v>20150908</v>
      </c>
      <c r="L2137" s="2">
        <v>66.38</v>
      </c>
      <c r="M2137" t="s">
        <v>4</v>
      </c>
      <c r="N2137">
        <v>20150729</v>
      </c>
      <c r="O2137" s="2">
        <v>119.82</v>
      </c>
      <c r="P2137" t="s">
        <v>6</v>
      </c>
      <c r="Q2137">
        <v>20150617</v>
      </c>
      <c r="R2137" s="2">
        <v>98.77</v>
      </c>
      <c r="S2137" t="s">
        <v>7</v>
      </c>
      <c r="T2137">
        <v>20150616</v>
      </c>
      <c r="U2137" s="2">
        <v>40.075000000000003</v>
      </c>
      <c r="V2137" t="s">
        <v>14</v>
      </c>
      <c r="W2137">
        <v>20150611</v>
      </c>
      <c r="X2137" s="2">
        <v>534.63</v>
      </c>
    </row>
    <row r="2138" spans="1:24" x14ac:dyDescent="0.25">
      <c r="A2138" t="s">
        <v>10</v>
      </c>
      <c r="B2138">
        <v>20150921</v>
      </c>
      <c r="C2138" s="2">
        <v>44.81</v>
      </c>
      <c r="D2138" t="s">
        <v>3</v>
      </c>
      <c r="E2138">
        <v>20150923</v>
      </c>
      <c r="F2138" s="2">
        <v>131.65</v>
      </c>
      <c r="G2138" t="s">
        <v>12</v>
      </c>
      <c r="H2138">
        <v>20150918</v>
      </c>
      <c r="I2138" s="2">
        <v>72.62</v>
      </c>
      <c r="J2138" t="s">
        <v>11</v>
      </c>
      <c r="K2138">
        <v>20150909</v>
      </c>
      <c r="L2138" s="2">
        <v>65.13</v>
      </c>
      <c r="M2138" t="s">
        <v>4</v>
      </c>
      <c r="N2138">
        <v>20150730</v>
      </c>
      <c r="O2138" s="2">
        <v>120.09</v>
      </c>
      <c r="P2138" t="s">
        <v>6</v>
      </c>
      <c r="Q2138">
        <v>20150618</v>
      </c>
      <c r="R2138" s="2">
        <v>100.33</v>
      </c>
      <c r="S2138" t="s">
        <v>7</v>
      </c>
      <c r="T2138">
        <v>20150617</v>
      </c>
      <c r="U2138" s="2">
        <v>40.270000000000003</v>
      </c>
      <c r="V2138" t="s">
        <v>14</v>
      </c>
      <c r="W2138">
        <v>20150612</v>
      </c>
      <c r="X2138" s="2">
        <v>532.59</v>
      </c>
    </row>
    <row r="2139" spans="1:24" x14ac:dyDescent="0.25">
      <c r="A2139" t="s">
        <v>10</v>
      </c>
      <c r="B2139">
        <v>20150922</v>
      </c>
      <c r="C2139" s="2">
        <v>44.42</v>
      </c>
      <c r="D2139" t="s">
        <v>3</v>
      </c>
      <c r="E2139">
        <v>20150924</v>
      </c>
      <c r="F2139" s="2">
        <v>129.87</v>
      </c>
      <c r="G2139" t="s">
        <v>12</v>
      </c>
      <c r="H2139">
        <v>20150921</v>
      </c>
      <c r="I2139" s="2">
        <v>73.42</v>
      </c>
      <c r="J2139" t="s">
        <v>11</v>
      </c>
      <c r="K2139">
        <v>20150910</v>
      </c>
      <c r="L2139" s="2">
        <v>64.105000000000004</v>
      </c>
      <c r="M2139" t="s">
        <v>4</v>
      </c>
      <c r="N2139">
        <v>20150731</v>
      </c>
      <c r="O2139" s="2">
        <v>119.97</v>
      </c>
      <c r="P2139" t="s">
        <v>6</v>
      </c>
      <c r="Q2139">
        <v>20150619</v>
      </c>
      <c r="R2139" s="2">
        <v>100.01</v>
      </c>
      <c r="S2139" t="s">
        <v>7</v>
      </c>
      <c r="T2139">
        <v>20150618</v>
      </c>
      <c r="U2139" s="2">
        <v>40.630000000000003</v>
      </c>
      <c r="V2139" t="s">
        <v>14</v>
      </c>
      <c r="W2139">
        <v>20150615</v>
      </c>
      <c r="X2139" s="2">
        <v>527.32000000000005</v>
      </c>
    </row>
    <row r="2140" spans="1:24" x14ac:dyDescent="0.25">
      <c r="A2140" t="s">
        <v>10</v>
      </c>
      <c r="B2140">
        <v>20150923</v>
      </c>
      <c r="C2140" s="2">
        <v>43.99</v>
      </c>
      <c r="D2140" t="s">
        <v>3</v>
      </c>
      <c r="E2140">
        <v>20150925</v>
      </c>
      <c r="F2140" s="2">
        <v>130.99</v>
      </c>
      <c r="G2140" t="s">
        <v>12</v>
      </c>
      <c r="H2140">
        <v>20150922</v>
      </c>
      <c r="I2140" s="2">
        <v>72.739999999999995</v>
      </c>
      <c r="J2140" t="s">
        <v>11</v>
      </c>
      <c r="K2140">
        <v>20150911</v>
      </c>
      <c r="L2140" s="2">
        <v>64.635000000000005</v>
      </c>
      <c r="M2140" t="s">
        <v>4</v>
      </c>
      <c r="N2140">
        <v>20150803</v>
      </c>
      <c r="O2140" s="2">
        <v>121.07</v>
      </c>
      <c r="P2140" t="s">
        <v>6</v>
      </c>
      <c r="Q2140">
        <v>20150622</v>
      </c>
      <c r="R2140" s="2">
        <v>100.05</v>
      </c>
      <c r="S2140" t="s">
        <v>7</v>
      </c>
      <c r="T2140">
        <v>20150619</v>
      </c>
      <c r="U2140" s="2">
        <v>40.465000000000003</v>
      </c>
      <c r="V2140" t="s">
        <v>14</v>
      </c>
      <c r="W2140">
        <v>20150616</v>
      </c>
      <c r="X2140" s="2">
        <v>528.24</v>
      </c>
    </row>
    <row r="2141" spans="1:24" x14ac:dyDescent="0.25">
      <c r="A2141" t="s">
        <v>10</v>
      </c>
      <c r="B2141">
        <v>20150924</v>
      </c>
      <c r="C2141" s="2">
        <v>44.164999999999999</v>
      </c>
      <c r="D2141" t="s">
        <v>3</v>
      </c>
      <c r="E2141">
        <v>20150928</v>
      </c>
      <c r="F2141" s="2">
        <v>128.46</v>
      </c>
      <c r="G2141" t="s">
        <v>12</v>
      </c>
      <c r="H2141">
        <v>20150923</v>
      </c>
      <c r="I2141" s="2">
        <v>72.290000000000006</v>
      </c>
      <c r="J2141" t="s">
        <v>11</v>
      </c>
      <c r="K2141">
        <v>20150914</v>
      </c>
      <c r="L2141" s="2">
        <v>64.290000000000006</v>
      </c>
      <c r="M2141" t="s">
        <v>4</v>
      </c>
      <c r="N2141">
        <v>20150804</v>
      </c>
      <c r="O2141" s="2">
        <v>121.7</v>
      </c>
      <c r="P2141" t="s">
        <v>6</v>
      </c>
      <c r="Q2141">
        <v>20150623</v>
      </c>
      <c r="R2141" s="2">
        <v>99.78</v>
      </c>
      <c r="S2141" t="s">
        <v>7</v>
      </c>
      <c r="T2141">
        <v>20150622</v>
      </c>
      <c r="U2141" s="2">
        <v>40.494999999999997</v>
      </c>
      <c r="V2141" t="s">
        <v>14</v>
      </c>
      <c r="W2141">
        <v>20150617</v>
      </c>
      <c r="X2141" s="2">
        <v>529.73</v>
      </c>
    </row>
    <row r="2142" spans="1:24" x14ac:dyDescent="0.25">
      <c r="A2142" t="s">
        <v>10</v>
      </c>
      <c r="B2142">
        <v>20150925</v>
      </c>
      <c r="C2142" s="2">
        <v>44.244999999999997</v>
      </c>
      <c r="D2142" t="s">
        <v>3</v>
      </c>
      <c r="E2142">
        <v>20150929</v>
      </c>
      <c r="F2142" s="2">
        <v>128.87</v>
      </c>
      <c r="G2142" t="s">
        <v>12</v>
      </c>
      <c r="H2142">
        <v>20150924</v>
      </c>
      <c r="I2142" s="2">
        <v>72.89</v>
      </c>
      <c r="J2142" t="s">
        <v>11</v>
      </c>
      <c r="K2142">
        <v>20150915</v>
      </c>
      <c r="L2142" s="2">
        <v>64.319999999999993</v>
      </c>
      <c r="M2142" t="s">
        <v>4</v>
      </c>
      <c r="N2142">
        <v>20150805</v>
      </c>
      <c r="O2142" s="2">
        <v>110.41</v>
      </c>
      <c r="P2142" t="s">
        <v>6</v>
      </c>
      <c r="Q2142">
        <v>20150624</v>
      </c>
      <c r="R2142" s="2">
        <v>99.36</v>
      </c>
      <c r="S2142" t="s">
        <v>7</v>
      </c>
      <c r="T2142">
        <v>20150623</v>
      </c>
      <c r="U2142" s="2">
        <v>40.354999999999997</v>
      </c>
      <c r="V2142" t="s">
        <v>14</v>
      </c>
      <c r="W2142">
        <v>20150618</v>
      </c>
      <c r="X2142" s="2">
        <v>536.46</v>
      </c>
    </row>
    <row r="2143" spans="1:24" x14ac:dyDescent="0.25">
      <c r="A2143" t="s">
        <v>10</v>
      </c>
      <c r="B2143">
        <v>20150928</v>
      </c>
      <c r="C2143" s="2">
        <v>43.75</v>
      </c>
      <c r="D2143" t="s">
        <v>3</v>
      </c>
      <c r="E2143">
        <v>20150930</v>
      </c>
      <c r="F2143" s="2">
        <v>130.97</v>
      </c>
      <c r="G2143" t="s">
        <v>12</v>
      </c>
      <c r="H2143">
        <v>20150925</v>
      </c>
      <c r="I2143" s="2">
        <v>73.25</v>
      </c>
      <c r="J2143" t="s">
        <v>11</v>
      </c>
      <c r="K2143">
        <v>20150916</v>
      </c>
      <c r="L2143" s="2">
        <v>64.72</v>
      </c>
      <c r="M2143" t="s">
        <v>4</v>
      </c>
      <c r="N2143">
        <v>20150806</v>
      </c>
      <c r="O2143" s="2">
        <v>108.51</v>
      </c>
      <c r="P2143" t="s">
        <v>6</v>
      </c>
      <c r="Q2143">
        <v>20150625</v>
      </c>
      <c r="R2143" s="2">
        <v>99.12</v>
      </c>
      <c r="S2143" t="s">
        <v>7</v>
      </c>
      <c r="T2143">
        <v>20150624</v>
      </c>
      <c r="U2143" s="2">
        <v>40.200000000000003</v>
      </c>
      <c r="V2143" t="s">
        <v>14</v>
      </c>
      <c r="W2143">
        <v>20150619</v>
      </c>
      <c r="X2143" s="2">
        <v>537.32000000000005</v>
      </c>
    </row>
    <row r="2144" spans="1:24" x14ac:dyDescent="0.25">
      <c r="A2144" t="s">
        <v>10</v>
      </c>
      <c r="B2144">
        <v>20150929</v>
      </c>
      <c r="C2144" s="2">
        <v>43.555</v>
      </c>
      <c r="D2144" t="s">
        <v>3</v>
      </c>
      <c r="E2144">
        <v>20151001</v>
      </c>
      <c r="F2144" s="2">
        <v>130.6</v>
      </c>
      <c r="G2144" t="s">
        <v>12</v>
      </c>
      <c r="H2144">
        <v>20150928</v>
      </c>
      <c r="I2144" s="2">
        <v>72.584999999999994</v>
      </c>
      <c r="J2144" t="s">
        <v>11</v>
      </c>
      <c r="K2144">
        <v>20150917</v>
      </c>
      <c r="L2144" s="2">
        <v>64.510000000000005</v>
      </c>
      <c r="M2144" t="s">
        <v>4</v>
      </c>
      <c r="N2144">
        <v>20150807</v>
      </c>
      <c r="O2144" s="2">
        <v>109.35</v>
      </c>
      <c r="P2144" t="s">
        <v>6</v>
      </c>
      <c r="Q2144">
        <v>20150626</v>
      </c>
      <c r="R2144" s="2">
        <v>99.66</v>
      </c>
      <c r="S2144" t="s">
        <v>7</v>
      </c>
      <c r="T2144">
        <v>20150625</v>
      </c>
      <c r="U2144" s="2">
        <v>40.020000000000003</v>
      </c>
      <c r="V2144" t="s">
        <v>14</v>
      </c>
      <c r="W2144">
        <v>20150622</v>
      </c>
      <c r="X2144" s="2">
        <v>537.67999999999995</v>
      </c>
    </row>
    <row r="2145" spans="1:24" x14ac:dyDescent="0.25">
      <c r="A2145" t="s">
        <v>10</v>
      </c>
      <c r="B2145">
        <v>20150930</v>
      </c>
      <c r="C2145" s="2">
        <v>43.47</v>
      </c>
      <c r="D2145" t="s">
        <v>3</v>
      </c>
      <c r="E2145">
        <v>20151002</v>
      </c>
      <c r="F2145" s="2">
        <v>132.54</v>
      </c>
      <c r="G2145" t="s">
        <v>12</v>
      </c>
      <c r="H2145">
        <v>20150929</v>
      </c>
      <c r="I2145" s="2">
        <v>73.02</v>
      </c>
      <c r="J2145" t="s">
        <v>11</v>
      </c>
      <c r="K2145">
        <v>20150918</v>
      </c>
      <c r="L2145" s="2">
        <v>63.38</v>
      </c>
      <c r="M2145" t="s">
        <v>4</v>
      </c>
      <c r="N2145">
        <v>20150810</v>
      </c>
      <c r="O2145" s="2">
        <v>111</v>
      </c>
      <c r="P2145" t="s">
        <v>6</v>
      </c>
      <c r="Q2145">
        <v>20150629</v>
      </c>
      <c r="R2145" s="2">
        <v>97.69</v>
      </c>
      <c r="S2145" t="s">
        <v>7</v>
      </c>
      <c r="T2145">
        <v>20150626</v>
      </c>
      <c r="U2145" s="2">
        <v>40.03</v>
      </c>
      <c r="V2145" t="s">
        <v>14</v>
      </c>
      <c r="W2145">
        <v>20150623</v>
      </c>
      <c r="X2145" s="2">
        <v>540.62</v>
      </c>
    </row>
    <row r="2146" spans="1:24" x14ac:dyDescent="0.25">
      <c r="A2146" t="s">
        <v>10</v>
      </c>
      <c r="B2146">
        <v>20151001</v>
      </c>
      <c r="C2146" s="2">
        <v>42.94</v>
      </c>
      <c r="D2146" t="s">
        <v>3</v>
      </c>
      <c r="E2146">
        <v>20151012</v>
      </c>
      <c r="F2146" s="2">
        <v>140.71</v>
      </c>
      <c r="G2146" t="s">
        <v>12</v>
      </c>
      <c r="H2146">
        <v>20150930</v>
      </c>
      <c r="I2146" s="2">
        <v>74.254999999999995</v>
      </c>
      <c r="J2146" t="s">
        <v>11</v>
      </c>
      <c r="K2146">
        <v>20150921</v>
      </c>
      <c r="L2146" s="2">
        <v>63.72</v>
      </c>
      <c r="M2146" t="s">
        <v>4</v>
      </c>
      <c r="N2146">
        <v>20150811</v>
      </c>
      <c r="O2146" s="2">
        <v>107.99</v>
      </c>
      <c r="P2146" t="s">
        <v>6</v>
      </c>
      <c r="Q2146">
        <v>20150630</v>
      </c>
      <c r="R2146" s="2">
        <v>97.63</v>
      </c>
      <c r="S2146" t="s">
        <v>7</v>
      </c>
      <c r="T2146">
        <v>20150629</v>
      </c>
      <c r="U2146" s="2">
        <v>39.42</v>
      </c>
      <c r="V2146" t="s">
        <v>14</v>
      </c>
      <c r="W2146">
        <v>20150624</v>
      </c>
      <c r="X2146" s="2">
        <v>538.04999999999995</v>
      </c>
    </row>
    <row r="2147" spans="1:24" x14ac:dyDescent="0.25">
      <c r="A2147" t="s">
        <v>10</v>
      </c>
      <c r="B2147">
        <v>20151002</v>
      </c>
      <c r="C2147" s="2">
        <v>42.83</v>
      </c>
      <c r="D2147" t="s">
        <v>3</v>
      </c>
      <c r="E2147">
        <v>20151013</v>
      </c>
      <c r="F2147" s="2">
        <v>140.28</v>
      </c>
      <c r="G2147" t="s">
        <v>12</v>
      </c>
      <c r="H2147">
        <v>20151001</v>
      </c>
      <c r="I2147" s="2">
        <v>74.03</v>
      </c>
      <c r="J2147" t="s">
        <v>11</v>
      </c>
      <c r="K2147">
        <v>20150922</v>
      </c>
      <c r="L2147" s="2">
        <v>63.6</v>
      </c>
      <c r="M2147" t="s">
        <v>4</v>
      </c>
      <c r="N2147">
        <v>20150812</v>
      </c>
      <c r="O2147" s="2">
        <v>106.81</v>
      </c>
      <c r="P2147" t="s">
        <v>6</v>
      </c>
      <c r="Q2147">
        <v>20150701</v>
      </c>
      <c r="R2147" s="2">
        <v>98.55</v>
      </c>
      <c r="S2147" t="s">
        <v>7</v>
      </c>
      <c r="T2147">
        <v>20150630</v>
      </c>
      <c r="U2147" s="2">
        <v>39.299999999999997</v>
      </c>
      <c r="V2147" t="s">
        <v>14</v>
      </c>
      <c r="W2147">
        <v>20150625</v>
      </c>
      <c r="X2147" s="2">
        <v>535.41999999999996</v>
      </c>
    </row>
    <row r="2148" spans="1:24" x14ac:dyDescent="0.25">
      <c r="A2148" t="s">
        <v>10</v>
      </c>
      <c r="B2148">
        <v>20151012</v>
      </c>
      <c r="C2148" s="2">
        <v>44.3</v>
      </c>
      <c r="D2148" t="s">
        <v>3</v>
      </c>
      <c r="E2148">
        <v>20151014</v>
      </c>
      <c r="F2148" s="2">
        <v>134.22999999999999</v>
      </c>
      <c r="G2148" t="s">
        <v>12</v>
      </c>
      <c r="H2148">
        <v>20151002</v>
      </c>
      <c r="I2148" s="2">
        <v>75.86</v>
      </c>
      <c r="J2148" t="s">
        <v>11</v>
      </c>
      <c r="K2148">
        <v>20150923</v>
      </c>
      <c r="L2148" s="2">
        <v>63.74</v>
      </c>
      <c r="M2148" t="s">
        <v>4</v>
      </c>
      <c r="N2148">
        <v>20150813</v>
      </c>
      <c r="O2148" s="2">
        <v>107.51</v>
      </c>
      <c r="P2148" t="s">
        <v>6</v>
      </c>
      <c r="Q2148">
        <v>20150702</v>
      </c>
      <c r="R2148" s="2">
        <v>98.48</v>
      </c>
      <c r="S2148" t="s">
        <v>7</v>
      </c>
      <c r="T2148">
        <v>20150701</v>
      </c>
      <c r="U2148" s="2">
        <v>39.5</v>
      </c>
      <c r="V2148" t="s">
        <v>14</v>
      </c>
      <c r="W2148">
        <v>20150626</v>
      </c>
      <c r="X2148" s="2">
        <v>531.85</v>
      </c>
    </row>
    <row r="2149" spans="1:24" x14ac:dyDescent="0.25">
      <c r="A2149" t="s">
        <v>10</v>
      </c>
      <c r="B2149">
        <v>20151013</v>
      </c>
      <c r="C2149" s="2">
        <v>44.37</v>
      </c>
      <c r="D2149" t="s">
        <v>3</v>
      </c>
      <c r="E2149">
        <v>20151015</v>
      </c>
      <c r="F2149" s="2">
        <v>137.49</v>
      </c>
      <c r="G2149" t="s">
        <v>12</v>
      </c>
      <c r="H2149">
        <v>20151012</v>
      </c>
      <c r="I2149" s="2">
        <v>79.3</v>
      </c>
      <c r="J2149" t="s">
        <v>11</v>
      </c>
      <c r="K2149">
        <v>20150924</v>
      </c>
      <c r="L2149" s="2">
        <v>63.89</v>
      </c>
      <c r="M2149" t="s">
        <v>4</v>
      </c>
      <c r="N2149">
        <v>20150814</v>
      </c>
      <c r="O2149" s="2">
        <v>107.15</v>
      </c>
      <c r="P2149" t="s">
        <v>6</v>
      </c>
      <c r="Q2149">
        <v>20150706</v>
      </c>
      <c r="R2149" s="2">
        <v>98.12</v>
      </c>
      <c r="S2149" t="s">
        <v>7</v>
      </c>
      <c r="T2149">
        <v>20150702</v>
      </c>
      <c r="U2149" s="2">
        <v>39.494999999999997</v>
      </c>
      <c r="V2149" t="s">
        <v>14</v>
      </c>
      <c r="W2149">
        <v>20150629</v>
      </c>
      <c r="X2149" s="2">
        <v>521.38</v>
      </c>
    </row>
    <row r="2150" spans="1:24" x14ac:dyDescent="0.25">
      <c r="A2150" t="s">
        <v>10</v>
      </c>
      <c r="B2150">
        <v>20151014</v>
      </c>
      <c r="C2150" s="2">
        <v>43.99</v>
      </c>
      <c r="D2150" t="s">
        <v>3</v>
      </c>
      <c r="E2150">
        <v>20151016</v>
      </c>
      <c r="F2150" s="2">
        <v>137.55000000000001</v>
      </c>
      <c r="G2150" t="s">
        <v>12</v>
      </c>
      <c r="H2150">
        <v>20151013</v>
      </c>
      <c r="I2150" s="2">
        <v>79.180000000000007</v>
      </c>
      <c r="J2150" t="s">
        <v>11</v>
      </c>
      <c r="K2150">
        <v>20150925</v>
      </c>
      <c r="L2150" s="2">
        <v>63.77</v>
      </c>
      <c r="M2150" t="s">
        <v>4</v>
      </c>
      <c r="N2150">
        <v>20150817</v>
      </c>
      <c r="O2150" s="2">
        <v>109.03</v>
      </c>
      <c r="P2150" t="s">
        <v>6</v>
      </c>
      <c r="Q2150">
        <v>20150707</v>
      </c>
      <c r="R2150" s="2">
        <v>98.95</v>
      </c>
      <c r="S2150" t="s">
        <v>7</v>
      </c>
      <c r="T2150">
        <v>20150706</v>
      </c>
      <c r="U2150" s="2">
        <v>39.395000000000003</v>
      </c>
      <c r="V2150" t="s">
        <v>14</v>
      </c>
      <c r="W2150">
        <v>20150630</v>
      </c>
      <c r="X2150" s="2">
        <v>521.54999999999995</v>
      </c>
    </row>
    <row r="2151" spans="1:24" x14ac:dyDescent="0.25">
      <c r="A2151" t="s">
        <v>10</v>
      </c>
      <c r="B2151">
        <v>20151015</v>
      </c>
      <c r="C2151" s="2">
        <v>44.66</v>
      </c>
      <c r="D2151" t="s">
        <v>3</v>
      </c>
      <c r="E2151">
        <v>20151019</v>
      </c>
      <c r="F2151" s="2">
        <v>138.43</v>
      </c>
      <c r="G2151" t="s">
        <v>12</v>
      </c>
      <c r="H2151">
        <v>20151014</v>
      </c>
      <c r="I2151" s="2">
        <v>80.17</v>
      </c>
      <c r="J2151" t="s">
        <v>11</v>
      </c>
      <c r="K2151">
        <v>20150928</v>
      </c>
      <c r="L2151" s="2">
        <v>63.69</v>
      </c>
      <c r="M2151" t="s">
        <v>4</v>
      </c>
      <c r="N2151">
        <v>20150818</v>
      </c>
      <c r="O2151" s="2">
        <v>106.92</v>
      </c>
      <c r="P2151" t="s">
        <v>6</v>
      </c>
      <c r="Q2151">
        <v>20150708</v>
      </c>
      <c r="R2151" s="2">
        <v>97.75</v>
      </c>
      <c r="S2151" t="s">
        <v>7</v>
      </c>
      <c r="T2151">
        <v>20150707</v>
      </c>
      <c r="U2151" s="2">
        <v>40.28</v>
      </c>
      <c r="V2151" t="s">
        <v>14</v>
      </c>
      <c r="W2151">
        <v>20150701</v>
      </c>
      <c r="X2151" s="2">
        <v>521.66</v>
      </c>
    </row>
    <row r="2152" spans="1:24" x14ac:dyDescent="0.25">
      <c r="A2152" t="s">
        <v>10</v>
      </c>
      <c r="B2152">
        <v>20151016</v>
      </c>
      <c r="C2152" s="2">
        <v>44.7</v>
      </c>
      <c r="D2152" t="s">
        <v>3</v>
      </c>
      <c r="E2152">
        <v>20151020</v>
      </c>
      <c r="F2152" s="2">
        <v>139.02000000000001</v>
      </c>
      <c r="G2152" t="s">
        <v>12</v>
      </c>
      <c r="H2152">
        <v>20151015</v>
      </c>
      <c r="I2152" s="2">
        <v>81.5</v>
      </c>
      <c r="J2152" t="s">
        <v>11</v>
      </c>
      <c r="K2152">
        <v>20150929</v>
      </c>
      <c r="L2152" s="2">
        <v>63.81</v>
      </c>
      <c r="M2152" t="s">
        <v>4</v>
      </c>
      <c r="N2152">
        <v>20150819</v>
      </c>
      <c r="O2152" s="2">
        <v>106.46</v>
      </c>
      <c r="P2152" t="s">
        <v>6</v>
      </c>
      <c r="Q2152">
        <v>20150709</v>
      </c>
      <c r="R2152" s="2">
        <v>98.4</v>
      </c>
      <c r="S2152" t="s">
        <v>7</v>
      </c>
      <c r="T2152">
        <v>20150708</v>
      </c>
      <c r="U2152" s="2">
        <v>39.840000000000003</v>
      </c>
      <c r="V2152" t="s">
        <v>14</v>
      </c>
      <c r="W2152">
        <v>20150702</v>
      </c>
      <c r="X2152" s="2">
        <v>523.52</v>
      </c>
    </row>
    <row r="2153" spans="1:24" x14ac:dyDescent="0.25">
      <c r="A2153" t="s">
        <v>10</v>
      </c>
      <c r="B2153">
        <v>20151019</v>
      </c>
      <c r="C2153" s="2">
        <v>44.81</v>
      </c>
      <c r="D2153" t="s">
        <v>3</v>
      </c>
      <c r="E2153">
        <v>20151021</v>
      </c>
      <c r="F2153" s="2">
        <v>140.91999999999999</v>
      </c>
      <c r="G2153" t="s">
        <v>12</v>
      </c>
      <c r="H2153">
        <v>20151016</v>
      </c>
      <c r="I2153" s="2">
        <v>82.5</v>
      </c>
      <c r="J2153" t="s">
        <v>11</v>
      </c>
      <c r="K2153">
        <v>20150930</v>
      </c>
      <c r="L2153" s="2">
        <v>64.84</v>
      </c>
      <c r="M2153" t="s">
        <v>4</v>
      </c>
      <c r="N2153">
        <v>20150820</v>
      </c>
      <c r="O2153" s="2">
        <v>100.07</v>
      </c>
      <c r="P2153" t="s">
        <v>6</v>
      </c>
      <c r="Q2153">
        <v>20150710</v>
      </c>
      <c r="R2153" s="2">
        <v>99.545000000000002</v>
      </c>
      <c r="S2153" t="s">
        <v>7</v>
      </c>
      <c r="T2153">
        <v>20150709</v>
      </c>
      <c r="U2153" s="2">
        <v>39.909999999999997</v>
      </c>
      <c r="V2153" t="s">
        <v>14</v>
      </c>
      <c r="W2153">
        <v>20150706</v>
      </c>
      <c r="X2153" s="2">
        <v>522.51</v>
      </c>
    </row>
    <row r="2154" spans="1:24" x14ac:dyDescent="0.25">
      <c r="A2154" t="s">
        <v>10</v>
      </c>
      <c r="B2154">
        <v>20151020</v>
      </c>
      <c r="C2154" s="2">
        <v>45.28</v>
      </c>
      <c r="D2154" t="s">
        <v>3</v>
      </c>
      <c r="E2154">
        <v>20151022</v>
      </c>
      <c r="F2154" s="2">
        <v>146.4</v>
      </c>
      <c r="G2154" t="s">
        <v>12</v>
      </c>
      <c r="H2154">
        <v>20151019</v>
      </c>
      <c r="I2154" s="2">
        <v>81</v>
      </c>
      <c r="J2154" t="s">
        <v>11</v>
      </c>
      <c r="K2154">
        <v>20151001</v>
      </c>
      <c r="L2154" s="2">
        <v>64.265000000000001</v>
      </c>
      <c r="M2154" t="s">
        <v>4</v>
      </c>
      <c r="N2154">
        <v>20150821</v>
      </c>
      <c r="O2154" s="2">
        <v>99.1</v>
      </c>
      <c r="P2154" t="s">
        <v>6</v>
      </c>
      <c r="Q2154">
        <v>20150713</v>
      </c>
      <c r="R2154" s="2">
        <v>100.29</v>
      </c>
      <c r="S2154" t="s">
        <v>7</v>
      </c>
      <c r="T2154">
        <v>20150710</v>
      </c>
      <c r="U2154" s="2">
        <v>40.375</v>
      </c>
      <c r="V2154" t="s">
        <v>14</v>
      </c>
      <c r="W2154">
        <v>20150707</v>
      </c>
      <c r="X2154" s="2">
        <v>524.64</v>
      </c>
    </row>
    <row r="2155" spans="1:24" x14ac:dyDescent="0.25">
      <c r="A2155" t="s">
        <v>10</v>
      </c>
      <c r="B2155">
        <v>20151021</v>
      </c>
      <c r="C2155" s="2">
        <v>44.825000000000003</v>
      </c>
      <c r="D2155" t="s">
        <v>3</v>
      </c>
      <c r="E2155">
        <v>20151023</v>
      </c>
      <c r="F2155" s="2">
        <v>146.80000000000001</v>
      </c>
      <c r="G2155" t="s">
        <v>12</v>
      </c>
      <c r="H2155">
        <v>20151020</v>
      </c>
      <c r="I2155" s="2">
        <v>80.88</v>
      </c>
      <c r="J2155" t="s">
        <v>11</v>
      </c>
      <c r="K2155">
        <v>20151002</v>
      </c>
      <c r="L2155" s="2">
        <v>64.974999999999994</v>
      </c>
      <c r="M2155" t="s">
        <v>4</v>
      </c>
      <c r="N2155">
        <v>20150824</v>
      </c>
      <c r="O2155" s="2">
        <v>96.29</v>
      </c>
      <c r="P2155" t="s">
        <v>6</v>
      </c>
      <c r="Q2155">
        <v>20150714</v>
      </c>
      <c r="R2155" s="2">
        <v>99.78</v>
      </c>
      <c r="S2155" t="s">
        <v>7</v>
      </c>
      <c r="T2155">
        <v>20150713</v>
      </c>
      <c r="U2155" s="2">
        <v>40.68</v>
      </c>
      <c r="V2155" t="s">
        <v>14</v>
      </c>
      <c r="W2155">
        <v>20150708</v>
      </c>
      <c r="X2155" s="2">
        <v>517.49</v>
      </c>
    </row>
    <row r="2156" spans="1:24" x14ac:dyDescent="0.25">
      <c r="A2156" t="s">
        <v>10</v>
      </c>
      <c r="B2156">
        <v>20151022</v>
      </c>
      <c r="C2156" s="2">
        <v>45.88</v>
      </c>
      <c r="D2156" t="s">
        <v>3</v>
      </c>
      <c r="E2156">
        <v>20151026</v>
      </c>
      <c r="F2156" s="2">
        <v>146.72</v>
      </c>
      <c r="G2156" t="s">
        <v>12</v>
      </c>
      <c r="H2156">
        <v>20151021</v>
      </c>
      <c r="I2156" s="2">
        <v>80.16</v>
      </c>
      <c r="J2156" t="s">
        <v>11</v>
      </c>
      <c r="K2156">
        <v>20151012</v>
      </c>
      <c r="L2156" s="2">
        <v>66.92</v>
      </c>
      <c r="M2156" t="s">
        <v>4</v>
      </c>
      <c r="N2156">
        <v>20150826</v>
      </c>
      <c r="O2156" s="2">
        <v>99.22</v>
      </c>
      <c r="P2156" t="s">
        <v>6</v>
      </c>
      <c r="Q2156">
        <v>20150715</v>
      </c>
      <c r="R2156" s="2">
        <v>100.43</v>
      </c>
      <c r="S2156" t="s">
        <v>7</v>
      </c>
      <c r="T2156">
        <v>20150714</v>
      </c>
      <c r="U2156" s="2">
        <v>41.145000000000003</v>
      </c>
      <c r="V2156" t="s">
        <v>14</v>
      </c>
      <c r="W2156">
        <v>20150709</v>
      </c>
      <c r="X2156" s="2">
        <v>521.17999999999995</v>
      </c>
    </row>
    <row r="2157" spans="1:24" x14ac:dyDescent="0.25">
      <c r="A2157" t="s">
        <v>10</v>
      </c>
      <c r="B2157">
        <v>20151023</v>
      </c>
      <c r="C2157" s="2">
        <v>46.17</v>
      </c>
      <c r="D2157" t="s">
        <v>3</v>
      </c>
      <c r="E2157">
        <v>20151027</v>
      </c>
      <c r="F2157" s="2">
        <v>148.46</v>
      </c>
      <c r="G2157" t="s">
        <v>12</v>
      </c>
      <c r="H2157">
        <v>20151022</v>
      </c>
      <c r="I2157" s="2">
        <v>82.94</v>
      </c>
      <c r="J2157" t="s">
        <v>11</v>
      </c>
      <c r="K2157">
        <v>20151013</v>
      </c>
      <c r="L2157" s="2">
        <v>66.72</v>
      </c>
      <c r="M2157" t="s">
        <v>4</v>
      </c>
      <c r="N2157">
        <v>20150827</v>
      </c>
      <c r="O2157" s="2">
        <v>102.19</v>
      </c>
      <c r="P2157" t="s">
        <v>6</v>
      </c>
      <c r="Q2157">
        <v>20150716</v>
      </c>
      <c r="R2157" s="2">
        <v>101.065</v>
      </c>
      <c r="S2157" t="s">
        <v>7</v>
      </c>
      <c r="T2157">
        <v>20150715</v>
      </c>
      <c r="U2157" s="2">
        <v>41.14</v>
      </c>
      <c r="V2157" t="s">
        <v>14</v>
      </c>
      <c r="W2157">
        <v>20150710</v>
      </c>
      <c r="X2157" s="2">
        <v>531.23</v>
      </c>
    </row>
    <row r="2158" spans="1:24" x14ac:dyDescent="0.25">
      <c r="A2158" t="s">
        <v>10</v>
      </c>
      <c r="B2158">
        <v>20151026</v>
      </c>
      <c r="C2158" s="2">
        <v>46.35</v>
      </c>
      <c r="D2158" t="s">
        <v>3</v>
      </c>
      <c r="E2158">
        <v>20151028</v>
      </c>
      <c r="F2158" s="2">
        <v>147.88</v>
      </c>
      <c r="G2158" t="s">
        <v>12</v>
      </c>
      <c r="H2158">
        <v>20151023</v>
      </c>
      <c r="I2158" s="2">
        <v>82.97</v>
      </c>
      <c r="J2158" t="s">
        <v>11</v>
      </c>
      <c r="K2158">
        <v>20151014</v>
      </c>
      <c r="L2158" s="2">
        <v>60.03</v>
      </c>
      <c r="M2158" t="s">
        <v>4</v>
      </c>
      <c r="N2158">
        <v>20150828</v>
      </c>
      <c r="O2158" s="2">
        <v>102.49</v>
      </c>
      <c r="P2158" t="s">
        <v>6</v>
      </c>
      <c r="Q2158">
        <v>20150717</v>
      </c>
      <c r="R2158" s="2">
        <v>100.09</v>
      </c>
      <c r="S2158" t="s">
        <v>7</v>
      </c>
      <c r="T2158">
        <v>20150716</v>
      </c>
      <c r="U2158" s="2">
        <v>41.5</v>
      </c>
      <c r="V2158" t="s">
        <v>14</v>
      </c>
      <c r="W2158">
        <v>20150713</v>
      </c>
      <c r="X2158" s="2">
        <v>546.54999999999995</v>
      </c>
    </row>
    <row r="2159" spans="1:24" x14ac:dyDescent="0.25">
      <c r="A2159" t="s">
        <v>10</v>
      </c>
      <c r="B2159">
        <v>20151027</v>
      </c>
      <c r="C2159" s="2">
        <v>46.174999999999997</v>
      </c>
      <c r="D2159" t="s">
        <v>3</v>
      </c>
      <c r="E2159">
        <v>20151029</v>
      </c>
      <c r="F2159" s="2">
        <v>147.16</v>
      </c>
      <c r="G2159" t="s">
        <v>12</v>
      </c>
      <c r="H2159">
        <v>20151026</v>
      </c>
      <c r="I2159" s="2">
        <v>81.23</v>
      </c>
      <c r="J2159" t="s">
        <v>11</v>
      </c>
      <c r="K2159">
        <v>20151015</v>
      </c>
      <c r="L2159" s="2">
        <v>59.33</v>
      </c>
      <c r="M2159" t="s">
        <v>4</v>
      </c>
      <c r="N2159">
        <v>20150831</v>
      </c>
      <c r="O2159" s="2">
        <v>101.89</v>
      </c>
      <c r="P2159" t="s">
        <v>6</v>
      </c>
      <c r="Q2159">
        <v>20150720</v>
      </c>
      <c r="R2159" s="2">
        <v>100.35</v>
      </c>
      <c r="S2159" t="s">
        <v>7</v>
      </c>
      <c r="T2159">
        <v>20150717</v>
      </c>
      <c r="U2159" s="2">
        <v>41.244999999999997</v>
      </c>
      <c r="V2159" t="s">
        <v>14</v>
      </c>
      <c r="W2159">
        <v>20150714</v>
      </c>
      <c r="X2159" s="2">
        <v>560.94500000000005</v>
      </c>
    </row>
    <row r="2160" spans="1:24" x14ac:dyDescent="0.25">
      <c r="A2160" t="s">
        <v>10</v>
      </c>
      <c r="B2160">
        <v>20151028</v>
      </c>
      <c r="C2160" s="2">
        <v>46.44</v>
      </c>
      <c r="D2160" t="s">
        <v>3</v>
      </c>
      <c r="E2160">
        <v>20151030</v>
      </c>
      <c r="F2160" s="2">
        <v>148.15</v>
      </c>
      <c r="G2160" t="s">
        <v>12</v>
      </c>
      <c r="H2160">
        <v>20151027</v>
      </c>
      <c r="I2160" s="2">
        <v>81.12</v>
      </c>
      <c r="J2160" t="s">
        <v>11</v>
      </c>
      <c r="K2160">
        <v>20151016</v>
      </c>
      <c r="L2160" s="2">
        <v>58.87</v>
      </c>
      <c r="M2160" t="s">
        <v>4</v>
      </c>
      <c r="N2160">
        <v>20150901</v>
      </c>
      <c r="O2160" s="2">
        <v>99.41</v>
      </c>
      <c r="P2160" t="s">
        <v>6</v>
      </c>
      <c r="Q2160">
        <v>20150721</v>
      </c>
      <c r="R2160" s="2">
        <v>100.36</v>
      </c>
      <c r="S2160" t="s">
        <v>7</v>
      </c>
      <c r="T2160">
        <v>20150720</v>
      </c>
      <c r="U2160" s="2">
        <v>41.38</v>
      </c>
      <c r="V2160" t="s">
        <v>14</v>
      </c>
      <c r="W2160">
        <v>20150715</v>
      </c>
      <c r="X2160" s="2">
        <v>559.995</v>
      </c>
    </row>
    <row r="2161" spans="1:24" x14ac:dyDescent="0.25">
      <c r="A2161" t="s">
        <v>10</v>
      </c>
      <c r="B2161">
        <v>20151029</v>
      </c>
      <c r="C2161" s="2">
        <v>46.4</v>
      </c>
      <c r="D2161" t="s">
        <v>3</v>
      </c>
      <c r="E2161">
        <v>20151102</v>
      </c>
      <c r="F2161" s="2">
        <v>148.35</v>
      </c>
      <c r="G2161" t="s">
        <v>12</v>
      </c>
      <c r="H2161">
        <v>20151028</v>
      </c>
      <c r="I2161" s="2">
        <v>82.27</v>
      </c>
      <c r="J2161" t="s">
        <v>11</v>
      </c>
      <c r="K2161">
        <v>20151019</v>
      </c>
      <c r="L2161" s="2">
        <v>58.85</v>
      </c>
      <c r="M2161" t="s">
        <v>4</v>
      </c>
      <c r="N2161">
        <v>20150902</v>
      </c>
      <c r="O2161" s="2">
        <v>101.86</v>
      </c>
      <c r="P2161" t="s">
        <v>6</v>
      </c>
      <c r="Q2161">
        <v>20150722</v>
      </c>
      <c r="R2161" s="2">
        <v>100.22</v>
      </c>
      <c r="S2161" t="s">
        <v>7</v>
      </c>
      <c r="T2161">
        <v>20150721</v>
      </c>
      <c r="U2161" s="2">
        <v>41.21</v>
      </c>
      <c r="V2161" t="s">
        <v>14</v>
      </c>
      <c r="W2161">
        <v>20150716</v>
      </c>
      <c r="X2161" s="2">
        <v>580.38</v>
      </c>
    </row>
    <row r="2162" spans="1:24" x14ac:dyDescent="0.25">
      <c r="A2162" t="s">
        <v>10</v>
      </c>
      <c r="B2162">
        <v>20151030</v>
      </c>
      <c r="C2162" s="2">
        <v>46.87</v>
      </c>
      <c r="D2162" t="s">
        <v>3</v>
      </c>
      <c r="E2162">
        <v>20151103</v>
      </c>
      <c r="F2162" s="2">
        <v>148.08000000000001</v>
      </c>
      <c r="G2162" t="s">
        <v>12</v>
      </c>
      <c r="H2162">
        <v>20151029</v>
      </c>
      <c r="I2162" s="2">
        <v>82.24</v>
      </c>
      <c r="J2162" t="s">
        <v>11</v>
      </c>
      <c r="K2162">
        <v>20151020</v>
      </c>
      <c r="L2162" s="2">
        <v>58.76</v>
      </c>
      <c r="M2162" t="s">
        <v>4</v>
      </c>
      <c r="N2162">
        <v>20150903</v>
      </c>
      <c r="O2162" s="2">
        <v>102.05</v>
      </c>
      <c r="P2162" t="s">
        <v>6</v>
      </c>
      <c r="Q2162">
        <v>20150723</v>
      </c>
      <c r="R2162" s="2">
        <v>100.18</v>
      </c>
      <c r="S2162" t="s">
        <v>7</v>
      </c>
      <c r="T2162">
        <v>20150722</v>
      </c>
      <c r="U2162" s="2">
        <v>40.909999999999997</v>
      </c>
      <c r="V2162" t="s">
        <v>14</v>
      </c>
      <c r="W2162">
        <v>20150717</v>
      </c>
      <c r="X2162" s="2">
        <v>672.07</v>
      </c>
    </row>
    <row r="2163" spans="1:24" x14ac:dyDescent="0.25">
      <c r="A2163" t="s">
        <v>10</v>
      </c>
      <c r="B2163">
        <v>20151102</v>
      </c>
      <c r="C2163" s="2">
        <v>46.78</v>
      </c>
      <c r="D2163" t="s">
        <v>3</v>
      </c>
      <c r="E2163">
        <v>20151104</v>
      </c>
      <c r="F2163" s="2">
        <v>148.22999999999999</v>
      </c>
      <c r="G2163" t="s">
        <v>12</v>
      </c>
      <c r="H2163">
        <v>20151030</v>
      </c>
      <c r="I2163" s="2">
        <v>82.834999999999994</v>
      </c>
      <c r="J2163" t="s">
        <v>11</v>
      </c>
      <c r="K2163">
        <v>20151021</v>
      </c>
      <c r="L2163" s="2">
        <v>58.59</v>
      </c>
      <c r="M2163" t="s">
        <v>4</v>
      </c>
      <c r="N2163">
        <v>20150904</v>
      </c>
      <c r="O2163" s="2">
        <v>100.97</v>
      </c>
      <c r="P2163" t="s">
        <v>6</v>
      </c>
      <c r="Q2163">
        <v>20150724</v>
      </c>
      <c r="R2163" s="2">
        <v>99.17</v>
      </c>
      <c r="S2163" t="s">
        <v>7</v>
      </c>
      <c r="T2163">
        <v>20150723</v>
      </c>
      <c r="U2163" s="2">
        <v>40.835000000000001</v>
      </c>
      <c r="V2163" t="s">
        <v>14</v>
      </c>
      <c r="W2163">
        <v>20150720</v>
      </c>
      <c r="X2163" s="2">
        <v>662.42</v>
      </c>
    </row>
    <row r="2164" spans="1:24" x14ac:dyDescent="0.25">
      <c r="A2164" t="s">
        <v>10</v>
      </c>
      <c r="B2164">
        <v>20151103</v>
      </c>
      <c r="C2164" s="2">
        <v>46.454999999999998</v>
      </c>
      <c r="D2164" t="s">
        <v>3</v>
      </c>
      <c r="E2164">
        <v>20151105</v>
      </c>
      <c r="F2164" s="2">
        <v>147.99</v>
      </c>
      <c r="G2164" t="s">
        <v>12</v>
      </c>
      <c r="H2164">
        <v>20151102</v>
      </c>
      <c r="I2164" s="2">
        <v>85.27</v>
      </c>
      <c r="J2164" t="s">
        <v>11</v>
      </c>
      <c r="K2164">
        <v>20151022</v>
      </c>
      <c r="L2164" s="2">
        <v>58.884999999999998</v>
      </c>
      <c r="M2164" t="s">
        <v>4</v>
      </c>
      <c r="N2164">
        <v>20150908</v>
      </c>
      <c r="O2164" s="2">
        <v>104.1</v>
      </c>
      <c r="P2164" t="s">
        <v>6</v>
      </c>
      <c r="Q2164">
        <v>20150727</v>
      </c>
      <c r="R2164" s="2">
        <v>98.31</v>
      </c>
      <c r="S2164" t="s">
        <v>7</v>
      </c>
      <c r="T2164">
        <v>20150724</v>
      </c>
      <c r="U2164" s="2">
        <v>40.445</v>
      </c>
      <c r="V2164" t="s">
        <v>14</v>
      </c>
      <c r="W2164">
        <v>20150721</v>
      </c>
      <c r="X2164" s="2">
        <v>662.35</v>
      </c>
    </row>
    <row r="2165" spans="1:24" x14ac:dyDescent="0.25">
      <c r="A2165" t="s">
        <v>10</v>
      </c>
      <c r="B2165">
        <v>20151104</v>
      </c>
      <c r="C2165" s="2">
        <v>46.14</v>
      </c>
      <c r="D2165" t="s">
        <v>3</v>
      </c>
      <c r="E2165">
        <v>20151106</v>
      </c>
      <c r="F2165" s="2">
        <v>147.66999999999999</v>
      </c>
      <c r="G2165" t="s">
        <v>12</v>
      </c>
      <c r="H2165">
        <v>20151103</v>
      </c>
      <c r="I2165" s="2">
        <v>86.855000000000004</v>
      </c>
      <c r="J2165" t="s">
        <v>11</v>
      </c>
      <c r="K2165">
        <v>20151023</v>
      </c>
      <c r="L2165" s="2">
        <v>58.31</v>
      </c>
      <c r="M2165" t="s">
        <v>4</v>
      </c>
      <c r="N2165">
        <v>20150909</v>
      </c>
      <c r="O2165" s="2">
        <v>101.92</v>
      </c>
      <c r="P2165" t="s">
        <v>6</v>
      </c>
      <c r="Q2165">
        <v>20150728</v>
      </c>
      <c r="R2165" s="2">
        <v>99.06</v>
      </c>
      <c r="S2165" t="s">
        <v>7</v>
      </c>
      <c r="T2165">
        <v>20150727</v>
      </c>
      <c r="U2165" s="2">
        <v>40.549999999999997</v>
      </c>
      <c r="V2165" t="s">
        <v>14</v>
      </c>
      <c r="W2165">
        <v>20150722</v>
      </c>
      <c r="X2165" s="2">
        <v>662.26</v>
      </c>
    </row>
    <row r="2166" spans="1:24" x14ac:dyDescent="0.25">
      <c r="A2166" t="s">
        <v>10</v>
      </c>
      <c r="B2166">
        <v>20151105</v>
      </c>
      <c r="C2166" s="2">
        <v>46.2</v>
      </c>
      <c r="D2166" t="s">
        <v>3</v>
      </c>
      <c r="E2166">
        <v>20151109</v>
      </c>
      <c r="F2166" s="2">
        <v>146.07</v>
      </c>
      <c r="G2166" t="s">
        <v>12</v>
      </c>
      <c r="H2166">
        <v>20151104</v>
      </c>
      <c r="I2166" s="2">
        <v>86</v>
      </c>
      <c r="J2166" t="s">
        <v>11</v>
      </c>
      <c r="K2166">
        <v>20151026</v>
      </c>
      <c r="L2166" s="2">
        <v>58.03</v>
      </c>
      <c r="M2166" t="s">
        <v>4</v>
      </c>
      <c r="N2166">
        <v>20150910</v>
      </c>
      <c r="O2166" s="2">
        <v>102.51</v>
      </c>
      <c r="P2166" t="s">
        <v>6</v>
      </c>
      <c r="Q2166">
        <v>20150729</v>
      </c>
      <c r="R2166" s="2">
        <v>99.72</v>
      </c>
      <c r="S2166" t="s">
        <v>7</v>
      </c>
      <c r="T2166">
        <v>20150728</v>
      </c>
      <c r="U2166" s="2">
        <v>40.54</v>
      </c>
      <c r="V2166" t="s">
        <v>14</v>
      </c>
      <c r="W2166">
        <v>20150723</v>
      </c>
      <c r="X2166" s="2">
        <v>644.03</v>
      </c>
    </row>
    <row r="2167" spans="1:24" x14ac:dyDescent="0.25">
      <c r="A2167" t="s">
        <v>10</v>
      </c>
      <c r="B2167">
        <v>20151106</v>
      </c>
      <c r="C2167" s="2">
        <v>45.72</v>
      </c>
      <c r="D2167" t="s">
        <v>3</v>
      </c>
      <c r="E2167">
        <v>20151110</v>
      </c>
      <c r="F2167" s="2">
        <v>144.97</v>
      </c>
      <c r="G2167" t="s">
        <v>12</v>
      </c>
      <c r="H2167">
        <v>20151105</v>
      </c>
      <c r="I2167" s="2">
        <v>84.82</v>
      </c>
      <c r="J2167" t="s">
        <v>11</v>
      </c>
      <c r="K2167">
        <v>20151027</v>
      </c>
      <c r="L2167" s="2">
        <v>57.49</v>
      </c>
      <c r="M2167" t="s">
        <v>4</v>
      </c>
      <c r="N2167">
        <v>20150911</v>
      </c>
      <c r="O2167" s="2">
        <v>104.45</v>
      </c>
      <c r="P2167" t="s">
        <v>6</v>
      </c>
      <c r="Q2167">
        <v>20150730</v>
      </c>
      <c r="R2167" s="2">
        <v>99.9</v>
      </c>
      <c r="S2167" t="s">
        <v>7</v>
      </c>
      <c r="T2167">
        <v>20150729</v>
      </c>
      <c r="U2167" s="2">
        <v>40.58</v>
      </c>
      <c r="V2167" t="s">
        <v>14</v>
      </c>
      <c r="W2167">
        <v>20150724</v>
      </c>
      <c r="X2167" s="2">
        <v>623.92999999999995</v>
      </c>
    </row>
    <row r="2168" spans="1:24" x14ac:dyDescent="0.25">
      <c r="A2168" t="s">
        <v>10</v>
      </c>
      <c r="B2168">
        <v>20151109</v>
      </c>
      <c r="C2168" s="2">
        <v>45.27</v>
      </c>
      <c r="D2168" t="s">
        <v>3</v>
      </c>
      <c r="E2168">
        <v>20151111</v>
      </c>
      <c r="F2168" s="2">
        <v>145.03</v>
      </c>
      <c r="G2168" t="s">
        <v>12</v>
      </c>
      <c r="H2168">
        <v>20151106</v>
      </c>
      <c r="I2168" s="2">
        <v>84.334999999999994</v>
      </c>
      <c r="J2168" t="s">
        <v>11</v>
      </c>
      <c r="K2168">
        <v>20151028</v>
      </c>
      <c r="L2168" s="2">
        <v>57.634999999999998</v>
      </c>
      <c r="M2168" t="s">
        <v>4</v>
      </c>
      <c r="N2168">
        <v>20150914</v>
      </c>
      <c r="O2168" s="2">
        <v>103.79</v>
      </c>
      <c r="P2168" t="s">
        <v>6</v>
      </c>
      <c r="Q2168">
        <v>20150731</v>
      </c>
      <c r="R2168" s="2">
        <v>100.19</v>
      </c>
      <c r="S2168" t="s">
        <v>7</v>
      </c>
      <c r="T2168">
        <v>20150730</v>
      </c>
      <c r="U2168" s="2">
        <v>40.564999999999998</v>
      </c>
      <c r="V2168" t="s">
        <v>14</v>
      </c>
      <c r="W2168">
        <v>20150727</v>
      </c>
      <c r="X2168" s="2">
        <v>627.64</v>
      </c>
    </row>
    <row r="2169" spans="1:24" x14ac:dyDescent="0.25">
      <c r="A2169" t="s">
        <v>10</v>
      </c>
      <c r="B2169">
        <v>20151110</v>
      </c>
      <c r="C2169" s="2">
        <v>45.064999999999998</v>
      </c>
      <c r="D2169" t="s">
        <v>3</v>
      </c>
      <c r="E2169">
        <v>20151112</v>
      </c>
      <c r="F2169" s="2">
        <v>142.54</v>
      </c>
      <c r="G2169" t="s">
        <v>12</v>
      </c>
      <c r="H2169">
        <v>20151109</v>
      </c>
      <c r="I2169" s="2">
        <v>81.96</v>
      </c>
      <c r="J2169" t="s">
        <v>11</v>
      </c>
      <c r="K2169">
        <v>20151029</v>
      </c>
      <c r="L2169" s="2">
        <v>57.95</v>
      </c>
      <c r="M2169" t="s">
        <v>4</v>
      </c>
      <c r="N2169">
        <v>20150915</v>
      </c>
      <c r="O2169" s="2">
        <v>103.44</v>
      </c>
      <c r="P2169" t="s">
        <v>6</v>
      </c>
      <c r="Q2169">
        <v>20150803</v>
      </c>
      <c r="R2169" s="2">
        <v>100.02</v>
      </c>
      <c r="S2169" t="s">
        <v>7</v>
      </c>
      <c r="T2169">
        <v>20150731</v>
      </c>
      <c r="U2169" s="2">
        <v>41.1</v>
      </c>
      <c r="V2169" t="s">
        <v>14</v>
      </c>
      <c r="W2169">
        <v>20150728</v>
      </c>
      <c r="X2169" s="2">
        <v>628.33000000000004</v>
      </c>
    </row>
    <row r="2170" spans="1:24" x14ac:dyDescent="0.25">
      <c r="A2170" t="s">
        <v>10</v>
      </c>
      <c r="B2170">
        <v>20151111</v>
      </c>
      <c r="C2170" s="2">
        <v>45.34</v>
      </c>
      <c r="D2170" t="s">
        <v>3</v>
      </c>
      <c r="E2170">
        <v>20151113</v>
      </c>
      <c r="F2170" s="2">
        <v>142.63</v>
      </c>
      <c r="G2170" t="s">
        <v>12</v>
      </c>
      <c r="H2170">
        <v>20151110</v>
      </c>
      <c r="I2170" s="2">
        <v>82.27</v>
      </c>
      <c r="J2170" t="s">
        <v>11</v>
      </c>
      <c r="K2170">
        <v>20151030</v>
      </c>
      <c r="L2170" s="2">
        <v>57.27</v>
      </c>
      <c r="M2170" t="s">
        <v>4</v>
      </c>
      <c r="N2170">
        <v>20150916</v>
      </c>
      <c r="O2170" s="2">
        <v>103.97</v>
      </c>
      <c r="P2170" t="s">
        <v>6</v>
      </c>
      <c r="Q2170">
        <v>20150804</v>
      </c>
      <c r="R2170" s="2">
        <v>99.83</v>
      </c>
      <c r="S2170" t="s">
        <v>7</v>
      </c>
      <c r="T2170">
        <v>20150803</v>
      </c>
      <c r="U2170" s="2">
        <v>41.534999999999997</v>
      </c>
      <c r="V2170" t="s">
        <v>14</v>
      </c>
      <c r="W2170">
        <v>20150729</v>
      </c>
      <c r="X2170" s="2">
        <v>632.12</v>
      </c>
    </row>
    <row r="2171" spans="1:24" x14ac:dyDescent="0.25">
      <c r="A2171" t="s">
        <v>10</v>
      </c>
      <c r="B2171">
        <v>20151112</v>
      </c>
      <c r="C2171" s="2">
        <v>44.805</v>
      </c>
      <c r="D2171" t="s">
        <v>3</v>
      </c>
      <c r="E2171">
        <v>20151116</v>
      </c>
      <c r="F2171" s="2">
        <v>144.41999999999999</v>
      </c>
      <c r="G2171" t="s">
        <v>12</v>
      </c>
      <c r="H2171">
        <v>20151111</v>
      </c>
      <c r="I2171" s="2">
        <v>81.599999999999994</v>
      </c>
      <c r="J2171" t="s">
        <v>11</v>
      </c>
      <c r="K2171">
        <v>20151102</v>
      </c>
      <c r="L2171" s="2">
        <v>57.6</v>
      </c>
      <c r="M2171" t="s">
        <v>4</v>
      </c>
      <c r="N2171">
        <v>20150917</v>
      </c>
      <c r="O2171" s="2">
        <v>104.28</v>
      </c>
      <c r="P2171" t="s">
        <v>6</v>
      </c>
      <c r="Q2171">
        <v>20150805</v>
      </c>
      <c r="R2171" s="2">
        <v>100.56</v>
      </c>
      <c r="S2171" t="s">
        <v>7</v>
      </c>
      <c r="T2171">
        <v>20150804</v>
      </c>
      <c r="U2171" s="2">
        <v>41.85</v>
      </c>
      <c r="V2171" t="s">
        <v>14</v>
      </c>
      <c r="W2171">
        <v>20150730</v>
      </c>
      <c r="X2171" s="2">
        <v>633.11</v>
      </c>
    </row>
    <row r="2172" spans="1:24" x14ac:dyDescent="0.25">
      <c r="A2172" t="s">
        <v>10</v>
      </c>
      <c r="B2172">
        <v>20151113</v>
      </c>
      <c r="C2172" s="2">
        <v>44.24</v>
      </c>
      <c r="D2172" t="s">
        <v>3</v>
      </c>
      <c r="E2172">
        <v>20151117</v>
      </c>
      <c r="F2172" s="2">
        <v>146.19999999999999</v>
      </c>
      <c r="G2172" t="s">
        <v>12</v>
      </c>
      <c r="H2172">
        <v>20151112</v>
      </c>
      <c r="I2172" s="2">
        <v>79.349999999999994</v>
      </c>
      <c r="J2172" t="s">
        <v>11</v>
      </c>
      <c r="K2172">
        <v>20151103</v>
      </c>
      <c r="L2172" s="2">
        <v>58.09</v>
      </c>
      <c r="M2172" t="s">
        <v>4</v>
      </c>
      <c r="N2172">
        <v>20150918</v>
      </c>
      <c r="O2172" s="2">
        <v>102.85</v>
      </c>
      <c r="P2172" t="s">
        <v>6</v>
      </c>
      <c r="Q2172">
        <v>20150806</v>
      </c>
      <c r="R2172" s="2">
        <v>99.1</v>
      </c>
      <c r="S2172" t="s">
        <v>7</v>
      </c>
      <c r="T2172">
        <v>20150805</v>
      </c>
      <c r="U2172" s="2">
        <v>42.13</v>
      </c>
      <c r="V2172" t="s">
        <v>14</v>
      </c>
      <c r="W2172">
        <v>20150731</v>
      </c>
      <c r="X2172" s="2">
        <v>625.94000000000005</v>
      </c>
    </row>
    <row r="2173" spans="1:24" x14ac:dyDescent="0.25">
      <c r="A2173" t="s">
        <v>10</v>
      </c>
      <c r="B2173">
        <v>20151116</v>
      </c>
      <c r="C2173" s="2">
        <v>45.05</v>
      </c>
      <c r="D2173" t="s">
        <v>3</v>
      </c>
      <c r="E2173">
        <v>20151118</v>
      </c>
      <c r="F2173" s="2">
        <v>148.28</v>
      </c>
      <c r="G2173" t="s">
        <v>12</v>
      </c>
      <c r="H2173">
        <v>20151113</v>
      </c>
      <c r="I2173" s="2">
        <v>78.069999999999993</v>
      </c>
      <c r="J2173" t="s">
        <v>11</v>
      </c>
      <c r="K2173">
        <v>20151104</v>
      </c>
      <c r="L2173" s="2">
        <v>58.38</v>
      </c>
      <c r="M2173" t="s">
        <v>4</v>
      </c>
      <c r="N2173">
        <v>20150921</v>
      </c>
      <c r="O2173" s="2">
        <v>103.32</v>
      </c>
      <c r="P2173" t="s">
        <v>6</v>
      </c>
      <c r="Q2173">
        <v>20150807</v>
      </c>
      <c r="R2173" s="2">
        <v>98.85</v>
      </c>
      <c r="S2173" t="s">
        <v>7</v>
      </c>
      <c r="T2173">
        <v>20150806</v>
      </c>
      <c r="U2173" s="2">
        <v>41.93</v>
      </c>
      <c r="V2173" t="s">
        <v>14</v>
      </c>
      <c r="W2173">
        <v>20150803</v>
      </c>
      <c r="X2173" s="2">
        <v>630.15</v>
      </c>
    </row>
    <row r="2174" spans="1:24" x14ac:dyDescent="0.25">
      <c r="A2174" t="s">
        <v>10</v>
      </c>
      <c r="B2174">
        <v>20151117</v>
      </c>
      <c r="C2174" s="2">
        <v>45.115000000000002</v>
      </c>
      <c r="D2174" t="s">
        <v>3</v>
      </c>
      <c r="E2174">
        <v>20151119</v>
      </c>
      <c r="F2174" s="2">
        <v>149.26</v>
      </c>
      <c r="G2174" t="s">
        <v>12</v>
      </c>
      <c r="H2174">
        <v>20151116</v>
      </c>
      <c r="I2174" s="2">
        <v>80.75</v>
      </c>
      <c r="J2174" t="s">
        <v>11</v>
      </c>
      <c r="K2174">
        <v>20151105</v>
      </c>
      <c r="L2174" s="2">
        <v>58.615000000000002</v>
      </c>
      <c r="M2174" t="s">
        <v>4</v>
      </c>
      <c r="N2174">
        <v>20150922</v>
      </c>
      <c r="O2174" s="2">
        <v>102.49</v>
      </c>
      <c r="P2174" t="s">
        <v>6</v>
      </c>
      <c r="Q2174">
        <v>20150810</v>
      </c>
      <c r="R2174" s="2">
        <v>99.78</v>
      </c>
      <c r="S2174" t="s">
        <v>7</v>
      </c>
      <c r="T2174">
        <v>20150807</v>
      </c>
      <c r="U2174" s="2">
        <v>41.78</v>
      </c>
      <c r="V2174" t="s">
        <v>14</v>
      </c>
      <c r="W2174">
        <v>20150804</v>
      </c>
      <c r="X2174" s="2">
        <v>629.80499999999995</v>
      </c>
    </row>
    <row r="2175" spans="1:24" x14ac:dyDescent="0.25">
      <c r="A2175" t="s">
        <v>10</v>
      </c>
      <c r="B2175">
        <v>20151118</v>
      </c>
      <c r="C2175" s="2">
        <v>45.38</v>
      </c>
      <c r="D2175" t="s">
        <v>3</v>
      </c>
      <c r="E2175">
        <v>20151120</v>
      </c>
      <c r="F2175" s="2">
        <v>149.37</v>
      </c>
      <c r="G2175" t="s">
        <v>12</v>
      </c>
      <c r="H2175">
        <v>20151117</v>
      </c>
      <c r="I2175" s="2">
        <v>79.944999999999993</v>
      </c>
      <c r="J2175" t="s">
        <v>11</v>
      </c>
      <c r="K2175">
        <v>20151106</v>
      </c>
      <c r="L2175" s="2">
        <v>58.77</v>
      </c>
      <c r="M2175" t="s">
        <v>4</v>
      </c>
      <c r="N2175">
        <v>20150923</v>
      </c>
      <c r="O2175" s="2">
        <v>101.58</v>
      </c>
      <c r="P2175" t="s">
        <v>6</v>
      </c>
      <c r="Q2175">
        <v>20150811</v>
      </c>
      <c r="R2175" s="2">
        <v>99.05</v>
      </c>
      <c r="S2175" t="s">
        <v>7</v>
      </c>
      <c r="T2175">
        <v>20150810</v>
      </c>
      <c r="U2175" s="2">
        <v>41.664999999999999</v>
      </c>
      <c r="V2175" t="s">
        <v>14</v>
      </c>
      <c r="W2175">
        <v>20150805</v>
      </c>
      <c r="X2175" s="2">
        <v>644.27</v>
      </c>
    </row>
    <row r="2176" spans="1:24" x14ac:dyDescent="0.25">
      <c r="A2176" t="s">
        <v>10</v>
      </c>
      <c r="B2176">
        <v>20151119</v>
      </c>
      <c r="C2176" s="2">
        <v>45.765000000000001</v>
      </c>
      <c r="D2176" t="s">
        <v>3</v>
      </c>
      <c r="E2176">
        <v>20151123</v>
      </c>
      <c r="F2176" s="2">
        <v>148.34</v>
      </c>
      <c r="G2176" t="s">
        <v>12</v>
      </c>
      <c r="H2176">
        <v>20151118</v>
      </c>
      <c r="I2176" s="2">
        <v>80.739999999999995</v>
      </c>
      <c r="J2176" t="s">
        <v>11</v>
      </c>
      <c r="K2176">
        <v>20151109</v>
      </c>
      <c r="L2176" s="2">
        <v>58.505000000000003</v>
      </c>
      <c r="M2176" t="s">
        <v>4</v>
      </c>
      <c r="N2176">
        <v>20150924</v>
      </c>
      <c r="O2176" s="2">
        <v>100.77</v>
      </c>
      <c r="P2176" t="s">
        <v>6</v>
      </c>
      <c r="Q2176">
        <v>20150812</v>
      </c>
      <c r="R2176" s="2">
        <v>98.66</v>
      </c>
      <c r="S2176" t="s">
        <v>7</v>
      </c>
      <c r="T2176">
        <v>20150811</v>
      </c>
      <c r="U2176" s="2">
        <v>41.475000000000001</v>
      </c>
      <c r="V2176" t="s">
        <v>14</v>
      </c>
      <c r="W2176">
        <v>20150806</v>
      </c>
      <c r="X2176" s="2">
        <v>643.53</v>
      </c>
    </row>
    <row r="2177" spans="1:24" x14ac:dyDescent="0.25">
      <c r="A2177" t="s">
        <v>10</v>
      </c>
      <c r="B2177">
        <v>20151120</v>
      </c>
      <c r="C2177" s="2">
        <v>45.35</v>
      </c>
      <c r="D2177" t="s">
        <v>3</v>
      </c>
      <c r="E2177">
        <v>20151124</v>
      </c>
      <c r="F2177" s="2">
        <v>148.69</v>
      </c>
      <c r="G2177" t="s">
        <v>12</v>
      </c>
      <c r="H2177">
        <v>20151119</v>
      </c>
      <c r="I2177" s="2">
        <v>80.239999999999995</v>
      </c>
      <c r="J2177" t="s">
        <v>11</v>
      </c>
      <c r="K2177">
        <v>20151110</v>
      </c>
      <c r="L2177" s="2">
        <v>58.645000000000003</v>
      </c>
      <c r="M2177" t="s">
        <v>4</v>
      </c>
      <c r="N2177">
        <v>20150925</v>
      </c>
      <c r="O2177" s="2">
        <v>100.29</v>
      </c>
      <c r="P2177" t="s">
        <v>6</v>
      </c>
      <c r="Q2177">
        <v>20150813</v>
      </c>
      <c r="R2177" s="2">
        <v>98.5</v>
      </c>
      <c r="S2177" t="s">
        <v>7</v>
      </c>
      <c r="T2177">
        <v>20150812</v>
      </c>
      <c r="U2177" s="2">
        <v>41.24</v>
      </c>
      <c r="V2177" t="s">
        <v>14</v>
      </c>
      <c r="W2177">
        <v>20150807</v>
      </c>
      <c r="X2177" s="2">
        <v>635.29999999999995</v>
      </c>
    </row>
    <row r="2178" spans="1:24" x14ac:dyDescent="0.25">
      <c r="A2178" t="s">
        <v>10</v>
      </c>
      <c r="B2178">
        <v>20151123</v>
      </c>
      <c r="C2178" s="2">
        <v>45.01</v>
      </c>
      <c r="D2178" t="s">
        <v>3</v>
      </c>
      <c r="E2178">
        <v>20151125</v>
      </c>
      <c r="F2178" s="2">
        <v>147.44</v>
      </c>
      <c r="G2178" t="s">
        <v>12</v>
      </c>
      <c r="H2178">
        <v>20151120</v>
      </c>
      <c r="I2178" s="2">
        <v>79.73</v>
      </c>
      <c r="J2178" t="s">
        <v>11</v>
      </c>
      <c r="K2178">
        <v>20151111</v>
      </c>
      <c r="L2178" s="2">
        <v>57.58</v>
      </c>
      <c r="M2178" t="s">
        <v>4</v>
      </c>
      <c r="N2178">
        <v>20150928</v>
      </c>
      <c r="O2178" s="2">
        <v>98.69</v>
      </c>
      <c r="P2178" t="s">
        <v>6</v>
      </c>
      <c r="Q2178">
        <v>20150814</v>
      </c>
      <c r="R2178" s="2">
        <v>98.82</v>
      </c>
      <c r="S2178" t="s">
        <v>7</v>
      </c>
      <c r="T2178">
        <v>20150813</v>
      </c>
      <c r="U2178" s="2">
        <v>41.104999999999997</v>
      </c>
      <c r="V2178" t="s">
        <v>14</v>
      </c>
      <c r="W2178">
        <v>20150810</v>
      </c>
      <c r="X2178" s="2">
        <v>632.84</v>
      </c>
    </row>
    <row r="2179" spans="1:24" x14ac:dyDescent="0.25">
      <c r="A2179" t="s">
        <v>10</v>
      </c>
      <c r="B2179">
        <v>20151124</v>
      </c>
      <c r="C2179" s="2">
        <v>45.19</v>
      </c>
      <c r="D2179" t="s">
        <v>3</v>
      </c>
      <c r="E2179">
        <v>20151127</v>
      </c>
      <c r="F2179" s="2">
        <v>147</v>
      </c>
      <c r="G2179" t="s">
        <v>12</v>
      </c>
      <c r="H2179">
        <v>20151123</v>
      </c>
      <c r="I2179" s="2">
        <v>80.31</v>
      </c>
      <c r="J2179" t="s">
        <v>11</v>
      </c>
      <c r="K2179">
        <v>20151112</v>
      </c>
      <c r="L2179" s="2">
        <v>56.94</v>
      </c>
      <c r="M2179" t="s">
        <v>4</v>
      </c>
      <c r="N2179">
        <v>20150929</v>
      </c>
      <c r="O2179" s="2">
        <v>99.56</v>
      </c>
      <c r="P2179" t="s">
        <v>6</v>
      </c>
      <c r="Q2179">
        <v>20150817</v>
      </c>
      <c r="R2179" s="2">
        <v>99.85</v>
      </c>
      <c r="S2179" t="s">
        <v>7</v>
      </c>
      <c r="T2179">
        <v>20150814</v>
      </c>
      <c r="U2179" s="2">
        <v>41.25</v>
      </c>
      <c r="V2179" t="s">
        <v>14</v>
      </c>
      <c r="W2179">
        <v>20150811</v>
      </c>
      <c r="X2179" s="2">
        <v>661.745</v>
      </c>
    </row>
    <row r="2180" spans="1:24" x14ac:dyDescent="0.25">
      <c r="A2180" t="s">
        <v>10</v>
      </c>
      <c r="B2180">
        <v>20151125</v>
      </c>
      <c r="C2180" s="2">
        <v>44.93</v>
      </c>
      <c r="D2180" t="s">
        <v>3</v>
      </c>
      <c r="E2180">
        <v>20151130</v>
      </c>
      <c r="F2180" s="2">
        <v>145.63999999999999</v>
      </c>
      <c r="G2180" t="s">
        <v>12</v>
      </c>
      <c r="H2180">
        <v>20151124</v>
      </c>
      <c r="I2180" s="2">
        <v>81.91</v>
      </c>
      <c r="J2180" t="s">
        <v>11</v>
      </c>
      <c r="K2180">
        <v>20151113</v>
      </c>
      <c r="L2180" s="2">
        <v>56.435000000000002</v>
      </c>
      <c r="M2180" t="s">
        <v>4</v>
      </c>
      <c r="N2180">
        <v>20150930</v>
      </c>
      <c r="O2180" s="2">
        <v>102.25</v>
      </c>
      <c r="P2180" t="s">
        <v>6</v>
      </c>
      <c r="Q2180">
        <v>20150818</v>
      </c>
      <c r="R2180" s="2">
        <v>99.37</v>
      </c>
      <c r="S2180" t="s">
        <v>7</v>
      </c>
      <c r="T2180">
        <v>20150817</v>
      </c>
      <c r="U2180" s="2">
        <v>41.35</v>
      </c>
      <c r="V2180" t="s">
        <v>14</v>
      </c>
      <c r="W2180">
        <v>20150812</v>
      </c>
      <c r="X2180" s="2">
        <v>659.58</v>
      </c>
    </row>
    <row r="2181" spans="1:24" x14ac:dyDescent="0.25">
      <c r="A2181" t="s">
        <v>10</v>
      </c>
      <c r="B2181">
        <v>20151127</v>
      </c>
      <c r="C2181" s="2">
        <v>45.23</v>
      </c>
      <c r="D2181" t="s">
        <v>3</v>
      </c>
      <c r="E2181">
        <v>20151201</v>
      </c>
      <c r="F2181" s="2">
        <v>147.84</v>
      </c>
      <c r="G2181" t="s">
        <v>12</v>
      </c>
      <c r="H2181">
        <v>20151125</v>
      </c>
      <c r="I2181" s="2">
        <v>81.28</v>
      </c>
      <c r="J2181" t="s">
        <v>11</v>
      </c>
      <c r="K2181">
        <v>20151116</v>
      </c>
      <c r="L2181" s="2">
        <v>57.87</v>
      </c>
      <c r="M2181" t="s">
        <v>4</v>
      </c>
      <c r="N2181">
        <v>20151001</v>
      </c>
      <c r="O2181" s="2">
        <v>102.67</v>
      </c>
      <c r="P2181" t="s">
        <v>6</v>
      </c>
      <c r="Q2181">
        <v>20150819</v>
      </c>
      <c r="R2181" s="2">
        <v>99.32</v>
      </c>
      <c r="S2181" t="s">
        <v>7</v>
      </c>
      <c r="T2181">
        <v>20150818</v>
      </c>
      <c r="U2181" s="2">
        <v>41.3</v>
      </c>
      <c r="V2181" t="s">
        <v>14</v>
      </c>
      <c r="W2181">
        <v>20150813</v>
      </c>
      <c r="X2181" s="2">
        <v>656.72</v>
      </c>
    </row>
    <row r="2182" spans="1:24" x14ac:dyDescent="0.25">
      <c r="A2182" t="s">
        <v>10</v>
      </c>
      <c r="B2182">
        <v>20151130</v>
      </c>
      <c r="C2182" s="2">
        <v>45.51</v>
      </c>
      <c r="D2182" t="s">
        <v>3</v>
      </c>
      <c r="E2182">
        <v>20151202</v>
      </c>
      <c r="F2182" s="2">
        <v>146.98500000000001</v>
      </c>
      <c r="G2182" t="s">
        <v>12</v>
      </c>
      <c r="H2182">
        <v>20151127</v>
      </c>
      <c r="I2182" s="2">
        <v>81.23</v>
      </c>
      <c r="J2182" t="s">
        <v>11</v>
      </c>
      <c r="K2182">
        <v>20151117</v>
      </c>
      <c r="L2182" s="2">
        <v>60.02</v>
      </c>
      <c r="M2182" t="s">
        <v>4</v>
      </c>
      <c r="N2182">
        <v>20151002</v>
      </c>
      <c r="O2182" s="2">
        <v>102.91</v>
      </c>
      <c r="P2182" t="s">
        <v>6</v>
      </c>
      <c r="Q2182">
        <v>20150820</v>
      </c>
      <c r="R2182" s="2">
        <v>98.8</v>
      </c>
      <c r="S2182" t="s">
        <v>7</v>
      </c>
      <c r="T2182">
        <v>20150819</v>
      </c>
      <c r="U2182" s="2">
        <v>40.92</v>
      </c>
      <c r="V2182" t="s">
        <v>14</v>
      </c>
      <c r="W2182">
        <v>20150814</v>
      </c>
      <c r="X2182" s="2">
        <v>657.51</v>
      </c>
    </row>
    <row r="2183" spans="1:24" x14ac:dyDescent="0.25">
      <c r="A2183" t="s">
        <v>10</v>
      </c>
      <c r="B2183">
        <v>20151201</v>
      </c>
      <c r="C2183" s="2">
        <v>45.615000000000002</v>
      </c>
      <c r="D2183" t="s">
        <v>3</v>
      </c>
      <c r="E2183">
        <v>20151203</v>
      </c>
      <c r="F2183" s="2">
        <v>145.38999999999999</v>
      </c>
      <c r="G2183" t="s">
        <v>12</v>
      </c>
      <c r="H2183">
        <v>20151130</v>
      </c>
      <c r="I2183" s="2">
        <v>81.790000000000006</v>
      </c>
      <c r="J2183" t="s">
        <v>11</v>
      </c>
      <c r="K2183">
        <v>20151118</v>
      </c>
      <c r="L2183" s="2">
        <v>60.92</v>
      </c>
      <c r="M2183" t="s">
        <v>4</v>
      </c>
      <c r="N2183">
        <v>20151012</v>
      </c>
      <c r="O2183" s="2">
        <v>106.35</v>
      </c>
      <c r="P2183" t="s">
        <v>6</v>
      </c>
      <c r="Q2183">
        <v>20150821</v>
      </c>
      <c r="R2183" s="2">
        <v>96.62</v>
      </c>
      <c r="S2183" t="s">
        <v>7</v>
      </c>
      <c r="T2183">
        <v>20150820</v>
      </c>
      <c r="U2183" s="2">
        <v>40.575000000000003</v>
      </c>
      <c r="V2183" t="s">
        <v>14</v>
      </c>
      <c r="W2183">
        <v>20150817</v>
      </c>
      <c r="X2183" s="2">
        <v>661.24</v>
      </c>
    </row>
    <row r="2184" spans="1:24" x14ac:dyDescent="0.25">
      <c r="A2184" t="s">
        <v>10</v>
      </c>
      <c r="B2184">
        <v>20151202</v>
      </c>
      <c r="C2184" s="2">
        <v>44.935000000000002</v>
      </c>
      <c r="D2184" t="s">
        <v>3</v>
      </c>
      <c r="E2184">
        <v>20151204</v>
      </c>
      <c r="F2184" s="2">
        <v>148.51</v>
      </c>
      <c r="G2184" t="s">
        <v>12</v>
      </c>
      <c r="H2184">
        <v>20151201</v>
      </c>
      <c r="I2184" s="2">
        <v>81.954999999999998</v>
      </c>
      <c r="J2184" t="s">
        <v>11</v>
      </c>
      <c r="K2184">
        <v>20151119</v>
      </c>
      <c r="L2184" s="2">
        <v>60.72</v>
      </c>
      <c r="M2184" t="s">
        <v>4</v>
      </c>
      <c r="N2184">
        <v>20151013</v>
      </c>
      <c r="O2184" s="2">
        <v>106.56</v>
      </c>
      <c r="P2184" t="s">
        <v>6</v>
      </c>
      <c r="Q2184">
        <v>20150824</v>
      </c>
      <c r="R2184" s="2">
        <v>93.8</v>
      </c>
      <c r="S2184" t="s">
        <v>7</v>
      </c>
      <c r="T2184">
        <v>20150821</v>
      </c>
      <c r="U2184" s="2">
        <v>39.85</v>
      </c>
      <c r="V2184" t="s">
        <v>14</v>
      </c>
      <c r="W2184">
        <v>20150818</v>
      </c>
      <c r="X2184" s="2">
        <v>655.95</v>
      </c>
    </row>
    <row r="2185" spans="1:24" x14ac:dyDescent="0.25">
      <c r="A2185" t="s">
        <v>10</v>
      </c>
      <c r="B2185">
        <v>20151203</v>
      </c>
      <c r="C2185" s="2">
        <v>44.61</v>
      </c>
      <c r="D2185" t="s">
        <v>3</v>
      </c>
      <c r="E2185">
        <v>20151207</v>
      </c>
      <c r="F2185" s="2">
        <v>148.51</v>
      </c>
      <c r="G2185" t="s">
        <v>12</v>
      </c>
      <c r="H2185">
        <v>20151202</v>
      </c>
      <c r="I2185" s="2">
        <v>79.59</v>
      </c>
      <c r="J2185" t="s">
        <v>11</v>
      </c>
      <c r="K2185">
        <v>20151120</v>
      </c>
      <c r="L2185" s="2">
        <v>60.07</v>
      </c>
      <c r="M2185" t="s">
        <v>4</v>
      </c>
      <c r="N2185">
        <v>20151014</v>
      </c>
      <c r="O2185" s="2">
        <v>105.72</v>
      </c>
      <c r="P2185" t="s">
        <v>6</v>
      </c>
      <c r="Q2185">
        <v>20150826</v>
      </c>
      <c r="R2185" s="2">
        <v>95.11</v>
      </c>
      <c r="S2185" t="s">
        <v>7</v>
      </c>
      <c r="T2185">
        <v>20150824</v>
      </c>
      <c r="U2185" s="2">
        <v>38.68</v>
      </c>
      <c r="V2185" t="s">
        <v>14</v>
      </c>
      <c r="W2185">
        <v>20150819</v>
      </c>
      <c r="X2185" s="2">
        <v>661.26</v>
      </c>
    </row>
    <row r="2186" spans="1:24" x14ac:dyDescent="0.25">
      <c r="A2186" t="s">
        <v>10</v>
      </c>
      <c r="B2186">
        <v>20151204</v>
      </c>
      <c r="C2186" s="2">
        <v>45.66</v>
      </c>
      <c r="D2186" t="s">
        <v>3</v>
      </c>
      <c r="E2186">
        <v>20151208</v>
      </c>
      <c r="F2186" s="2">
        <v>145.05000000000001</v>
      </c>
      <c r="G2186" t="s">
        <v>12</v>
      </c>
      <c r="H2186">
        <v>20151203</v>
      </c>
      <c r="I2186" s="2">
        <v>78.39</v>
      </c>
      <c r="J2186" t="s">
        <v>11</v>
      </c>
      <c r="K2186">
        <v>20151123</v>
      </c>
      <c r="L2186" s="2">
        <v>60.265000000000001</v>
      </c>
      <c r="M2186" t="s">
        <v>4</v>
      </c>
      <c r="N2186">
        <v>20151015</v>
      </c>
      <c r="O2186" s="2">
        <v>107.93</v>
      </c>
      <c r="P2186" t="s">
        <v>6</v>
      </c>
      <c r="Q2186">
        <v>20150827</v>
      </c>
      <c r="R2186" s="2">
        <v>96.24</v>
      </c>
      <c r="S2186" t="s">
        <v>7</v>
      </c>
      <c r="T2186">
        <v>20150826</v>
      </c>
      <c r="U2186" s="2">
        <v>38.74</v>
      </c>
      <c r="V2186" t="s">
        <v>14</v>
      </c>
      <c r="W2186">
        <v>20150820</v>
      </c>
      <c r="X2186" s="2">
        <v>647.04999999999995</v>
      </c>
    </row>
    <row r="2187" spans="1:24" x14ac:dyDescent="0.25">
      <c r="A2187" t="s">
        <v>10</v>
      </c>
      <c r="B2187">
        <v>20151207</v>
      </c>
      <c r="C2187" s="2">
        <v>46.07</v>
      </c>
      <c r="D2187" t="s">
        <v>3</v>
      </c>
      <c r="E2187">
        <v>20151209</v>
      </c>
      <c r="F2187" s="2">
        <v>143.96</v>
      </c>
      <c r="G2187" t="s">
        <v>12</v>
      </c>
      <c r="H2187">
        <v>20151204</v>
      </c>
      <c r="I2187" s="2">
        <v>78.8</v>
      </c>
      <c r="J2187" t="s">
        <v>11</v>
      </c>
      <c r="K2187">
        <v>20151124</v>
      </c>
      <c r="L2187" s="2">
        <v>59.91</v>
      </c>
      <c r="M2187" t="s">
        <v>4</v>
      </c>
      <c r="N2187">
        <v>20151016</v>
      </c>
      <c r="O2187" s="2">
        <v>108.21</v>
      </c>
      <c r="P2187" t="s">
        <v>6</v>
      </c>
      <c r="Q2187">
        <v>20150828</v>
      </c>
      <c r="R2187" s="2">
        <v>95.16</v>
      </c>
      <c r="S2187" t="s">
        <v>7</v>
      </c>
      <c r="T2187">
        <v>20150827</v>
      </c>
      <c r="U2187" s="2">
        <v>39.270000000000003</v>
      </c>
      <c r="V2187" t="s">
        <v>14</v>
      </c>
      <c r="W2187">
        <v>20150821</v>
      </c>
      <c r="X2187" s="2">
        <v>628.26</v>
      </c>
    </row>
    <row r="2188" spans="1:24" x14ac:dyDescent="0.25">
      <c r="A2188" t="s">
        <v>10</v>
      </c>
      <c r="B2188">
        <v>20151208</v>
      </c>
      <c r="C2188" s="2">
        <v>45.7</v>
      </c>
      <c r="D2188" t="s">
        <v>3</v>
      </c>
      <c r="E2188">
        <v>20151210</v>
      </c>
      <c r="F2188" s="2">
        <v>146.52000000000001</v>
      </c>
      <c r="G2188" t="s">
        <v>12</v>
      </c>
      <c r="H2188">
        <v>20151207</v>
      </c>
      <c r="I2188" s="2">
        <v>76.81</v>
      </c>
      <c r="J2188" t="s">
        <v>11</v>
      </c>
      <c r="K2188">
        <v>20151125</v>
      </c>
      <c r="L2188" s="2">
        <v>60.26</v>
      </c>
      <c r="M2188" t="s">
        <v>4</v>
      </c>
      <c r="N2188">
        <v>20151019</v>
      </c>
      <c r="O2188" s="2">
        <v>109.45</v>
      </c>
      <c r="P2188" t="s">
        <v>6</v>
      </c>
      <c r="Q2188">
        <v>20150831</v>
      </c>
      <c r="R2188" s="2">
        <v>94.01</v>
      </c>
      <c r="S2188" t="s">
        <v>7</v>
      </c>
      <c r="T2188">
        <v>20150828</v>
      </c>
      <c r="U2188" s="2">
        <v>39.43</v>
      </c>
      <c r="V2188" t="s">
        <v>14</v>
      </c>
      <c r="W2188">
        <v>20150824</v>
      </c>
      <c r="X2188" s="2">
        <v>599.30999999999995</v>
      </c>
    </row>
    <row r="2189" spans="1:24" x14ac:dyDescent="0.25">
      <c r="A2189" t="s">
        <v>10</v>
      </c>
      <c r="B2189">
        <v>20151209</v>
      </c>
      <c r="C2189" s="2">
        <v>45.34</v>
      </c>
      <c r="D2189" t="s">
        <v>3</v>
      </c>
      <c r="E2189">
        <v>20151211</v>
      </c>
      <c r="F2189" s="2">
        <v>144.38999999999999</v>
      </c>
      <c r="G2189" t="s">
        <v>12</v>
      </c>
      <c r="H2189">
        <v>20151208</v>
      </c>
      <c r="I2189" s="2">
        <v>74.61</v>
      </c>
      <c r="J2189" t="s">
        <v>11</v>
      </c>
      <c r="K2189">
        <v>20151127</v>
      </c>
      <c r="L2189" s="2">
        <v>59.89</v>
      </c>
      <c r="M2189" t="s">
        <v>4</v>
      </c>
      <c r="N2189">
        <v>20151020</v>
      </c>
      <c r="O2189" s="2">
        <v>109.88</v>
      </c>
      <c r="P2189" t="s">
        <v>6</v>
      </c>
      <c r="Q2189">
        <v>20150901</v>
      </c>
      <c r="R2189" s="2">
        <v>91.74</v>
      </c>
      <c r="S2189" t="s">
        <v>7</v>
      </c>
      <c r="T2189">
        <v>20150831</v>
      </c>
      <c r="U2189" s="2">
        <v>39.32</v>
      </c>
      <c r="V2189" t="s">
        <v>14</v>
      </c>
      <c r="W2189">
        <v>20150826</v>
      </c>
      <c r="X2189" s="2">
        <v>629.15</v>
      </c>
    </row>
    <row r="2190" spans="1:24" x14ac:dyDescent="0.25">
      <c r="A2190" t="s">
        <v>10</v>
      </c>
      <c r="B2190">
        <v>20151210</v>
      </c>
      <c r="C2190" s="2">
        <v>45.35</v>
      </c>
      <c r="D2190" t="s">
        <v>3</v>
      </c>
      <c r="E2190">
        <v>20151214</v>
      </c>
      <c r="F2190" s="2">
        <v>143.12</v>
      </c>
      <c r="G2190" t="s">
        <v>12</v>
      </c>
      <c r="H2190">
        <v>20151209</v>
      </c>
      <c r="I2190" s="2">
        <v>75.61</v>
      </c>
      <c r="J2190" t="s">
        <v>11</v>
      </c>
      <c r="K2190">
        <v>20151130</v>
      </c>
      <c r="L2190" s="2">
        <v>58.805</v>
      </c>
      <c r="M2190" t="s">
        <v>4</v>
      </c>
      <c r="N2190">
        <v>20151021</v>
      </c>
      <c r="O2190" s="2">
        <v>110.08</v>
      </c>
      <c r="P2190" t="s">
        <v>6</v>
      </c>
      <c r="Q2190">
        <v>20150902</v>
      </c>
      <c r="R2190" s="2">
        <v>93.3</v>
      </c>
      <c r="S2190" t="s">
        <v>7</v>
      </c>
      <c r="T2190">
        <v>20150901</v>
      </c>
      <c r="U2190" s="2">
        <v>38.6</v>
      </c>
      <c r="V2190" t="s">
        <v>14</v>
      </c>
      <c r="W2190">
        <v>20150827</v>
      </c>
      <c r="X2190" s="2">
        <v>636.94000000000005</v>
      </c>
    </row>
    <row r="2191" spans="1:24" x14ac:dyDescent="0.25">
      <c r="A2191" t="s">
        <v>10</v>
      </c>
      <c r="B2191">
        <v>20151211</v>
      </c>
      <c r="C2191" s="2">
        <v>44.75</v>
      </c>
      <c r="D2191" t="s">
        <v>3</v>
      </c>
      <c r="E2191">
        <v>20151215</v>
      </c>
      <c r="F2191" s="2">
        <v>146.58000000000001</v>
      </c>
      <c r="G2191" t="s">
        <v>12</v>
      </c>
      <c r="H2191">
        <v>20151210</v>
      </c>
      <c r="I2191" s="2">
        <v>75.95</v>
      </c>
      <c r="J2191" t="s">
        <v>11</v>
      </c>
      <c r="K2191">
        <v>20151201</v>
      </c>
      <c r="L2191" s="2">
        <v>59.034999999999997</v>
      </c>
      <c r="M2191" t="s">
        <v>4</v>
      </c>
      <c r="N2191">
        <v>20151022</v>
      </c>
      <c r="O2191" s="2">
        <v>113.26</v>
      </c>
      <c r="P2191" t="s">
        <v>6</v>
      </c>
      <c r="Q2191">
        <v>20150903</v>
      </c>
      <c r="R2191" s="2">
        <v>92.69</v>
      </c>
      <c r="S2191" t="s">
        <v>7</v>
      </c>
      <c r="T2191">
        <v>20150902</v>
      </c>
      <c r="U2191" s="2">
        <v>38.880000000000003</v>
      </c>
      <c r="V2191" t="s">
        <v>14</v>
      </c>
      <c r="W2191">
        <v>20150828</v>
      </c>
      <c r="X2191" s="2">
        <v>629.95000000000005</v>
      </c>
    </row>
    <row r="2192" spans="1:24" x14ac:dyDescent="0.25">
      <c r="A2192" t="s">
        <v>10</v>
      </c>
      <c r="B2192">
        <v>20151214</v>
      </c>
      <c r="C2192" s="2">
        <v>45.49</v>
      </c>
      <c r="D2192" t="s">
        <v>3</v>
      </c>
      <c r="E2192">
        <v>20151216</v>
      </c>
      <c r="F2192" s="2">
        <v>148.11000000000001</v>
      </c>
      <c r="G2192" t="s">
        <v>12</v>
      </c>
      <c r="H2192">
        <v>20151211</v>
      </c>
      <c r="I2192" s="2">
        <v>74.504999999999995</v>
      </c>
      <c r="J2192" t="s">
        <v>11</v>
      </c>
      <c r="K2192">
        <v>20151202</v>
      </c>
      <c r="L2192" s="2">
        <v>58.37</v>
      </c>
      <c r="M2192" t="s">
        <v>4</v>
      </c>
      <c r="N2192">
        <v>20151023</v>
      </c>
      <c r="O2192" s="2">
        <v>113.1</v>
      </c>
      <c r="P2192" t="s">
        <v>6</v>
      </c>
      <c r="Q2192">
        <v>20150904</v>
      </c>
      <c r="R2192" s="2">
        <v>91.32</v>
      </c>
      <c r="S2192" t="s">
        <v>7</v>
      </c>
      <c r="T2192">
        <v>20150903</v>
      </c>
      <c r="U2192" s="2">
        <v>39.155000000000001</v>
      </c>
      <c r="V2192" t="s">
        <v>14</v>
      </c>
      <c r="W2192">
        <v>20150831</v>
      </c>
      <c r="X2192" s="2">
        <v>618.01499999999999</v>
      </c>
    </row>
    <row r="2193" spans="1:24" x14ac:dyDescent="0.25">
      <c r="A2193" t="s">
        <v>10</v>
      </c>
      <c r="B2193">
        <v>20151215</v>
      </c>
      <c r="C2193" s="2">
        <v>45.524999999999999</v>
      </c>
      <c r="D2193" t="s">
        <v>3</v>
      </c>
      <c r="E2193">
        <v>20151217</v>
      </c>
      <c r="F2193" s="2">
        <v>145.76</v>
      </c>
      <c r="G2193" t="s">
        <v>12</v>
      </c>
      <c r="H2193">
        <v>20151214</v>
      </c>
      <c r="I2193" s="2">
        <v>76.17</v>
      </c>
      <c r="J2193" t="s">
        <v>11</v>
      </c>
      <c r="K2193">
        <v>20151203</v>
      </c>
      <c r="L2193" s="2">
        <v>59.024999999999999</v>
      </c>
      <c r="M2193" t="s">
        <v>4</v>
      </c>
      <c r="N2193">
        <v>20151026</v>
      </c>
      <c r="O2193" s="2">
        <v>113.49</v>
      </c>
      <c r="P2193" t="s">
        <v>6</v>
      </c>
      <c r="Q2193">
        <v>20150908</v>
      </c>
      <c r="R2193" s="2">
        <v>93.86</v>
      </c>
      <c r="S2193" t="s">
        <v>7</v>
      </c>
      <c r="T2193">
        <v>20150904</v>
      </c>
      <c r="U2193" s="2">
        <v>38.520000000000003</v>
      </c>
      <c r="V2193" t="s">
        <v>14</v>
      </c>
      <c r="W2193">
        <v>20150901</v>
      </c>
      <c r="X2193" s="2">
        <v>596.42999999999995</v>
      </c>
    </row>
    <row r="2194" spans="1:24" x14ac:dyDescent="0.25">
      <c r="A2194" t="s">
        <v>10</v>
      </c>
      <c r="B2194">
        <v>20151216</v>
      </c>
      <c r="C2194" s="2">
        <v>46.52</v>
      </c>
      <c r="D2194" t="s">
        <v>3</v>
      </c>
      <c r="E2194">
        <v>20151218</v>
      </c>
      <c r="F2194" s="2">
        <v>139.47999999999999</v>
      </c>
      <c r="G2194" t="s">
        <v>12</v>
      </c>
      <c r="H2194">
        <v>20151215</v>
      </c>
      <c r="I2194" s="2">
        <v>79.56</v>
      </c>
      <c r="J2194" t="s">
        <v>11</v>
      </c>
      <c r="K2194">
        <v>20151204</v>
      </c>
      <c r="L2194" s="2">
        <v>59.69</v>
      </c>
      <c r="M2194" t="s">
        <v>4</v>
      </c>
      <c r="N2194">
        <v>20151027</v>
      </c>
      <c r="O2194" s="2">
        <v>113.8</v>
      </c>
      <c r="P2194" t="s">
        <v>6</v>
      </c>
      <c r="Q2194">
        <v>20150909</v>
      </c>
      <c r="R2194" s="2">
        <v>92.23</v>
      </c>
      <c r="S2194" t="s">
        <v>7</v>
      </c>
      <c r="T2194">
        <v>20150908</v>
      </c>
      <c r="U2194" s="2">
        <v>38.875</v>
      </c>
      <c r="V2194" t="s">
        <v>14</v>
      </c>
      <c r="W2194">
        <v>20150902</v>
      </c>
      <c r="X2194" s="2">
        <v>613.9</v>
      </c>
    </row>
    <row r="2195" spans="1:24" x14ac:dyDescent="0.25">
      <c r="A2195" t="s">
        <v>10</v>
      </c>
      <c r="B2195">
        <v>20151217</v>
      </c>
      <c r="C2195" s="2">
        <v>46.1</v>
      </c>
      <c r="D2195" t="s">
        <v>3</v>
      </c>
      <c r="E2195">
        <v>20151221</v>
      </c>
      <c r="F2195" s="2">
        <v>140.88999999999999</v>
      </c>
      <c r="G2195" t="s">
        <v>12</v>
      </c>
      <c r="H2195">
        <v>20151216</v>
      </c>
      <c r="I2195" s="2">
        <v>79.14</v>
      </c>
      <c r="J2195" t="s">
        <v>11</v>
      </c>
      <c r="K2195">
        <v>20151207</v>
      </c>
      <c r="L2195" s="2">
        <v>60.49</v>
      </c>
      <c r="M2195" t="s">
        <v>4</v>
      </c>
      <c r="N2195">
        <v>20151028</v>
      </c>
      <c r="O2195" s="2">
        <v>114.21</v>
      </c>
      <c r="P2195" t="s">
        <v>6</v>
      </c>
      <c r="Q2195">
        <v>20150910</v>
      </c>
      <c r="R2195" s="2">
        <v>92.69</v>
      </c>
      <c r="S2195" t="s">
        <v>7</v>
      </c>
      <c r="T2195">
        <v>20150909</v>
      </c>
      <c r="U2195" s="2">
        <v>38.32</v>
      </c>
      <c r="V2195" t="s">
        <v>14</v>
      </c>
      <c r="W2195">
        <v>20150903</v>
      </c>
      <c r="X2195" s="2">
        <v>606.39</v>
      </c>
    </row>
    <row r="2196" spans="1:24" x14ac:dyDescent="0.25">
      <c r="A2196" t="s">
        <v>10</v>
      </c>
      <c r="B2196">
        <v>20151218</v>
      </c>
      <c r="C2196" s="2">
        <v>45.57</v>
      </c>
      <c r="D2196" t="s">
        <v>3</v>
      </c>
      <c r="E2196">
        <v>20151222</v>
      </c>
      <c r="F2196" s="2">
        <v>142.41</v>
      </c>
      <c r="G2196" t="s">
        <v>12</v>
      </c>
      <c r="H2196">
        <v>20151217</v>
      </c>
      <c r="I2196" s="2">
        <v>77.959999999999994</v>
      </c>
      <c r="J2196" t="s">
        <v>11</v>
      </c>
      <c r="K2196">
        <v>20151208</v>
      </c>
      <c r="L2196" s="2">
        <v>59.62</v>
      </c>
      <c r="M2196" t="s">
        <v>4</v>
      </c>
      <c r="N2196">
        <v>20151029</v>
      </c>
      <c r="O2196" s="2">
        <v>115.05</v>
      </c>
      <c r="P2196" t="s">
        <v>6</v>
      </c>
      <c r="Q2196">
        <v>20150911</v>
      </c>
      <c r="R2196" s="2">
        <v>92.97</v>
      </c>
      <c r="S2196" t="s">
        <v>7</v>
      </c>
      <c r="T2196">
        <v>20150910</v>
      </c>
      <c r="U2196" s="2">
        <v>38.39</v>
      </c>
      <c r="V2196" t="s">
        <v>14</v>
      </c>
      <c r="W2196">
        <v>20150904</v>
      </c>
      <c r="X2196" s="2">
        <v>600.58000000000004</v>
      </c>
    </row>
    <row r="2197" spans="1:24" x14ac:dyDescent="0.25">
      <c r="A2197" t="s">
        <v>10</v>
      </c>
      <c r="B2197">
        <v>20151221</v>
      </c>
      <c r="C2197" s="2">
        <v>45.9</v>
      </c>
      <c r="D2197" t="s">
        <v>3</v>
      </c>
      <c r="E2197">
        <v>20151223</v>
      </c>
      <c r="F2197" s="2">
        <v>144.04</v>
      </c>
      <c r="G2197" t="s">
        <v>12</v>
      </c>
      <c r="H2197">
        <v>20151218</v>
      </c>
      <c r="I2197" s="2">
        <v>77.3</v>
      </c>
      <c r="J2197" t="s">
        <v>11</v>
      </c>
      <c r="K2197">
        <v>20151209</v>
      </c>
      <c r="L2197" s="2">
        <v>59.115000000000002</v>
      </c>
      <c r="M2197" t="s">
        <v>4</v>
      </c>
      <c r="N2197">
        <v>20151030</v>
      </c>
      <c r="O2197" s="2">
        <v>113.685</v>
      </c>
      <c r="P2197" t="s">
        <v>6</v>
      </c>
      <c r="Q2197">
        <v>20150914</v>
      </c>
      <c r="R2197" s="2">
        <v>93.33</v>
      </c>
      <c r="S2197" t="s">
        <v>7</v>
      </c>
      <c r="T2197">
        <v>20150911</v>
      </c>
      <c r="U2197" s="2">
        <v>38.130000000000003</v>
      </c>
      <c r="V2197" t="s">
        <v>14</v>
      </c>
      <c r="W2197">
        <v>20150908</v>
      </c>
      <c r="X2197" s="2">
        <v>615.24</v>
      </c>
    </row>
    <row r="2198" spans="1:24" x14ac:dyDescent="0.25">
      <c r="A2198" t="s">
        <v>10</v>
      </c>
      <c r="B2198">
        <v>20151222</v>
      </c>
      <c r="C2198" s="2">
        <v>46.34</v>
      </c>
      <c r="D2198" t="s">
        <v>3</v>
      </c>
      <c r="E2198">
        <v>20151224</v>
      </c>
      <c r="F2198" s="2">
        <v>143.62</v>
      </c>
      <c r="G2198" t="s">
        <v>12</v>
      </c>
      <c r="H2198">
        <v>20151221</v>
      </c>
      <c r="I2198" s="2">
        <v>77.25</v>
      </c>
      <c r="J2198" t="s">
        <v>11</v>
      </c>
      <c r="K2198">
        <v>20151210</v>
      </c>
      <c r="L2198" s="2">
        <v>59.585000000000001</v>
      </c>
      <c r="M2198" t="s">
        <v>4</v>
      </c>
      <c r="N2198">
        <v>20151102</v>
      </c>
      <c r="O2198" s="2">
        <v>115.01</v>
      </c>
      <c r="P2198" t="s">
        <v>6</v>
      </c>
      <c r="Q2198">
        <v>20150915</v>
      </c>
      <c r="R2198" s="2">
        <v>94.4</v>
      </c>
      <c r="S2198" t="s">
        <v>7</v>
      </c>
      <c r="T2198">
        <v>20150914</v>
      </c>
      <c r="U2198" s="2">
        <v>38.1</v>
      </c>
      <c r="V2198" t="s">
        <v>14</v>
      </c>
      <c r="W2198">
        <v>20150909</v>
      </c>
      <c r="X2198" s="2">
        <v>612.79999999999995</v>
      </c>
    </row>
    <row r="2199" spans="1:24" x14ac:dyDescent="0.25">
      <c r="A2199" t="s">
        <v>10</v>
      </c>
      <c r="B2199">
        <v>20151223</v>
      </c>
      <c r="C2199" s="2">
        <v>46.93</v>
      </c>
      <c r="D2199" t="s">
        <v>3</v>
      </c>
      <c r="E2199">
        <v>20151228</v>
      </c>
      <c r="F2199" s="2">
        <v>144.53</v>
      </c>
      <c r="G2199" t="s">
        <v>12</v>
      </c>
      <c r="H2199">
        <v>20151222</v>
      </c>
      <c r="I2199" s="2">
        <v>77.62</v>
      </c>
      <c r="J2199" t="s">
        <v>11</v>
      </c>
      <c r="K2199">
        <v>20151211</v>
      </c>
      <c r="L2199" s="2">
        <v>59.25</v>
      </c>
      <c r="M2199" t="s">
        <v>4</v>
      </c>
      <c r="N2199">
        <v>20151103</v>
      </c>
      <c r="O2199" s="2">
        <v>115.5</v>
      </c>
      <c r="P2199" t="s">
        <v>6</v>
      </c>
      <c r="Q2199">
        <v>20150916</v>
      </c>
      <c r="R2199" s="2">
        <v>94.59</v>
      </c>
      <c r="S2199" t="s">
        <v>7</v>
      </c>
      <c r="T2199">
        <v>20150915</v>
      </c>
      <c r="U2199" s="2">
        <v>38.49</v>
      </c>
      <c r="V2199" t="s">
        <v>14</v>
      </c>
      <c r="W2199">
        <v>20150910</v>
      </c>
      <c r="X2199" s="2">
        <v>621.64</v>
      </c>
    </row>
    <row r="2200" spans="1:24" x14ac:dyDescent="0.25">
      <c r="A2200" t="s">
        <v>10</v>
      </c>
      <c r="B2200">
        <v>20151224</v>
      </c>
      <c r="C2200" s="2">
        <v>46.7</v>
      </c>
      <c r="D2200" t="s">
        <v>3</v>
      </c>
      <c r="E2200">
        <v>20151229</v>
      </c>
      <c r="F2200" s="2">
        <v>147.37</v>
      </c>
      <c r="G2200" t="s">
        <v>12</v>
      </c>
      <c r="H2200">
        <v>20151223</v>
      </c>
      <c r="I2200" s="2">
        <v>80.19</v>
      </c>
      <c r="J2200" t="s">
        <v>11</v>
      </c>
      <c r="K2200">
        <v>20151214</v>
      </c>
      <c r="L2200" s="2">
        <v>60.4</v>
      </c>
      <c r="M2200" t="s">
        <v>4</v>
      </c>
      <c r="N2200">
        <v>20151104</v>
      </c>
      <c r="O2200" s="2">
        <v>113.23</v>
      </c>
      <c r="P2200" t="s">
        <v>6</v>
      </c>
      <c r="Q2200">
        <v>20150917</v>
      </c>
      <c r="R2200" s="2">
        <v>94.85</v>
      </c>
      <c r="S2200" t="s">
        <v>7</v>
      </c>
      <c r="T2200">
        <v>20150916</v>
      </c>
      <c r="U2200" s="2">
        <v>39.14</v>
      </c>
      <c r="V2200" t="s">
        <v>14</v>
      </c>
      <c r="W2200">
        <v>20150911</v>
      </c>
      <c r="X2200" s="2">
        <v>625.14</v>
      </c>
    </row>
    <row r="2201" spans="1:24" x14ac:dyDescent="0.25">
      <c r="A2201" t="s">
        <v>10</v>
      </c>
      <c r="B2201">
        <v>20151228</v>
      </c>
      <c r="C2201" s="2">
        <v>46.76</v>
      </c>
      <c r="D2201" t="s">
        <v>3</v>
      </c>
      <c r="E2201">
        <v>20151230</v>
      </c>
      <c r="F2201" s="2">
        <v>146.41</v>
      </c>
      <c r="G2201" t="s">
        <v>12</v>
      </c>
      <c r="H2201">
        <v>20151224</v>
      </c>
      <c r="I2201" s="2">
        <v>79.3</v>
      </c>
      <c r="J2201" t="s">
        <v>11</v>
      </c>
      <c r="K2201">
        <v>20151215</v>
      </c>
      <c r="L2201" s="2">
        <v>59.625</v>
      </c>
      <c r="M2201" t="s">
        <v>4</v>
      </c>
      <c r="N2201">
        <v>20151105</v>
      </c>
      <c r="O2201" s="2">
        <v>112.99</v>
      </c>
      <c r="P2201" t="s">
        <v>6</v>
      </c>
      <c r="Q2201">
        <v>20150918</v>
      </c>
      <c r="R2201" s="2">
        <v>93.4</v>
      </c>
      <c r="S2201" t="s">
        <v>7</v>
      </c>
      <c r="T2201">
        <v>20150917</v>
      </c>
      <c r="U2201" s="2">
        <v>39.35</v>
      </c>
      <c r="V2201" t="s">
        <v>14</v>
      </c>
      <c r="W2201">
        <v>20150914</v>
      </c>
      <c r="X2201" s="2">
        <v>622.88</v>
      </c>
    </row>
    <row r="2202" spans="1:24" x14ac:dyDescent="0.25">
      <c r="A2202" t="s">
        <v>10</v>
      </c>
      <c r="B2202">
        <v>20151229</v>
      </c>
      <c r="C2202" s="2">
        <v>47.2</v>
      </c>
      <c r="D2202" t="s">
        <v>3</v>
      </c>
      <c r="E2202">
        <v>20151231</v>
      </c>
      <c r="F2202" s="2">
        <v>144.72999999999999</v>
      </c>
      <c r="G2202" t="s">
        <v>12</v>
      </c>
      <c r="H2202">
        <v>20151228</v>
      </c>
      <c r="I2202" s="2">
        <v>78.75</v>
      </c>
      <c r="J2202" t="s">
        <v>11</v>
      </c>
      <c r="K2202">
        <v>20151216</v>
      </c>
      <c r="L2202" s="2">
        <v>60.34</v>
      </c>
      <c r="M2202" t="s">
        <v>4</v>
      </c>
      <c r="N2202">
        <v>20151106</v>
      </c>
      <c r="O2202" s="2">
        <v>115.63</v>
      </c>
      <c r="P2202" t="s">
        <v>6</v>
      </c>
      <c r="Q2202">
        <v>20150921</v>
      </c>
      <c r="R2202" s="2">
        <v>93.13</v>
      </c>
      <c r="S2202" t="s">
        <v>7</v>
      </c>
      <c r="T2202">
        <v>20150918</v>
      </c>
      <c r="U2202" s="2">
        <v>38.96</v>
      </c>
      <c r="V2202" t="s">
        <v>14</v>
      </c>
      <c r="W2202">
        <v>20150915</v>
      </c>
      <c r="X2202" s="2">
        <v>635.25</v>
      </c>
    </row>
    <row r="2203" spans="1:24" x14ac:dyDescent="0.25">
      <c r="A2203" t="s">
        <v>10</v>
      </c>
      <c r="B2203">
        <v>20151230</v>
      </c>
      <c r="C2203" s="2">
        <v>46.76</v>
      </c>
      <c r="D2203" t="s">
        <v>3</v>
      </c>
      <c r="E2203">
        <v>20160104</v>
      </c>
      <c r="F2203" s="2">
        <v>140.495</v>
      </c>
      <c r="G2203" t="s">
        <v>12</v>
      </c>
      <c r="H2203">
        <v>20151229</v>
      </c>
      <c r="I2203" s="2">
        <v>79.150000000000006</v>
      </c>
      <c r="J2203" t="s">
        <v>11</v>
      </c>
      <c r="K2203">
        <v>20151217</v>
      </c>
      <c r="L2203" s="2">
        <v>59.04</v>
      </c>
      <c r="M2203" t="s">
        <v>4</v>
      </c>
      <c r="N2203">
        <v>20151109</v>
      </c>
      <c r="O2203" s="2">
        <v>116.51</v>
      </c>
      <c r="P2203" t="s">
        <v>6</v>
      </c>
      <c r="Q2203">
        <v>20150922</v>
      </c>
      <c r="R2203" s="2">
        <v>93.27</v>
      </c>
      <c r="S2203" t="s">
        <v>7</v>
      </c>
      <c r="T2203">
        <v>20150921</v>
      </c>
      <c r="U2203" s="2">
        <v>39.204999999999998</v>
      </c>
      <c r="V2203" t="s">
        <v>14</v>
      </c>
      <c r="W2203">
        <v>20150916</v>
      </c>
      <c r="X2203" s="2">
        <v>636</v>
      </c>
    </row>
    <row r="2204" spans="1:24" x14ac:dyDescent="0.25">
      <c r="A2204" t="s">
        <v>10</v>
      </c>
      <c r="B2204">
        <v>20151231</v>
      </c>
      <c r="C2204" s="2">
        <v>46.25</v>
      </c>
      <c r="D2204" t="s">
        <v>3</v>
      </c>
      <c r="E2204">
        <v>20160105</v>
      </c>
      <c r="F2204" s="2">
        <v>141.03</v>
      </c>
      <c r="G2204" t="s">
        <v>12</v>
      </c>
      <c r="H2204">
        <v>20151230</v>
      </c>
      <c r="I2204" s="2">
        <v>78.14</v>
      </c>
      <c r="J2204" t="s">
        <v>11</v>
      </c>
      <c r="K2204">
        <v>20151218</v>
      </c>
      <c r="L2204" s="2">
        <v>58.84</v>
      </c>
      <c r="M2204" t="s">
        <v>4</v>
      </c>
      <c r="N2204">
        <v>20151110</v>
      </c>
      <c r="O2204" s="2">
        <v>117.34</v>
      </c>
      <c r="P2204" t="s">
        <v>6</v>
      </c>
      <c r="Q2204">
        <v>20150923</v>
      </c>
      <c r="R2204" s="2">
        <v>92.98</v>
      </c>
      <c r="S2204" t="s">
        <v>7</v>
      </c>
      <c r="T2204">
        <v>20150922</v>
      </c>
      <c r="U2204" s="2">
        <v>38.79</v>
      </c>
      <c r="V2204" t="s">
        <v>14</v>
      </c>
      <c r="W2204">
        <v>20150917</v>
      </c>
      <c r="X2204" s="2">
        <v>642.48</v>
      </c>
    </row>
    <row r="2205" spans="1:24" x14ac:dyDescent="0.25">
      <c r="A2205" t="s">
        <v>10</v>
      </c>
      <c r="B2205">
        <v>20160104</v>
      </c>
      <c r="C2205" s="2">
        <v>45.88</v>
      </c>
      <c r="D2205" t="s">
        <v>3</v>
      </c>
      <c r="E2205">
        <v>20160106</v>
      </c>
      <c r="F2205" s="2">
        <v>138.81</v>
      </c>
      <c r="G2205" t="s">
        <v>12</v>
      </c>
      <c r="H2205">
        <v>20151231</v>
      </c>
      <c r="I2205" s="2">
        <v>77.989999999999995</v>
      </c>
      <c r="J2205" t="s">
        <v>11</v>
      </c>
      <c r="K2205">
        <v>20151221</v>
      </c>
      <c r="L2205" s="2">
        <v>59.57</v>
      </c>
      <c r="M2205" t="s">
        <v>4</v>
      </c>
      <c r="N2205">
        <v>20151111</v>
      </c>
      <c r="O2205" s="2">
        <v>116.48</v>
      </c>
      <c r="P2205" t="s">
        <v>6</v>
      </c>
      <c r="Q2205">
        <v>20150924</v>
      </c>
      <c r="R2205" s="2">
        <v>92.65</v>
      </c>
      <c r="S2205" t="s">
        <v>7</v>
      </c>
      <c r="T2205">
        <v>20150923</v>
      </c>
      <c r="U2205" s="2">
        <v>38.770000000000003</v>
      </c>
      <c r="V2205" t="s">
        <v>14</v>
      </c>
      <c r="W2205">
        <v>20150918</v>
      </c>
      <c r="X2205" s="2">
        <v>629.91999999999996</v>
      </c>
    </row>
    <row r="2206" spans="1:24" x14ac:dyDescent="0.25">
      <c r="A2206" t="s">
        <v>10</v>
      </c>
      <c r="B2206">
        <v>20160105</v>
      </c>
      <c r="C2206" s="2">
        <v>46.52</v>
      </c>
      <c r="D2206" t="s">
        <v>3</v>
      </c>
      <c r="E2206">
        <v>20160107</v>
      </c>
      <c r="F2206" s="2">
        <v>132.97</v>
      </c>
      <c r="G2206" t="s">
        <v>12</v>
      </c>
      <c r="H2206">
        <v>20160104</v>
      </c>
      <c r="I2206" s="2">
        <v>77.459999999999994</v>
      </c>
      <c r="J2206" t="s">
        <v>11</v>
      </c>
      <c r="K2206">
        <v>20151222</v>
      </c>
      <c r="L2206" s="2">
        <v>60.53</v>
      </c>
      <c r="M2206" t="s">
        <v>4</v>
      </c>
      <c r="N2206">
        <v>20151112</v>
      </c>
      <c r="O2206" s="2">
        <v>116.22</v>
      </c>
      <c r="P2206" t="s">
        <v>6</v>
      </c>
      <c r="Q2206">
        <v>20150925</v>
      </c>
      <c r="R2206" s="2">
        <v>91.01</v>
      </c>
      <c r="S2206" t="s">
        <v>7</v>
      </c>
      <c r="T2206">
        <v>20150924</v>
      </c>
      <c r="U2206" s="2">
        <v>39.19</v>
      </c>
      <c r="V2206" t="s">
        <v>14</v>
      </c>
      <c r="W2206">
        <v>20150921</v>
      </c>
      <c r="X2206" s="2">
        <v>635.31500000000005</v>
      </c>
    </row>
    <row r="2207" spans="1:24" x14ac:dyDescent="0.25">
      <c r="A2207" t="s">
        <v>10</v>
      </c>
      <c r="B2207">
        <v>20160106</v>
      </c>
      <c r="C2207" s="2">
        <v>45.53</v>
      </c>
      <c r="D2207" t="s">
        <v>3</v>
      </c>
      <c r="E2207">
        <v>20160108</v>
      </c>
      <c r="F2207" s="2">
        <v>130.16</v>
      </c>
      <c r="G2207" t="s">
        <v>12</v>
      </c>
      <c r="H2207">
        <v>20160105</v>
      </c>
      <c r="I2207" s="2">
        <v>78.11</v>
      </c>
      <c r="J2207" t="s">
        <v>11</v>
      </c>
      <c r="K2207">
        <v>20151223</v>
      </c>
      <c r="L2207" s="2">
        <v>61.06</v>
      </c>
      <c r="M2207" t="s">
        <v>4</v>
      </c>
      <c r="N2207">
        <v>20151113</v>
      </c>
      <c r="O2207" s="2">
        <v>114.84</v>
      </c>
      <c r="P2207" t="s">
        <v>6</v>
      </c>
      <c r="Q2207">
        <v>20150928</v>
      </c>
      <c r="R2207" s="2">
        <v>91.28</v>
      </c>
      <c r="S2207" t="s">
        <v>7</v>
      </c>
      <c r="T2207">
        <v>20150925</v>
      </c>
      <c r="U2207" s="2">
        <v>39.630000000000003</v>
      </c>
      <c r="V2207" t="s">
        <v>14</v>
      </c>
      <c r="W2207">
        <v>20150922</v>
      </c>
      <c r="X2207" s="2">
        <v>622.5</v>
      </c>
    </row>
    <row r="2208" spans="1:24" x14ac:dyDescent="0.25">
      <c r="A2208" t="s">
        <v>10</v>
      </c>
      <c r="B2208">
        <v>20160107</v>
      </c>
      <c r="C2208" s="2">
        <v>45.28</v>
      </c>
      <c r="D2208" t="s">
        <v>3</v>
      </c>
      <c r="E2208">
        <v>20160111</v>
      </c>
      <c r="F2208" s="2">
        <v>130.11000000000001</v>
      </c>
      <c r="G2208" t="s">
        <v>12</v>
      </c>
      <c r="H2208">
        <v>20160106</v>
      </c>
      <c r="I2208" s="2">
        <v>77.52</v>
      </c>
      <c r="J2208" t="s">
        <v>11</v>
      </c>
      <c r="K2208">
        <v>20151224</v>
      </c>
      <c r="L2208" s="2">
        <v>60.81</v>
      </c>
      <c r="M2208" t="s">
        <v>4</v>
      </c>
      <c r="N2208">
        <v>20151116</v>
      </c>
      <c r="O2208" s="2">
        <v>115.87</v>
      </c>
      <c r="P2208" t="s">
        <v>6</v>
      </c>
      <c r="Q2208">
        <v>20150929</v>
      </c>
      <c r="R2208" s="2">
        <v>93.09</v>
      </c>
      <c r="S2208" t="s">
        <v>7</v>
      </c>
      <c r="T2208">
        <v>20150928</v>
      </c>
      <c r="U2208" s="2">
        <v>39.53</v>
      </c>
      <c r="V2208" t="s">
        <v>14</v>
      </c>
      <c r="W2208">
        <v>20150923</v>
      </c>
      <c r="X2208" s="2">
        <v>622.38</v>
      </c>
    </row>
    <row r="2209" spans="1:24" x14ac:dyDescent="0.25">
      <c r="A2209" t="s">
        <v>10</v>
      </c>
      <c r="B2209">
        <v>20160108</v>
      </c>
      <c r="C2209" s="2">
        <v>44.77</v>
      </c>
      <c r="D2209" t="s">
        <v>3</v>
      </c>
      <c r="E2209">
        <v>20160112</v>
      </c>
      <c r="F2209" s="2">
        <v>131.91999999999999</v>
      </c>
      <c r="G2209" t="s">
        <v>12</v>
      </c>
      <c r="H2209">
        <v>20160107</v>
      </c>
      <c r="I2209" s="2">
        <v>76.28</v>
      </c>
      <c r="J2209" t="s">
        <v>11</v>
      </c>
      <c r="K2209">
        <v>20151228</v>
      </c>
      <c r="L2209" s="2">
        <v>60.744999999999997</v>
      </c>
      <c r="M2209" t="s">
        <v>4</v>
      </c>
      <c r="N2209">
        <v>20151117</v>
      </c>
      <c r="O2209" s="2">
        <v>116.16</v>
      </c>
      <c r="P2209" t="s">
        <v>6</v>
      </c>
      <c r="Q2209">
        <v>20150930</v>
      </c>
      <c r="R2209" s="2">
        <v>93.33</v>
      </c>
      <c r="S2209" t="s">
        <v>7</v>
      </c>
      <c r="T2209">
        <v>20150929</v>
      </c>
      <c r="U2209" s="2">
        <v>39.68</v>
      </c>
      <c r="V2209" t="s">
        <v>14</v>
      </c>
      <c r="W2209">
        <v>20150924</v>
      </c>
      <c r="X2209" s="2">
        <v>627.17999999999995</v>
      </c>
    </row>
    <row r="2210" spans="1:24" x14ac:dyDescent="0.25">
      <c r="A2210" t="s">
        <v>10</v>
      </c>
      <c r="B2210">
        <v>20160111</v>
      </c>
      <c r="C2210" s="2">
        <v>45.07</v>
      </c>
      <c r="D2210" t="s">
        <v>3</v>
      </c>
      <c r="E2210">
        <v>20160113</v>
      </c>
      <c r="F2210" s="2">
        <v>128.1</v>
      </c>
      <c r="G2210" t="s">
        <v>12</v>
      </c>
      <c r="H2210">
        <v>20160108</v>
      </c>
      <c r="I2210" s="2">
        <v>74.540000000000006</v>
      </c>
      <c r="J2210" t="s">
        <v>11</v>
      </c>
      <c r="K2210">
        <v>20151229</v>
      </c>
      <c r="L2210" s="2">
        <v>61.58</v>
      </c>
      <c r="M2210" t="s">
        <v>4</v>
      </c>
      <c r="N2210">
        <v>20151118</v>
      </c>
      <c r="O2210" s="2">
        <v>118.14</v>
      </c>
      <c r="P2210" t="s">
        <v>6</v>
      </c>
      <c r="Q2210">
        <v>20151001</v>
      </c>
      <c r="R2210" s="2">
        <v>93.17</v>
      </c>
      <c r="S2210" t="s">
        <v>7</v>
      </c>
      <c r="T2210">
        <v>20150930</v>
      </c>
      <c r="U2210" s="2">
        <v>40.119999999999997</v>
      </c>
      <c r="V2210" t="s">
        <v>14</v>
      </c>
      <c r="W2210">
        <v>20150925</v>
      </c>
      <c r="X2210" s="2">
        <v>611.88</v>
      </c>
    </row>
    <row r="2211" spans="1:24" x14ac:dyDescent="0.25">
      <c r="A2211" t="s">
        <v>10</v>
      </c>
      <c r="B2211">
        <v>20160112</v>
      </c>
      <c r="C2211" s="2">
        <v>44.93</v>
      </c>
      <c r="D2211" t="s">
        <v>3</v>
      </c>
      <c r="E2211">
        <v>20160114</v>
      </c>
      <c r="F2211" s="2">
        <v>129.16</v>
      </c>
      <c r="G2211" t="s">
        <v>12</v>
      </c>
      <c r="H2211">
        <v>20160111</v>
      </c>
      <c r="I2211" s="2">
        <v>73.680000000000007</v>
      </c>
      <c r="J2211" t="s">
        <v>11</v>
      </c>
      <c r="K2211">
        <v>20151230</v>
      </c>
      <c r="L2211" s="2">
        <v>61.67</v>
      </c>
      <c r="M2211" t="s">
        <v>4</v>
      </c>
      <c r="N2211">
        <v>20151119</v>
      </c>
      <c r="O2211" s="2">
        <v>118.77</v>
      </c>
      <c r="P2211" t="s">
        <v>6</v>
      </c>
      <c r="Q2211">
        <v>20151002</v>
      </c>
      <c r="R2211" s="2">
        <v>93.89</v>
      </c>
      <c r="S2211" t="s">
        <v>7</v>
      </c>
      <c r="T2211">
        <v>20151001</v>
      </c>
      <c r="U2211" s="2">
        <v>39.79</v>
      </c>
      <c r="V2211" t="s">
        <v>14</v>
      </c>
      <c r="W2211">
        <v>20150928</v>
      </c>
      <c r="X2211" s="2">
        <v>595.53</v>
      </c>
    </row>
    <row r="2212" spans="1:24" x14ac:dyDescent="0.25">
      <c r="A2212" t="s">
        <v>10</v>
      </c>
      <c r="B2212">
        <v>20160113</v>
      </c>
      <c r="C2212" s="2">
        <v>44.14</v>
      </c>
      <c r="D2212" t="s">
        <v>3</v>
      </c>
      <c r="E2212">
        <v>20160115</v>
      </c>
      <c r="F2212" s="2">
        <v>125.59</v>
      </c>
      <c r="G2212" t="s">
        <v>12</v>
      </c>
      <c r="H2212">
        <v>20160112</v>
      </c>
      <c r="I2212" s="2">
        <v>75.319999999999993</v>
      </c>
      <c r="J2212" t="s">
        <v>11</v>
      </c>
      <c r="K2212">
        <v>20151231</v>
      </c>
      <c r="L2212" s="2">
        <v>61.33</v>
      </c>
      <c r="M2212" t="s">
        <v>4</v>
      </c>
      <c r="N2212">
        <v>20151120</v>
      </c>
      <c r="O2212" s="2">
        <v>120.11</v>
      </c>
      <c r="P2212" t="s">
        <v>6</v>
      </c>
      <c r="Q2212">
        <v>20151012</v>
      </c>
      <c r="R2212" s="2">
        <v>95.99</v>
      </c>
      <c r="S2212" t="s">
        <v>7</v>
      </c>
      <c r="T2212">
        <v>20151002</v>
      </c>
      <c r="U2212" s="2">
        <v>40.375</v>
      </c>
      <c r="V2212" t="s">
        <v>14</v>
      </c>
      <c r="W2212">
        <v>20150929</v>
      </c>
      <c r="X2212" s="2">
        <v>595.59</v>
      </c>
    </row>
    <row r="2213" spans="1:24" x14ac:dyDescent="0.25">
      <c r="A2213" t="s">
        <v>10</v>
      </c>
      <c r="B2213">
        <v>20160114</v>
      </c>
      <c r="C2213" s="2">
        <v>44.87</v>
      </c>
      <c r="D2213" t="s">
        <v>3</v>
      </c>
      <c r="E2213">
        <v>20160119</v>
      </c>
      <c r="F2213" s="2">
        <v>126.05</v>
      </c>
      <c r="G2213" t="s">
        <v>12</v>
      </c>
      <c r="H2213">
        <v>20160113</v>
      </c>
      <c r="I2213" s="2">
        <v>75.66</v>
      </c>
      <c r="J2213" t="s">
        <v>11</v>
      </c>
      <c r="K2213">
        <v>20160104</v>
      </c>
      <c r="L2213" s="2">
        <v>61.47</v>
      </c>
      <c r="M2213" t="s">
        <v>4</v>
      </c>
      <c r="N2213">
        <v>20151123</v>
      </c>
      <c r="O2213" s="2">
        <v>119.44</v>
      </c>
      <c r="P2213" t="s">
        <v>6</v>
      </c>
      <c r="Q2213">
        <v>20151013</v>
      </c>
      <c r="R2213" s="2">
        <v>95.47</v>
      </c>
      <c r="S2213" t="s">
        <v>7</v>
      </c>
      <c r="T2213">
        <v>20151012</v>
      </c>
      <c r="U2213" s="2">
        <v>41.994999999999997</v>
      </c>
      <c r="V2213" t="s">
        <v>14</v>
      </c>
      <c r="W2213">
        <v>20150930</v>
      </c>
      <c r="X2213" s="2">
        <v>607.37</v>
      </c>
    </row>
    <row r="2214" spans="1:24" x14ac:dyDescent="0.25">
      <c r="A2214" t="s">
        <v>10</v>
      </c>
      <c r="B2214">
        <v>20160115</v>
      </c>
      <c r="C2214" s="2">
        <v>44.42</v>
      </c>
      <c r="D2214" t="s">
        <v>3</v>
      </c>
      <c r="E2214">
        <v>20160120</v>
      </c>
      <c r="F2214" s="2">
        <v>122.16</v>
      </c>
      <c r="G2214" t="s">
        <v>12</v>
      </c>
      <c r="H2214">
        <v>20160114</v>
      </c>
      <c r="I2214" s="2">
        <v>79.069999999999993</v>
      </c>
      <c r="J2214" t="s">
        <v>11</v>
      </c>
      <c r="K2214">
        <v>20160105</v>
      </c>
      <c r="L2214" s="2">
        <v>62.95</v>
      </c>
      <c r="M2214" t="s">
        <v>4</v>
      </c>
      <c r="N2214">
        <v>20151124</v>
      </c>
      <c r="O2214" s="2">
        <v>117.92</v>
      </c>
      <c r="P2214" t="s">
        <v>6</v>
      </c>
      <c r="Q2214">
        <v>20151014</v>
      </c>
      <c r="R2214" s="2">
        <v>94.56</v>
      </c>
      <c r="S2214" t="s">
        <v>7</v>
      </c>
      <c r="T2214">
        <v>20151013</v>
      </c>
      <c r="U2214" s="2">
        <v>41.65</v>
      </c>
      <c r="V2214" t="s">
        <v>14</v>
      </c>
      <c r="W2214">
        <v>20151001</v>
      </c>
      <c r="X2214" s="2">
        <v>610.73</v>
      </c>
    </row>
    <row r="2215" spans="1:24" x14ac:dyDescent="0.25">
      <c r="A2215" t="s">
        <v>10</v>
      </c>
      <c r="B2215">
        <v>20160119</v>
      </c>
      <c r="C2215" s="2">
        <v>44.87</v>
      </c>
      <c r="D2215" t="s">
        <v>3</v>
      </c>
      <c r="E2215">
        <v>20160121</v>
      </c>
      <c r="F2215" s="2">
        <v>123.39</v>
      </c>
      <c r="G2215" t="s">
        <v>12</v>
      </c>
      <c r="H2215">
        <v>20160115</v>
      </c>
      <c r="I2215" s="2">
        <v>77.540000000000006</v>
      </c>
      <c r="J2215" t="s">
        <v>11</v>
      </c>
      <c r="K2215">
        <v>20160106</v>
      </c>
      <c r="L2215" s="2">
        <v>63.6</v>
      </c>
      <c r="M2215" t="s">
        <v>4</v>
      </c>
      <c r="N2215">
        <v>20151125</v>
      </c>
      <c r="O2215" s="2">
        <v>118.7</v>
      </c>
      <c r="P2215" t="s">
        <v>6</v>
      </c>
      <c r="Q2215">
        <v>20151015</v>
      </c>
      <c r="R2215" s="2">
        <v>97.15</v>
      </c>
      <c r="S2215" t="s">
        <v>7</v>
      </c>
      <c r="T2215">
        <v>20151014</v>
      </c>
      <c r="U2215" s="2">
        <v>41.68</v>
      </c>
      <c r="V2215" t="s">
        <v>14</v>
      </c>
      <c r="W2215">
        <v>20151002</v>
      </c>
      <c r="X2215" s="2">
        <v>626.66999999999996</v>
      </c>
    </row>
    <row r="2216" spans="1:24" x14ac:dyDescent="0.25">
      <c r="A2216" t="s">
        <v>10</v>
      </c>
      <c r="B2216">
        <v>20160120</v>
      </c>
      <c r="C2216" s="2">
        <v>44.45</v>
      </c>
      <c r="D2216" t="s">
        <v>3</v>
      </c>
      <c r="E2216">
        <v>20160122</v>
      </c>
      <c r="F2216" s="2">
        <v>124.6</v>
      </c>
      <c r="G2216" t="s">
        <v>12</v>
      </c>
      <c r="H2216">
        <v>20160119</v>
      </c>
      <c r="I2216" s="2">
        <v>76.36</v>
      </c>
      <c r="J2216" t="s">
        <v>11</v>
      </c>
      <c r="K2216">
        <v>20160107</v>
      </c>
      <c r="L2216" s="2">
        <v>65.010000000000005</v>
      </c>
      <c r="M2216" t="s">
        <v>4</v>
      </c>
      <c r="N2216">
        <v>20151127</v>
      </c>
      <c r="O2216" s="2">
        <v>115.1</v>
      </c>
      <c r="P2216" t="s">
        <v>6</v>
      </c>
      <c r="Q2216">
        <v>20151016</v>
      </c>
      <c r="R2216" s="2">
        <v>98.27</v>
      </c>
      <c r="S2216" t="s">
        <v>7</v>
      </c>
      <c r="T2216">
        <v>20151015</v>
      </c>
      <c r="U2216" s="2">
        <v>41.93</v>
      </c>
      <c r="V2216" t="s">
        <v>14</v>
      </c>
      <c r="W2216">
        <v>20151012</v>
      </c>
      <c r="X2216" s="2">
        <v>646.77</v>
      </c>
    </row>
    <row r="2217" spans="1:24" x14ac:dyDescent="0.25">
      <c r="A2217" t="s">
        <v>10</v>
      </c>
      <c r="B2217">
        <v>20160121</v>
      </c>
      <c r="C2217" s="2">
        <v>45.86</v>
      </c>
      <c r="D2217" t="s">
        <v>3</v>
      </c>
      <c r="E2217">
        <v>20160125</v>
      </c>
      <c r="F2217" s="2">
        <v>124.03</v>
      </c>
      <c r="G2217" t="s">
        <v>12</v>
      </c>
      <c r="H2217">
        <v>20160120</v>
      </c>
      <c r="I2217" s="2">
        <v>73.180000000000007</v>
      </c>
      <c r="J2217" t="s">
        <v>11</v>
      </c>
      <c r="K2217">
        <v>20160108</v>
      </c>
      <c r="L2217" s="2">
        <v>63.43</v>
      </c>
      <c r="M2217" t="s">
        <v>4</v>
      </c>
      <c r="N2217">
        <v>20151130</v>
      </c>
      <c r="O2217" s="2">
        <v>113.51</v>
      </c>
      <c r="P2217" t="s">
        <v>6</v>
      </c>
      <c r="Q2217">
        <v>20151019</v>
      </c>
      <c r="R2217" s="2">
        <v>98.04</v>
      </c>
      <c r="S2217" t="s">
        <v>7</v>
      </c>
      <c r="T2217">
        <v>20151016</v>
      </c>
      <c r="U2217" s="2">
        <v>42.005000000000003</v>
      </c>
      <c r="V2217" t="s">
        <v>14</v>
      </c>
      <c r="W2217">
        <v>20151013</v>
      </c>
      <c r="X2217" s="2">
        <v>652.03</v>
      </c>
    </row>
    <row r="2218" spans="1:24" x14ac:dyDescent="0.25">
      <c r="A2218" t="s">
        <v>10</v>
      </c>
      <c r="B2218">
        <v>20160122</v>
      </c>
      <c r="C2218" s="2">
        <v>47.05</v>
      </c>
      <c r="D2218" t="s">
        <v>3</v>
      </c>
      <c r="E2218">
        <v>20160126</v>
      </c>
      <c r="F2218" s="2">
        <v>128.03</v>
      </c>
      <c r="G2218" t="s">
        <v>12</v>
      </c>
      <c r="H2218">
        <v>20160121</v>
      </c>
      <c r="I2218" s="2">
        <v>74.069999999999993</v>
      </c>
      <c r="J2218" t="s">
        <v>11</v>
      </c>
      <c r="K2218">
        <v>20160111</v>
      </c>
      <c r="L2218" s="2">
        <v>64.234999999999999</v>
      </c>
      <c r="M2218" t="s">
        <v>4</v>
      </c>
      <c r="N2218">
        <v>20151201</v>
      </c>
      <c r="O2218" s="2">
        <v>115.44</v>
      </c>
      <c r="P2218" t="s">
        <v>6</v>
      </c>
      <c r="Q2218">
        <v>20151020</v>
      </c>
      <c r="R2218" s="2">
        <v>97.63</v>
      </c>
      <c r="S2218" t="s">
        <v>7</v>
      </c>
      <c r="T2218">
        <v>20151019</v>
      </c>
      <c r="U2218" s="2">
        <v>41.994999999999997</v>
      </c>
      <c r="V2218" t="s">
        <v>14</v>
      </c>
      <c r="W2218">
        <v>20151014</v>
      </c>
      <c r="X2218" s="2">
        <v>650.70000000000005</v>
      </c>
    </row>
    <row r="2219" spans="1:24" x14ac:dyDescent="0.25">
      <c r="A2219" t="s">
        <v>10</v>
      </c>
      <c r="B2219">
        <v>20160125</v>
      </c>
      <c r="C2219" s="2">
        <v>47.04</v>
      </c>
      <c r="D2219" t="s">
        <v>3</v>
      </c>
      <c r="E2219">
        <v>20160127</v>
      </c>
      <c r="F2219" s="2">
        <v>116.57</v>
      </c>
      <c r="G2219" t="s">
        <v>12</v>
      </c>
      <c r="H2219">
        <v>20160122</v>
      </c>
      <c r="I2219" s="2">
        <v>76.569999999999993</v>
      </c>
      <c r="J2219" t="s">
        <v>11</v>
      </c>
      <c r="K2219">
        <v>20160112</v>
      </c>
      <c r="L2219" s="2">
        <v>63.61</v>
      </c>
      <c r="M2219" t="s">
        <v>4</v>
      </c>
      <c r="N2219">
        <v>20151202</v>
      </c>
      <c r="O2219" s="2">
        <v>114.04</v>
      </c>
      <c r="P2219" t="s">
        <v>6</v>
      </c>
      <c r="Q2219">
        <v>20151021</v>
      </c>
      <c r="R2219" s="2">
        <v>97.674999999999997</v>
      </c>
      <c r="S2219" t="s">
        <v>7</v>
      </c>
      <c r="T2219">
        <v>20151020</v>
      </c>
      <c r="U2219" s="2">
        <v>42.32</v>
      </c>
      <c r="V2219" t="s">
        <v>14</v>
      </c>
      <c r="W2219">
        <v>20151015</v>
      </c>
      <c r="X2219" s="2">
        <v>661.58</v>
      </c>
    </row>
    <row r="2220" spans="1:24" x14ac:dyDescent="0.25">
      <c r="A2220" t="s">
        <v>10</v>
      </c>
      <c r="B2220">
        <v>20160126</v>
      </c>
      <c r="C2220" s="2">
        <v>48.25</v>
      </c>
      <c r="D2220" t="s">
        <v>3</v>
      </c>
      <c r="E2220">
        <v>20160128</v>
      </c>
      <c r="F2220" s="2">
        <v>118.01</v>
      </c>
      <c r="G2220" t="s">
        <v>12</v>
      </c>
      <c r="H2220">
        <v>20160125</v>
      </c>
      <c r="I2220" s="2">
        <v>73.97</v>
      </c>
      <c r="J2220" t="s">
        <v>11</v>
      </c>
      <c r="K2220">
        <v>20160113</v>
      </c>
      <c r="L2220" s="2">
        <v>61.92</v>
      </c>
      <c r="M2220" t="s">
        <v>4</v>
      </c>
      <c r="N2220">
        <v>20151203</v>
      </c>
      <c r="O2220" s="2">
        <v>111.89</v>
      </c>
      <c r="P2220" t="s">
        <v>6</v>
      </c>
      <c r="Q2220">
        <v>20151022</v>
      </c>
      <c r="R2220" s="2">
        <v>99.52</v>
      </c>
      <c r="S2220" t="s">
        <v>7</v>
      </c>
      <c r="T2220">
        <v>20151021</v>
      </c>
      <c r="U2220" s="2">
        <v>42.204999999999998</v>
      </c>
      <c r="V2220" t="s">
        <v>14</v>
      </c>
      <c r="W2220">
        <v>20151016</v>
      </c>
      <c r="X2220" s="2">
        <v>662.22</v>
      </c>
    </row>
    <row r="2221" spans="1:24" x14ac:dyDescent="0.25">
      <c r="A2221" t="s">
        <v>10</v>
      </c>
      <c r="B2221">
        <v>20160127</v>
      </c>
      <c r="C2221" s="2">
        <v>49.06</v>
      </c>
      <c r="D2221" t="s">
        <v>3</v>
      </c>
      <c r="E2221">
        <v>20160129</v>
      </c>
      <c r="F2221" s="2">
        <v>120.14</v>
      </c>
      <c r="G2221" t="s">
        <v>12</v>
      </c>
      <c r="H2221">
        <v>20160126</v>
      </c>
      <c r="I2221" s="2">
        <v>76.7</v>
      </c>
      <c r="J2221" t="s">
        <v>11</v>
      </c>
      <c r="K2221">
        <v>20160114</v>
      </c>
      <c r="L2221" s="2">
        <v>63.04</v>
      </c>
      <c r="M2221" t="s">
        <v>4</v>
      </c>
      <c r="N2221">
        <v>20151204</v>
      </c>
      <c r="O2221" s="2">
        <v>114.18</v>
      </c>
      <c r="P2221" t="s">
        <v>6</v>
      </c>
      <c r="Q2221">
        <v>20151023</v>
      </c>
      <c r="R2221" s="2">
        <v>100.33</v>
      </c>
      <c r="S2221" t="s">
        <v>7</v>
      </c>
      <c r="T2221">
        <v>20151022</v>
      </c>
      <c r="U2221" s="2">
        <v>43.244999999999997</v>
      </c>
      <c r="V2221" t="s">
        <v>14</v>
      </c>
      <c r="W2221">
        <v>20151019</v>
      </c>
      <c r="X2221" s="2">
        <v>666.17</v>
      </c>
    </row>
    <row r="2222" spans="1:24" x14ac:dyDescent="0.25">
      <c r="A2222" t="s">
        <v>10</v>
      </c>
      <c r="B2222">
        <v>20160128</v>
      </c>
      <c r="C2222" s="2">
        <v>49.01</v>
      </c>
      <c r="D2222" t="s">
        <v>3</v>
      </c>
      <c r="E2222">
        <v>20160201</v>
      </c>
      <c r="F2222" s="2">
        <v>121.55</v>
      </c>
      <c r="G2222" t="s">
        <v>12</v>
      </c>
      <c r="H2222">
        <v>20160127</v>
      </c>
      <c r="I2222" s="2">
        <v>75.3</v>
      </c>
      <c r="J2222" t="s">
        <v>11</v>
      </c>
      <c r="K2222">
        <v>20160115</v>
      </c>
      <c r="L2222" s="2">
        <v>61.93</v>
      </c>
      <c r="M2222" t="s">
        <v>4</v>
      </c>
      <c r="N2222">
        <v>20151207</v>
      </c>
      <c r="O2222" s="2">
        <v>113.87</v>
      </c>
      <c r="P2222" t="s">
        <v>6</v>
      </c>
      <c r="Q2222">
        <v>20151026</v>
      </c>
      <c r="R2222" s="2">
        <v>99.92</v>
      </c>
      <c r="S2222" t="s">
        <v>7</v>
      </c>
      <c r="T2222">
        <v>20151023</v>
      </c>
      <c r="U2222" s="2">
        <v>42.8</v>
      </c>
      <c r="V2222" t="s">
        <v>14</v>
      </c>
      <c r="W2222">
        <v>20151020</v>
      </c>
      <c r="X2222" s="2">
        <v>650.37</v>
      </c>
    </row>
    <row r="2223" spans="1:24" x14ac:dyDescent="0.25">
      <c r="A2223" t="s">
        <v>10</v>
      </c>
      <c r="B2223">
        <v>20160129</v>
      </c>
      <c r="C2223" s="2">
        <v>49.93</v>
      </c>
      <c r="D2223" t="s">
        <v>3</v>
      </c>
      <c r="E2223">
        <v>20160202</v>
      </c>
      <c r="F2223" s="2">
        <v>117.53</v>
      </c>
      <c r="G2223" t="s">
        <v>12</v>
      </c>
      <c r="H2223">
        <v>20160128</v>
      </c>
      <c r="I2223" s="2">
        <v>77</v>
      </c>
      <c r="J2223" t="s">
        <v>11</v>
      </c>
      <c r="K2223">
        <v>20160119</v>
      </c>
      <c r="L2223" s="2">
        <v>62.58</v>
      </c>
      <c r="M2223" t="s">
        <v>4</v>
      </c>
      <c r="N2223">
        <v>20151208</v>
      </c>
      <c r="O2223" s="2">
        <v>112.53</v>
      </c>
      <c r="P2223" t="s">
        <v>6</v>
      </c>
      <c r="Q2223">
        <v>20151027</v>
      </c>
      <c r="R2223" s="2">
        <v>100.2</v>
      </c>
      <c r="S2223" t="s">
        <v>7</v>
      </c>
      <c r="T2223">
        <v>20151026</v>
      </c>
      <c r="U2223" s="2">
        <v>42.58</v>
      </c>
      <c r="V2223" t="s">
        <v>14</v>
      </c>
      <c r="W2223">
        <v>20151021</v>
      </c>
      <c r="X2223" s="2">
        <v>642.04999999999995</v>
      </c>
    </row>
    <row r="2224" spans="1:24" x14ac:dyDescent="0.25">
      <c r="A2224" t="s">
        <v>10</v>
      </c>
      <c r="B2224">
        <v>20160201</v>
      </c>
      <c r="C2224" s="2">
        <v>50.75</v>
      </c>
      <c r="D2224" t="s">
        <v>3</v>
      </c>
      <c r="E2224">
        <v>20160203</v>
      </c>
      <c r="F2224" s="2">
        <v>121.81</v>
      </c>
      <c r="G2224" t="s">
        <v>12</v>
      </c>
      <c r="H2224">
        <v>20160129</v>
      </c>
      <c r="I2224" s="2">
        <v>77.569999999999993</v>
      </c>
      <c r="J2224" t="s">
        <v>11</v>
      </c>
      <c r="K2224">
        <v>20160120</v>
      </c>
      <c r="L2224" s="2">
        <v>60.85</v>
      </c>
      <c r="M2224" t="s">
        <v>4</v>
      </c>
      <c r="N2224">
        <v>20151209</v>
      </c>
      <c r="O2224" s="2">
        <v>111.42</v>
      </c>
      <c r="P2224" t="s">
        <v>6</v>
      </c>
      <c r="Q2224">
        <v>20151028</v>
      </c>
      <c r="R2224" s="2">
        <v>100.41</v>
      </c>
      <c r="S2224" t="s">
        <v>7</v>
      </c>
      <c r="T2224">
        <v>20151027</v>
      </c>
      <c r="U2224" s="2">
        <v>42.62</v>
      </c>
      <c r="V2224" t="s">
        <v>14</v>
      </c>
      <c r="W2224">
        <v>20151022</v>
      </c>
      <c r="X2224" s="2">
        <v>652.02</v>
      </c>
    </row>
    <row r="2225" spans="1:24" x14ac:dyDescent="0.25">
      <c r="A2225" t="s">
        <v>10</v>
      </c>
      <c r="B2225">
        <v>20160202</v>
      </c>
      <c r="C2225" s="2">
        <v>49.9</v>
      </c>
      <c r="D2225" t="s">
        <v>3</v>
      </c>
      <c r="E2225">
        <v>20160205</v>
      </c>
      <c r="F2225" s="2">
        <v>122.47</v>
      </c>
      <c r="G2225" t="s">
        <v>12</v>
      </c>
      <c r="H2225">
        <v>20160201</v>
      </c>
      <c r="I2225" s="2">
        <v>76.290000000000006</v>
      </c>
      <c r="J2225" t="s">
        <v>11</v>
      </c>
      <c r="K2225">
        <v>20160121</v>
      </c>
      <c r="L2225" s="2">
        <v>61.85</v>
      </c>
      <c r="M2225" t="s">
        <v>4</v>
      </c>
      <c r="N2225">
        <v>20151210</v>
      </c>
      <c r="O2225" s="2">
        <v>110.87</v>
      </c>
      <c r="P2225" t="s">
        <v>6</v>
      </c>
      <c r="Q2225">
        <v>20151029</v>
      </c>
      <c r="R2225" s="2">
        <v>101.38</v>
      </c>
      <c r="S2225" t="s">
        <v>7</v>
      </c>
      <c r="T2225">
        <v>20151028</v>
      </c>
      <c r="U2225" s="2">
        <v>42.715000000000003</v>
      </c>
      <c r="V2225" t="s">
        <v>14</v>
      </c>
      <c r="W2225">
        <v>20151023</v>
      </c>
      <c r="X2225" s="2">
        <v>703.07</v>
      </c>
    </row>
    <row r="2226" spans="1:24" x14ac:dyDescent="0.25">
      <c r="A2226" t="s">
        <v>10</v>
      </c>
      <c r="B2226">
        <v>20160203</v>
      </c>
      <c r="C2226" s="2">
        <v>50.6</v>
      </c>
      <c r="D2226" t="s">
        <v>3</v>
      </c>
      <c r="E2226">
        <v>20160208</v>
      </c>
      <c r="F2226" s="2">
        <v>119.5</v>
      </c>
      <c r="G2226" t="s">
        <v>12</v>
      </c>
      <c r="H2226">
        <v>20160202</v>
      </c>
      <c r="I2226" s="2">
        <v>74.61</v>
      </c>
      <c r="J2226" t="s">
        <v>11</v>
      </c>
      <c r="K2226">
        <v>20160122</v>
      </c>
      <c r="L2226" s="2">
        <v>62.68</v>
      </c>
      <c r="M2226" t="s">
        <v>4</v>
      </c>
      <c r="N2226">
        <v>20151211</v>
      </c>
      <c r="O2226" s="2">
        <v>107.82</v>
      </c>
      <c r="P2226" t="s">
        <v>6</v>
      </c>
      <c r="Q2226">
        <v>20151030</v>
      </c>
      <c r="R2226" s="2">
        <v>101.03</v>
      </c>
      <c r="S2226" t="s">
        <v>7</v>
      </c>
      <c r="T2226">
        <v>20151029</v>
      </c>
      <c r="U2226" s="2">
        <v>42.79</v>
      </c>
      <c r="V2226" t="s">
        <v>14</v>
      </c>
      <c r="W2226">
        <v>20151026</v>
      </c>
      <c r="X2226" s="2">
        <v>712.58</v>
      </c>
    </row>
    <row r="2227" spans="1:24" x14ac:dyDescent="0.25">
      <c r="A2227" t="s">
        <v>10</v>
      </c>
      <c r="B2227">
        <v>20160205</v>
      </c>
      <c r="C2227" s="2">
        <v>50.91</v>
      </c>
      <c r="D2227" t="s">
        <v>3</v>
      </c>
      <c r="E2227">
        <v>20160209</v>
      </c>
      <c r="F2227" s="2">
        <v>118.72</v>
      </c>
      <c r="G2227" t="s">
        <v>12</v>
      </c>
      <c r="H2227">
        <v>20160203</v>
      </c>
      <c r="I2227" s="2">
        <v>78.45</v>
      </c>
      <c r="J2227" t="s">
        <v>11</v>
      </c>
      <c r="K2227">
        <v>20160125</v>
      </c>
      <c r="L2227" s="2">
        <v>63.46</v>
      </c>
      <c r="M2227" t="s">
        <v>4</v>
      </c>
      <c r="N2227">
        <v>20151214</v>
      </c>
      <c r="O2227" s="2">
        <v>109.37</v>
      </c>
      <c r="P2227" t="s">
        <v>6</v>
      </c>
      <c r="Q2227">
        <v>20151102</v>
      </c>
      <c r="R2227" s="2">
        <v>102.14</v>
      </c>
      <c r="S2227" t="s">
        <v>7</v>
      </c>
      <c r="T2227">
        <v>20151030</v>
      </c>
      <c r="U2227" s="2">
        <v>42.35</v>
      </c>
      <c r="V2227" t="s">
        <v>14</v>
      </c>
      <c r="W2227">
        <v>20151027</v>
      </c>
      <c r="X2227" s="2">
        <v>708.44500000000005</v>
      </c>
    </row>
    <row r="2228" spans="1:24" x14ac:dyDescent="0.25">
      <c r="A2228" t="s">
        <v>10</v>
      </c>
      <c r="B2228">
        <v>20160208</v>
      </c>
      <c r="C2228" s="2">
        <v>50.73</v>
      </c>
      <c r="D2228" t="s">
        <v>3</v>
      </c>
      <c r="E2228">
        <v>20160210</v>
      </c>
      <c r="F2228" s="2">
        <v>116.37</v>
      </c>
      <c r="G2228" t="s">
        <v>12</v>
      </c>
      <c r="H2228">
        <v>20160205</v>
      </c>
      <c r="I2228" s="2">
        <v>79.989999999999995</v>
      </c>
      <c r="J2228" t="s">
        <v>11</v>
      </c>
      <c r="K2228">
        <v>20160126</v>
      </c>
      <c r="L2228" s="2">
        <v>63.94</v>
      </c>
      <c r="M2228" t="s">
        <v>4</v>
      </c>
      <c r="N2228">
        <v>20151215</v>
      </c>
      <c r="O2228" s="2">
        <v>112.22</v>
      </c>
      <c r="P2228" t="s">
        <v>6</v>
      </c>
      <c r="Q2228">
        <v>20151103</v>
      </c>
      <c r="R2228" s="2">
        <v>101.92</v>
      </c>
      <c r="S2228" t="s">
        <v>7</v>
      </c>
      <c r="T2228">
        <v>20151102</v>
      </c>
      <c r="U2228" s="2">
        <v>42.234999999999999</v>
      </c>
      <c r="V2228" t="s">
        <v>14</v>
      </c>
      <c r="W2228">
        <v>20151028</v>
      </c>
      <c r="X2228" s="2">
        <v>712.28499999999997</v>
      </c>
    </row>
    <row r="2229" spans="1:24" x14ac:dyDescent="0.25">
      <c r="A2229" t="s">
        <v>10</v>
      </c>
      <c r="B2229">
        <v>20160209</v>
      </c>
      <c r="C2229" s="2">
        <v>50.18</v>
      </c>
      <c r="D2229" t="s">
        <v>3</v>
      </c>
      <c r="E2229">
        <v>20160211</v>
      </c>
      <c r="F2229" s="2">
        <v>108.42</v>
      </c>
      <c r="G2229" t="s">
        <v>12</v>
      </c>
      <c r="H2229">
        <v>20160208</v>
      </c>
      <c r="I2229" s="2">
        <v>81.180000000000007</v>
      </c>
      <c r="J2229" t="s">
        <v>11</v>
      </c>
      <c r="K2229">
        <v>20160127</v>
      </c>
      <c r="L2229" s="2">
        <v>63.954999999999998</v>
      </c>
      <c r="M2229" t="s">
        <v>4</v>
      </c>
      <c r="N2229">
        <v>20151216</v>
      </c>
      <c r="O2229" s="2">
        <v>113.83</v>
      </c>
      <c r="P2229" t="s">
        <v>6</v>
      </c>
      <c r="Q2229">
        <v>20151104</v>
      </c>
      <c r="R2229" s="2">
        <v>101.98</v>
      </c>
      <c r="S2229" t="s">
        <v>7</v>
      </c>
      <c r="T2229">
        <v>20151103</v>
      </c>
      <c r="U2229" s="2">
        <v>42.15</v>
      </c>
      <c r="V2229" t="s">
        <v>14</v>
      </c>
      <c r="W2229">
        <v>20151029</v>
      </c>
      <c r="X2229" s="2">
        <v>716.62</v>
      </c>
    </row>
    <row r="2230" spans="1:24" x14ac:dyDescent="0.25">
      <c r="A2230" t="s">
        <v>10</v>
      </c>
      <c r="B2230">
        <v>20160210</v>
      </c>
      <c r="C2230" s="2">
        <v>49.98</v>
      </c>
      <c r="D2230" t="s">
        <v>3</v>
      </c>
      <c r="E2230">
        <v>20160212</v>
      </c>
      <c r="F2230" s="2">
        <v>108.66</v>
      </c>
      <c r="G2230" t="s">
        <v>12</v>
      </c>
      <c r="H2230">
        <v>20160209</v>
      </c>
      <c r="I2230" s="2">
        <v>80.12</v>
      </c>
      <c r="J2230" t="s">
        <v>11</v>
      </c>
      <c r="K2230">
        <v>20160128</v>
      </c>
      <c r="L2230" s="2">
        <v>64.2</v>
      </c>
      <c r="M2230" t="s">
        <v>4</v>
      </c>
      <c r="N2230">
        <v>20151217</v>
      </c>
      <c r="O2230" s="2">
        <v>112.03</v>
      </c>
      <c r="P2230" t="s">
        <v>6</v>
      </c>
      <c r="Q2230">
        <v>20151105</v>
      </c>
      <c r="R2230" s="2">
        <v>102.34</v>
      </c>
      <c r="S2230" t="s">
        <v>7</v>
      </c>
      <c r="T2230">
        <v>20151104</v>
      </c>
      <c r="U2230" s="2">
        <v>41.98</v>
      </c>
      <c r="V2230" t="s">
        <v>14</v>
      </c>
      <c r="W2230">
        <v>20151030</v>
      </c>
      <c r="X2230" s="2">
        <v>711.23</v>
      </c>
    </row>
    <row r="2231" spans="1:24" x14ac:dyDescent="0.25">
      <c r="A2231" t="s">
        <v>10</v>
      </c>
      <c r="B2231">
        <v>20160211</v>
      </c>
      <c r="C2231" s="2">
        <v>49.4</v>
      </c>
      <c r="D2231" t="s">
        <v>3</v>
      </c>
      <c r="E2231">
        <v>20160216</v>
      </c>
      <c r="F2231" s="2">
        <v>112.71</v>
      </c>
      <c r="G2231" t="s">
        <v>12</v>
      </c>
      <c r="H2231">
        <v>20160210</v>
      </c>
      <c r="I2231" s="2">
        <v>79.38</v>
      </c>
      <c r="J2231" t="s">
        <v>11</v>
      </c>
      <c r="K2231">
        <v>20160129</v>
      </c>
      <c r="L2231" s="2">
        <v>66.36</v>
      </c>
      <c r="M2231" t="s">
        <v>4</v>
      </c>
      <c r="N2231">
        <v>20151218</v>
      </c>
      <c r="O2231" s="2">
        <v>107.58</v>
      </c>
      <c r="P2231" t="s">
        <v>6</v>
      </c>
      <c r="Q2231">
        <v>20151106</v>
      </c>
      <c r="R2231" s="2">
        <v>101.78</v>
      </c>
      <c r="S2231" t="s">
        <v>7</v>
      </c>
      <c r="T2231">
        <v>20151105</v>
      </c>
      <c r="U2231" s="2">
        <v>42.34</v>
      </c>
      <c r="V2231" t="s">
        <v>14</v>
      </c>
      <c r="W2231">
        <v>20151102</v>
      </c>
      <c r="X2231" s="2">
        <v>721.08</v>
      </c>
    </row>
    <row r="2232" spans="1:24" x14ac:dyDescent="0.25">
      <c r="A2232" t="s">
        <v>10</v>
      </c>
      <c r="B2232">
        <v>20160212</v>
      </c>
      <c r="C2232" s="2">
        <v>50.1</v>
      </c>
      <c r="D2232" t="s">
        <v>3</v>
      </c>
      <c r="E2232">
        <v>20160217</v>
      </c>
      <c r="F2232" s="2">
        <v>116.37</v>
      </c>
      <c r="G2232" t="s">
        <v>12</v>
      </c>
      <c r="H2232">
        <v>20160211</v>
      </c>
      <c r="I2232" s="2">
        <v>79.650000000000006</v>
      </c>
      <c r="J2232" t="s">
        <v>11</v>
      </c>
      <c r="K2232">
        <v>20160201</v>
      </c>
      <c r="L2232" s="2">
        <v>67.484999999999999</v>
      </c>
      <c r="M2232" t="s">
        <v>4</v>
      </c>
      <c r="N2232">
        <v>20151221</v>
      </c>
      <c r="O2232" s="2">
        <v>106.575</v>
      </c>
      <c r="P2232" t="s">
        <v>6</v>
      </c>
      <c r="Q2232">
        <v>20151109</v>
      </c>
      <c r="R2232" s="2">
        <v>100.94</v>
      </c>
      <c r="S2232" t="s">
        <v>7</v>
      </c>
      <c r="T2232">
        <v>20151106</v>
      </c>
      <c r="U2232" s="2">
        <v>41.905000000000001</v>
      </c>
      <c r="V2232" t="s">
        <v>14</v>
      </c>
      <c r="W2232">
        <v>20151103</v>
      </c>
      <c r="X2232" s="2">
        <v>721.32</v>
      </c>
    </row>
    <row r="2233" spans="1:24" x14ac:dyDescent="0.25">
      <c r="A2233" t="s">
        <v>10</v>
      </c>
      <c r="B2233">
        <v>20160216</v>
      </c>
      <c r="C2233" s="2">
        <v>50.24</v>
      </c>
      <c r="D2233" t="s">
        <v>3</v>
      </c>
      <c r="E2233">
        <v>20160218</v>
      </c>
      <c r="F2233" s="2">
        <v>117.5</v>
      </c>
      <c r="G2233" t="s">
        <v>12</v>
      </c>
      <c r="H2233">
        <v>20160212</v>
      </c>
      <c r="I2233" s="2">
        <v>81.010000000000005</v>
      </c>
      <c r="J2233" t="s">
        <v>11</v>
      </c>
      <c r="K2233">
        <v>20160202</v>
      </c>
      <c r="L2233" s="2">
        <v>66.849999999999994</v>
      </c>
      <c r="M2233" t="s">
        <v>4</v>
      </c>
      <c r="N2233">
        <v>20151222</v>
      </c>
      <c r="O2233" s="2">
        <v>106.73</v>
      </c>
      <c r="P2233" t="s">
        <v>6</v>
      </c>
      <c r="Q2233">
        <v>20151110</v>
      </c>
      <c r="R2233" s="2">
        <v>101.42</v>
      </c>
      <c r="S2233" t="s">
        <v>7</v>
      </c>
      <c r="T2233">
        <v>20151109</v>
      </c>
      <c r="U2233" s="2">
        <v>41.575000000000003</v>
      </c>
      <c r="V2233" t="s">
        <v>14</v>
      </c>
      <c r="W2233">
        <v>20151104</v>
      </c>
      <c r="X2233" s="2">
        <v>727.92</v>
      </c>
    </row>
    <row r="2234" spans="1:24" x14ac:dyDescent="0.25">
      <c r="A2234" t="s">
        <v>10</v>
      </c>
      <c r="B2234">
        <v>20160217</v>
      </c>
      <c r="C2234" s="2">
        <v>50.3</v>
      </c>
      <c r="D2234" t="s">
        <v>3</v>
      </c>
      <c r="E2234">
        <v>20160219</v>
      </c>
      <c r="F2234" s="2">
        <v>115.26</v>
      </c>
      <c r="G2234" t="s">
        <v>12</v>
      </c>
      <c r="H2234">
        <v>20160216</v>
      </c>
      <c r="I2234" s="2">
        <v>81.239999999999995</v>
      </c>
      <c r="J2234" t="s">
        <v>11</v>
      </c>
      <c r="K2234">
        <v>20160203</v>
      </c>
      <c r="L2234" s="2">
        <v>66.260000000000005</v>
      </c>
      <c r="M2234" t="s">
        <v>4</v>
      </c>
      <c r="N2234">
        <v>20151223</v>
      </c>
      <c r="O2234" s="2">
        <v>105.52</v>
      </c>
      <c r="P2234" t="s">
        <v>6</v>
      </c>
      <c r="Q2234">
        <v>20151111</v>
      </c>
      <c r="R2234" s="2">
        <v>101.87</v>
      </c>
      <c r="S2234" t="s">
        <v>7</v>
      </c>
      <c r="T2234">
        <v>20151110</v>
      </c>
      <c r="U2234" s="2">
        <v>41.73</v>
      </c>
      <c r="V2234" t="s">
        <v>14</v>
      </c>
      <c r="W2234">
        <v>20151105</v>
      </c>
      <c r="X2234" s="2">
        <v>731.57</v>
      </c>
    </row>
    <row r="2235" spans="1:24" x14ac:dyDescent="0.25">
      <c r="A2235" t="s">
        <v>10</v>
      </c>
      <c r="B2235">
        <v>20160218</v>
      </c>
      <c r="C2235" s="2">
        <v>50.96</v>
      </c>
      <c r="D2235" t="s">
        <v>3</v>
      </c>
      <c r="E2235">
        <v>20160222</v>
      </c>
      <c r="F2235" s="2">
        <v>117.38</v>
      </c>
      <c r="G2235" t="s">
        <v>12</v>
      </c>
      <c r="H2235">
        <v>20160217</v>
      </c>
      <c r="I2235" s="2">
        <v>81.97</v>
      </c>
      <c r="J2235" t="s">
        <v>11</v>
      </c>
      <c r="K2235">
        <v>20160205</v>
      </c>
      <c r="L2235" s="2">
        <v>67</v>
      </c>
      <c r="M2235" t="s">
        <v>4</v>
      </c>
      <c r="N2235">
        <v>20151224</v>
      </c>
      <c r="O2235" s="2">
        <v>105.87</v>
      </c>
      <c r="P2235" t="s">
        <v>6</v>
      </c>
      <c r="Q2235">
        <v>20151112</v>
      </c>
      <c r="R2235" s="2">
        <v>100.31</v>
      </c>
      <c r="S2235" t="s">
        <v>7</v>
      </c>
      <c r="T2235">
        <v>20151111</v>
      </c>
      <c r="U2235" s="2">
        <v>42.034999999999997</v>
      </c>
      <c r="V2235" t="s">
        <v>14</v>
      </c>
      <c r="W2235">
        <v>20151106</v>
      </c>
      <c r="X2235" s="2">
        <v>732.85</v>
      </c>
    </row>
    <row r="2236" spans="1:24" x14ac:dyDescent="0.25">
      <c r="A2236" t="s">
        <v>10</v>
      </c>
      <c r="B2236">
        <v>20160219</v>
      </c>
      <c r="C2236" s="2">
        <v>50.85</v>
      </c>
      <c r="D2236" t="s">
        <v>3</v>
      </c>
      <c r="E2236">
        <v>20160223</v>
      </c>
      <c r="F2236" s="2">
        <v>116.89</v>
      </c>
      <c r="G2236" t="s">
        <v>12</v>
      </c>
      <c r="H2236">
        <v>20160218</v>
      </c>
      <c r="I2236" s="2">
        <v>82.42</v>
      </c>
      <c r="J2236" t="s">
        <v>11</v>
      </c>
      <c r="K2236">
        <v>20160208</v>
      </c>
      <c r="L2236" s="2">
        <v>66.92</v>
      </c>
      <c r="M2236" t="s">
        <v>4</v>
      </c>
      <c r="N2236">
        <v>20151228</v>
      </c>
      <c r="O2236" s="2">
        <v>107.245</v>
      </c>
      <c r="P2236" t="s">
        <v>6</v>
      </c>
      <c r="Q2236">
        <v>20151113</v>
      </c>
      <c r="R2236" s="2">
        <v>99.93</v>
      </c>
      <c r="S2236" t="s">
        <v>7</v>
      </c>
      <c r="T2236">
        <v>20151112</v>
      </c>
      <c r="U2236" s="2">
        <v>41.59</v>
      </c>
      <c r="V2236" t="s">
        <v>14</v>
      </c>
      <c r="W2236">
        <v>20151109</v>
      </c>
      <c r="X2236" s="2">
        <v>725.3</v>
      </c>
    </row>
    <row r="2237" spans="1:24" x14ac:dyDescent="0.25">
      <c r="A2237" t="s">
        <v>10</v>
      </c>
      <c r="B2237">
        <v>20160222</v>
      </c>
      <c r="C2237" s="2">
        <v>51.05</v>
      </c>
      <c r="D2237" t="s">
        <v>3</v>
      </c>
      <c r="E2237">
        <v>20160224</v>
      </c>
      <c r="F2237" s="2">
        <v>115.46</v>
      </c>
      <c r="G2237" t="s">
        <v>12</v>
      </c>
      <c r="H2237">
        <v>20160219</v>
      </c>
      <c r="I2237" s="2">
        <v>82.49</v>
      </c>
      <c r="J2237" t="s">
        <v>11</v>
      </c>
      <c r="K2237">
        <v>20160209</v>
      </c>
      <c r="L2237" s="2">
        <v>65.81</v>
      </c>
      <c r="M2237" t="s">
        <v>4</v>
      </c>
      <c r="N2237">
        <v>20151229</v>
      </c>
      <c r="O2237" s="2">
        <v>107.15</v>
      </c>
      <c r="P2237" t="s">
        <v>6</v>
      </c>
      <c r="Q2237">
        <v>20151116</v>
      </c>
      <c r="R2237" s="2">
        <v>101.21</v>
      </c>
      <c r="S2237" t="s">
        <v>7</v>
      </c>
      <c r="T2237">
        <v>20151113</v>
      </c>
      <c r="U2237" s="2">
        <v>41.384999999999998</v>
      </c>
      <c r="V2237" t="s">
        <v>14</v>
      </c>
      <c r="W2237">
        <v>20151110</v>
      </c>
      <c r="X2237" s="2">
        <v>728.29499999999996</v>
      </c>
    </row>
    <row r="2238" spans="1:24" x14ac:dyDescent="0.25">
      <c r="A2238" t="s">
        <v>10</v>
      </c>
      <c r="B2238">
        <v>20160223</v>
      </c>
      <c r="C2238" s="2">
        <v>50.62</v>
      </c>
      <c r="D2238" t="s">
        <v>3</v>
      </c>
      <c r="E2238">
        <v>20160225</v>
      </c>
      <c r="F2238" s="2">
        <v>116.79</v>
      </c>
      <c r="G2238" t="s">
        <v>12</v>
      </c>
      <c r="H2238">
        <v>20160222</v>
      </c>
      <c r="I2238" s="2">
        <v>82.37</v>
      </c>
      <c r="J2238" t="s">
        <v>11</v>
      </c>
      <c r="K2238">
        <v>20160210</v>
      </c>
      <c r="L2238" s="2">
        <v>65.760000000000005</v>
      </c>
      <c r="M2238" t="s">
        <v>4</v>
      </c>
      <c r="N2238">
        <v>20151230</v>
      </c>
      <c r="O2238" s="2">
        <v>106.35</v>
      </c>
      <c r="P2238" t="s">
        <v>6</v>
      </c>
      <c r="Q2238">
        <v>20151117</v>
      </c>
      <c r="R2238" s="2">
        <v>101.51</v>
      </c>
      <c r="S2238" t="s">
        <v>7</v>
      </c>
      <c r="T2238">
        <v>20151116</v>
      </c>
      <c r="U2238" s="2">
        <v>41.95</v>
      </c>
      <c r="V2238" t="s">
        <v>14</v>
      </c>
      <c r="W2238">
        <v>20151111</v>
      </c>
      <c r="X2238" s="2">
        <v>735.83</v>
      </c>
    </row>
    <row r="2239" spans="1:24" x14ac:dyDescent="0.25">
      <c r="A2239" t="s">
        <v>10</v>
      </c>
      <c r="B2239">
        <v>20160224</v>
      </c>
      <c r="C2239" s="2">
        <v>50.83</v>
      </c>
      <c r="D2239" t="s">
        <v>3</v>
      </c>
      <c r="E2239">
        <v>20160226</v>
      </c>
      <c r="F2239" s="2">
        <v>118.12</v>
      </c>
      <c r="G2239" t="s">
        <v>12</v>
      </c>
      <c r="H2239">
        <v>20160223</v>
      </c>
      <c r="I2239" s="2">
        <v>81.239999999999995</v>
      </c>
      <c r="J2239" t="s">
        <v>11</v>
      </c>
      <c r="K2239">
        <v>20160211</v>
      </c>
      <c r="L2239" s="2">
        <v>65.33</v>
      </c>
      <c r="M2239" t="s">
        <v>4</v>
      </c>
      <c r="N2239">
        <v>20151231</v>
      </c>
      <c r="O2239" s="2">
        <v>105.16</v>
      </c>
      <c r="P2239" t="s">
        <v>6</v>
      </c>
      <c r="Q2239">
        <v>20151118</v>
      </c>
      <c r="R2239" s="2">
        <v>102.65</v>
      </c>
      <c r="S2239" t="s">
        <v>7</v>
      </c>
      <c r="T2239">
        <v>20151117</v>
      </c>
      <c r="U2239" s="2">
        <v>41.685000000000002</v>
      </c>
      <c r="V2239" t="s">
        <v>14</v>
      </c>
      <c r="W2239">
        <v>20151112</v>
      </c>
      <c r="X2239" s="2">
        <v>730.66</v>
      </c>
    </row>
    <row r="2240" spans="1:24" x14ac:dyDescent="0.25">
      <c r="A2240" t="s">
        <v>10</v>
      </c>
      <c r="B2240">
        <v>20160225</v>
      </c>
      <c r="C2240" s="2">
        <v>51.1</v>
      </c>
      <c r="D2240" t="s">
        <v>3</v>
      </c>
      <c r="E2240">
        <v>20160229</v>
      </c>
      <c r="F2240" s="2">
        <v>118.15</v>
      </c>
      <c r="G2240" t="s">
        <v>12</v>
      </c>
      <c r="H2240">
        <v>20160224</v>
      </c>
      <c r="I2240" s="2">
        <v>81.459999999999994</v>
      </c>
      <c r="J2240" t="s">
        <v>11</v>
      </c>
      <c r="K2240">
        <v>20160212</v>
      </c>
      <c r="L2240" s="2">
        <v>66.17</v>
      </c>
      <c r="M2240" t="s">
        <v>4</v>
      </c>
      <c r="N2240">
        <v>20160104</v>
      </c>
      <c r="O2240" s="2">
        <v>102.99</v>
      </c>
      <c r="P2240" t="s">
        <v>6</v>
      </c>
      <c r="Q2240">
        <v>20151119</v>
      </c>
      <c r="R2240" s="2">
        <v>102.45</v>
      </c>
      <c r="S2240" t="s">
        <v>7</v>
      </c>
      <c r="T2240">
        <v>20151118</v>
      </c>
      <c r="U2240" s="2">
        <v>42.26</v>
      </c>
      <c r="V2240" t="s">
        <v>14</v>
      </c>
      <c r="W2240">
        <v>20151113</v>
      </c>
      <c r="X2240" s="2">
        <v>717.14</v>
      </c>
    </row>
    <row r="2241" spans="1:24" x14ac:dyDescent="0.25">
      <c r="A2241" t="s">
        <v>10</v>
      </c>
      <c r="B2241">
        <v>20160226</v>
      </c>
      <c r="C2241" s="2">
        <v>51.01</v>
      </c>
      <c r="D2241" t="s">
        <v>3</v>
      </c>
      <c r="E2241">
        <v>20160301</v>
      </c>
      <c r="F2241" s="2">
        <v>119.94</v>
      </c>
      <c r="G2241" t="s">
        <v>12</v>
      </c>
      <c r="H2241">
        <v>20160225</v>
      </c>
      <c r="I2241" s="2">
        <v>82.03</v>
      </c>
      <c r="J2241" t="s">
        <v>11</v>
      </c>
      <c r="K2241">
        <v>20160216</v>
      </c>
      <c r="L2241" s="2">
        <v>65.88</v>
      </c>
      <c r="M2241" t="s">
        <v>4</v>
      </c>
      <c r="N2241">
        <v>20160105</v>
      </c>
      <c r="O2241" s="2">
        <v>100.93</v>
      </c>
      <c r="P2241" t="s">
        <v>6</v>
      </c>
      <c r="Q2241">
        <v>20151120</v>
      </c>
      <c r="R2241" s="2">
        <v>102.36499999999999</v>
      </c>
      <c r="S2241" t="s">
        <v>7</v>
      </c>
      <c r="T2241">
        <v>20151119</v>
      </c>
      <c r="U2241" s="2">
        <v>43.1</v>
      </c>
      <c r="V2241" t="s">
        <v>14</v>
      </c>
      <c r="W2241">
        <v>20151116</v>
      </c>
      <c r="X2241" s="2">
        <v>728.71500000000003</v>
      </c>
    </row>
    <row r="2242" spans="1:24" x14ac:dyDescent="0.25">
      <c r="A2242" t="s">
        <v>10</v>
      </c>
      <c r="B2242">
        <v>20160229</v>
      </c>
      <c r="C2242" s="2">
        <v>50.71</v>
      </c>
      <c r="D2242" t="s">
        <v>3</v>
      </c>
      <c r="E2242">
        <v>20160302</v>
      </c>
      <c r="F2242" s="2">
        <v>119.68</v>
      </c>
      <c r="G2242" t="s">
        <v>12</v>
      </c>
      <c r="H2242">
        <v>20160226</v>
      </c>
      <c r="I2242" s="2">
        <v>81.709999999999994</v>
      </c>
      <c r="J2242" t="s">
        <v>11</v>
      </c>
      <c r="K2242">
        <v>20160217</v>
      </c>
      <c r="L2242" s="2">
        <v>66.11</v>
      </c>
      <c r="M2242" t="s">
        <v>4</v>
      </c>
      <c r="N2242">
        <v>20160106</v>
      </c>
      <c r="O2242" s="2">
        <v>100.39</v>
      </c>
      <c r="P2242" t="s">
        <v>6</v>
      </c>
      <c r="Q2242">
        <v>20151123</v>
      </c>
      <c r="R2242" s="2">
        <v>102.76</v>
      </c>
      <c r="S2242" t="s">
        <v>7</v>
      </c>
      <c r="T2242">
        <v>20151120</v>
      </c>
      <c r="U2242" s="2">
        <v>42.405000000000001</v>
      </c>
      <c r="V2242" t="s">
        <v>14</v>
      </c>
      <c r="W2242">
        <v>20151117</v>
      </c>
      <c r="X2242" s="2">
        <v>725.64</v>
      </c>
    </row>
    <row r="2243" spans="1:24" x14ac:dyDescent="0.25">
      <c r="A2243" t="s">
        <v>10</v>
      </c>
      <c r="B2243">
        <v>20160301</v>
      </c>
      <c r="C2243" s="2">
        <v>51.44</v>
      </c>
      <c r="D2243" t="s">
        <v>3</v>
      </c>
      <c r="E2243">
        <v>20160303</v>
      </c>
      <c r="F2243" s="2">
        <v>119.53</v>
      </c>
      <c r="G2243" t="s">
        <v>12</v>
      </c>
      <c r="H2243">
        <v>20160229</v>
      </c>
      <c r="I2243" s="2">
        <v>80.180000000000007</v>
      </c>
      <c r="J2243" t="s">
        <v>11</v>
      </c>
      <c r="K2243">
        <v>20160218</v>
      </c>
      <c r="L2243" s="2">
        <v>64.08</v>
      </c>
      <c r="M2243" t="s">
        <v>4</v>
      </c>
      <c r="N2243">
        <v>20160107</v>
      </c>
      <c r="O2243" s="2">
        <v>99.55</v>
      </c>
      <c r="P2243" t="s">
        <v>6</v>
      </c>
      <c r="Q2243">
        <v>20151124</v>
      </c>
      <c r="R2243" s="2">
        <v>102.04</v>
      </c>
      <c r="S2243" t="s">
        <v>7</v>
      </c>
      <c r="T2243">
        <v>20151123</v>
      </c>
      <c r="U2243" s="2">
        <v>42.965000000000003</v>
      </c>
      <c r="V2243" t="s">
        <v>14</v>
      </c>
      <c r="W2243">
        <v>20151118</v>
      </c>
      <c r="X2243" s="2">
        <v>739.68</v>
      </c>
    </row>
    <row r="2244" spans="1:24" x14ac:dyDescent="0.25">
      <c r="A2244" t="s">
        <v>10</v>
      </c>
      <c r="B2244">
        <v>20160302</v>
      </c>
      <c r="C2244" s="2">
        <v>52.09</v>
      </c>
      <c r="D2244" t="s">
        <v>3</v>
      </c>
      <c r="E2244">
        <v>20160304</v>
      </c>
      <c r="F2244" s="2">
        <v>121.07</v>
      </c>
      <c r="G2244" t="s">
        <v>12</v>
      </c>
      <c r="H2244">
        <v>20160301</v>
      </c>
      <c r="I2244" s="2">
        <v>81.275000000000006</v>
      </c>
      <c r="J2244" t="s">
        <v>11</v>
      </c>
      <c r="K2244">
        <v>20160219</v>
      </c>
      <c r="L2244" s="2">
        <v>64.67</v>
      </c>
      <c r="M2244" t="s">
        <v>4</v>
      </c>
      <c r="N2244">
        <v>20160108</v>
      </c>
      <c r="O2244" s="2">
        <v>99.07</v>
      </c>
      <c r="P2244" t="s">
        <v>6</v>
      </c>
      <c r="Q2244">
        <v>20151125</v>
      </c>
      <c r="R2244" s="2">
        <v>102.01</v>
      </c>
      <c r="S2244" t="s">
        <v>7</v>
      </c>
      <c r="T2244">
        <v>20151124</v>
      </c>
      <c r="U2244" s="2">
        <v>43.37</v>
      </c>
      <c r="V2244" t="s">
        <v>14</v>
      </c>
      <c r="W2244">
        <v>20151119</v>
      </c>
      <c r="X2244" s="2">
        <v>738.16</v>
      </c>
    </row>
    <row r="2245" spans="1:24" x14ac:dyDescent="0.25">
      <c r="A2245" t="s">
        <v>10</v>
      </c>
      <c r="B2245">
        <v>20160303</v>
      </c>
      <c r="C2245" s="2">
        <v>51.9</v>
      </c>
      <c r="D2245" t="s">
        <v>3</v>
      </c>
      <c r="E2245">
        <v>20160307</v>
      </c>
      <c r="F2245" s="2">
        <v>122.82</v>
      </c>
      <c r="G2245" t="s">
        <v>12</v>
      </c>
      <c r="H2245">
        <v>20160302</v>
      </c>
      <c r="I2245" s="2">
        <v>82.7</v>
      </c>
      <c r="J2245" t="s">
        <v>11</v>
      </c>
      <c r="K2245">
        <v>20160222</v>
      </c>
      <c r="L2245" s="2">
        <v>65.599999999999994</v>
      </c>
      <c r="M2245" t="s">
        <v>4</v>
      </c>
      <c r="N2245">
        <v>20160111</v>
      </c>
      <c r="O2245" s="2">
        <v>99.91</v>
      </c>
      <c r="P2245" t="s">
        <v>6</v>
      </c>
      <c r="Q2245">
        <v>20151127</v>
      </c>
      <c r="R2245" s="2">
        <v>102.43</v>
      </c>
      <c r="S2245" t="s">
        <v>7</v>
      </c>
      <c r="T2245">
        <v>20151125</v>
      </c>
      <c r="U2245" s="2">
        <v>43.365000000000002</v>
      </c>
      <c r="V2245" t="s">
        <v>14</v>
      </c>
      <c r="W2245">
        <v>20151120</v>
      </c>
      <c r="X2245" s="2">
        <v>756.4</v>
      </c>
    </row>
    <row r="2246" spans="1:24" x14ac:dyDescent="0.25">
      <c r="A2246" t="s">
        <v>10</v>
      </c>
      <c r="B2246">
        <v>20160304</v>
      </c>
      <c r="C2246" s="2">
        <v>51.81</v>
      </c>
      <c r="D2246" t="s">
        <v>3</v>
      </c>
      <c r="E2246">
        <v>20160308</v>
      </c>
      <c r="F2246" s="2">
        <v>122.3</v>
      </c>
      <c r="G2246" t="s">
        <v>12</v>
      </c>
      <c r="H2246">
        <v>20160303</v>
      </c>
      <c r="I2246" s="2">
        <v>82.32</v>
      </c>
      <c r="J2246" t="s">
        <v>11</v>
      </c>
      <c r="K2246">
        <v>20160223</v>
      </c>
      <c r="L2246" s="2">
        <v>66.5</v>
      </c>
      <c r="M2246" t="s">
        <v>4</v>
      </c>
      <c r="N2246">
        <v>20160112</v>
      </c>
      <c r="O2246" s="2">
        <v>101.52</v>
      </c>
      <c r="P2246" t="s">
        <v>6</v>
      </c>
      <c r="Q2246">
        <v>20151130</v>
      </c>
      <c r="R2246" s="2">
        <v>101.47</v>
      </c>
      <c r="S2246" t="s">
        <v>7</v>
      </c>
      <c r="T2246">
        <v>20151127</v>
      </c>
      <c r="U2246" s="2">
        <v>43.17</v>
      </c>
      <c r="V2246" t="s">
        <v>14</v>
      </c>
      <c r="W2246">
        <v>20151123</v>
      </c>
      <c r="X2246" s="2">
        <v>755.4</v>
      </c>
    </row>
    <row r="2247" spans="1:24" x14ac:dyDescent="0.25">
      <c r="A2247" t="s">
        <v>10</v>
      </c>
      <c r="B2247">
        <v>20160307</v>
      </c>
      <c r="C2247" s="2">
        <v>52.204999999999998</v>
      </c>
      <c r="D2247" t="s">
        <v>3</v>
      </c>
      <c r="E2247">
        <v>20160309</v>
      </c>
      <c r="F2247" s="2">
        <v>122.84</v>
      </c>
      <c r="G2247" t="s">
        <v>12</v>
      </c>
      <c r="H2247">
        <v>20160304</v>
      </c>
      <c r="I2247" s="2">
        <v>82.26</v>
      </c>
      <c r="J2247" t="s">
        <v>11</v>
      </c>
      <c r="K2247">
        <v>20160224</v>
      </c>
      <c r="L2247" s="2">
        <v>67.099999999999994</v>
      </c>
      <c r="M2247" t="s">
        <v>4</v>
      </c>
      <c r="N2247">
        <v>20160113</v>
      </c>
      <c r="O2247" s="2">
        <v>98.42</v>
      </c>
      <c r="P2247" t="s">
        <v>6</v>
      </c>
      <c r="Q2247">
        <v>20151201</v>
      </c>
      <c r="R2247" s="2">
        <v>102.4</v>
      </c>
      <c r="S2247" t="s">
        <v>7</v>
      </c>
      <c r="T2247">
        <v>20151130</v>
      </c>
      <c r="U2247" s="2">
        <v>42.625</v>
      </c>
      <c r="V2247" t="s">
        <v>14</v>
      </c>
      <c r="W2247">
        <v>20151124</v>
      </c>
      <c r="X2247" s="2">
        <v>748.29</v>
      </c>
    </row>
    <row r="2248" spans="1:24" x14ac:dyDescent="0.25">
      <c r="A2248" t="s">
        <v>10</v>
      </c>
      <c r="B2248">
        <v>20160308</v>
      </c>
      <c r="C2248" s="2">
        <v>52.47</v>
      </c>
      <c r="D2248" t="s">
        <v>3</v>
      </c>
      <c r="E2248">
        <v>20160310</v>
      </c>
      <c r="F2248" s="2">
        <v>122.86</v>
      </c>
      <c r="G2248" t="s">
        <v>12</v>
      </c>
      <c r="H2248">
        <v>20160307</v>
      </c>
      <c r="I2248" s="2">
        <v>84.45</v>
      </c>
      <c r="J2248" t="s">
        <v>11</v>
      </c>
      <c r="K2248">
        <v>20160225</v>
      </c>
      <c r="L2248" s="2">
        <v>68.05</v>
      </c>
      <c r="M2248" t="s">
        <v>4</v>
      </c>
      <c r="N2248">
        <v>20160114</v>
      </c>
      <c r="O2248" s="2">
        <v>99.1</v>
      </c>
      <c r="P2248" t="s">
        <v>6</v>
      </c>
      <c r="Q2248">
        <v>20151202</v>
      </c>
      <c r="R2248" s="2">
        <v>102.05</v>
      </c>
      <c r="S2248" t="s">
        <v>7</v>
      </c>
      <c r="T2248">
        <v>20151201</v>
      </c>
      <c r="U2248" s="2">
        <v>42.91</v>
      </c>
      <c r="V2248" t="s">
        <v>14</v>
      </c>
      <c r="W2248">
        <v>20151125</v>
      </c>
      <c r="X2248" s="2">
        <v>748.71</v>
      </c>
    </row>
    <row r="2249" spans="1:24" x14ac:dyDescent="0.25">
      <c r="A2249" t="s">
        <v>10</v>
      </c>
      <c r="B2249">
        <v>20160309</v>
      </c>
      <c r="C2249" s="2">
        <v>52.34</v>
      </c>
      <c r="D2249" t="s">
        <v>3</v>
      </c>
      <c r="E2249">
        <v>20160311</v>
      </c>
      <c r="F2249" s="2">
        <v>124.6</v>
      </c>
      <c r="G2249" t="s">
        <v>12</v>
      </c>
      <c r="H2249">
        <v>20160308</v>
      </c>
      <c r="I2249" s="2">
        <v>82.65</v>
      </c>
      <c r="J2249" t="s">
        <v>11</v>
      </c>
      <c r="K2249">
        <v>20160226</v>
      </c>
      <c r="L2249" s="2">
        <v>66.489999999999995</v>
      </c>
      <c r="M2249" t="s">
        <v>4</v>
      </c>
      <c r="N2249">
        <v>20160115</v>
      </c>
      <c r="O2249" s="2">
        <v>93.89</v>
      </c>
      <c r="P2249" t="s">
        <v>6</v>
      </c>
      <c r="Q2249">
        <v>20151203</v>
      </c>
      <c r="R2249" s="2">
        <v>100.72</v>
      </c>
      <c r="S2249" t="s">
        <v>7</v>
      </c>
      <c r="T2249">
        <v>20151202</v>
      </c>
      <c r="U2249" s="2">
        <v>42.78</v>
      </c>
      <c r="V2249" t="s">
        <v>14</v>
      </c>
      <c r="W2249">
        <v>20151127</v>
      </c>
      <c r="X2249" s="2">
        <v>750.33</v>
      </c>
    </row>
    <row r="2250" spans="1:24" x14ac:dyDescent="0.25">
      <c r="A2250" t="s">
        <v>10</v>
      </c>
      <c r="B2250">
        <v>20160310</v>
      </c>
      <c r="C2250" s="2">
        <v>52.31</v>
      </c>
      <c r="D2250" t="s">
        <v>3</v>
      </c>
      <c r="E2250">
        <v>20160314</v>
      </c>
      <c r="F2250" s="2">
        <v>126.38</v>
      </c>
      <c r="G2250" t="s">
        <v>12</v>
      </c>
      <c r="H2250">
        <v>20160309</v>
      </c>
      <c r="I2250" s="2">
        <v>82.33</v>
      </c>
      <c r="J2250" t="s">
        <v>11</v>
      </c>
      <c r="K2250">
        <v>20160229</v>
      </c>
      <c r="L2250" s="2">
        <v>66.319999999999993</v>
      </c>
      <c r="M2250" t="s">
        <v>4</v>
      </c>
      <c r="N2250">
        <v>20160119</v>
      </c>
      <c r="O2250" s="2">
        <v>93.94</v>
      </c>
      <c r="P2250" t="s">
        <v>6</v>
      </c>
      <c r="Q2250">
        <v>20151204</v>
      </c>
      <c r="R2250" s="2">
        <v>102.91</v>
      </c>
      <c r="S2250" t="s">
        <v>7</v>
      </c>
      <c r="T2250">
        <v>20151203</v>
      </c>
      <c r="U2250" s="2">
        <v>42.435000000000002</v>
      </c>
      <c r="V2250" t="s">
        <v>14</v>
      </c>
      <c r="W2250">
        <v>20151130</v>
      </c>
      <c r="X2250" s="2">
        <v>743.07</v>
      </c>
    </row>
    <row r="2251" spans="1:24" x14ac:dyDescent="0.25">
      <c r="A2251" t="s">
        <v>10</v>
      </c>
      <c r="B2251">
        <v>20160311</v>
      </c>
      <c r="C2251" s="2">
        <v>52.49</v>
      </c>
      <c r="D2251" t="s">
        <v>3</v>
      </c>
      <c r="E2251">
        <v>20160315</v>
      </c>
      <c r="F2251" s="2">
        <v>126.34</v>
      </c>
      <c r="G2251" t="s">
        <v>12</v>
      </c>
      <c r="H2251">
        <v>20160310</v>
      </c>
      <c r="I2251" s="2">
        <v>82.2</v>
      </c>
      <c r="J2251" t="s">
        <v>11</v>
      </c>
      <c r="K2251">
        <v>20160301</v>
      </c>
      <c r="L2251" s="2">
        <v>66.44</v>
      </c>
      <c r="M2251" t="s">
        <v>4</v>
      </c>
      <c r="N2251">
        <v>20160120</v>
      </c>
      <c r="O2251" s="2">
        <v>92.55</v>
      </c>
      <c r="P2251" t="s">
        <v>6</v>
      </c>
      <c r="Q2251">
        <v>20151207</v>
      </c>
      <c r="R2251" s="2">
        <v>103.34</v>
      </c>
      <c r="S2251" t="s">
        <v>7</v>
      </c>
      <c r="T2251">
        <v>20151204</v>
      </c>
      <c r="U2251" s="2">
        <v>43.38</v>
      </c>
      <c r="V2251" t="s">
        <v>14</v>
      </c>
      <c r="W2251">
        <v>20151201</v>
      </c>
      <c r="X2251" s="2">
        <v>767.375</v>
      </c>
    </row>
    <row r="2252" spans="1:24" x14ac:dyDescent="0.25">
      <c r="A2252" t="s">
        <v>10</v>
      </c>
      <c r="B2252">
        <v>20160314</v>
      </c>
      <c r="C2252" s="2">
        <v>52.53</v>
      </c>
      <c r="D2252" t="s">
        <v>3</v>
      </c>
      <c r="E2252">
        <v>20160316</v>
      </c>
      <c r="F2252" s="2">
        <v>127.5</v>
      </c>
      <c r="G2252" t="s">
        <v>12</v>
      </c>
      <c r="H2252">
        <v>20160311</v>
      </c>
      <c r="I2252" s="2">
        <v>82.19</v>
      </c>
      <c r="J2252" t="s">
        <v>11</v>
      </c>
      <c r="K2252">
        <v>20160302</v>
      </c>
      <c r="L2252" s="2">
        <v>66.17</v>
      </c>
      <c r="M2252" t="s">
        <v>4</v>
      </c>
      <c r="N2252">
        <v>20160121</v>
      </c>
      <c r="O2252" s="2">
        <v>94.03</v>
      </c>
      <c r="P2252" t="s">
        <v>6</v>
      </c>
      <c r="Q2252">
        <v>20151208</v>
      </c>
      <c r="R2252" s="2">
        <v>102.43</v>
      </c>
      <c r="S2252" t="s">
        <v>7</v>
      </c>
      <c r="T2252">
        <v>20151207</v>
      </c>
      <c r="U2252" s="2">
        <v>43.2</v>
      </c>
      <c r="V2252" t="s">
        <v>14</v>
      </c>
      <c r="W2252">
        <v>20151202</v>
      </c>
      <c r="X2252" s="2">
        <v>762.32</v>
      </c>
    </row>
    <row r="2253" spans="1:24" x14ac:dyDescent="0.25">
      <c r="A2253" t="s">
        <v>10</v>
      </c>
      <c r="B2253">
        <v>20160315</v>
      </c>
      <c r="C2253" s="2">
        <v>52.68</v>
      </c>
      <c r="D2253" t="s">
        <v>3</v>
      </c>
      <c r="E2253">
        <v>20160317</v>
      </c>
      <c r="F2253" s="2">
        <v>130.69</v>
      </c>
      <c r="G2253" t="s">
        <v>12</v>
      </c>
      <c r="H2253">
        <v>20160314</v>
      </c>
      <c r="I2253" s="2">
        <v>82.37</v>
      </c>
      <c r="J2253" t="s">
        <v>11</v>
      </c>
      <c r="K2253">
        <v>20160303</v>
      </c>
      <c r="L2253" s="2">
        <v>66.13</v>
      </c>
      <c r="M2253" t="s">
        <v>4</v>
      </c>
      <c r="N2253">
        <v>20160122</v>
      </c>
      <c r="O2253" s="2">
        <v>96.88</v>
      </c>
      <c r="P2253" t="s">
        <v>6</v>
      </c>
      <c r="Q2253">
        <v>20151209</v>
      </c>
      <c r="R2253" s="2">
        <v>102.01</v>
      </c>
      <c r="S2253" t="s">
        <v>7</v>
      </c>
      <c r="T2253">
        <v>20151208</v>
      </c>
      <c r="U2253" s="2">
        <v>43.015000000000001</v>
      </c>
      <c r="V2253" t="s">
        <v>14</v>
      </c>
      <c r="W2253">
        <v>20151203</v>
      </c>
      <c r="X2253" s="2">
        <v>752.87</v>
      </c>
    </row>
    <row r="2254" spans="1:24" x14ac:dyDescent="0.25">
      <c r="A2254" t="s">
        <v>10</v>
      </c>
      <c r="B2254">
        <v>20160316</v>
      </c>
      <c r="C2254" s="2">
        <v>53.21</v>
      </c>
      <c r="D2254" t="s">
        <v>3</v>
      </c>
      <c r="E2254">
        <v>20160318</v>
      </c>
      <c r="F2254" s="2">
        <v>134.03</v>
      </c>
      <c r="G2254" t="s">
        <v>12</v>
      </c>
      <c r="H2254">
        <v>20160315</v>
      </c>
      <c r="I2254" s="2">
        <v>82.83</v>
      </c>
      <c r="J2254" t="s">
        <v>11</v>
      </c>
      <c r="K2254">
        <v>20160304</v>
      </c>
      <c r="L2254" s="2">
        <v>66.765000000000001</v>
      </c>
      <c r="M2254" t="s">
        <v>4</v>
      </c>
      <c r="N2254">
        <v>20160125</v>
      </c>
      <c r="O2254" s="2">
        <v>95.26</v>
      </c>
      <c r="P2254" t="s">
        <v>6</v>
      </c>
      <c r="Q2254">
        <v>20151210</v>
      </c>
      <c r="R2254" s="2">
        <v>102.76</v>
      </c>
      <c r="S2254" t="s">
        <v>7</v>
      </c>
      <c r="T2254">
        <v>20151209</v>
      </c>
      <c r="U2254" s="2">
        <v>42.634999999999998</v>
      </c>
      <c r="V2254" t="s">
        <v>14</v>
      </c>
      <c r="W2254">
        <v>20151204</v>
      </c>
      <c r="X2254" s="2">
        <v>766.3</v>
      </c>
    </row>
    <row r="2255" spans="1:24" x14ac:dyDescent="0.25">
      <c r="A2255" t="s">
        <v>10</v>
      </c>
      <c r="B2255">
        <v>20160317</v>
      </c>
      <c r="C2255" s="2">
        <v>53.64</v>
      </c>
      <c r="D2255" t="s">
        <v>3</v>
      </c>
      <c r="E2255">
        <v>20160322</v>
      </c>
      <c r="F2255" s="2">
        <v>135.12</v>
      </c>
      <c r="G2255" t="s">
        <v>12</v>
      </c>
      <c r="H2255">
        <v>20160316</v>
      </c>
      <c r="I2255" s="2">
        <v>82.91</v>
      </c>
      <c r="J2255" t="s">
        <v>11</v>
      </c>
      <c r="K2255">
        <v>20160307</v>
      </c>
      <c r="L2255" s="2">
        <v>67.86</v>
      </c>
      <c r="M2255" t="s">
        <v>4</v>
      </c>
      <c r="N2255">
        <v>20160126</v>
      </c>
      <c r="O2255" s="2">
        <v>96.28</v>
      </c>
      <c r="P2255" t="s">
        <v>6</v>
      </c>
      <c r="Q2255">
        <v>20151211</v>
      </c>
      <c r="R2255" s="2">
        <v>101.54</v>
      </c>
      <c r="S2255" t="s">
        <v>7</v>
      </c>
      <c r="T2255">
        <v>20151210</v>
      </c>
      <c r="U2255" s="2">
        <v>42.784999999999997</v>
      </c>
      <c r="V2255" t="s">
        <v>14</v>
      </c>
      <c r="W2255">
        <v>20151207</v>
      </c>
      <c r="X2255" s="2">
        <v>763.37</v>
      </c>
    </row>
    <row r="2256" spans="1:24" x14ac:dyDescent="0.25">
      <c r="A2256" t="s">
        <v>10</v>
      </c>
      <c r="B2256">
        <v>20160318</v>
      </c>
      <c r="C2256" s="2">
        <v>53.25</v>
      </c>
      <c r="D2256" t="s">
        <v>3</v>
      </c>
      <c r="E2256">
        <v>20160323</v>
      </c>
      <c r="F2256" s="2">
        <v>132.96</v>
      </c>
      <c r="G2256" t="s">
        <v>12</v>
      </c>
      <c r="H2256">
        <v>20160317</v>
      </c>
      <c r="I2256" s="2">
        <v>84.08</v>
      </c>
      <c r="J2256" t="s">
        <v>11</v>
      </c>
      <c r="K2256">
        <v>20160308</v>
      </c>
      <c r="L2256" s="2">
        <v>68.040000000000006</v>
      </c>
      <c r="M2256" t="s">
        <v>4</v>
      </c>
      <c r="N2256">
        <v>20160127</v>
      </c>
      <c r="O2256" s="2">
        <v>94.34</v>
      </c>
      <c r="P2256" t="s">
        <v>6</v>
      </c>
      <c r="Q2256">
        <v>20151214</v>
      </c>
      <c r="R2256" s="2">
        <v>102.24</v>
      </c>
      <c r="S2256" t="s">
        <v>7</v>
      </c>
      <c r="T2256">
        <v>20151211</v>
      </c>
      <c r="U2256" s="2">
        <v>42.25</v>
      </c>
      <c r="V2256" t="s">
        <v>14</v>
      </c>
      <c r="W2256">
        <v>20151208</v>
      </c>
      <c r="X2256" s="2">
        <v>762.53</v>
      </c>
    </row>
    <row r="2257" spans="1:24" x14ac:dyDescent="0.25">
      <c r="A2257" t="s">
        <v>10</v>
      </c>
      <c r="B2257">
        <v>20160322</v>
      </c>
      <c r="C2257" s="2">
        <v>53.2</v>
      </c>
      <c r="D2257" t="s">
        <v>3</v>
      </c>
      <c r="E2257">
        <v>20160324</v>
      </c>
      <c r="F2257" s="2">
        <v>132.06</v>
      </c>
      <c r="G2257" t="s">
        <v>12</v>
      </c>
      <c r="H2257">
        <v>20160318</v>
      </c>
      <c r="I2257" s="2">
        <v>84.22</v>
      </c>
      <c r="J2257" t="s">
        <v>11</v>
      </c>
      <c r="K2257">
        <v>20160309</v>
      </c>
      <c r="L2257" s="2">
        <v>67.52</v>
      </c>
      <c r="M2257" t="s">
        <v>4</v>
      </c>
      <c r="N2257">
        <v>20160128</v>
      </c>
      <c r="O2257" s="2">
        <v>93.51</v>
      </c>
      <c r="P2257" t="s">
        <v>6</v>
      </c>
      <c r="Q2257">
        <v>20151215</v>
      </c>
      <c r="R2257" s="2">
        <v>104.185</v>
      </c>
      <c r="S2257" t="s">
        <v>7</v>
      </c>
      <c r="T2257">
        <v>20151214</v>
      </c>
      <c r="U2257" s="2">
        <v>42.5</v>
      </c>
      <c r="V2257" t="s">
        <v>14</v>
      </c>
      <c r="W2257">
        <v>20151209</v>
      </c>
      <c r="X2257" s="2">
        <v>747.8</v>
      </c>
    </row>
    <row r="2258" spans="1:24" x14ac:dyDescent="0.25">
      <c r="A2258" t="s">
        <v>10</v>
      </c>
      <c r="B2258">
        <v>20160323</v>
      </c>
      <c r="C2258" s="2">
        <v>52.92</v>
      </c>
      <c r="D2258" t="s">
        <v>3</v>
      </c>
      <c r="E2258">
        <v>20160328</v>
      </c>
      <c r="F2258" s="2">
        <v>131.31</v>
      </c>
      <c r="G2258" t="s">
        <v>12</v>
      </c>
      <c r="H2258">
        <v>20160322</v>
      </c>
      <c r="I2258" s="2">
        <v>84.13</v>
      </c>
      <c r="J2258" t="s">
        <v>11</v>
      </c>
      <c r="K2258">
        <v>20160310</v>
      </c>
      <c r="L2258" s="2">
        <v>67.38</v>
      </c>
      <c r="M2258" t="s">
        <v>4</v>
      </c>
      <c r="N2258">
        <v>20160129</v>
      </c>
      <c r="O2258" s="2">
        <v>95.64</v>
      </c>
      <c r="P2258" t="s">
        <v>6</v>
      </c>
      <c r="Q2258">
        <v>20151216</v>
      </c>
      <c r="R2258" s="2">
        <v>105.28</v>
      </c>
      <c r="S2258" t="s">
        <v>7</v>
      </c>
      <c r="T2258">
        <v>20151215</v>
      </c>
      <c r="U2258" s="2">
        <v>43.07</v>
      </c>
      <c r="V2258" t="s">
        <v>14</v>
      </c>
      <c r="W2258">
        <v>20151210</v>
      </c>
      <c r="X2258" s="2">
        <v>749.31</v>
      </c>
    </row>
    <row r="2259" spans="1:24" x14ac:dyDescent="0.25">
      <c r="A2259" t="s">
        <v>10</v>
      </c>
      <c r="B2259">
        <v>20160324</v>
      </c>
      <c r="C2259" s="2">
        <v>53.56</v>
      </c>
      <c r="D2259" t="s">
        <v>3</v>
      </c>
      <c r="E2259">
        <v>20160329</v>
      </c>
      <c r="F2259" s="2">
        <v>130.87</v>
      </c>
      <c r="G2259" t="s">
        <v>12</v>
      </c>
      <c r="H2259">
        <v>20160323</v>
      </c>
      <c r="I2259" s="2">
        <v>83.79</v>
      </c>
      <c r="J2259" t="s">
        <v>11</v>
      </c>
      <c r="K2259">
        <v>20160311</v>
      </c>
      <c r="L2259" s="2">
        <v>67.150000000000006</v>
      </c>
      <c r="M2259" t="s">
        <v>4</v>
      </c>
      <c r="N2259">
        <v>20160201</v>
      </c>
      <c r="O2259" s="2">
        <v>95.09</v>
      </c>
      <c r="P2259" t="s">
        <v>6</v>
      </c>
      <c r="Q2259">
        <v>20151217</v>
      </c>
      <c r="R2259" s="2">
        <v>103.64</v>
      </c>
      <c r="S2259" t="s">
        <v>7</v>
      </c>
      <c r="T2259">
        <v>20151216</v>
      </c>
      <c r="U2259" s="2">
        <v>43.82</v>
      </c>
      <c r="V2259" t="s">
        <v>14</v>
      </c>
      <c r="W2259">
        <v>20151211</v>
      </c>
      <c r="X2259" s="2">
        <v>738.58</v>
      </c>
    </row>
    <row r="2260" spans="1:24" x14ac:dyDescent="0.25">
      <c r="A2260" t="s">
        <v>10</v>
      </c>
      <c r="B2260">
        <v>20160328</v>
      </c>
      <c r="C2260" s="2">
        <v>53.42</v>
      </c>
      <c r="D2260" t="s">
        <v>3</v>
      </c>
      <c r="E2260">
        <v>20160330</v>
      </c>
      <c r="F2260" s="2">
        <v>128.57</v>
      </c>
      <c r="G2260" t="s">
        <v>12</v>
      </c>
      <c r="H2260">
        <v>20160324</v>
      </c>
      <c r="I2260" s="2">
        <v>83.94</v>
      </c>
      <c r="J2260" t="s">
        <v>11</v>
      </c>
      <c r="K2260">
        <v>20160314</v>
      </c>
      <c r="L2260" s="2">
        <v>67.38</v>
      </c>
      <c r="M2260" t="s">
        <v>4</v>
      </c>
      <c r="N2260">
        <v>20160202</v>
      </c>
      <c r="O2260" s="2">
        <v>93.14</v>
      </c>
      <c r="P2260" t="s">
        <v>6</v>
      </c>
      <c r="Q2260">
        <v>20151218</v>
      </c>
      <c r="R2260" s="2">
        <v>101.98</v>
      </c>
      <c r="S2260" t="s">
        <v>7</v>
      </c>
      <c r="T2260">
        <v>20151217</v>
      </c>
      <c r="U2260" s="2">
        <v>43.49</v>
      </c>
      <c r="V2260" t="s">
        <v>14</v>
      </c>
      <c r="W2260">
        <v>20151214</v>
      </c>
      <c r="X2260" s="2">
        <v>747.62</v>
      </c>
    </row>
    <row r="2261" spans="1:24" x14ac:dyDescent="0.25">
      <c r="A2261" t="s">
        <v>10</v>
      </c>
      <c r="B2261">
        <v>20160329</v>
      </c>
      <c r="C2261" s="2">
        <v>54.05</v>
      </c>
      <c r="D2261" t="s">
        <v>3</v>
      </c>
      <c r="E2261">
        <v>20160331</v>
      </c>
      <c r="F2261" s="2">
        <v>127.01</v>
      </c>
      <c r="G2261" t="s">
        <v>12</v>
      </c>
      <c r="H2261">
        <v>20160328</v>
      </c>
      <c r="I2261" s="2">
        <v>84.22</v>
      </c>
      <c r="J2261" t="s">
        <v>11</v>
      </c>
      <c r="K2261">
        <v>20160315</v>
      </c>
      <c r="L2261" s="2">
        <v>68.075000000000003</v>
      </c>
      <c r="M2261" t="s">
        <v>4</v>
      </c>
      <c r="N2261">
        <v>20160203</v>
      </c>
      <c r="O2261" s="2">
        <v>95.12</v>
      </c>
      <c r="P2261" t="s">
        <v>6</v>
      </c>
      <c r="Q2261">
        <v>20151221</v>
      </c>
      <c r="R2261" s="2">
        <v>101.6</v>
      </c>
      <c r="S2261" t="s">
        <v>7</v>
      </c>
      <c r="T2261">
        <v>20151218</v>
      </c>
      <c r="U2261" s="2">
        <v>42.5</v>
      </c>
      <c r="V2261" t="s">
        <v>14</v>
      </c>
      <c r="W2261">
        <v>20151215</v>
      </c>
      <c r="X2261" s="2">
        <v>743.67</v>
      </c>
    </row>
    <row r="2262" spans="1:24" x14ac:dyDescent="0.25">
      <c r="A2262" t="s">
        <v>10</v>
      </c>
      <c r="B2262">
        <v>20160330</v>
      </c>
      <c r="C2262" s="2">
        <v>54.03</v>
      </c>
      <c r="D2262" t="s">
        <v>3</v>
      </c>
      <c r="E2262">
        <v>20160401</v>
      </c>
      <c r="F2262" s="2">
        <v>126.98</v>
      </c>
      <c r="G2262" t="s">
        <v>12</v>
      </c>
      <c r="H2262">
        <v>20160329</v>
      </c>
      <c r="I2262" s="2">
        <v>84.51</v>
      </c>
      <c r="J2262" t="s">
        <v>11</v>
      </c>
      <c r="K2262">
        <v>20160316</v>
      </c>
      <c r="L2262" s="2">
        <v>67.98</v>
      </c>
      <c r="M2262" t="s">
        <v>4</v>
      </c>
      <c r="N2262">
        <v>20160205</v>
      </c>
      <c r="O2262" s="2">
        <v>93.72</v>
      </c>
      <c r="P2262" t="s">
        <v>6</v>
      </c>
      <c r="Q2262">
        <v>20151222</v>
      </c>
      <c r="R2262" s="2">
        <v>102.71</v>
      </c>
      <c r="S2262" t="s">
        <v>7</v>
      </c>
      <c r="T2262">
        <v>20151221</v>
      </c>
      <c r="U2262" s="2">
        <v>42.784999999999997</v>
      </c>
      <c r="V2262" t="s">
        <v>14</v>
      </c>
      <c r="W2262">
        <v>20151216</v>
      </c>
      <c r="X2262" s="2">
        <v>758.17</v>
      </c>
    </row>
    <row r="2263" spans="1:24" x14ac:dyDescent="0.25">
      <c r="A2263" t="s">
        <v>10</v>
      </c>
      <c r="B2263">
        <v>20160331</v>
      </c>
      <c r="C2263" s="2">
        <v>54.07</v>
      </c>
      <c r="D2263" t="s">
        <v>3</v>
      </c>
      <c r="E2263">
        <v>20160404</v>
      </c>
      <c r="F2263" s="2">
        <v>126.29</v>
      </c>
      <c r="G2263" t="s">
        <v>12</v>
      </c>
      <c r="H2263">
        <v>20160330</v>
      </c>
      <c r="I2263" s="2">
        <v>84.54</v>
      </c>
      <c r="J2263" t="s">
        <v>11</v>
      </c>
      <c r="K2263">
        <v>20160317</v>
      </c>
      <c r="L2263" s="2">
        <v>67.44</v>
      </c>
      <c r="M2263" t="s">
        <v>4</v>
      </c>
      <c r="N2263">
        <v>20160208</v>
      </c>
      <c r="O2263" s="2">
        <v>92.15</v>
      </c>
      <c r="P2263" t="s">
        <v>6</v>
      </c>
      <c r="Q2263">
        <v>20151223</v>
      </c>
      <c r="R2263" s="2">
        <v>103.47</v>
      </c>
      <c r="S2263" t="s">
        <v>7</v>
      </c>
      <c r="T2263">
        <v>20151222</v>
      </c>
      <c r="U2263" s="2">
        <v>43.28</v>
      </c>
      <c r="V2263" t="s">
        <v>14</v>
      </c>
      <c r="W2263">
        <v>20151217</v>
      </c>
      <c r="X2263" s="2">
        <v>749.55</v>
      </c>
    </row>
    <row r="2264" spans="1:24" x14ac:dyDescent="0.25">
      <c r="A2264" t="s">
        <v>10</v>
      </c>
      <c r="B2264">
        <v>20160401</v>
      </c>
      <c r="C2264" s="2">
        <v>54.02</v>
      </c>
      <c r="D2264" t="s">
        <v>3</v>
      </c>
      <c r="E2264">
        <v>20160405</v>
      </c>
      <c r="F2264" s="2">
        <v>127.02</v>
      </c>
      <c r="G2264" t="s">
        <v>12</v>
      </c>
      <c r="H2264">
        <v>20160331</v>
      </c>
      <c r="I2264" s="2">
        <v>83.6</v>
      </c>
      <c r="J2264" t="s">
        <v>11</v>
      </c>
      <c r="K2264">
        <v>20160318</v>
      </c>
      <c r="L2264" s="2">
        <v>66.91</v>
      </c>
      <c r="M2264" t="s">
        <v>4</v>
      </c>
      <c r="N2264">
        <v>20160209</v>
      </c>
      <c r="O2264" s="2">
        <v>92.37</v>
      </c>
      <c r="P2264" t="s">
        <v>6</v>
      </c>
      <c r="Q2264">
        <v>20151224</v>
      </c>
      <c r="R2264" s="2">
        <v>103.77</v>
      </c>
      <c r="S2264" t="s">
        <v>7</v>
      </c>
      <c r="T2264">
        <v>20151223</v>
      </c>
      <c r="U2264" s="2">
        <v>43.655000000000001</v>
      </c>
      <c r="V2264" t="s">
        <v>14</v>
      </c>
      <c r="W2264">
        <v>20151218</v>
      </c>
      <c r="X2264" s="2">
        <v>739.66</v>
      </c>
    </row>
    <row r="2265" spans="1:24" x14ac:dyDescent="0.25">
      <c r="A2265" t="s">
        <v>10</v>
      </c>
      <c r="B2265">
        <v>20160404</v>
      </c>
      <c r="C2265" s="2">
        <v>54.41</v>
      </c>
      <c r="D2265" t="s">
        <v>3</v>
      </c>
      <c r="E2265">
        <v>20160406</v>
      </c>
      <c r="F2265" s="2">
        <v>127.86</v>
      </c>
      <c r="G2265" t="s">
        <v>12</v>
      </c>
      <c r="H2265">
        <v>20160401</v>
      </c>
      <c r="I2265" s="2">
        <v>83.02</v>
      </c>
      <c r="J2265" t="s">
        <v>11</v>
      </c>
      <c r="K2265">
        <v>20160322</v>
      </c>
      <c r="L2265" s="2">
        <v>67.89</v>
      </c>
      <c r="M2265" t="s">
        <v>4</v>
      </c>
      <c r="N2265">
        <v>20160210</v>
      </c>
      <c r="O2265" s="2">
        <v>88.85</v>
      </c>
      <c r="P2265" t="s">
        <v>6</v>
      </c>
      <c r="Q2265">
        <v>20151228</v>
      </c>
      <c r="R2265" s="2">
        <v>103.21</v>
      </c>
      <c r="S2265" t="s">
        <v>7</v>
      </c>
      <c r="T2265">
        <v>20151224</v>
      </c>
      <c r="U2265" s="2">
        <v>43.53</v>
      </c>
      <c r="V2265" t="s">
        <v>14</v>
      </c>
      <c r="W2265">
        <v>20151221</v>
      </c>
      <c r="X2265" s="2">
        <v>747.74</v>
      </c>
    </row>
    <row r="2266" spans="1:24" x14ac:dyDescent="0.25">
      <c r="A2266" t="s">
        <v>10</v>
      </c>
      <c r="B2266">
        <v>20160405</v>
      </c>
      <c r="C2266" s="2">
        <v>54.09</v>
      </c>
      <c r="D2266" t="s">
        <v>3</v>
      </c>
      <c r="E2266">
        <v>20160407</v>
      </c>
      <c r="F2266" s="2">
        <v>127.02</v>
      </c>
      <c r="G2266" t="s">
        <v>12</v>
      </c>
      <c r="H2266">
        <v>20160404</v>
      </c>
      <c r="I2266" s="2">
        <v>83.1</v>
      </c>
      <c r="J2266" t="s">
        <v>11</v>
      </c>
      <c r="K2266">
        <v>20160323</v>
      </c>
      <c r="L2266" s="2">
        <v>67.48</v>
      </c>
      <c r="M2266" t="s">
        <v>4</v>
      </c>
      <c r="N2266">
        <v>20160211</v>
      </c>
      <c r="O2266" s="2">
        <v>90.26</v>
      </c>
      <c r="P2266" t="s">
        <v>6</v>
      </c>
      <c r="Q2266">
        <v>20151229</v>
      </c>
      <c r="R2266" s="2">
        <v>104</v>
      </c>
      <c r="S2266" t="s">
        <v>7</v>
      </c>
      <c r="T2266">
        <v>20151228</v>
      </c>
      <c r="U2266" s="2">
        <v>43.48</v>
      </c>
      <c r="V2266" t="s">
        <v>14</v>
      </c>
      <c r="W2266">
        <v>20151222</v>
      </c>
      <c r="X2266" s="2">
        <v>749.99</v>
      </c>
    </row>
    <row r="2267" spans="1:24" x14ac:dyDescent="0.25">
      <c r="A2267" t="s">
        <v>10</v>
      </c>
      <c r="B2267">
        <v>20160406</v>
      </c>
      <c r="C2267" s="2">
        <v>53.51</v>
      </c>
      <c r="D2267" t="s">
        <v>3</v>
      </c>
      <c r="E2267">
        <v>20160408</v>
      </c>
      <c r="F2267" s="2">
        <v>127.86</v>
      </c>
      <c r="G2267" t="s">
        <v>12</v>
      </c>
      <c r="H2267">
        <v>20160405</v>
      </c>
      <c r="I2267" s="2">
        <v>82.22</v>
      </c>
      <c r="J2267" t="s">
        <v>11</v>
      </c>
      <c r="K2267">
        <v>20160324</v>
      </c>
      <c r="L2267" s="2">
        <v>68</v>
      </c>
      <c r="M2267" t="s">
        <v>4</v>
      </c>
      <c r="N2267">
        <v>20160212</v>
      </c>
      <c r="O2267" s="2">
        <v>91.14</v>
      </c>
      <c r="P2267" t="s">
        <v>6</v>
      </c>
      <c r="Q2267">
        <v>20151230</v>
      </c>
      <c r="R2267" s="2">
        <v>103.76</v>
      </c>
      <c r="S2267" t="s">
        <v>7</v>
      </c>
      <c r="T2267">
        <v>20151229</v>
      </c>
      <c r="U2267" s="2">
        <v>43.7</v>
      </c>
      <c r="V2267" t="s">
        <v>14</v>
      </c>
      <c r="W2267">
        <v>20151223</v>
      </c>
      <c r="X2267" s="2">
        <v>750.22</v>
      </c>
    </row>
    <row r="2268" spans="1:24" x14ac:dyDescent="0.25">
      <c r="A2268" t="s">
        <v>10</v>
      </c>
      <c r="B2268">
        <v>20160407</v>
      </c>
      <c r="C2268" s="2">
        <v>51.99</v>
      </c>
      <c r="D2268" t="s">
        <v>3</v>
      </c>
      <c r="E2268">
        <v>20160411</v>
      </c>
      <c r="F2268" s="2">
        <v>127.9</v>
      </c>
      <c r="G2268" t="s">
        <v>12</v>
      </c>
      <c r="H2268">
        <v>20160406</v>
      </c>
      <c r="I2268" s="2">
        <v>83.31</v>
      </c>
      <c r="J2268" t="s">
        <v>11</v>
      </c>
      <c r="K2268">
        <v>20160328</v>
      </c>
      <c r="L2268" s="2">
        <v>68.11</v>
      </c>
      <c r="M2268" t="s">
        <v>4</v>
      </c>
      <c r="N2268">
        <v>20160216</v>
      </c>
      <c r="O2268" s="2">
        <v>92.87</v>
      </c>
      <c r="P2268" t="s">
        <v>6</v>
      </c>
      <c r="Q2268">
        <v>20151231</v>
      </c>
      <c r="R2268" s="2">
        <v>102.76</v>
      </c>
      <c r="S2268" t="s">
        <v>7</v>
      </c>
      <c r="T2268">
        <v>20151230</v>
      </c>
      <c r="U2268" s="2">
        <v>43.56</v>
      </c>
      <c r="V2268" t="s">
        <v>14</v>
      </c>
      <c r="W2268">
        <v>20151224</v>
      </c>
      <c r="X2268" s="2">
        <v>748.23</v>
      </c>
    </row>
    <row r="2269" spans="1:24" x14ac:dyDescent="0.25">
      <c r="A2269" t="s">
        <v>10</v>
      </c>
      <c r="B2269">
        <v>20160408</v>
      </c>
      <c r="C2269" s="2">
        <v>52.18</v>
      </c>
      <c r="D2269" t="s">
        <v>3</v>
      </c>
      <c r="E2269">
        <v>20160412</v>
      </c>
      <c r="F2269" s="2">
        <v>129.46</v>
      </c>
      <c r="G2269" t="s">
        <v>12</v>
      </c>
      <c r="H2269">
        <v>20160407</v>
      </c>
      <c r="I2269" s="2">
        <v>82.38</v>
      </c>
      <c r="J2269" t="s">
        <v>11</v>
      </c>
      <c r="K2269">
        <v>20160329</v>
      </c>
      <c r="L2269" s="2">
        <v>68.034999999999997</v>
      </c>
      <c r="M2269" t="s">
        <v>4</v>
      </c>
      <c r="N2269">
        <v>20160217</v>
      </c>
      <c r="O2269" s="2">
        <v>95.48</v>
      </c>
      <c r="P2269" t="s">
        <v>6</v>
      </c>
      <c r="Q2269">
        <v>20160104</v>
      </c>
      <c r="R2269" s="2">
        <v>100.56</v>
      </c>
      <c r="S2269" t="s">
        <v>7</v>
      </c>
      <c r="T2269">
        <v>20151231</v>
      </c>
      <c r="U2269" s="2">
        <v>43</v>
      </c>
      <c r="V2269" t="s">
        <v>14</v>
      </c>
      <c r="W2269">
        <v>20151228</v>
      </c>
      <c r="X2269" s="2">
        <v>762.6</v>
      </c>
    </row>
    <row r="2270" spans="1:24" x14ac:dyDescent="0.25">
      <c r="A2270" t="s">
        <v>10</v>
      </c>
      <c r="B2270">
        <v>20160411</v>
      </c>
      <c r="C2270" s="2">
        <v>51.6</v>
      </c>
      <c r="D2270" t="s">
        <v>3</v>
      </c>
      <c r="E2270">
        <v>20160413</v>
      </c>
      <c r="F2270" s="2">
        <v>131.15</v>
      </c>
      <c r="G2270" t="s">
        <v>12</v>
      </c>
      <c r="H2270">
        <v>20160408</v>
      </c>
      <c r="I2270" s="2">
        <v>83.19</v>
      </c>
      <c r="J2270" t="s">
        <v>11</v>
      </c>
      <c r="K2270">
        <v>20160330</v>
      </c>
      <c r="L2270" s="2">
        <v>68.78</v>
      </c>
      <c r="M2270" t="s">
        <v>4</v>
      </c>
      <c r="N2270">
        <v>20160218</v>
      </c>
      <c r="O2270" s="2">
        <v>95.18</v>
      </c>
      <c r="P2270" t="s">
        <v>6</v>
      </c>
      <c r="Q2270">
        <v>20160105</v>
      </c>
      <c r="R2270" s="2">
        <v>100.91</v>
      </c>
      <c r="S2270" t="s">
        <v>7</v>
      </c>
      <c r="T2270">
        <v>20160104</v>
      </c>
      <c r="U2270" s="2">
        <v>42.42</v>
      </c>
      <c r="V2270" t="s">
        <v>14</v>
      </c>
      <c r="W2270">
        <v>20151229</v>
      </c>
      <c r="X2270" s="2">
        <v>776.39</v>
      </c>
    </row>
    <row r="2271" spans="1:24" x14ac:dyDescent="0.25">
      <c r="A2271" t="s">
        <v>10</v>
      </c>
      <c r="B2271">
        <v>20160412</v>
      </c>
      <c r="C2271" s="2">
        <v>51.96</v>
      </c>
      <c r="D2271" t="s">
        <v>3</v>
      </c>
      <c r="E2271">
        <v>20160414</v>
      </c>
      <c r="F2271" s="2">
        <v>130.84</v>
      </c>
      <c r="G2271" t="s">
        <v>12</v>
      </c>
      <c r="H2271">
        <v>20160411</v>
      </c>
      <c r="I2271" s="2">
        <v>83.33</v>
      </c>
      <c r="J2271" t="s">
        <v>11</v>
      </c>
      <c r="K2271">
        <v>20160331</v>
      </c>
      <c r="L2271" s="2">
        <v>68.5</v>
      </c>
      <c r="M2271" t="s">
        <v>4</v>
      </c>
      <c r="N2271">
        <v>20160219</v>
      </c>
      <c r="O2271" s="2">
        <v>94.99</v>
      </c>
      <c r="P2271" t="s">
        <v>6</v>
      </c>
      <c r="Q2271">
        <v>20160106</v>
      </c>
      <c r="R2271" s="2">
        <v>100.4</v>
      </c>
      <c r="S2271" t="s">
        <v>7</v>
      </c>
      <c r="T2271">
        <v>20160105</v>
      </c>
      <c r="U2271" s="2">
        <v>42.57</v>
      </c>
      <c r="V2271" t="s">
        <v>14</v>
      </c>
      <c r="W2271">
        <v>20151230</v>
      </c>
      <c r="X2271" s="2">
        <v>770.97</v>
      </c>
    </row>
    <row r="2272" spans="1:24" x14ac:dyDescent="0.25">
      <c r="A2272" t="s">
        <v>10</v>
      </c>
      <c r="B2272">
        <v>20160413</v>
      </c>
      <c r="C2272" s="2">
        <v>51.29</v>
      </c>
      <c r="D2272" t="s">
        <v>3</v>
      </c>
      <c r="E2272">
        <v>20160415</v>
      </c>
      <c r="F2272" s="2">
        <v>131.1</v>
      </c>
      <c r="G2272" t="s">
        <v>12</v>
      </c>
      <c r="H2272">
        <v>20160412</v>
      </c>
      <c r="I2272" s="2">
        <v>84.34</v>
      </c>
      <c r="J2272" t="s">
        <v>11</v>
      </c>
      <c r="K2272">
        <v>20160401</v>
      </c>
      <c r="L2272" s="2">
        <v>69.075000000000003</v>
      </c>
      <c r="M2272" t="s">
        <v>4</v>
      </c>
      <c r="N2272">
        <v>20160222</v>
      </c>
      <c r="O2272" s="2">
        <v>96.32</v>
      </c>
      <c r="P2272" t="s">
        <v>6</v>
      </c>
      <c r="Q2272">
        <v>20160107</v>
      </c>
      <c r="R2272" s="2">
        <v>99.23</v>
      </c>
      <c r="S2272" t="s">
        <v>7</v>
      </c>
      <c r="T2272">
        <v>20160106</v>
      </c>
      <c r="U2272" s="2">
        <v>42.33</v>
      </c>
      <c r="V2272" t="s">
        <v>14</v>
      </c>
      <c r="W2272">
        <v>20151231</v>
      </c>
      <c r="X2272" s="2">
        <v>759.79499999999996</v>
      </c>
    </row>
    <row r="2273" spans="1:24" x14ac:dyDescent="0.25">
      <c r="A2273" t="s">
        <v>10</v>
      </c>
      <c r="B2273">
        <v>20160414</v>
      </c>
      <c r="C2273" s="2">
        <v>51.37</v>
      </c>
      <c r="D2273" t="s">
        <v>3</v>
      </c>
      <c r="E2273">
        <v>20160418</v>
      </c>
      <c r="F2273" s="2">
        <v>131.97999999999999</v>
      </c>
      <c r="G2273" t="s">
        <v>12</v>
      </c>
      <c r="H2273">
        <v>20160413</v>
      </c>
      <c r="I2273" s="2">
        <v>84.83</v>
      </c>
      <c r="J2273" t="s">
        <v>11</v>
      </c>
      <c r="K2273">
        <v>20160404</v>
      </c>
      <c r="L2273" s="2">
        <v>69.075000000000003</v>
      </c>
      <c r="M2273" t="s">
        <v>4</v>
      </c>
      <c r="N2273">
        <v>20160223</v>
      </c>
      <c r="O2273" s="2">
        <v>95.45</v>
      </c>
      <c r="P2273" t="s">
        <v>6</v>
      </c>
      <c r="Q2273">
        <v>20160108</v>
      </c>
      <c r="R2273" s="2">
        <v>98.39</v>
      </c>
      <c r="S2273" t="s">
        <v>7</v>
      </c>
      <c r="T2273">
        <v>20160107</v>
      </c>
      <c r="U2273" s="2">
        <v>41.63</v>
      </c>
      <c r="V2273" t="s">
        <v>14</v>
      </c>
      <c r="W2273">
        <v>20160104</v>
      </c>
      <c r="X2273" s="2">
        <v>741.79</v>
      </c>
    </row>
    <row r="2274" spans="1:24" x14ac:dyDescent="0.25">
      <c r="A2274" t="s">
        <v>10</v>
      </c>
      <c r="B2274">
        <v>20160415</v>
      </c>
      <c r="C2274" s="2">
        <v>51.34</v>
      </c>
      <c r="D2274" t="s">
        <v>3</v>
      </c>
      <c r="E2274">
        <v>20160419</v>
      </c>
      <c r="F2274" s="2">
        <v>132.68</v>
      </c>
      <c r="G2274" t="s">
        <v>12</v>
      </c>
      <c r="H2274">
        <v>20160414</v>
      </c>
      <c r="I2274" s="2">
        <v>85.39</v>
      </c>
      <c r="J2274" t="s">
        <v>11</v>
      </c>
      <c r="K2274">
        <v>20160405</v>
      </c>
      <c r="L2274" s="2">
        <v>68.62</v>
      </c>
      <c r="M2274" t="s">
        <v>4</v>
      </c>
      <c r="N2274">
        <v>20160224</v>
      </c>
      <c r="O2274" s="2">
        <v>95.47</v>
      </c>
      <c r="P2274" t="s">
        <v>6</v>
      </c>
      <c r="Q2274">
        <v>20160111</v>
      </c>
      <c r="R2274" s="2">
        <v>97.55</v>
      </c>
      <c r="S2274" t="s">
        <v>7</v>
      </c>
      <c r="T2274">
        <v>20160108</v>
      </c>
      <c r="U2274" s="2">
        <v>41.515000000000001</v>
      </c>
      <c r="V2274" t="s">
        <v>14</v>
      </c>
      <c r="W2274">
        <v>20160105</v>
      </c>
      <c r="X2274" s="2">
        <v>742.48</v>
      </c>
    </row>
    <row r="2275" spans="1:24" x14ac:dyDescent="0.25">
      <c r="A2275" t="s">
        <v>10</v>
      </c>
      <c r="B2275">
        <v>20160418</v>
      </c>
      <c r="C2275" s="2">
        <v>51.74</v>
      </c>
      <c r="D2275" t="s">
        <v>3</v>
      </c>
      <c r="E2275">
        <v>20160420</v>
      </c>
      <c r="F2275" s="2">
        <v>130.6</v>
      </c>
      <c r="G2275" t="s">
        <v>12</v>
      </c>
      <c r="H2275">
        <v>20160415</v>
      </c>
      <c r="I2275" s="2">
        <v>84.97</v>
      </c>
      <c r="J2275" t="s">
        <v>11</v>
      </c>
      <c r="K2275">
        <v>20160406</v>
      </c>
      <c r="L2275" s="2">
        <v>69.045000000000002</v>
      </c>
      <c r="M2275" t="s">
        <v>4</v>
      </c>
      <c r="N2275">
        <v>20160225</v>
      </c>
      <c r="O2275" s="2">
        <v>95.65</v>
      </c>
      <c r="P2275" t="s">
        <v>6</v>
      </c>
      <c r="Q2275">
        <v>20160112</v>
      </c>
      <c r="R2275" s="2">
        <v>98.25</v>
      </c>
      <c r="S2275" t="s">
        <v>7</v>
      </c>
      <c r="T2275">
        <v>20160111</v>
      </c>
      <c r="U2275" s="2">
        <v>41.58</v>
      </c>
      <c r="V2275" t="s">
        <v>14</v>
      </c>
      <c r="W2275">
        <v>20160106</v>
      </c>
      <c r="X2275" s="2">
        <v>743.71</v>
      </c>
    </row>
    <row r="2276" spans="1:24" x14ac:dyDescent="0.25">
      <c r="A2276" t="s">
        <v>10</v>
      </c>
      <c r="B2276">
        <v>20160419</v>
      </c>
      <c r="C2276" s="2">
        <v>52.075000000000003</v>
      </c>
      <c r="D2276" t="s">
        <v>3</v>
      </c>
      <c r="E2276">
        <v>20160421</v>
      </c>
      <c r="F2276" s="2">
        <v>130.78</v>
      </c>
      <c r="G2276" t="s">
        <v>12</v>
      </c>
      <c r="H2276">
        <v>20160418</v>
      </c>
      <c r="I2276" s="2">
        <v>85.76</v>
      </c>
      <c r="J2276" t="s">
        <v>11</v>
      </c>
      <c r="K2276">
        <v>20160407</v>
      </c>
      <c r="L2276" s="2">
        <v>68.239999999999995</v>
      </c>
      <c r="M2276" t="s">
        <v>4</v>
      </c>
      <c r="N2276">
        <v>20160226</v>
      </c>
      <c r="O2276" s="2">
        <v>95.29</v>
      </c>
      <c r="P2276" t="s">
        <v>6</v>
      </c>
      <c r="Q2276">
        <v>20160113</v>
      </c>
      <c r="R2276" s="2">
        <v>97.02</v>
      </c>
      <c r="S2276" t="s">
        <v>7</v>
      </c>
      <c r="T2276">
        <v>20160112</v>
      </c>
      <c r="U2276" s="2">
        <v>42.1</v>
      </c>
      <c r="V2276" t="s">
        <v>14</v>
      </c>
      <c r="W2276">
        <v>20160107</v>
      </c>
      <c r="X2276" s="2">
        <v>725.04</v>
      </c>
    </row>
    <row r="2277" spans="1:24" x14ac:dyDescent="0.25">
      <c r="A2277" t="s">
        <v>10</v>
      </c>
      <c r="B2277">
        <v>20160420</v>
      </c>
      <c r="C2277" s="2">
        <v>51.75</v>
      </c>
      <c r="D2277" t="s">
        <v>3</v>
      </c>
      <c r="E2277">
        <v>20160422</v>
      </c>
      <c r="F2277" s="2">
        <v>131.07</v>
      </c>
      <c r="G2277" t="s">
        <v>12</v>
      </c>
      <c r="H2277">
        <v>20160419</v>
      </c>
      <c r="I2277" s="2">
        <v>86.2</v>
      </c>
      <c r="J2277" t="s">
        <v>11</v>
      </c>
      <c r="K2277">
        <v>20160408</v>
      </c>
      <c r="L2277" s="2">
        <v>68.06</v>
      </c>
      <c r="M2277" t="s">
        <v>4</v>
      </c>
      <c r="N2277">
        <v>20160229</v>
      </c>
      <c r="O2277" s="2">
        <v>95.48</v>
      </c>
      <c r="P2277" t="s">
        <v>6</v>
      </c>
      <c r="Q2277">
        <v>20160114</v>
      </c>
      <c r="R2277" s="2">
        <v>98.86</v>
      </c>
      <c r="S2277" t="s">
        <v>7</v>
      </c>
      <c r="T2277">
        <v>20160113</v>
      </c>
      <c r="U2277" s="2">
        <v>41.88</v>
      </c>
      <c r="V2277" t="s">
        <v>14</v>
      </c>
      <c r="W2277">
        <v>20160108</v>
      </c>
      <c r="X2277" s="2">
        <v>714.39</v>
      </c>
    </row>
    <row r="2278" spans="1:24" x14ac:dyDescent="0.25">
      <c r="A2278" t="s">
        <v>10</v>
      </c>
      <c r="B2278">
        <v>20160421</v>
      </c>
      <c r="C2278" s="2">
        <v>50.04</v>
      </c>
      <c r="D2278" t="s">
        <v>3</v>
      </c>
      <c r="E2278">
        <v>20160425</v>
      </c>
      <c r="F2278" s="2">
        <v>130.76</v>
      </c>
      <c r="G2278" t="s">
        <v>12</v>
      </c>
      <c r="H2278">
        <v>20160420</v>
      </c>
      <c r="I2278" s="2">
        <v>86.81</v>
      </c>
      <c r="J2278" t="s">
        <v>11</v>
      </c>
      <c r="K2278">
        <v>20160411</v>
      </c>
      <c r="L2278" s="2">
        <v>67.41</v>
      </c>
      <c r="M2278" t="s">
        <v>4</v>
      </c>
      <c r="N2278">
        <v>20160301</v>
      </c>
      <c r="O2278" s="2">
        <v>97.66</v>
      </c>
      <c r="P2278" t="s">
        <v>6</v>
      </c>
      <c r="Q2278">
        <v>20160115</v>
      </c>
      <c r="R2278" s="2">
        <v>96.99</v>
      </c>
      <c r="S2278" t="s">
        <v>7</v>
      </c>
      <c r="T2278">
        <v>20160114</v>
      </c>
      <c r="U2278" s="2">
        <v>41.87</v>
      </c>
      <c r="V2278" t="s">
        <v>14</v>
      </c>
      <c r="W2278">
        <v>20160111</v>
      </c>
      <c r="X2278" s="2">
        <v>716.49</v>
      </c>
    </row>
    <row r="2279" spans="1:24" x14ac:dyDescent="0.25">
      <c r="A2279" t="s">
        <v>10</v>
      </c>
      <c r="B2279">
        <v>20160422</v>
      </c>
      <c r="C2279" s="2">
        <v>50.55</v>
      </c>
      <c r="D2279" t="s">
        <v>3</v>
      </c>
      <c r="E2279">
        <v>20160426</v>
      </c>
      <c r="F2279" s="2">
        <v>133.19999999999999</v>
      </c>
      <c r="G2279" t="s">
        <v>12</v>
      </c>
      <c r="H2279">
        <v>20160421</v>
      </c>
      <c r="I2279" s="2">
        <v>86.79</v>
      </c>
      <c r="J2279" t="s">
        <v>11</v>
      </c>
      <c r="K2279">
        <v>20160412</v>
      </c>
      <c r="L2279" s="2">
        <v>68.819999999999993</v>
      </c>
      <c r="M2279" t="s">
        <v>4</v>
      </c>
      <c r="N2279">
        <v>20160302</v>
      </c>
      <c r="O2279" s="2">
        <v>97.06</v>
      </c>
      <c r="P2279" t="s">
        <v>6</v>
      </c>
      <c r="Q2279">
        <v>20160119</v>
      </c>
      <c r="R2279" s="2">
        <v>97.54</v>
      </c>
      <c r="S2279" t="s">
        <v>7</v>
      </c>
      <c r="T2279">
        <v>20160115</v>
      </c>
      <c r="U2279" s="2">
        <v>41.5</v>
      </c>
      <c r="V2279" t="s">
        <v>14</v>
      </c>
      <c r="W2279">
        <v>20160112</v>
      </c>
      <c r="X2279" s="2">
        <v>726.72</v>
      </c>
    </row>
    <row r="2280" spans="1:24" x14ac:dyDescent="0.25">
      <c r="A2280" t="s">
        <v>10</v>
      </c>
      <c r="B2280">
        <v>20160425</v>
      </c>
      <c r="C2280" s="2">
        <v>50.75</v>
      </c>
      <c r="D2280" t="s">
        <v>3</v>
      </c>
      <c r="E2280">
        <v>20160427</v>
      </c>
      <c r="F2280" s="2">
        <v>137.06</v>
      </c>
      <c r="G2280" t="s">
        <v>12</v>
      </c>
      <c r="H2280">
        <v>20160422</v>
      </c>
      <c r="I2280" s="2">
        <v>87.52</v>
      </c>
      <c r="J2280" t="s">
        <v>11</v>
      </c>
      <c r="K2280">
        <v>20160413</v>
      </c>
      <c r="L2280" s="2">
        <v>69.17</v>
      </c>
      <c r="M2280" t="s">
        <v>4</v>
      </c>
      <c r="N2280">
        <v>20160303</v>
      </c>
      <c r="O2280" s="2">
        <v>98.79</v>
      </c>
      <c r="P2280" t="s">
        <v>6</v>
      </c>
      <c r="Q2280">
        <v>20160120</v>
      </c>
      <c r="R2280" s="2">
        <v>95.79</v>
      </c>
      <c r="S2280" t="s">
        <v>7</v>
      </c>
      <c r="T2280">
        <v>20160119</v>
      </c>
      <c r="U2280" s="2">
        <v>41.91</v>
      </c>
      <c r="V2280" t="s">
        <v>14</v>
      </c>
      <c r="W2280">
        <v>20160113</v>
      </c>
      <c r="X2280" s="2">
        <v>700</v>
      </c>
    </row>
    <row r="2281" spans="1:24" x14ac:dyDescent="0.25">
      <c r="A2281" t="s">
        <v>10</v>
      </c>
      <c r="B2281">
        <v>20160426</v>
      </c>
      <c r="C2281" s="2">
        <v>50.44</v>
      </c>
      <c r="D2281" t="s">
        <v>3</v>
      </c>
      <c r="E2281">
        <v>20160428</v>
      </c>
      <c r="F2281" s="2">
        <v>134.79</v>
      </c>
      <c r="G2281" t="s">
        <v>12</v>
      </c>
      <c r="H2281">
        <v>20160425</v>
      </c>
      <c r="I2281" s="2">
        <v>87.34</v>
      </c>
      <c r="J2281" t="s">
        <v>11</v>
      </c>
      <c r="K2281">
        <v>20160414</v>
      </c>
      <c r="L2281" s="2">
        <v>68.760000000000005</v>
      </c>
      <c r="M2281" t="s">
        <v>4</v>
      </c>
      <c r="N2281">
        <v>20160304</v>
      </c>
      <c r="O2281" s="2">
        <v>98.46</v>
      </c>
      <c r="P2281" t="s">
        <v>6</v>
      </c>
      <c r="Q2281">
        <v>20160121</v>
      </c>
      <c r="R2281" s="2">
        <v>95.95</v>
      </c>
      <c r="S2281" t="s">
        <v>7</v>
      </c>
      <c r="T2281">
        <v>20160120</v>
      </c>
      <c r="U2281" s="2">
        <v>41.39</v>
      </c>
      <c r="V2281" t="s">
        <v>14</v>
      </c>
      <c r="W2281">
        <v>20160114</v>
      </c>
      <c r="X2281" s="2">
        <v>713.35</v>
      </c>
    </row>
    <row r="2282" spans="1:24" x14ac:dyDescent="0.25">
      <c r="A2282" t="s">
        <v>10</v>
      </c>
      <c r="B2282">
        <v>20160427</v>
      </c>
      <c r="C2282" s="2">
        <v>51.7</v>
      </c>
      <c r="D2282" t="s">
        <v>3</v>
      </c>
      <c r="E2282">
        <v>20160429</v>
      </c>
      <c r="F2282" s="2">
        <v>134.85</v>
      </c>
      <c r="G2282" t="s">
        <v>12</v>
      </c>
      <c r="H2282">
        <v>20160426</v>
      </c>
      <c r="I2282" s="2">
        <v>87.6</v>
      </c>
      <c r="J2282" t="s">
        <v>11</v>
      </c>
      <c r="K2282">
        <v>20160415</v>
      </c>
      <c r="L2282" s="2">
        <v>69.08</v>
      </c>
      <c r="M2282" t="s">
        <v>4</v>
      </c>
      <c r="N2282">
        <v>20160307</v>
      </c>
      <c r="O2282" s="2">
        <v>99.32</v>
      </c>
      <c r="P2282" t="s">
        <v>6</v>
      </c>
      <c r="Q2282">
        <v>20160122</v>
      </c>
      <c r="R2282" s="2">
        <v>96.75</v>
      </c>
      <c r="S2282" t="s">
        <v>7</v>
      </c>
      <c r="T2282">
        <v>20160121</v>
      </c>
      <c r="U2282" s="2">
        <v>41.38</v>
      </c>
      <c r="V2282" t="s">
        <v>14</v>
      </c>
      <c r="W2282">
        <v>20160115</v>
      </c>
      <c r="X2282" s="2">
        <v>695.22</v>
      </c>
    </row>
    <row r="2283" spans="1:24" x14ac:dyDescent="0.25">
      <c r="A2283" t="s">
        <v>10</v>
      </c>
      <c r="B2283">
        <v>20160428</v>
      </c>
      <c r="C2283" s="2">
        <v>51.03</v>
      </c>
      <c r="D2283" t="s">
        <v>3</v>
      </c>
      <c r="E2283">
        <v>20160502</v>
      </c>
      <c r="F2283" s="2">
        <v>134.02000000000001</v>
      </c>
      <c r="G2283" t="s">
        <v>12</v>
      </c>
      <c r="H2283">
        <v>20160427</v>
      </c>
      <c r="I2283" s="2">
        <v>88.49</v>
      </c>
      <c r="J2283" t="s">
        <v>11</v>
      </c>
      <c r="K2283">
        <v>20160418</v>
      </c>
      <c r="L2283" s="2">
        <v>69.819999999999993</v>
      </c>
      <c r="M2283" t="s">
        <v>4</v>
      </c>
      <c r="N2283">
        <v>20160308</v>
      </c>
      <c r="O2283" s="2">
        <v>97.87</v>
      </c>
      <c r="P2283" t="s">
        <v>6</v>
      </c>
      <c r="Q2283">
        <v>20160125</v>
      </c>
      <c r="R2283" s="2">
        <v>96.4</v>
      </c>
      <c r="S2283" t="s">
        <v>7</v>
      </c>
      <c r="T2283">
        <v>20160122</v>
      </c>
      <c r="U2283" s="2">
        <v>42.06</v>
      </c>
      <c r="V2283" t="s">
        <v>14</v>
      </c>
      <c r="W2283">
        <v>20160119</v>
      </c>
      <c r="X2283" s="2">
        <v>701.99</v>
      </c>
    </row>
    <row r="2284" spans="1:24" x14ac:dyDescent="0.25">
      <c r="A2284" t="s">
        <v>10</v>
      </c>
      <c r="B2284">
        <v>20160429</v>
      </c>
      <c r="C2284" s="2">
        <v>50.95</v>
      </c>
      <c r="D2284" t="s">
        <v>3</v>
      </c>
      <c r="E2284">
        <v>20160503</v>
      </c>
      <c r="F2284" s="2">
        <v>132.51</v>
      </c>
      <c r="G2284" t="s">
        <v>12</v>
      </c>
      <c r="H2284">
        <v>20160428</v>
      </c>
      <c r="I2284" s="2">
        <v>88.07</v>
      </c>
      <c r="J2284" t="s">
        <v>11</v>
      </c>
      <c r="K2284">
        <v>20160419</v>
      </c>
      <c r="L2284" s="2">
        <v>69.760000000000005</v>
      </c>
      <c r="M2284" t="s">
        <v>4</v>
      </c>
      <c r="N2284">
        <v>20160309</v>
      </c>
      <c r="O2284" s="2">
        <v>97.64</v>
      </c>
      <c r="P2284" t="s">
        <v>6</v>
      </c>
      <c r="Q2284">
        <v>20160126</v>
      </c>
      <c r="R2284" s="2">
        <v>101.14</v>
      </c>
      <c r="S2284" t="s">
        <v>7</v>
      </c>
      <c r="T2284">
        <v>20160125</v>
      </c>
      <c r="U2284" s="2">
        <v>42.164999999999999</v>
      </c>
      <c r="V2284" t="s">
        <v>14</v>
      </c>
      <c r="W2284">
        <v>20160120</v>
      </c>
      <c r="X2284" s="2">
        <v>698.76</v>
      </c>
    </row>
    <row r="2285" spans="1:24" x14ac:dyDescent="0.25">
      <c r="A2285" t="s">
        <v>10</v>
      </c>
      <c r="B2285">
        <v>20160502</v>
      </c>
      <c r="C2285" s="2">
        <v>51.31</v>
      </c>
      <c r="D2285" t="s">
        <v>3</v>
      </c>
      <c r="E2285">
        <v>20160504</v>
      </c>
      <c r="F2285" s="2">
        <v>130.9</v>
      </c>
      <c r="G2285" t="s">
        <v>12</v>
      </c>
      <c r="H2285">
        <v>20160429</v>
      </c>
      <c r="I2285" s="2">
        <v>88.47</v>
      </c>
      <c r="J2285" t="s">
        <v>11</v>
      </c>
      <c r="K2285">
        <v>20160420</v>
      </c>
      <c r="L2285" s="2">
        <v>69.22</v>
      </c>
      <c r="M2285" t="s">
        <v>4</v>
      </c>
      <c r="N2285">
        <v>20160310</v>
      </c>
      <c r="O2285" s="2">
        <v>97.02</v>
      </c>
      <c r="P2285" t="s">
        <v>6</v>
      </c>
      <c r="Q2285">
        <v>20160127</v>
      </c>
      <c r="R2285" s="2">
        <v>102.17</v>
      </c>
      <c r="S2285" t="s">
        <v>7</v>
      </c>
      <c r="T2285">
        <v>20160126</v>
      </c>
      <c r="U2285" s="2">
        <v>42.08</v>
      </c>
      <c r="V2285" t="s">
        <v>14</v>
      </c>
      <c r="W2285">
        <v>20160121</v>
      </c>
      <c r="X2285" s="2">
        <v>707.34</v>
      </c>
    </row>
    <row r="2286" spans="1:24" x14ac:dyDescent="0.25">
      <c r="A2286" t="s">
        <v>10</v>
      </c>
      <c r="B2286">
        <v>20160503</v>
      </c>
      <c r="C2286" s="2">
        <v>50.68</v>
      </c>
      <c r="D2286" t="s">
        <v>3</v>
      </c>
      <c r="E2286">
        <v>20160505</v>
      </c>
      <c r="F2286" s="2">
        <v>132.09</v>
      </c>
      <c r="G2286" t="s">
        <v>12</v>
      </c>
      <c r="H2286">
        <v>20160502</v>
      </c>
      <c r="I2286" s="2">
        <v>89.12</v>
      </c>
      <c r="J2286" t="s">
        <v>11</v>
      </c>
      <c r="K2286">
        <v>20160421</v>
      </c>
      <c r="L2286" s="2">
        <v>68.47</v>
      </c>
      <c r="M2286" t="s">
        <v>4</v>
      </c>
      <c r="N2286">
        <v>20160311</v>
      </c>
      <c r="O2286" s="2">
        <v>97.94</v>
      </c>
      <c r="P2286" t="s">
        <v>6</v>
      </c>
      <c r="Q2286">
        <v>20160128</v>
      </c>
      <c r="R2286" s="2">
        <v>102.3</v>
      </c>
      <c r="S2286" t="s">
        <v>7</v>
      </c>
      <c r="T2286">
        <v>20160127</v>
      </c>
      <c r="U2286" s="2">
        <v>42.09</v>
      </c>
      <c r="V2286" t="s">
        <v>14</v>
      </c>
      <c r="W2286">
        <v>20160122</v>
      </c>
      <c r="X2286" s="2">
        <v>724.92</v>
      </c>
    </row>
    <row r="2287" spans="1:24" x14ac:dyDescent="0.25">
      <c r="A2287" t="s">
        <v>10</v>
      </c>
      <c r="B2287">
        <v>20160504</v>
      </c>
      <c r="C2287" s="2">
        <v>50.85</v>
      </c>
      <c r="D2287" t="s">
        <v>3</v>
      </c>
      <c r="E2287">
        <v>20160506</v>
      </c>
      <c r="F2287" s="2">
        <v>133.26</v>
      </c>
      <c r="G2287" t="s">
        <v>12</v>
      </c>
      <c r="H2287">
        <v>20160503</v>
      </c>
      <c r="I2287" s="2">
        <v>88.12</v>
      </c>
      <c r="J2287" t="s">
        <v>11</v>
      </c>
      <c r="K2287">
        <v>20160422</v>
      </c>
      <c r="L2287" s="2">
        <v>68.715000000000003</v>
      </c>
      <c r="M2287" t="s">
        <v>4</v>
      </c>
      <c r="N2287">
        <v>20160314</v>
      </c>
      <c r="O2287" s="2">
        <v>98.88</v>
      </c>
      <c r="P2287" t="s">
        <v>6</v>
      </c>
      <c r="Q2287">
        <v>20160129</v>
      </c>
      <c r="R2287" s="2">
        <v>104.32</v>
      </c>
      <c r="S2287" t="s">
        <v>7</v>
      </c>
      <c r="T2287">
        <v>20160128</v>
      </c>
      <c r="U2287" s="2">
        <v>42.56</v>
      </c>
      <c r="V2287" t="s">
        <v>14</v>
      </c>
      <c r="W2287">
        <v>20160125</v>
      </c>
      <c r="X2287" s="2">
        <v>711.71</v>
      </c>
    </row>
    <row r="2288" spans="1:24" x14ac:dyDescent="0.25">
      <c r="A2288" t="s">
        <v>10</v>
      </c>
      <c r="B2288">
        <v>20160505</v>
      </c>
      <c r="C2288" s="2">
        <v>50.854999999999997</v>
      </c>
      <c r="D2288" t="s">
        <v>3</v>
      </c>
      <c r="E2288">
        <v>20160509</v>
      </c>
      <c r="F2288" s="2">
        <v>132.13</v>
      </c>
      <c r="G2288" t="s">
        <v>12</v>
      </c>
      <c r="H2288">
        <v>20160504</v>
      </c>
      <c r="I2288" s="2">
        <v>87.94</v>
      </c>
      <c r="J2288" t="s">
        <v>11</v>
      </c>
      <c r="K2288">
        <v>20160425</v>
      </c>
      <c r="L2288" s="2">
        <v>69.5</v>
      </c>
      <c r="M2288" t="s">
        <v>4</v>
      </c>
      <c r="N2288">
        <v>20160315</v>
      </c>
      <c r="O2288" s="2">
        <v>98.24</v>
      </c>
      <c r="P2288" t="s">
        <v>6</v>
      </c>
      <c r="Q2288">
        <v>20160201</v>
      </c>
      <c r="R2288" s="2">
        <v>104.30500000000001</v>
      </c>
      <c r="S2288" t="s">
        <v>7</v>
      </c>
      <c r="T2288">
        <v>20160129</v>
      </c>
      <c r="U2288" s="2">
        <v>42.92</v>
      </c>
      <c r="V2288" t="s">
        <v>14</v>
      </c>
      <c r="W2288">
        <v>20160126</v>
      </c>
      <c r="X2288" s="2">
        <v>713.28</v>
      </c>
    </row>
    <row r="2289" spans="1:24" x14ac:dyDescent="0.25">
      <c r="A2289" t="s">
        <v>10</v>
      </c>
      <c r="B2289">
        <v>20160506</v>
      </c>
      <c r="C2289" s="2">
        <v>51.13</v>
      </c>
      <c r="D2289" t="s">
        <v>3</v>
      </c>
      <c r="E2289">
        <v>20160510</v>
      </c>
      <c r="F2289" s="2">
        <v>134.72999999999999</v>
      </c>
      <c r="G2289" t="s">
        <v>12</v>
      </c>
      <c r="H2289">
        <v>20160505</v>
      </c>
      <c r="I2289" s="2">
        <v>88.04</v>
      </c>
      <c r="J2289" t="s">
        <v>11</v>
      </c>
      <c r="K2289">
        <v>20160426</v>
      </c>
      <c r="L2289" s="2">
        <v>69.31</v>
      </c>
      <c r="M2289" t="s">
        <v>4</v>
      </c>
      <c r="N2289">
        <v>20160316</v>
      </c>
      <c r="O2289" s="2">
        <v>98.45</v>
      </c>
      <c r="P2289" t="s">
        <v>6</v>
      </c>
      <c r="Q2289">
        <v>20160202</v>
      </c>
      <c r="R2289" s="2">
        <v>103.42</v>
      </c>
      <c r="S2289" t="s">
        <v>7</v>
      </c>
      <c r="T2289">
        <v>20160201</v>
      </c>
      <c r="U2289" s="2">
        <v>43</v>
      </c>
      <c r="V2289" t="s">
        <v>14</v>
      </c>
      <c r="W2289">
        <v>20160127</v>
      </c>
      <c r="X2289" s="2">
        <v>700.41</v>
      </c>
    </row>
    <row r="2290" spans="1:24" x14ac:dyDescent="0.25">
      <c r="A2290" t="s">
        <v>10</v>
      </c>
      <c r="B2290">
        <v>20160509</v>
      </c>
      <c r="C2290" s="2">
        <v>51.08</v>
      </c>
      <c r="D2290" t="s">
        <v>3</v>
      </c>
      <c r="E2290">
        <v>20160511</v>
      </c>
      <c r="F2290" s="2">
        <v>133.06</v>
      </c>
      <c r="G2290" t="s">
        <v>12</v>
      </c>
      <c r="H2290">
        <v>20160506</v>
      </c>
      <c r="I2290" s="2">
        <v>88.51</v>
      </c>
      <c r="J2290" t="s">
        <v>11</v>
      </c>
      <c r="K2290">
        <v>20160427</v>
      </c>
      <c r="L2290" s="2">
        <v>69.44</v>
      </c>
      <c r="M2290" t="s">
        <v>4</v>
      </c>
      <c r="N2290">
        <v>20160317</v>
      </c>
      <c r="O2290" s="2">
        <v>99.62</v>
      </c>
      <c r="P2290" t="s">
        <v>6</v>
      </c>
      <c r="Q2290">
        <v>20160203</v>
      </c>
      <c r="R2290" s="2">
        <v>104.08</v>
      </c>
      <c r="S2290" t="s">
        <v>7</v>
      </c>
      <c r="T2290">
        <v>20160202</v>
      </c>
      <c r="U2290" s="2">
        <v>42.44</v>
      </c>
      <c r="V2290" t="s">
        <v>14</v>
      </c>
      <c r="W2290">
        <v>20160128</v>
      </c>
      <c r="X2290" s="2">
        <v>730.94</v>
      </c>
    </row>
    <row r="2291" spans="1:24" x14ac:dyDescent="0.25">
      <c r="A2291" t="s">
        <v>10</v>
      </c>
      <c r="B2291">
        <v>20160510</v>
      </c>
      <c r="C2291" s="2">
        <v>51.55</v>
      </c>
      <c r="D2291" t="s">
        <v>3</v>
      </c>
      <c r="E2291">
        <v>20160512</v>
      </c>
      <c r="F2291" s="2">
        <v>134.44</v>
      </c>
      <c r="G2291" t="s">
        <v>12</v>
      </c>
      <c r="H2291">
        <v>20160509</v>
      </c>
      <c r="I2291" s="2">
        <v>88.55</v>
      </c>
      <c r="J2291" t="s">
        <v>11</v>
      </c>
      <c r="K2291">
        <v>20160428</v>
      </c>
      <c r="L2291" s="2">
        <v>68.91</v>
      </c>
      <c r="M2291" t="s">
        <v>4</v>
      </c>
      <c r="N2291">
        <v>20160318</v>
      </c>
      <c r="O2291" s="2">
        <v>99.21</v>
      </c>
      <c r="P2291" t="s">
        <v>6</v>
      </c>
      <c r="Q2291">
        <v>20160205</v>
      </c>
      <c r="R2291" s="2">
        <v>100.31</v>
      </c>
      <c r="S2291" t="s">
        <v>7</v>
      </c>
      <c r="T2291">
        <v>20160203</v>
      </c>
      <c r="U2291" s="2">
        <v>42.68</v>
      </c>
      <c r="V2291" t="s">
        <v>14</v>
      </c>
      <c r="W2291">
        <v>20160129</v>
      </c>
      <c r="X2291" s="2">
        <v>742.95</v>
      </c>
    </row>
    <row r="2292" spans="1:24" x14ac:dyDescent="0.25">
      <c r="A2292" t="s">
        <v>10</v>
      </c>
      <c r="B2292">
        <v>20160511</v>
      </c>
      <c r="C2292" s="2">
        <v>51.15</v>
      </c>
      <c r="D2292" t="s">
        <v>3</v>
      </c>
      <c r="E2292">
        <v>20160513</v>
      </c>
      <c r="F2292" s="2">
        <v>132.08500000000001</v>
      </c>
      <c r="G2292" t="s">
        <v>12</v>
      </c>
      <c r="H2292">
        <v>20160510</v>
      </c>
      <c r="I2292" s="2">
        <v>89.99</v>
      </c>
      <c r="J2292" t="s">
        <v>11</v>
      </c>
      <c r="K2292">
        <v>20160429</v>
      </c>
      <c r="L2292" s="2">
        <v>66.900000000000006</v>
      </c>
      <c r="M2292" t="s">
        <v>4</v>
      </c>
      <c r="N2292">
        <v>20160322</v>
      </c>
      <c r="O2292" s="2">
        <v>97.59</v>
      </c>
      <c r="P2292" t="s">
        <v>6</v>
      </c>
      <c r="Q2292">
        <v>20160208</v>
      </c>
      <c r="R2292" s="2">
        <v>101.95</v>
      </c>
      <c r="S2292" t="s">
        <v>7</v>
      </c>
      <c r="T2292">
        <v>20160205</v>
      </c>
      <c r="U2292" s="2">
        <v>42.344999999999999</v>
      </c>
      <c r="V2292" t="s">
        <v>14</v>
      </c>
      <c r="W2292">
        <v>20160201</v>
      </c>
      <c r="X2292" s="2">
        <v>751.12</v>
      </c>
    </row>
    <row r="2293" spans="1:24" x14ac:dyDescent="0.25">
      <c r="A2293" t="s">
        <v>10</v>
      </c>
      <c r="B2293">
        <v>20160512</v>
      </c>
      <c r="C2293" s="2">
        <v>51.48</v>
      </c>
      <c r="D2293" t="s">
        <v>3</v>
      </c>
      <c r="E2293">
        <v>20160516</v>
      </c>
      <c r="F2293" s="2">
        <v>134.15</v>
      </c>
      <c r="G2293" t="s">
        <v>12</v>
      </c>
      <c r="H2293">
        <v>20160511</v>
      </c>
      <c r="I2293" s="2">
        <v>88.84</v>
      </c>
      <c r="J2293" t="s">
        <v>11</v>
      </c>
      <c r="K2293">
        <v>20160502</v>
      </c>
      <c r="L2293" s="2">
        <v>67.56</v>
      </c>
      <c r="M2293" t="s">
        <v>4</v>
      </c>
      <c r="N2293">
        <v>20160323</v>
      </c>
      <c r="O2293" s="2">
        <v>96.84</v>
      </c>
      <c r="P2293" t="s">
        <v>6</v>
      </c>
      <c r="Q2293">
        <v>20160209</v>
      </c>
      <c r="R2293" s="2">
        <v>101.99</v>
      </c>
      <c r="S2293" t="s">
        <v>7</v>
      </c>
      <c r="T2293">
        <v>20160208</v>
      </c>
      <c r="U2293" s="2">
        <v>42.63</v>
      </c>
      <c r="V2293" t="s">
        <v>14</v>
      </c>
      <c r="W2293">
        <v>20160202</v>
      </c>
      <c r="X2293" s="2">
        <v>765.16</v>
      </c>
    </row>
    <row r="2294" spans="1:24" x14ac:dyDescent="0.25">
      <c r="A2294" t="s">
        <v>10</v>
      </c>
      <c r="B2294">
        <v>20160513</v>
      </c>
      <c r="C2294" s="2">
        <v>50.905000000000001</v>
      </c>
      <c r="D2294" t="s">
        <v>3</v>
      </c>
      <c r="E2294">
        <v>20160517</v>
      </c>
      <c r="F2294" s="2">
        <v>132.53</v>
      </c>
      <c r="G2294" t="s">
        <v>12</v>
      </c>
      <c r="H2294">
        <v>20160512</v>
      </c>
      <c r="I2294" s="2">
        <v>89.68</v>
      </c>
      <c r="J2294" t="s">
        <v>11</v>
      </c>
      <c r="K2294">
        <v>20160503</v>
      </c>
      <c r="L2294" s="2">
        <v>67.06</v>
      </c>
      <c r="M2294" t="s">
        <v>4</v>
      </c>
      <c r="N2294">
        <v>20160324</v>
      </c>
      <c r="O2294" s="2">
        <v>97.22</v>
      </c>
      <c r="P2294" t="s">
        <v>6</v>
      </c>
      <c r="Q2294">
        <v>20160210</v>
      </c>
      <c r="R2294" s="2">
        <v>101.7</v>
      </c>
      <c r="S2294" t="s">
        <v>7</v>
      </c>
      <c r="T2294">
        <v>20160209</v>
      </c>
      <c r="U2294" s="2">
        <v>43.305</v>
      </c>
      <c r="V2294" t="s">
        <v>14</v>
      </c>
      <c r="W2294">
        <v>20160203</v>
      </c>
      <c r="X2294" s="2">
        <v>726.3</v>
      </c>
    </row>
    <row r="2295" spans="1:24" x14ac:dyDescent="0.25">
      <c r="A2295" t="s">
        <v>10</v>
      </c>
      <c r="B2295">
        <v>20160516</v>
      </c>
      <c r="C2295" s="2">
        <v>51.23</v>
      </c>
      <c r="D2295" t="s">
        <v>3</v>
      </c>
      <c r="E2295">
        <v>20160518</v>
      </c>
      <c r="F2295" s="2">
        <v>131.03</v>
      </c>
      <c r="G2295" t="s">
        <v>12</v>
      </c>
      <c r="H2295">
        <v>20160513</v>
      </c>
      <c r="I2295" s="2">
        <v>88.65</v>
      </c>
      <c r="J2295" t="s">
        <v>11</v>
      </c>
      <c r="K2295">
        <v>20160504</v>
      </c>
      <c r="L2295" s="2">
        <v>67.17</v>
      </c>
      <c r="M2295" t="s">
        <v>4</v>
      </c>
      <c r="N2295">
        <v>20160328</v>
      </c>
      <c r="O2295" s="2">
        <v>98.07</v>
      </c>
      <c r="P2295" t="s">
        <v>6</v>
      </c>
      <c r="Q2295">
        <v>20160211</v>
      </c>
      <c r="R2295" s="2">
        <v>101.66</v>
      </c>
      <c r="S2295" t="s">
        <v>7</v>
      </c>
      <c r="T2295">
        <v>20160210</v>
      </c>
      <c r="U2295" s="2">
        <v>42.55</v>
      </c>
      <c r="V2295" t="s">
        <v>14</v>
      </c>
      <c r="W2295">
        <v>20160205</v>
      </c>
      <c r="X2295" s="2">
        <v>683.02</v>
      </c>
    </row>
    <row r="2296" spans="1:24" x14ac:dyDescent="0.25">
      <c r="A2296" t="s">
        <v>10</v>
      </c>
      <c r="B2296">
        <v>20160517</v>
      </c>
      <c r="C2296" s="2">
        <v>50.9</v>
      </c>
      <c r="D2296" t="s">
        <v>3</v>
      </c>
      <c r="E2296">
        <v>20160519</v>
      </c>
      <c r="F2296" s="2">
        <v>128.09</v>
      </c>
      <c r="G2296" t="s">
        <v>12</v>
      </c>
      <c r="H2296">
        <v>20160516</v>
      </c>
      <c r="I2296" s="2">
        <v>89.57</v>
      </c>
      <c r="J2296" t="s">
        <v>11</v>
      </c>
      <c r="K2296">
        <v>20160505</v>
      </c>
      <c r="L2296" s="2">
        <v>67.215000000000003</v>
      </c>
      <c r="M2296" t="s">
        <v>4</v>
      </c>
      <c r="N2296">
        <v>20160329</v>
      </c>
      <c r="O2296" s="2">
        <v>98.17</v>
      </c>
      <c r="P2296" t="s">
        <v>6</v>
      </c>
      <c r="Q2296">
        <v>20160212</v>
      </c>
      <c r="R2296" s="2">
        <v>101.81</v>
      </c>
      <c r="S2296" t="s">
        <v>7</v>
      </c>
      <c r="T2296">
        <v>20160211</v>
      </c>
      <c r="U2296" s="2">
        <v>42.38</v>
      </c>
      <c r="V2296" t="s">
        <v>14</v>
      </c>
      <c r="W2296">
        <v>20160208</v>
      </c>
      <c r="X2296" s="2">
        <v>683.67</v>
      </c>
    </row>
    <row r="2297" spans="1:24" x14ac:dyDescent="0.25">
      <c r="A2297" t="s">
        <v>10</v>
      </c>
      <c r="B2297">
        <v>20160518</v>
      </c>
      <c r="C2297" s="2">
        <v>50.39</v>
      </c>
      <c r="D2297" t="s">
        <v>3</v>
      </c>
      <c r="E2297">
        <v>20160520</v>
      </c>
      <c r="F2297" s="2">
        <v>127.38</v>
      </c>
      <c r="G2297" t="s">
        <v>12</v>
      </c>
      <c r="H2297">
        <v>20160517</v>
      </c>
      <c r="I2297" s="2">
        <v>89.53</v>
      </c>
      <c r="J2297" t="s">
        <v>11</v>
      </c>
      <c r="K2297">
        <v>20160506</v>
      </c>
      <c r="L2297" s="2">
        <v>68.260000000000005</v>
      </c>
      <c r="M2297" t="s">
        <v>4</v>
      </c>
      <c r="N2297">
        <v>20160330</v>
      </c>
      <c r="O2297" s="2">
        <v>98.92</v>
      </c>
      <c r="P2297" t="s">
        <v>6</v>
      </c>
      <c r="Q2297">
        <v>20160216</v>
      </c>
      <c r="R2297" s="2">
        <v>102.31</v>
      </c>
      <c r="S2297" t="s">
        <v>7</v>
      </c>
      <c r="T2297">
        <v>20160212</v>
      </c>
      <c r="U2297" s="2">
        <v>43.1</v>
      </c>
      <c r="V2297" t="s">
        <v>14</v>
      </c>
      <c r="W2297">
        <v>20160209</v>
      </c>
      <c r="X2297" s="2">
        <v>676.6</v>
      </c>
    </row>
    <row r="2298" spans="1:24" x14ac:dyDescent="0.25">
      <c r="A2298" t="s">
        <v>10</v>
      </c>
      <c r="B2298">
        <v>20160519</v>
      </c>
      <c r="C2298" s="2">
        <v>49.625</v>
      </c>
      <c r="D2298" t="s">
        <v>3</v>
      </c>
      <c r="E2298">
        <v>20160523</v>
      </c>
      <c r="F2298" s="2">
        <v>127.56</v>
      </c>
      <c r="G2298" t="s">
        <v>12</v>
      </c>
      <c r="H2298">
        <v>20160518</v>
      </c>
      <c r="I2298" s="2">
        <v>89.35</v>
      </c>
      <c r="J2298" t="s">
        <v>11</v>
      </c>
      <c r="K2298">
        <v>20160509</v>
      </c>
      <c r="L2298" s="2">
        <v>68.959999999999994</v>
      </c>
      <c r="M2298" t="s">
        <v>4</v>
      </c>
      <c r="N2298">
        <v>20160331</v>
      </c>
      <c r="O2298" s="2">
        <v>99.3</v>
      </c>
      <c r="P2298" t="s">
        <v>6</v>
      </c>
      <c r="Q2298">
        <v>20160217</v>
      </c>
      <c r="R2298" s="2">
        <v>102.49</v>
      </c>
      <c r="S2298" t="s">
        <v>7</v>
      </c>
      <c r="T2298">
        <v>20160216</v>
      </c>
      <c r="U2298" s="2">
        <v>43.35</v>
      </c>
      <c r="V2298" t="s">
        <v>14</v>
      </c>
      <c r="W2298">
        <v>20160210</v>
      </c>
      <c r="X2298" s="2">
        <v>684.13</v>
      </c>
    </row>
    <row r="2299" spans="1:24" x14ac:dyDescent="0.25">
      <c r="A2299" t="s">
        <v>10</v>
      </c>
      <c r="B2299">
        <v>20160520</v>
      </c>
      <c r="C2299" s="2">
        <v>49.66</v>
      </c>
      <c r="D2299" t="s">
        <v>3</v>
      </c>
      <c r="E2299">
        <v>20160524</v>
      </c>
      <c r="F2299" s="2">
        <v>127.5</v>
      </c>
      <c r="G2299" t="s">
        <v>12</v>
      </c>
      <c r="H2299">
        <v>20160519</v>
      </c>
      <c r="I2299" s="2">
        <v>90.105000000000004</v>
      </c>
      <c r="J2299" t="s">
        <v>11</v>
      </c>
      <c r="K2299">
        <v>20160510</v>
      </c>
      <c r="L2299" s="2">
        <v>68.790000000000006</v>
      </c>
      <c r="M2299" t="s">
        <v>4</v>
      </c>
      <c r="N2299">
        <v>20160401</v>
      </c>
      <c r="O2299" s="2">
        <v>99.09</v>
      </c>
      <c r="P2299" t="s">
        <v>6</v>
      </c>
      <c r="Q2299">
        <v>20160218</v>
      </c>
      <c r="R2299" s="2">
        <v>104.21</v>
      </c>
      <c r="S2299" t="s">
        <v>7</v>
      </c>
      <c r="T2299">
        <v>20160217</v>
      </c>
      <c r="U2299" s="2">
        <v>43.475000000000001</v>
      </c>
      <c r="V2299" t="s">
        <v>14</v>
      </c>
      <c r="W2299">
        <v>20160211</v>
      </c>
      <c r="X2299" s="2">
        <v>681.78</v>
      </c>
    </row>
    <row r="2300" spans="1:24" x14ac:dyDescent="0.25">
      <c r="A2300" t="s">
        <v>10</v>
      </c>
      <c r="B2300">
        <v>20160523</v>
      </c>
      <c r="C2300" s="2">
        <v>49.16</v>
      </c>
      <c r="D2300" t="s">
        <v>3</v>
      </c>
      <c r="E2300">
        <v>20160525</v>
      </c>
      <c r="F2300" s="2">
        <v>128.85</v>
      </c>
      <c r="G2300" t="s">
        <v>12</v>
      </c>
      <c r="H2300">
        <v>20160520</v>
      </c>
      <c r="I2300" s="2">
        <v>89.74</v>
      </c>
      <c r="J2300" t="s">
        <v>11</v>
      </c>
      <c r="K2300">
        <v>20160511</v>
      </c>
      <c r="L2300" s="2">
        <v>66.42</v>
      </c>
      <c r="M2300" t="s">
        <v>4</v>
      </c>
      <c r="N2300">
        <v>20160404</v>
      </c>
      <c r="O2300" s="2">
        <v>98.64</v>
      </c>
      <c r="P2300" t="s">
        <v>6</v>
      </c>
      <c r="Q2300">
        <v>20160219</v>
      </c>
      <c r="R2300" s="2">
        <v>104.13</v>
      </c>
      <c r="S2300" t="s">
        <v>7</v>
      </c>
      <c r="T2300">
        <v>20160218</v>
      </c>
      <c r="U2300" s="2">
        <v>43.61</v>
      </c>
      <c r="V2300" t="s">
        <v>14</v>
      </c>
      <c r="W2300">
        <v>20160212</v>
      </c>
      <c r="X2300" s="2">
        <v>682.07</v>
      </c>
    </row>
    <row r="2301" spans="1:24" x14ac:dyDescent="0.25">
      <c r="A2301" t="s">
        <v>10</v>
      </c>
      <c r="B2301">
        <v>20160524</v>
      </c>
      <c r="C2301" s="2">
        <v>49.564999999999998</v>
      </c>
      <c r="D2301" t="s">
        <v>3</v>
      </c>
      <c r="E2301">
        <v>20160526</v>
      </c>
      <c r="F2301" s="2">
        <v>129.28</v>
      </c>
      <c r="G2301" t="s">
        <v>12</v>
      </c>
      <c r="H2301">
        <v>20160523</v>
      </c>
      <c r="I2301" s="2">
        <v>89.59</v>
      </c>
      <c r="J2301" t="s">
        <v>11</v>
      </c>
      <c r="K2301">
        <v>20160512</v>
      </c>
      <c r="L2301" s="2">
        <v>66.855000000000004</v>
      </c>
      <c r="M2301" t="s">
        <v>4</v>
      </c>
      <c r="N2301">
        <v>20160405</v>
      </c>
      <c r="O2301" s="2">
        <v>96.974999999999994</v>
      </c>
      <c r="P2301" t="s">
        <v>6</v>
      </c>
      <c r="Q2301">
        <v>20160222</v>
      </c>
      <c r="R2301" s="2">
        <v>104.73</v>
      </c>
      <c r="S2301" t="s">
        <v>7</v>
      </c>
      <c r="T2301">
        <v>20160219</v>
      </c>
      <c r="U2301" s="2">
        <v>43.76</v>
      </c>
      <c r="V2301" t="s">
        <v>14</v>
      </c>
      <c r="W2301">
        <v>20160216</v>
      </c>
      <c r="X2301" s="2">
        <v>690.36</v>
      </c>
    </row>
    <row r="2302" spans="1:24" x14ac:dyDescent="0.25">
      <c r="A2302" t="s">
        <v>10</v>
      </c>
      <c r="B2302">
        <v>20160525</v>
      </c>
      <c r="C2302" s="2">
        <v>49.86</v>
      </c>
      <c r="D2302" t="s">
        <v>3</v>
      </c>
      <c r="E2302">
        <v>20160527</v>
      </c>
      <c r="F2302" s="2">
        <v>129.21</v>
      </c>
      <c r="G2302" t="s">
        <v>12</v>
      </c>
      <c r="H2302">
        <v>20160524</v>
      </c>
      <c r="I2302" s="2">
        <v>89.67</v>
      </c>
      <c r="J2302" t="s">
        <v>11</v>
      </c>
      <c r="K2302">
        <v>20160513</v>
      </c>
      <c r="L2302" s="2">
        <v>64.94</v>
      </c>
      <c r="M2302" t="s">
        <v>4</v>
      </c>
      <c r="N2302">
        <v>20160406</v>
      </c>
      <c r="O2302" s="2">
        <v>97.5</v>
      </c>
      <c r="P2302" t="s">
        <v>6</v>
      </c>
      <c r="Q2302">
        <v>20160223</v>
      </c>
      <c r="R2302" s="2">
        <v>104.02</v>
      </c>
      <c r="S2302" t="s">
        <v>7</v>
      </c>
      <c r="T2302">
        <v>20160222</v>
      </c>
      <c r="U2302" s="2">
        <v>43.93</v>
      </c>
      <c r="V2302" t="s">
        <v>14</v>
      </c>
      <c r="W2302">
        <v>20160217</v>
      </c>
      <c r="X2302" s="2">
        <v>708.01</v>
      </c>
    </row>
    <row r="2303" spans="1:24" x14ac:dyDescent="0.25">
      <c r="A2303" t="s">
        <v>10</v>
      </c>
      <c r="B2303">
        <v>20160526</v>
      </c>
      <c r="C2303" s="2">
        <v>50.15</v>
      </c>
      <c r="D2303" t="s">
        <v>3</v>
      </c>
      <c r="E2303">
        <v>20160531</v>
      </c>
      <c r="F2303" s="2">
        <v>126.15</v>
      </c>
      <c r="G2303" t="s">
        <v>12</v>
      </c>
      <c r="H2303">
        <v>20160525</v>
      </c>
      <c r="I2303" s="2">
        <v>90.23</v>
      </c>
      <c r="J2303" t="s">
        <v>11</v>
      </c>
      <c r="K2303">
        <v>20160516</v>
      </c>
      <c r="L2303" s="2">
        <v>66.010000000000005</v>
      </c>
      <c r="M2303" t="s">
        <v>4</v>
      </c>
      <c r="N2303">
        <v>20160407</v>
      </c>
      <c r="O2303" s="2">
        <v>96.17</v>
      </c>
      <c r="P2303" t="s">
        <v>6</v>
      </c>
      <c r="Q2303">
        <v>20160224</v>
      </c>
      <c r="R2303" s="2">
        <v>105</v>
      </c>
      <c r="S2303" t="s">
        <v>7</v>
      </c>
      <c r="T2303">
        <v>20160223</v>
      </c>
      <c r="U2303" s="2">
        <v>43.68</v>
      </c>
      <c r="V2303" t="s">
        <v>14</v>
      </c>
      <c r="W2303">
        <v>20160218</v>
      </c>
      <c r="X2303" s="2">
        <v>697.34</v>
      </c>
    </row>
    <row r="2304" spans="1:24" x14ac:dyDescent="0.25">
      <c r="A2304" t="s">
        <v>10</v>
      </c>
      <c r="B2304">
        <v>20160527</v>
      </c>
      <c r="C2304" s="2">
        <v>50.62</v>
      </c>
      <c r="D2304" t="s">
        <v>3</v>
      </c>
      <c r="E2304">
        <v>20160601</v>
      </c>
      <c r="F2304" s="2">
        <v>126.36</v>
      </c>
      <c r="G2304" t="s">
        <v>12</v>
      </c>
      <c r="H2304">
        <v>20160526</v>
      </c>
      <c r="I2304" s="2">
        <v>89.795000000000002</v>
      </c>
      <c r="J2304" t="s">
        <v>11</v>
      </c>
      <c r="K2304">
        <v>20160517</v>
      </c>
      <c r="L2304" s="2">
        <v>65.06</v>
      </c>
      <c r="M2304" t="s">
        <v>4</v>
      </c>
      <c r="N2304">
        <v>20160408</v>
      </c>
      <c r="O2304" s="2">
        <v>96.46</v>
      </c>
      <c r="P2304" t="s">
        <v>6</v>
      </c>
      <c r="Q2304">
        <v>20160225</v>
      </c>
      <c r="R2304" s="2">
        <v>106.38</v>
      </c>
      <c r="S2304" t="s">
        <v>7</v>
      </c>
      <c r="T2304">
        <v>20160224</v>
      </c>
      <c r="U2304" s="2">
        <v>43.9</v>
      </c>
      <c r="V2304" t="s">
        <v>14</v>
      </c>
      <c r="W2304">
        <v>20160219</v>
      </c>
      <c r="X2304" s="2">
        <v>700.44</v>
      </c>
    </row>
    <row r="2305" spans="1:24" x14ac:dyDescent="0.25">
      <c r="A2305" t="s">
        <v>10</v>
      </c>
      <c r="B2305">
        <v>20160531</v>
      </c>
      <c r="C2305" s="2">
        <v>50.89</v>
      </c>
      <c r="D2305" t="s">
        <v>3</v>
      </c>
      <c r="E2305">
        <v>20160602</v>
      </c>
      <c r="F2305" s="2">
        <v>126.84</v>
      </c>
      <c r="G2305" t="s">
        <v>12</v>
      </c>
      <c r="H2305">
        <v>20160527</v>
      </c>
      <c r="I2305" s="2">
        <v>90.02</v>
      </c>
      <c r="J2305" t="s">
        <v>11</v>
      </c>
      <c r="K2305">
        <v>20160518</v>
      </c>
      <c r="L2305" s="2">
        <v>63.14</v>
      </c>
      <c r="M2305" t="s">
        <v>4</v>
      </c>
      <c r="N2305">
        <v>20160411</v>
      </c>
      <c r="O2305" s="2">
        <v>96.26</v>
      </c>
      <c r="P2305" t="s">
        <v>6</v>
      </c>
      <c r="Q2305">
        <v>20160226</v>
      </c>
      <c r="R2305" s="2">
        <v>105.78</v>
      </c>
      <c r="S2305" t="s">
        <v>7</v>
      </c>
      <c r="T2305">
        <v>20160225</v>
      </c>
      <c r="U2305" s="2">
        <v>44.16</v>
      </c>
      <c r="V2305" t="s">
        <v>14</v>
      </c>
      <c r="W2305">
        <v>20160222</v>
      </c>
      <c r="X2305" s="2">
        <v>706.42</v>
      </c>
    </row>
    <row r="2306" spans="1:24" x14ac:dyDescent="0.25">
      <c r="A2306" t="s">
        <v>10</v>
      </c>
      <c r="B2306">
        <v>20160601</v>
      </c>
      <c r="C2306" s="2">
        <v>50.43</v>
      </c>
      <c r="D2306" t="s">
        <v>3</v>
      </c>
      <c r="E2306">
        <v>20160603</v>
      </c>
      <c r="F2306" s="2">
        <v>127.39</v>
      </c>
      <c r="G2306" t="s">
        <v>12</v>
      </c>
      <c r="H2306">
        <v>20160531</v>
      </c>
      <c r="I2306" s="2">
        <v>88.99</v>
      </c>
      <c r="J2306" t="s">
        <v>11</v>
      </c>
      <c r="K2306">
        <v>20160519</v>
      </c>
      <c r="L2306" s="2">
        <v>69.209999999999994</v>
      </c>
      <c r="M2306" t="s">
        <v>4</v>
      </c>
      <c r="N2306">
        <v>20160412</v>
      </c>
      <c r="O2306" s="2">
        <v>97.34</v>
      </c>
      <c r="P2306" t="s">
        <v>6</v>
      </c>
      <c r="Q2306">
        <v>20160229</v>
      </c>
      <c r="R2306" s="2">
        <v>105.09</v>
      </c>
      <c r="S2306" t="s">
        <v>7</v>
      </c>
      <c r="T2306">
        <v>20160226</v>
      </c>
      <c r="U2306" s="2">
        <v>43.17</v>
      </c>
      <c r="V2306" t="s">
        <v>14</v>
      </c>
      <c r="W2306">
        <v>20160223</v>
      </c>
      <c r="X2306" s="2">
        <v>695.64</v>
      </c>
    </row>
    <row r="2307" spans="1:24" x14ac:dyDescent="0.25">
      <c r="A2307" t="s">
        <v>10</v>
      </c>
      <c r="B2307">
        <v>20160602</v>
      </c>
      <c r="C2307" s="2">
        <v>50.76</v>
      </c>
      <c r="D2307" t="s">
        <v>3</v>
      </c>
      <c r="E2307">
        <v>20160606</v>
      </c>
      <c r="F2307" s="2">
        <v>131.94</v>
      </c>
      <c r="G2307" t="s">
        <v>12</v>
      </c>
      <c r="H2307">
        <v>20160601</v>
      </c>
      <c r="I2307" s="2">
        <v>89.22</v>
      </c>
      <c r="J2307" t="s">
        <v>11</v>
      </c>
      <c r="K2307">
        <v>20160520</v>
      </c>
      <c r="L2307" s="2">
        <v>69.84</v>
      </c>
      <c r="M2307" t="s">
        <v>4</v>
      </c>
      <c r="N2307">
        <v>20160413</v>
      </c>
      <c r="O2307" s="2">
        <v>99.43</v>
      </c>
      <c r="P2307" t="s">
        <v>6</v>
      </c>
      <c r="Q2307">
        <v>20160301</v>
      </c>
      <c r="R2307" s="2">
        <v>107.2</v>
      </c>
      <c r="S2307" t="s">
        <v>7</v>
      </c>
      <c r="T2307">
        <v>20160229</v>
      </c>
      <c r="U2307" s="2">
        <v>43.12</v>
      </c>
      <c r="V2307" t="s">
        <v>14</v>
      </c>
      <c r="W2307">
        <v>20160224</v>
      </c>
      <c r="X2307" s="2">
        <v>699.33</v>
      </c>
    </row>
    <row r="2308" spans="1:24" x14ac:dyDescent="0.25">
      <c r="A2308" t="s">
        <v>10</v>
      </c>
      <c r="B2308">
        <v>20160603</v>
      </c>
      <c r="C2308" s="2">
        <v>50.924999999999997</v>
      </c>
      <c r="D2308" t="s">
        <v>3</v>
      </c>
      <c r="E2308">
        <v>20160607</v>
      </c>
      <c r="F2308" s="2">
        <v>131.94999999999999</v>
      </c>
      <c r="G2308" t="s">
        <v>12</v>
      </c>
      <c r="H2308">
        <v>20160602</v>
      </c>
      <c r="I2308" s="2">
        <v>88.5</v>
      </c>
      <c r="J2308" t="s">
        <v>11</v>
      </c>
      <c r="K2308">
        <v>20160523</v>
      </c>
      <c r="L2308" s="2">
        <v>69.53</v>
      </c>
      <c r="M2308" t="s">
        <v>4</v>
      </c>
      <c r="N2308">
        <v>20160414</v>
      </c>
      <c r="O2308" s="2">
        <v>98.65</v>
      </c>
      <c r="P2308" t="s">
        <v>6</v>
      </c>
      <c r="Q2308">
        <v>20160302</v>
      </c>
      <c r="R2308" s="2">
        <v>107.04</v>
      </c>
      <c r="S2308" t="s">
        <v>7</v>
      </c>
      <c r="T2308">
        <v>20160301</v>
      </c>
      <c r="U2308" s="2">
        <v>43.68</v>
      </c>
      <c r="V2308" t="s">
        <v>14</v>
      </c>
      <c r="W2308">
        <v>20160225</v>
      </c>
      <c r="X2308" s="2">
        <v>705.52</v>
      </c>
    </row>
    <row r="2309" spans="1:24" x14ac:dyDescent="0.25">
      <c r="A2309" t="s">
        <v>10</v>
      </c>
      <c r="B2309">
        <v>20160606</v>
      </c>
      <c r="C2309" s="2">
        <v>50.71</v>
      </c>
      <c r="D2309" t="s">
        <v>3</v>
      </c>
      <c r="E2309">
        <v>20160608</v>
      </c>
      <c r="F2309" s="2">
        <v>133.01</v>
      </c>
      <c r="G2309" t="s">
        <v>12</v>
      </c>
      <c r="H2309">
        <v>20160603</v>
      </c>
      <c r="I2309" s="2">
        <v>88.37</v>
      </c>
      <c r="J2309" t="s">
        <v>11</v>
      </c>
      <c r="K2309">
        <v>20160524</v>
      </c>
      <c r="L2309" s="2">
        <v>70.23</v>
      </c>
      <c r="M2309" t="s">
        <v>4</v>
      </c>
      <c r="N2309">
        <v>20160415</v>
      </c>
      <c r="O2309" s="2">
        <v>98.58</v>
      </c>
      <c r="P2309" t="s">
        <v>6</v>
      </c>
      <c r="Q2309">
        <v>20160303</v>
      </c>
      <c r="R2309" s="2">
        <v>106.83</v>
      </c>
      <c r="S2309" t="s">
        <v>7</v>
      </c>
      <c r="T2309">
        <v>20160302</v>
      </c>
      <c r="U2309" s="2">
        <v>43.75</v>
      </c>
      <c r="V2309" t="s">
        <v>14</v>
      </c>
      <c r="W2309">
        <v>20160226</v>
      </c>
      <c r="X2309" s="2">
        <v>705.06</v>
      </c>
    </row>
    <row r="2310" spans="1:24" x14ac:dyDescent="0.25">
      <c r="A2310" t="s">
        <v>10</v>
      </c>
      <c r="B2310">
        <v>20160607</v>
      </c>
      <c r="C2310" s="2">
        <v>51.77</v>
      </c>
      <c r="D2310" t="s">
        <v>3</v>
      </c>
      <c r="E2310">
        <v>20160609</v>
      </c>
      <c r="F2310" s="2">
        <v>133.11000000000001</v>
      </c>
      <c r="G2310" t="s">
        <v>12</v>
      </c>
      <c r="H2310">
        <v>20160606</v>
      </c>
      <c r="I2310" s="2">
        <v>89.34</v>
      </c>
      <c r="J2310" t="s">
        <v>11</v>
      </c>
      <c r="K2310">
        <v>20160525</v>
      </c>
      <c r="L2310" s="2">
        <v>70.459999999999994</v>
      </c>
      <c r="M2310" t="s">
        <v>4</v>
      </c>
      <c r="N2310">
        <v>20160418</v>
      </c>
      <c r="O2310" s="2">
        <v>101.49</v>
      </c>
      <c r="P2310" t="s">
        <v>6</v>
      </c>
      <c r="Q2310">
        <v>20160304</v>
      </c>
      <c r="R2310" s="2">
        <v>106.48</v>
      </c>
      <c r="S2310" t="s">
        <v>7</v>
      </c>
      <c r="T2310">
        <v>20160303</v>
      </c>
      <c r="U2310" s="2">
        <v>43.954999999999998</v>
      </c>
      <c r="V2310" t="s">
        <v>14</v>
      </c>
      <c r="W2310">
        <v>20160229</v>
      </c>
      <c r="X2310" s="2">
        <v>698.01</v>
      </c>
    </row>
    <row r="2311" spans="1:24" x14ac:dyDescent="0.25">
      <c r="A2311" t="s">
        <v>10</v>
      </c>
      <c r="B2311">
        <v>20160608</v>
      </c>
      <c r="C2311" s="2">
        <v>51.52</v>
      </c>
      <c r="D2311" t="s">
        <v>3</v>
      </c>
      <c r="E2311">
        <v>20160610</v>
      </c>
      <c r="F2311" s="2">
        <v>131.11000000000001</v>
      </c>
      <c r="G2311" t="s">
        <v>12</v>
      </c>
      <c r="H2311">
        <v>20160607</v>
      </c>
      <c r="I2311" s="2">
        <v>90.72</v>
      </c>
      <c r="J2311" t="s">
        <v>11</v>
      </c>
      <c r="K2311">
        <v>20160526</v>
      </c>
      <c r="L2311" s="2">
        <v>70.819999999999993</v>
      </c>
      <c r="M2311" t="s">
        <v>4</v>
      </c>
      <c r="N2311">
        <v>20160419</v>
      </c>
      <c r="O2311" s="2">
        <v>102.62</v>
      </c>
      <c r="P2311" t="s">
        <v>6</v>
      </c>
      <c r="Q2311">
        <v>20160307</v>
      </c>
      <c r="R2311" s="2">
        <v>106.71</v>
      </c>
      <c r="S2311" t="s">
        <v>7</v>
      </c>
      <c r="T2311">
        <v>20160304</v>
      </c>
      <c r="U2311" s="2">
        <v>44.11</v>
      </c>
      <c r="V2311" t="s">
        <v>14</v>
      </c>
      <c r="W2311">
        <v>20160301</v>
      </c>
      <c r="X2311" s="2">
        <v>718.58</v>
      </c>
    </row>
    <row r="2312" spans="1:24" x14ac:dyDescent="0.25">
      <c r="A2312" t="s">
        <v>10</v>
      </c>
      <c r="B2312">
        <v>20160609</v>
      </c>
      <c r="C2312" s="2">
        <v>51.93</v>
      </c>
      <c r="D2312" t="s">
        <v>3</v>
      </c>
      <c r="E2312">
        <v>20160613</v>
      </c>
      <c r="F2312" s="2">
        <v>129.88</v>
      </c>
      <c r="G2312" t="s">
        <v>12</v>
      </c>
      <c r="H2312">
        <v>20160608</v>
      </c>
      <c r="I2312" s="2">
        <v>90.78</v>
      </c>
      <c r="J2312" t="s">
        <v>11</v>
      </c>
      <c r="K2312">
        <v>20160527</v>
      </c>
      <c r="L2312" s="2">
        <v>70.75</v>
      </c>
      <c r="M2312" t="s">
        <v>4</v>
      </c>
      <c r="N2312">
        <v>20160420</v>
      </c>
      <c r="O2312" s="2">
        <v>103.28</v>
      </c>
      <c r="P2312" t="s">
        <v>6</v>
      </c>
      <c r="Q2312">
        <v>20160308</v>
      </c>
      <c r="R2312" s="2">
        <v>106.27</v>
      </c>
      <c r="S2312" t="s">
        <v>7</v>
      </c>
      <c r="T2312">
        <v>20160307</v>
      </c>
      <c r="U2312" s="2">
        <v>43.99</v>
      </c>
      <c r="V2312" t="s">
        <v>14</v>
      </c>
      <c r="W2312">
        <v>20160302</v>
      </c>
      <c r="X2312" s="2">
        <v>718.31</v>
      </c>
    </row>
    <row r="2313" spans="1:24" x14ac:dyDescent="0.25">
      <c r="A2313" t="s">
        <v>10</v>
      </c>
      <c r="B2313">
        <v>20160610</v>
      </c>
      <c r="C2313" s="2">
        <v>52.66</v>
      </c>
      <c r="D2313" t="s">
        <v>3</v>
      </c>
      <c r="E2313">
        <v>20160614</v>
      </c>
      <c r="F2313" s="2">
        <v>130.5</v>
      </c>
      <c r="G2313" t="s">
        <v>12</v>
      </c>
      <c r="H2313">
        <v>20160609</v>
      </c>
      <c r="I2313" s="2">
        <v>90.67</v>
      </c>
      <c r="J2313" t="s">
        <v>11</v>
      </c>
      <c r="K2313">
        <v>20160531</v>
      </c>
      <c r="L2313" s="2">
        <v>70.77</v>
      </c>
      <c r="M2313" t="s">
        <v>4</v>
      </c>
      <c r="N2313">
        <v>20160421</v>
      </c>
      <c r="O2313" s="2">
        <v>102.94</v>
      </c>
      <c r="P2313" t="s">
        <v>6</v>
      </c>
      <c r="Q2313">
        <v>20160309</v>
      </c>
      <c r="R2313" s="2">
        <v>106.78</v>
      </c>
      <c r="S2313" t="s">
        <v>7</v>
      </c>
      <c r="T2313">
        <v>20160308</v>
      </c>
      <c r="U2313" s="2">
        <v>44.32</v>
      </c>
      <c r="V2313" t="s">
        <v>14</v>
      </c>
      <c r="W2313">
        <v>20160303</v>
      </c>
      <c r="X2313" s="2">
        <v>712.34</v>
      </c>
    </row>
    <row r="2314" spans="1:24" x14ac:dyDescent="0.25">
      <c r="A2314" t="s">
        <v>10</v>
      </c>
      <c r="B2314">
        <v>20160613</v>
      </c>
      <c r="C2314" s="2">
        <v>52.57</v>
      </c>
      <c r="D2314" t="s">
        <v>3</v>
      </c>
      <c r="E2314">
        <v>20160615</v>
      </c>
      <c r="F2314" s="2">
        <v>130.16</v>
      </c>
      <c r="G2314" t="s">
        <v>12</v>
      </c>
      <c r="H2314">
        <v>20160610</v>
      </c>
      <c r="I2314" s="2">
        <v>89.995000000000005</v>
      </c>
      <c r="J2314" t="s">
        <v>11</v>
      </c>
      <c r="K2314">
        <v>20160601</v>
      </c>
      <c r="L2314" s="2">
        <v>70.5</v>
      </c>
      <c r="M2314" t="s">
        <v>4</v>
      </c>
      <c r="N2314">
        <v>20160422</v>
      </c>
      <c r="O2314" s="2">
        <v>103.81</v>
      </c>
      <c r="P2314" t="s">
        <v>6</v>
      </c>
      <c r="Q2314">
        <v>20160310</v>
      </c>
      <c r="R2314" s="2">
        <v>107.15</v>
      </c>
      <c r="S2314" t="s">
        <v>7</v>
      </c>
      <c r="T2314">
        <v>20160309</v>
      </c>
      <c r="U2314" s="2">
        <v>44.82</v>
      </c>
      <c r="V2314" t="s">
        <v>14</v>
      </c>
      <c r="W2314">
        <v>20160304</v>
      </c>
      <c r="X2314" s="2">
        <v>710.7</v>
      </c>
    </row>
    <row r="2315" spans="1:24" x14ac:dyDescent="0.25">
      <c r="A2315" t="s">
        <v>10</v>
      </c>
      <c r="B2315">
        <v>20160614</v>
      </c>
      <c r="C2315" s="2">
        <v>52.99</v>
      </c>
      <c r="D2315" t="s">
        <v>3</v>
      </c>
      <c r="E2315">
        <v>20160616</v>
      </c>
      <c r="F2315" s="2">
        <v>129.35</v>
      </c>
      <c r="G2315" t="s">
        <v>12</v>
      </c>
      <c r="H2315">
        <v>20160613</v>
      </c>
      <c r="I2315" s="2">
        <v>90.59</v>
      </c>
      <c r="J2315" t="s">
        <v>11</v>
      </c>
      <c r="K2315">
        <v>20160602</v>
      </c>
      <c r="L2315" s="2">
        <v>70.930000000000007</v>
      </c>
      <c r="M2315" t="s">
        <v>4</v>
      </c>
      <c r="N2315">
        <v>20160425</v>
      </c>
      <c r="O2315" s="2">
        <v>104.595</v>
      </c>
      <c r="P2315" t="s">
        <v>6</v>
      </c>
      <c r="Q2315">
        <v>20160311</v>
      </c>
      <c r="R2315" s="2">
        <v>107.67</v>
      </c>
      <c r="S2315" t="s">
        <v>7</v>
      </c>
      <c r="T2315">
        <v>20160310</v>
      </c>
      <c r="U2315" s="2">
        <v>45.26</v>
      </c>
      <c r="V2315" t="s">
        <v>14</v>
      </c>
      <c r="W2315">
        <v>20160307</v>
      </c>
      <c r="X2315" s="2">
        <v>694.53</v>
      </c>
    </row>
    <row r="2316" spans="1:24" x14ac:dyDescent="0.25">
      <c r="A2316" t="s">
        <v>10</v>
      </c>
      <c r="B2316">
        <v>20160615</v>
      </c>
      <c r="C2316" s="2">
        <v>52.87</v>
      </c>
      <c r="D2316" t="s">
        <v>3</v>
      </c>
      <c r="E2316">
        <v>20160617</v>
      </c>
      <c r="F2316" s="2">
        <v>129.80000000000001</v>
      </c>
      <c r="G2316" t="s">
        <v>12</v>
      </c>
      <c r="H2316">
        <v>20160614</v>
      </c>
      <c r="I2316" s="2">
        <v>90.42</v>
      </c>
      <c r="J2316" t="s">
        <v>11</v>
      </c>
      <c r="K2316">
        <v>20160603</v>
      </c>
      <c r="L2316" s="2">
        <v>70.87</v>
      </c>
      <c r="M2316" t="s">
        <v>4</v>
      </c>
      <c r="N2316">
        <v>20160426</v>
      </c>
      <c r="O2316" s="2">
        <v>104.87</v>
      </c>
      <c r="P2316" t="s">
        <v>6</v>
      </c>
      <c r="Q2316">
        <v>20160314</v>
      </c>
      <c r="R2316" s="2">
        <v>107.62</v>
      </c>
      <c r="S2316" t="s">
        <v>7</v>
      </c>
      <c r="T2316">
        <v>20160311</v>
      </c>
      <c r="U2316" s="2">
        <v>45.195</v>
      </c>
      <c r="V2316" t="s">
        <v>14</v>
      </c>
      <c r="W2316">
        <v>20160308</v>
      </c>
      <c r="X2316" s="2">
        <v>694.18</v>
      </c>
    </row>
    <row r="2317" spans="1:24" x14ac:dyDescent="0.25">
      <c r="A2317" t="s">
        <v>10</v>
      </c>
      <c r="B2317">
        <v>20160616</v>
      </c>
      <c r="C2317" s="2">
        <v>53.46</v>
      </c>
      <c r="D2317" t="s">
        <v>3</v>
      </c>
      <c r="E2317">
        <v>20160620</v>
      </c>
      <c r="F2317" s="2">
        <v>132.85</v>
      </c>
      <c r="G2317" t="s">
        <v>12</v>
      </c>
      <c r="H2317">
        <v>20160615</v>
      </c>
      <c r="I2317" s="2">
        <v>90.19</v>
      </c>
      <c r="J2317" t="s">
        <v>11</v>
      </c>
      <c r="K2317">
        <v>20160606</v>
      </c>
      <c r="L2317" s="2">
        <v>71.06</v>
      </c>
      <c r="M2317" t="s">
        <v>4</v>
      </c>
      <c r="N2317">
        <v>20160427</v>
      </c>
      <c r="O2317" s="2">
        <v>105.26</v>
      </c>
      <c r="P2317" t="s">
        <v>6</v>
      </c>
      <c r="Q2317">
        <v>20160315</v>
      </c>
      <c r="R2317" s="2">
        <v>107.77</v>
      </c>
      <c r="S2317" t="s">
        <v>7</v>
      </c>
      <c r="T2317">
        <v>20160314</v>
      </c>
      <c r="U2317" s="2">
        <v>45.28</v>
      </c>
      <c r="V2317" t="s">
        <v>14</v>
      </c>
      <c r="W2317">
        <v>20160309</v>
      </c>
      <c r="X2317" s="2">
        <v>705.16</v>
      </c>
    </row>
    <row r="2318" spans="1:24" x14ac:dyDescent="0.25">
      <c r="A2318" t="s">
        <v>10</v>
      </c>
      <c r="B2318">
        <v>20160617</v>
      </c>
      <c r="C2318" s="2">
        <v>53.76</v>
      </c>
      <c r="D2318" t="s">
        <v>3</v>
      </c>
      <c r="E2318">
        <v>20160621</v>
      </c>
      <c r="F2318" s="2">
        <v>131.53</v>
      </c>
      <c r="G2318" t="s">
        <v>12</v>
      </c>
      <c r="H2318">
        <v>20160616</v>
      </c>
      <c r="I2318" s="2">
        <v>91.26</v>
      </c>
      <c r="J2318" t="s">
        <v>11</v>
      </c>
      <c r="K2318">
        <v>20160607</v>
      </c>
      <c r="L2318" s="2">
        <v>71.03</v>
      </c>
      <c r="M2318" t="s">
        <v>4</v>
      </c>
      <c r="N2318">
        <v>20160428</v>
      </c>
      <c r="O2318" s="2">
        <v>104.06</v>
      </c>
      <c r="P2318" t="s">
        <v>6</v>
      </c>
      <c r="Q2318">
        <v>20160316</v>
      </c>
      <c r="R2318" s="2">
        <v>107.38</v>
      </c>
      <c r="S2318" t="s">
        <v>7</v>
      </c>
      <c r="T2318">
        <v>20160315</v>
      </c>
      <c r="U2318" s="2">
        <v>45.23</v>
      </c>
      <c r="V2318" t="s">
        <v>14</v>
      </c>
      <c r="W2318">
        <v>20160310</v>
      </c>
      <c r="X2318" s="2">
        <v>712.54</v>
      </c>
    </row>
    <row r="2319" spans="1:24" x14ac:dyDescent="0.25">
      <c r="A2319" t="s">
        <v>10</v>
      </c>
      <c r="B2319">
        <v>20160620</v>
      </c>
      <c r="C2319" s="2">
        <v>53.77</v>
      </c>
      <c r="D2319" t="s">
        <v>3</v>
      </c>
      <c r="E2319">
        <v>20160622</v>
      </c>
      <c r="F2319" s="2">
        <v>131.79</v>
      </c>
      <c r="G2319" t="s">
        <v>12</v>
      </c>
      <c r="H2319">
        <v>20160617</v>
      </c>
      <c r="I2319" s="2">
        <v>90.72</v>
      </c>
      <c r="J2319" t="s">
        <v>11</v>
      </c>
      <c r="K2319">
        <v>20160608</v>
      </c>
      <c r="L2319" s="2">
        <v>71.28</v>
      </c>
      <c r="M2319" t="s">
        <v>4</v>
      </c>
      <c r="N2319">
        <v>20160429</v>
      </c>
      <c r="O2319" s="2">
        <v>103.27</v>
      </c>
      <c r="P2319" t="s">
        <v>6</v>
      </c>
      <c r="Q2319">
        <v>20160317</v>
      </c>
      <c r="R2319" s="2">
        <v>106.79</v>
      </c>
      <c r="S2319" t="s">
        <v>7</v>
      </c>
      <c r="T2319">
        <v>20160316</v>
      </c>
      <c r="U2319" s="2">
        <v>45.05</v>
      </c>
      <c r="V2319" t="s">
        <v>14</v>
      </c>
      <c r="W2319">
        <v>20160311</v>
      </c>
      <c r="X2319" s="2">
        <v>726.76</v>
      </c>
    </row>
    <row r="2320" spans="1:24" x14ac:dyDescent="0.25">
      <c r="A2320" t="s">
        <v>10</v>
      </c>
      <c r="B2320">
        <v>20160621</v>
      </c>
      <c r="C2320" s="2">
        <v>54.11</v>
      </c>
      <c r="D2320" t="s">
        <v>3</v>
      </c>
      <c r="E2320">
        <v>20160623</v>
      </c>
      <c r="F2320" s="2">
        <v>133.53</v>
      </c>
      <c r="G2320" t="s">
        <v>12</v>
      </c>
      <c r="H2320">
        <v>20160620</v>
      </c>
      <c r="I2320" s="2">
        <v>91.12</v>
      </c>
      <c r="J2320" t="s">
        <v>11</v>
      </c>
      <c r="K2320">
        <v>20160609</v>
      </c>
      <c r="L2320" s="2">
        <v>71.084999999999994</v>
      </c>
      <c r="M2320" t="s">
        <v>4</v>
      </c>
      <c r="N2320">
        <v>20160502</v>
      </c>
      <c r="O2320" s="2">
        <v>104.37</v>
      </c>
      <c r="P2320" t="s">
        <v>6</v>
      </c>
      <c r="Q2320">
        <v>20160318</v>
      </c>
      <c r="R2320" s="2">
        <v>107.48</v>
      </c>
      <c r="S2320" t="s">
        <v>7</v>
      </c>
      <c r="T2320">
        <v>20160317</v>
      </c>
      <c r="U2320" s="2">
        <v>45.784999999999997</v>
      </c>
      <c r="V2320" t="s">
        <v>14</v>
      </c>
      <c r="W2320">
        <v>20160314</v>
      </c>
      <c r="X2320" s="2">
        <v>731.01</v>
      </c>
    </row>
    <row r="2321" spans="1:24" x14ac:dyDescent="0.25">
      <c r="A2321" t="s">
        <v>10</v>
      </c>
      <c r="B2321">
        <v>20160622</v>
      </c>
      <c r="C2321" s="2">
        <v>54.01</v>
      </c>
      <c r="D2321" t="s">
        <v>3</v>
      </c>
      <c r="E2321">
        <v>20160624</v>
      </c>
      <c r="F2321" s="2">
        <v>126.52</v>
      </c>
      <c r="G2321" t="s">
        <v>12</v>
      </c>
      <c r="H2321">
        <v>20160621</v>
      </c>
      <c r="I2321" s="2">
        <v>91.51</v>
      </c>
      <c r="J2321" t="s">
        <v>11</v>
      </c>
      <c r="K2321">
        <v>20160610</v>
      </c>
      <c r="L2321" s="2">
        <v>71.144999999999996</v>
      </c>
      <c r="M2321" t="s">
        <v>4</v>
      </c>
      <c r="N2321">
        <v>20160503</v>
      </c>
      <c r="O2321" s="2">
        <v>103.82</v>
      </c>
      <c r="P2321" t="s">
        <v>6</v>
      </c>
      <c r="Q2321">
        <v>20160322</v>
      </c>
      <c r="R2321" s="2">
        <v>107.4</v>
      </c>
      <c r="S2321" t="s">
        <v>7</v>
      </c>
      <c r="T2321">
        <v>20160318</v>
      </c>
      <c r="U2321" s="2">
        <v>45.585000000000001</v>
      </c>
      <c r="V2321" t="s">
        <v>14</v>
      </c>
      <c r="W2321">
        <v>20160315</v>
      </c>
      <c r="X2321" s="2">
        <v>727.98</v>
      </c>
    </row>
    <row r="2322" spans="1:24" x14ac:dyDescent="0.25">
      <c r="A2322" t="s">
        <v>10</v>
      </c>
      <c r="B2322">
        <v>20160623</v>
      </c>
      <c r="C2322" s="2">
        <v>54.66</v>
      </c>
      <c r="D2322" t="s">
        <v>3</v>
      </c>
      <c r="E2322">
        <v>20160627</v>
      </c>
      <c r="F2322" s="2">
        <v>122.63</v>
      </c>
      <c r="G2322" t="s">
        <v>12</v>
      </c>
      <c r="H2322">
        <v>20160622</v>
      </c>
      <c r="I2322" s="2">
        <v>91.17</v>
      </c>
      <c r="J2322" t="s">
        <v>11</v>
      </c>
      <c r="K2322">
        <v>20160613</v>
      </c>
      <c r="L2322" s="2">
        <v>70.53</v>
      </c>
      <c r="M2322" t="s">
        <v>4</v>
      </c>
      <c r="N2322">
        <v>20160504</v>
      </c>
      <c r="O2322" s="2">
        <v>103.68</v>
      </c>
      <c r="P2322" t="s">
        <v>6</v>
      </c>
      <c r="Q2322">
        <v>20160323</v>
      </c>
      <c r="R2322" s="2">
        <v>108.49</v>
      </c>
      <c r="S2322" t="s">
        <v>7</v>
      </c>
      <c r="T2322">
        <v>20160322</v>
      </c>
      <c r="U2322" s="2">
        <v>45.49</v>
      </c>
      <c r="V2322" t="s">
        <v>14</v>
      </c>
      <c r="W2322">
        <v>20160316</v>
      </c>
      <c r="X2322" s="2">
        <v>735.9</v>
      </c>
    </row>
    <row r="2323" spans="1:24" x14ac:dyDescent="0.25">
      <c r="A2323" t="s">
        <v>10</v>
      </c>
      <c r="B2323">
        <v>20160624</v>
      </c>
      <c r="C2323" s="2">
        <v>54.44</v>
      </c>
      <c r="D2323" t="s">
        <v>3</v>
      </c>
      <c r="E2323">
        <v>20160628</v>
      </c>
      <c r="F2323" s="2">
        <v>123.9</v>
      </c>
      <c r="G2323" t="s">
        <v>12</v>
      </c>
      <c r="H2323">
        <v>20160623</v>
      </c>
      <c r="I2323" s="2">
        <v>91.79</v>
      </c>
      <c r="J2323" t="s">
        <v>11</v>
      </c>
      <c r="K2323">
        <v>20160614</v>
      </c>
      <c r="L2323" s="2">
        <v>70.94</v>
      </c>
      <c r="M2323" t="s">
        <v>4</v>
      </c>
      <c r="N2323">
        <v>20160505</v>
      </c>
      <c r="O2323" s="2">
        <v>104.94</v>
      </c>
      <c r="P2323" t="s">
        <v>6</v>
      </c>
      <c r="Q2323">
        <v>20160324</v>
      </c>
      <c r="R2323" s="2">
        <v>108.27</v>
      </c>
      <c r="S2323" t="s">
        <v>7</v>
      </c>
      <c r="T2323">
        <v>20160323</v>
      </c>
      <c r="U2323" s="2">
        <v>45.47</v>
      </c>
      <c r="V2323" t="s">
        <v>14</v>
      </c>
      <c r="W2323">
        <v>20160317</v>
      </c>
      <c r="X2323" s="2">
        <v>737.72</v>
      </c>
    </row>
    <row r="2324" spans="1:24" x14ac:dyDescent="0.25">
      <c r="A2324" t="s">
        <v>10</v>
      </c>
      <c r="B2324">
        <v>20160627</v>
      </c>
      <c r="C2324" s="2">
        <v>54.73</v>
      </c>
      <c r="D2324" t="s">
        <v>3</v>
      </c>
      <c r="E2324">
        <v>20160629</v>
      </c>
      <c r="F2324" s="2">
        <v>126.95</v>
      </c>
      <c r="G2324" t="s">
        <v>12</v>
      </c>
      <c r="H2324">
        <v>20160624</v>
      </c>
      <c r="I2324" s="2">
        <v>89.31</v>
      </c>
      <c r="J2324" t="s">
        <v>11</v>
      </c>
      <c r="K2324">
        <v>20160615</v>
      </c>
      <c r="L2324" s="2">
        <v>71.13</v>
      </c>
      <c r="M2324" t="s">
        <v>4</v>
      </c>
      <c r="N2324">
        <v>20160506</v>
      </c>
      <c r="O2324" s="2">
        <v>105.54</v>
      </c>
      <c r="P2324" t="s">
        <v>6</v>
      </c>
      <c r="Q2324">
        <v>20160328</v>
      </c>
      <c r="R2324" s="2">
        <v>108.24</v>
      </c>
      <c r="S2324" t="s">
        <v>7</v>
      </c>
      <c r="T2324">
        <v>20160324</v>
      </c>
      <c r="U2324" s="2">
        <v>45.594999999999999</v>
      </c>
      <c r="V2324" t="s">
        <v>14</v>
      </c>
      <c r="W2324">
        <v>20160318</v>
      </c>
      <c r="X2324" s="2">
        <v>737.42</v>
      </c>
    </row>
    <row r="2325" spans="1:24" x14ac:dyDescent="0.25">
      <c r="A2325" t="s">
        <v>10</v>
      </c>
      <c r="B2325">
        <v>20160628</v>
      </c>
      <c r="C2325" s="2">
        <v>54.81</v>
      </c>
      <c r="D2325" t="s">
        <v>3</v>
      </c>
      <c r="E2325">
        <v>20160630</v>
      </c>
      <c r="F2325" s="2">
        <v>129.83000000000001</v>
      </c>
      <c r="G2325" t="s">
        <v>12</v>
      </c>
      <c r="H2325">
        <v>20160627</v>
      </c>
      <c r="I2325" s="2">
        <v>88.91</v>
      </c>
      <c r="J2325" t="s">
        <v>11</v>
      </c>
      <c r="K2325">
        <v>20160616</v>
      </c>
      <c r="L2325" s="2">
        <v>71.290000000000006</v>
      </c>
      <c r="M2325" t="s">
        <v>4</v>
      </c>
      <c r="N2325">
        <v>20160509</v>
      </c>
      <c r="O2325" s="2">
        <v>105.34</v>
      </c>
      <c r="P2325" t="s">
        <v>6</v>
      </c>
      <c r="Q2325">
        <v>20160329</v>
      </c>
      <c r="R2325" s="2">
        <v>109.15</v>
      </c>
      <c r="S2325" t="s">
        <v>7</v>
      </c>
      <c r="T2325">
        <v>20160328</v>
      </c>
      <c r="U2325" s="2">
        <v>45.765000000000001</v>
      </c>
      <c r="V2325" t="s">
        <v>14</v>
      </c>
      <c r="W2325">
        <v>20160322</v>
      </c>
      <c r="X2325" s="2">
        <v>741.07</v>
      </c>
    </row>
    <row r="2326" spans="1:24" x14ac:dyDescent="0.25">
      <c r="A2326" t="s">
        <v>10</v>
      </c>
      <c r="B2326">
        <v>20160629</v>
      </c>
      <c r="C2326" s="2">
        <v>55.09</v>
      </c>
      <c r="D2326" t="s">
        <v>3</v>
      </c>
      <c r="E2326">
        <v>20160701</v>
      </c>
      <c r="F2326" s="2">
        <v>129.69999999999999</v>
      </c>
      <c r="G2326" t="s">
        <v>12</v>
      </c>
      <c r="H2326">
        <v>20160628</v>
      </c>
      <c r="I2326" s="2">
        <v>90.92</v>
      </c>
      <c r="J2326" t="s">
        <v>11</v>
      </c>
      <c r="K2326">
        <v>20160617</v>
      </c>
      <c r="L2326" s="2">
        <v>70.95</v>
      </c>
      <c r="M2326" t="s">
        <v>4</v>
      </c>
      <c r="N2326">
        <v>20160510</v>
      </c>
      <c r="O2326" s="2">
        <v>106.65</v>
      </c>
      <c r="P2326" t="s">
        <v>6</v>
      </c>
      <c r="Q2326">
        <v>20160330</v>
      </c>
      <c r="R2326" s="2">
        <v>109.01</v>
      </c>
      <c r="S2326" t="s">
        <v>7</v>
      </c>
      <c r="T2326">
        <v>20160329</v>
      </c>
      <c r="U2326" s="2">
        <v>46.49</v>
      </c>
      <c r="V2326" t="s">
        <v>14</v>
      </c>
      <c r="W2326">
        <v>20160323</v>
      </c>
      <c r="X2326" s="2">
        <v>738.36</v>
      </c>
    </row>
    <row r="2327" spans="1:24" x14ac:dyDescent="0.25">
      <c r="A2327" t="s">
        <v>10</v>
      </c>
      <c r="B2327">
        <v>20160630</v>
      </c>
      <c r="C2327" s="2">
        <v>55.86</v>
      </c>
      <c r="D2327" t="s">
        <v>3</v>
      </c>
      <c r="E2327">
        <v>20160705</v>
      </c>
      <c r="F2327" s="2">
        <v>126.97</v>
      </c>
      <c r="G2327" t="s">
        <v>12</v>
      </c>
      <c r="H2327">
        <v>20160629</v>
      </c>
      <c r="I2327" s="2">
        <v>92.45</v>
      </c>
      <c r="J2327" t="s">
        <v>11</v>
      </c>
      <c r="K2327">
        <v>20160620</v>
      </c>
      <c r="L2327" s="2">
        <v>71.09</v>
      </c>
      <c r="M2327" t="s">
        <v>4</v>
      </c>
      <c r="N2327">
        <v>20160511</v>
      </c>
      <c r="O2327" s="2">
        <v>102.28</v>
      </c>
      <c r="P2327" t="s">
        <v>6</v>
      </c>
      <c r="Q2327">
        <v>20160331</v>
      </c>
      <c r="R2327" s="2">
        <v>108.18</v>
      </c>
      <c r="S2327" t="s">
        <v>7</v>
      </c>
      <c r="T2327">
        <v>20160330</v>
      </c>
      <c r="U2327" s="2">
        <v>46.59</v>
      </c>
      <c r="V2327" t="s">
        <v>14</v>
      </c>
      <c r="W2327">
        <v>20160324</v>
      </c>
      <c r="X2327" s="2">
        <v>735.23</v>
      </c>
    </row>
    <row r="2328" spans="1:24" x14ac:dyDescent="0.25">
      <c r="A2328" t="s">
        <v>10</v>
      </c>
      <c r="B2328">
        <v>20160701</v>
      </c>
      <c r="C2328" s="2">
        <v>56.21</v>
      </c>
      <c r="D2328" t="s">
        <v>3</v>
      </c>
      <c r="E2328">
        <v>20160706</v>
      </c>
      <c r="F2328" s="2">
        <v>126.94499999999999</v>
      </c>
      <c r="G2328" t="s">
        <v>12</v>
      </c>
      <c r="H2328">
        <v>20160630</v>
      </c>
      <c r="I2328" s="2">
        <v>93.71</v>
      </c>
      <c r="J2328" t="s">
        <v>11</v>
      </c>
      <c r="K2328">
        <v>20160621</v>
      </c>
      <c r="L2328" s="2">
        <v>71.48</v>
      </c>
      <c r="M2328" t="s">
        <v>4</v>
      </c>
      <c r="N2328">
        <v>20160512</v>
      </c>
      <c r="O2328" s="2">
        <v>101.74</v>
      </c>
      <c r="P2328" t="s">
        <v>6</v>
      </c>
      <c r="Q2328">
        <v>20160401</v>
      </c>
      <c r="R2328" s="2">
        <v>109.18</v>
      </c>
      <c r="S2328" t="s">
        <v>7</v>
      </c>
      <c r="T2328">
        <v>20160331</v>
      </c>
      <c r="U2328" s="2">
        <v>46.38</v>
      </c>
      <c r="V2328" t="s">
        <v>14</v>
      </c>
      <c r="W2328">
        <v>20160328</v>
      </c>
      <c r="X2328" s="2">
        <v>733.75</v>
      </c>
    </row>
    <row r="2329" spans="1:24" x14ac:dyDescent="0.25">
      <c r="A2329" t="s">
        <v>10</v>
      </c>
      <c r="B2329">
        <v>20160705</v>
      </c>
      <c r="C2329" s="2">
        <v>56.49</v>
      </c>
      <c r="D2329" t="s">
        <v>3</v>
      </c>
      <c r="E2329">
        <v>20160707</v>
      </c>
      <c r="F2329" s="2">
        <v>127.13</v>
      </c>
      <c r="G2329" t="s">
        <v>12</v>
      </c>
      <c r="H2329">
        <v>20160701</v>
      </c>
      <c r="I2329" s="2">
        <v>93.8</v>
      </c>
      <c r="J2329" t="s">
        <v>11</v>
      </c>
      <c r="K2329">
        <v>20160622</v>
      </c>
      <c r="L2329" s="2">
        <v>71.75</v>
      </c>
      <c r="M2329" t="s">
        <v>4</v>
      </c>
      <c r="N2329">
        <v>20160513</v>
      </c>
      <c r="O2329" s="2">
        <v>100.56</v>
      </c>
      <c r="P2329" t="s">
        <v>6</v>
      </c>
      <c r="Q2329">
        <v>20160404</v>
      </c>
      <c r="R2329" s="2">
        <v>108.58</v>
      </c>
      <c r="S2329" t="s">
        <v>7</v>
      </c>
      <c r="T2329">
        <v>20160401</v>
      </c>
      <c r="U2329" s="2">
        <v>46.85</v>
      </c>
      <c r="V2329" t="s">
        <v>14</v>
      </c>
      <c r="W2329">
        <v>20160329</v>
      </c>
      <c r="X2329" s="2">
        <v>746.1</v>
      </c>
    </row>
    <row r="2330" spans="1:24" x14ac:dyDescent="0.25">
      <c r="A2330" t="s">
        <v>10</v>
      </c>
      <c r="B2330">
        <v>20160706</v>
      </c>
      <c r="C2330" s="2">
        <v>56.25</v>
      </c>
      <c r="D2330" t="s">
        <v>3</v>
      </c>
      <c r="E2330">
        <v>20160708</v>
      </c>
      <c r="F2330" s="2">
        <v>130.05000000000001</v>
      </c>
      <c r="G2330" t="s">
        <v>12</v>
      </c>
      <c r="H2330">
        <v>20160705</v>
      </c>
      <c r="I2330" s="2">
        <v>92.98</v>
      </c>
      <c r="J2330" t="s">
        <v>11</v>
      </c>
      <c r="K2330">
        <v>20160623</v>
      </c>
      <c r="L2330" s="2">
        <v>72.069999999999993</v>
      </c>
      <c r="M2330" t="s">
        <v>4</v>
      </c>
      <c r="N2330">
        <v>20160516</v>
      </c>
      <c r="O2330" s="2">
        <v>100.38</v>
      </c>
      <c r="P2330" t="s">
        <v>6</v>
      </c>
      <c r="Q2330">
        <v>20160405</v>
      </c>
      <c r="R2330" s="2">
        <v>108.97</v>
      </c>
      <c r="S2330" t="s">
        <v>7</v>
      </c>
      <c r="T2330">
        <v>20160404</v>
      </c>
      <c r="U2330" s="2">
        <v>46.89</v>
      </c>
      <c r="V2330" t="s">
        <v>14</v>
      </c>
      <c r="W2330">
        <v>20160330</v>
      </c>
      <c r="X2330" s="2">
        <v>751</v>
      </c>
    </row>
    <row r="2331" spans="1:24" x14ac:dyDescent="0.25">
      <c r="A2331" t="s">
        <v>10</v>
      </c>
      <c r="B2331">
        <v>20160707</v>
      </c>
      <c r="C2331" s="2">
        <v>55.38</v>
      </c>
      <c r="D2331" t="s">
        <v>3</v>
      </c>
      <c r="E2331">
        <v>20160711</v>
      </c>
      <c r="F2331" s="2">
        <v>132.01</v>
      </c>
      <c r="G2331" t="s">
        <v>12</v>
      </c>
      <c r="H2331">
        <v>20160706</v>
      </c>
      <c r="I2331" s="2">
        <v>94.08</v>
      </c>
      <c r="J2331" t="s">
        <v>11</v>
      </c>
      <c r="K2331">
        <v>20160624</v>
      </c>
      <c r="L2331" s="2">
        <v>71.91</v>
      </c>
      <c r="M2331" t="s">
        <v>4</v>
      </c>
      <c r="N2331">
        <v>20160517</v>
      </c>
      <c r="O2331" s="2">
        <v>99.93</v>
      </c>
      <c r="P2331" t="s">
        <v>6</v>
      </c>
      <c r="Q2331">
        <v>20160406</v>
      </c>
      <c r="R2331" s="2">
        <v>109.39</v>
      </c>
      <c r="S2331" t="s">
        <v>7</v>
      </c>
      <c r="T2331">
        <v>20160405</v>
      </c>
      <c r="U2331" s="2">
        <v>46.54</v>
      </c>
      <c r="V2331" t="s">
        <v>14</v>
      </c>
      <c r="W2331">
        <v>20160331</v>
      </c>
      <c r="X2331" s="2">
        <v>744.76499999999999</v>
      </c>
    </row>
    <row r="2332" spans="1:24" x14ac:dyDescent="0.25">
      <c r="A2332" t="s">
        <v>10</v>
      </c>
      <c r="B2332">
        <v>20160708</v>
      </c>
      <c r="C2332" s="2">
        <v>55.895000000000003</v>
      </c>
      <c r="D2332" t="s">
        <v>3</v>
      </c>
      <c r="E2332">
        <v>20160712</v>
      </c>
      <c r="F2332" s="2">
        <v>130.80000000000001</v>
      </c>
      <c r="G2332" t="s">
        <v>12</v>
      </c>
      <c r="H2332">
        <v>20160707</v>
      </c>
      <c r="I2332" s="2">
        <v>92.96</v>
      </c>
      <c r="J2332" t="s">
        <v>11</v>
      </c>
      <c r="K2332">
        <v>20160627</v>
      </c>
      <c r="L2332" s="2">
        <v>71.510000000000005</v>
      </c>
      <c r="M2332" t="s">
        <v>4</v>
      </c>
      <c r="N2332">
        <v>20160518</v>
      </c>
      <c r="O2332" s="2">
        <v>98.97</v>
      </c>
      <c r="P2332" t="s">
        <v>6</v>
      </c>
      <c r="Q2332">
        <v>20160407</v>
      </c>
      <c r="R2332" s="2">
        <v>109.3</v>
      </c>
      <c r="S2332" t="s">
        <v>7</v>
      </c>
      <c r="T2332">
        <v>20160406</v>
      </c>
      <c r="U2332" s="2">
        <v>46.725000000000001</v>
      </c>
      <c r="V2332" t="s">
        <v>14</v>
      </c>
      <c r="W2332">
        <v>20160401</v>
      </c>
      <c r="X2332" s="2">
        <v>749.83</v>
      </c>
    </row>
    <row r="2333" spans="1:24" x14ac:dyDescent="0.25">
      <c r="A2333" t="s">
        <v>10</v>
      </c>
      <c r="B2333">
        <v>20160711</v>
      </c>
      <c r="C2333" s="2">
        <v>55.914999999999999</v>
      </c>
      <c r="D2333" t="s">
        <v>3</v>
      </c>
      <c r="E2333">
        <v>20160713</v>
      </c>
      <c r="F2333" s="2">
        <v>130.09</v>
      </c>
      <c r="G2333" t="s">
        <v>12</v>
      </c>
      <c r="H2333">
        <v>20160708</v>
      </c>
      <c r="I2333" s="2">
        <v>93.52</v>
      </c>
      <c r="J2333" t="s">
        <v>11</v>
      </c>
      <c r="K2333">
        <v>20160628</v>
      </c>
      <c r="L2333" s="2">
        <v>71.510000000000005</v>
      </c>
      <c r="M2333" t="s">
        <v>4</v>
      </c>
      <c r="N2333">
        <v>20160519</v>
      </c>
      <c r="O2333" s="2">
        <v>98.41</v>
      </c>
      <c r="P2333" t="s">
        <v>6</v>
      </c>
      <c r="Q2333">
        <v>20160408</v>
      </c>
      <c r="R2333" s="2">
        <v>109.1</v>
      </c>
      <c r="S2333" t="s">
        <v>7</v>
      </c>
      <c r="T2333">
        <v>20160407</v>
      </c>
      <c r="U2333" s="2">
        <v>46.354999999999997</v>
      </c>
      <c r="V2333" t="s">
        <v>14</v>
      </c>
      <c r="W2333">
        <v>20160404</v>
      </c>
      <c r="X2333" s="2">
        <v>744.49</v>
      </c>
    </row>
    <row r="2334" spans="1:24" x14ac:dyDescent="0.25">
      <c r="A2334" t="s">
        <v>10</v>
      </c>
      <c r="B2334">
        <v>20160712</v>
      </c>
      <c r="C2334" s="2">
        <v>55.47</v>
      </c>
      <c r="D2334" t="s">
        <v>3</v>
      </c>
      <c r="E2334">
        <v>20160714</v>
      </c>
      <c r="F2334" s="2">
        <v>131.58000000000001</v>
      </c>
      <c r="G2334" t="s">
        <v>12</v>
      </c>
      <c r="H2334">
        <v>20160711</v>
      </c>
      <c r="I2334" s="2">
        <v>93.86</v>
      </c>
      <c r="J2334" t="s">
        <v>11</v>
      </c>
      <c r="K2334">
        <v>20160629</v>
      </c>
      <c r="L2334" s="2">
        <v>72.44</v>
      </c>
      <c r="M2334" t="s">
        <v>4</v>
      </c>
      <c r="N2334">
        <v>20160520</v>
      </c>
      <c r="O2334" s="2">
        <v>99.754999999999995</v>
      </c>
      <c r="P2334" t="s">
        <v>6</v>
      </c>
      <c r="Q2334">
        <v>20160411</v>
      </c>
      <c r="R2334" s="2">
        <v>108.96</v>
      </c>
      <c r="S2334" t="s">
        <v>7</v>
      </c>
      <c r="T2334">
        <v>20160408</v>
      </c>
      <c r="U2334" s="2">
        <v>46.87</v>
      </c>
      <c r="V2334" t="s">
        <v>14</v>
      </c>
      <c r="W2334">
        <v>20160405</v>
      </c>
      <c r="X2334" s="2">
        <v>737.8</v>
      </c>
    </row>
    <row r="2335" spans="1:24" x14ac:dyDescent="0.25">
      <c r="A2335" t="s">
        <v>10</v>
      </c>
      <c r="B2335">
        <v>20160713</v>
      </c>
      <c r="C2335" s="2">
        <v>55.98</v>
      </c>
      <c r="D2335" t="s">
        <v>3</v>
      </c>
      <c r="E2335">
        <v>20160715</v>
      </c>
      <c r="F2335" s="2">
        <v>132.38</v>
      </c>
      <c r="G2335" t="s">
        <v>12</v>
      </c>
      <c r="H2335">
        <v>20160712</v>
      </c>
      <c r="I2335" s="2">
        <v>94.9</v>
      </c>
      <c r="J2335" t="s">
        <v>11</v>
      </c>
      <c r="K2335">
        <v>20160630</v>
      </c>
      <c r="L2335" s="2">
        <v>73.03</v>
      </c>
      <c r="M2335" t="s">
        <v>4</v>
      </c>
      <c r="N2335">
        <v>20160523</v>
      </c>
      <c r="O2335" s="2">
        <v>99.2</v>
      </c>
      <c r="P2335" t="s">
        <v>6</v>
      </c>
      <c r="Q2335">
        <v>20160412</v>
      </c>
      <c r="R2335" s="2">
        <v>109.63</v>
      </c>
      <c r="S2335" t="s">
        <v>7</v>
      </c>
      <c r="T2335">
        <v>20160411</v>
      </c>
      <c r="U2335" s="2">
        <v>46.44</v>
      </c>
      <c r="V2335" t="s">
        <v>14</v>
      </c>
      <c r="W2335">
        <v>20160406</v>
      </c>
      <c r="X2335" s="2">
        <v>745.68</v>
      </c>
    </row>
    <row r="2336" spans="1:24" x14ac:dyDescent="0.25">
      <c r="A2336" t="s">
        <v>10</v>
      </c>
      <c r="B2336">
        <v>20160714</v>
      </c>
      <c r="C2336" s="2">
        <v>55.825000000000003</v>
      </c>
      <c r="D2336" t="s">
        <v>3</v>
      </c>
      <c r="E2336">
        <v>20160718</v>
      </c>
      <c r="F2336" s="2">
        <v>133.38</v>
      </c>
      <c r="G2336" t="s">
        <v>12</v>
      </c>
      <c r="H2336">
        <v>20160713</v>
      </c>
      <c r="I2336" s="2">
        <v>94.87</v>
      </c>
      <c r="J2336" t="s">
        <v>11</v>
      </c>
      <c r="K2336">
        <v>20160701</v>
      </c>
      <c r="L2336" s="2">
        <v>72.849999999999994</v>
      </c>
      <c r="M2336" t="s">
        <v>4</v>
      </c>
      <c r="N2336">
        <v>20160524</v>
      </c>
      <c r="O2336" s="2">
        <v>99.5</v>
      </c>
      <c r="P2336" t="s">
        <v>6</v>
      </c>
      <c r="Q2336">
        <v>20160413</v>
      </c>
      <c r="R2336" s="2">
        <v>109.84</v>
      </c>
      <c r="S2336" t="s">
        <v>7</v>
      </c>
      <c r="T2336">
        <v>20160412</v>
      </c>
      <c r="U2336" s="2">
        <v>46.64</v>
      </c>
      <c r="V2336" t="s">
        <v>14</v>
      </c>
      <c r="W2336">
        <v>20160407</v>
      </c>
      <c r="X2336" s="2">
        <v>740.3</v>
      </c>
    </row>
    <row r="2337" spans="1:24" x14ac:dyDescent="0.25">
      <c r="A2337" t="s">
        <v>10</v>
      </c>
      <c r="B2337">
        <v>20160715</v>
      </c>
      <c r="C2337" s="2">
        <v>55.83</v>
      </c>
      <c r="D2337" t="s">
        <v>3</v>
      </c>
      <c r="E2337">
        <v>20160719</v>
      </c>
      <c r="F2337" s="2">
        <v>134.66</v>
      </c>
      <c r="G2337" t="s">
        <v>12</v>
      </c>
      <c r="H2337">
        <v>20160714</v>
      </c>
      <c r="I2337" s="2">
        <v>94.935000000000002</v>
      </c>
      <c r="J2337" t="s">
        <v>11</v>
      </c>
      <c r="K2337">
        <v>20160705</v>
      </c>
      <c r="L2337" s="2">
        <v>73.14</v>
      </c>
      <c r="M2337" t="s">
        <v>4</v>
      </c>
      <c r="N2337">
        <v>20160525</v>
      </c>
      <c r="O2337" s="2">
        <v>99.814999999999998</v>
      </c>
      <c r="P2337" t="s">
        <v>6</v>
      </c>
      <c r="Q2337">
        <v>20160414</v>
      </c>
      <c r="R2337" s="2">
        <v>109.82</v>
      </c>
      <c r="S2337" t="s">
        <v>7</v>
      </c>
      <c r="T2337">
        <v>20160413</v>
      </c>
      <c r="U2337" s="2">
        <v>46.03</v>
      </c>
      <c r="V2337" t="s">
        <v>14</v>
      </c>
      <c r="W2337">
        <v>20160408</v>
      </c>
      <c r="X2337" s="2">
        <v>739.05</v>
      </c>
    </row>
    <row r="2338" spans="1:24" x14ac:dyDescent="0.25">
      <c r="A2338" t="s">
        <v>10</v>
      </c>
      <c r="B2338">
        <v>20160718</v>
      </c>
      <c r="C2338" s="2">
        <v>55.92</v>
      </c>
      <c r="D2338" t="s">
        <v>3</v>
      </c>
      <c r="E2338">
        <v>20160720</v>
      </c>
      <c r="F2338" s="2">
        <v>134.75</v>
      </c>
      <c r="G2338" t="s">
        <v>12</v>
      </c>
      <c r="H2338">
        <v>20160715</v>
      </c>
      <c r="I2338" s="2">
        <v>95.07</v>
      </c>
      <c r="J2338" t="s">
        <v>11</v>
      </c>
      <c r="K2338">
        <v>20160706</v>
      </c>
      <c r="L2338" s="2">
        <v>73.849999999999994</v>
      </c>
      <c r="M2338" t="s">
        <v>4</v>
      </c>
      <c r="N2338">
        <v>20160526</v>
      </c>
      <c r="O2338" s="2">
        <v>99.77</v>
      </c>
      <c r="P2338" t="s">
        <v>6</v>
      </c>
      <c r="Q2338">
        <v>20160415</v>
      </c>
      <c r="R2338" s="2">
        <v>110.05</v>
      </c>
      <c r="S2338" t="s">
        <v>7</v>
      </c>
      <c r="T2338">
        <v>20160414</v>
      </c>
      <c r="U2338" s="2">
        <v>45.814999999999998</v>
      </c>
      <c r="V2338" t="s">
        <v>14</v>
      </c>
      <c r="W2338">
        <v>20160411</v>
      </c>
      <c r="X2338" s="2">
        <v>736.11</v>
      </c>
    </row>
    <row r="2339" spans="1:24" x14ac:dyDescent="0.25">
      <c r="A2339" t="s">
        <v>10</v>
      </c>
      <c r="B2339">
        <v>20160719</v>
      </c>
      <c r="C2339" s="2">
        <v>55.69</v>
      </c>
      <c r="D2339" t="s">
        <v>3</v>
      </c>
      <c r="E2339">
        <v>20160721</v>
      </c>
      <c r="F2339" s="2">
        <v>133.58000000000001</v>
      </c>
      <c r="G2339" t="s">
        <v>12</v>
      </c>
      <c r="H2339">
        <v>20160718</v>
      </c>
      <c r="I2339" s="2">
        <v>94.84</v>
      </c>
      <c r="J2339" t="s">
        <v>11</v>
      </c>
      <c r="K2339">
        <v>20160707</v>
      </c>
      <c r="L2339" s="2">
        <v>73.400000000000006</v>
      </c>
      <c r="M2339" t="s">
        <v>4</v>
      </c>
      <c r="N2339">
        <v>20160527</v>
      </c>
      <c r="O2339" s="2">
        <v>100.27</v>
      </c>
      <c r="P2339" t="s">
        <v>6</v>
      </c>
      <c r="Q2339">
        <v>20160418</v>
      </c>
      <c r="R2339" s="2">
        <v>110.97</v>
      </c>
      <c r="S2339" t="s">
        <v>7</v>
      </c>
      <c r="T2339">
        <v>20160415</v>
      </c>
      <c r="U2339" s="2">
        <v>46.09</v>
      </c>
      <c r="V2339" t="s">
        <v>14</v>
      </c>
      <c r="W2339">
        <v>20160412</v>
      </c>
      <c r="X2339" s="2">
        <v>743.3</v>
      </c>
    </row>
    <row r="2340" spans="1:24" x14ac:dyDescent="0.25">
      <c r="A2340" t="s">
        <v>10</v>
      </c>
      <c r="B2340">
        <v>20160720</v>
      </c>
      <c r="C2340" s="2">
        <v>55.615000000000002</v>
      </c>
      <c r="D2340" t="s">
        <v>3</v>
      </c>
      <c r="E2340">
        <v>20160722</v>
      </c>
      <c r="F2340" s="2">
        <v>133.46</v>
      </c>
      <c r="G2340" t="s">
        <v>12</v>
      </c>
      <c r="H2340">
        <v>20160719</v>
      </c>
      <c r="I2340" s="2">
        <v>94.49</v>
      </c>
      <c r="J2340" t="s">
        <v>11</v>
      </c>
      <c r="K2340">
        <v>20160708</v>
      </c>
      <c r="L2340" s="2">
        <v>73.8</v>
      </c>
      <c r="M2340" t="s">
        <v>4</v>
      </c>
      <c r="N2340">
        <v>20160531</v>
      </c>
      <c r="O2340" s="2">
        <v>99.23</v>
      </c>
      <c r="P2340" t="s">
        <v>6</v>
      </c>
      <c r="Q2340">
        <v>20160419</v>
      </c>
      <c r="R2340" s="2">
        <v>112.67</v>
      </c>
      <c r="S2340" t="s">
        <v>7</v>
      </c>
      <c r="T2340">
        <v>20160418</v>
      </c>
      <c r="U2340" s="2">
        <v>46.22</v>
      </c>
      <c r="V2340" t="s">
        <v>14</v>
      </c>
      <c r="W2340">
        <v>20160413</v>
      </c>
      <c r="X2340" s="2">
        <v>751.41</v>
      </c>
    </row>
    <row r="2341" spans="1:24" x14ac:dyDescent="0.25">
      <c r="A2341" t="s">
        <v>10</v>
      </c>
      <c r="B2341">
        <v>20160721</v>
      </c>
      <c r="C2341" s="2">
        <v>55.37</v>
      </c>
      <c r="D2341" t="s">
        <v>3</v>
      </c>
      <c r="E2341">
        <v>20160725</v>
      </c>
      <c r="F2341" s="2">
        <v>132.88999999999999</v>
      </c>
      <c r="G2341" t="s">
        <v>12</v>
      </c>
      <c r="H2341">
        <v>20160720</v>
      </c>
      <c r="I2341" s="2">
        <v>93.93</v>
      </c>
      <c r="J2341" t="s">
        <v>11</v>
      </c>
      <c r="K2341">
        <v>20160711</v>
      </c>
      <c r="L2341" s="2">
        <v>74.05</v>
      </c>
      <c r="M2341" t="s">
        <v>4</v>
      </c>
      <c r="N2341">
        <v>20160601</v>
      </c>
      <c r="O2341" s="2">
        <v>98.52</v>
      </c>
      <c r="P2341" t="s">
        <v>6</v>
      </c>
      <c r="Q2341">
        <v>20160420</v>
      </c>
      <c r="R2341" s="2">
        <v>113.56</v>
      </c>
      <c r="S2341" t="s">
        <v>7</v>
      </c>
      <c r="T2341">
        <v>20160419</v>
      </c>
      <c r="U2341" s="2">
        <v>46.61</v>
      </c>
      <c r="V2341" t="s">
        <v>14</v>
      </c>
      <c r="W2341">
        <v>20160414</v>
      </c>
      <c r="X2341" s="2">
        <v>753.01</v>
      </c>
    </row>
    <row r="2342" spans="1:24" x14ac:dyDescent="0.25">
      <c r="A2342" t="s">
        <v>10</v>
      </c>
      <c r="B2342">
        <v>20160722</v>
      </c>
      <c r="C2342" s="2">
        <v>56.09</v>
      </c>
      <c r="D2342" t="s">
        <v>3</v>
      </c>
      <c r="E2342">
        <v>20160726</v>
      </c>
      <c r="F2342" s="2">
        <v>134.9</v>
      </c>
      <c r="G2342" t="s">
        <v>12</v>
      </c>
      <c r="H2342">
        <v>20160721</v>
      </c>
      <c r="I2342" s="2">
        <v>93.85</v>
      </c>
      <c r="J2342" t="s">
        <v>11</v>
      </c>
      <c r="K2342">
        <v>20160712</v>
      </c>
      <c r="L2342" s="2">
        <v>73.260000000000005</v>
      </c>
      <c r="M2342" t="s">
        <v>4</v>
      </c>
      <c r="N2342">
        <v>20160602</v>
      </c>
      <c r="O2342" s="2">
        <v>98.7</v>
      </c>
      <c r="P2342" t="s">
        <v>6</v>
      </c>
      <c r="Q2342">
        <v>20160421</v>
      </c>
      <c r="R2342" s="2">
        <v>113.61</v>
      </c>
      <c r="S2342" t="s">
        <v>7</v>
      </c>
      <c r="T2342">
        <v>20160420</v>
      </c>
      <c r="U2342" s="2">
        <v>44.36</v>
      </c>
      <c r="V2342" t="s">
        <v>14</v>
      </c>
      <c r="W2342">
        <v>20160415</v>
      </c>
      <c r="X2342" s="2">
        <v>759.02</v>
      </c>
    </row>
    <row r="2343" spans="1:24" x14ac:dyDescent="0.25">
      <c r="A2343" t="s">
        <v>10</v>
      </c>
      <c r="B2343">
        <v>20160725</v>
      </c>
      <c r="C2343" s="2">
        <v>55.87</v>
      </c>
      <c r="D2343" t="s">
        <v>3</v>
      </c>
      <c r="E2343">
        <v>20160727</v>
      </c>
      <c r="F2343" s="2">
        <v>135.93</v>
      </c>
      <c r="G2343" t="s">
        <v>12</v>
      </c>
      <c r="H2343">
        <v>20160722</v>
      </c>
      <c r="I2343" s="2">
        <v>94.01</v>
      </c>
      <c r="J2343" t="s">
        <v>11</v>
      </c>
      <c r="K2343">
        <v>20160713</v>
      </c>
      <c r="L2343" s="2">
        <v>73.62</v>
      </c>
      <c r="M2343" t="s">
        <v>4</v>
      </c>
      <c r="N2343">
        <v>20160603</v>
      </c>
      <c r="O2343" s="2">
        <v>98.76</v>
      </c>
      <c r="P2343" t="s">
        <v>6</v>
      </c>
      <c r="Q2343">
        <v>20160422</v>
      </c>
      <c r="R2343" s="2">
        <v>113.35</v>
      </c>
      <c r="S2343" t="s">
        <v>7</v>
      </c>
      <c r="T2343">
        <v>20160421</v>
      </c>
      <c r="U2343" s="2">
        <v>43.67</v>
      </c>
      <c r="V2343" t="s">
        <v>14</v>
      </c>
      <c r="W2343">
        <v>20160418</v>
      </c>
      <c r="X2343" s="2">
        <v>765.9</v>
      </c>
    </row>
    <row r="2344" spans="1:24" x14ac:dyDescent="0.25">
      <c r="A2344" t="s">
        <v>10</v>
      </c>
      <c r="B2344">
        <v>20160726</v>
      </c>
      <c r="C2344" s="2">
        <v>54.8</v>
      </c>
      <c r="D2344" t="s">
        <v>3</v>
      </c>
      <c r="E2344">
        <v>20160728</v>
      </c>
      <c r="F2344" s="2">
        <v>133.05000000000001</v>
      </c>
      <c r="G2344" t="s">
        <v>12</v>
      </c>
      <c r="H2344">
        <v>20160725</v>
      </c>
      <c r="I2344" s="2">
        <v>92.24</v>
      </c>
      <c r="J2344" t="s">
        <v>11</v>
      </c>
      <c r="K2344">
        <v>20160714</v>
      </c>
      <c r="L2344" s="2">
        <v>73.709999999999994</v>
      </c>
      <c r="M2344" t="s">
        <v>4</v>
      </c>
      <c r="N2344">
        <v>20160606</v>
      </c>
      <c r="O2344" s="2">
        <v>98.8</v>
      </c>
      <c r="P2344" t="s">
        <v>6</v>
      </c>
      <c r="Q2344">
        <v>20160425</v>
      </c>
      <c r="R2344" s="2">
        <v>113.5</v>
      </c>
      <c r="S2344" t="s">
        <v>7</v>
      </c>
      <c r="T2344">
        <v>20160422</v>
      </c>
      <c r="U2344" s="2">
        <v>44.56</v>
      </c>
      <c r="V2344" t="s">
        <v>14</v>
      </c>
      <c r="W2344">
        <v>20160419</v>
      </c>
      <c r="X2344" s="2">
        <v>753.95</v>
      </c>
    </row>
    <row r="2345" spans="1:24" x14ac:dyDescent="0.25">
      <c r="A2345" t="s">
        <v>10</v>
      </c>
      <c r="B2345">
        <v>20160727</v>
      </c>
      <c r="C2345" s="2">
        <v>55.32</v>
      </c>
      <c r="D2345" t="s">
        <v>3</v>
      </c>
      <c r="E2345">
        <v>20160729</v>
      </c>
      <c r="F2345" s="2">
        <v>133.66</v>
      </c>
      <c r="G2345" t="s">
        <v>12</v>
      </c>
      <c r="H2345">
        <v>20160726</v>
      </c>
      <c r="I2345" s="2">
        <v>91.53</v>
      </c>
      <c r="J2345" t="s">
        <v>11</v>
      </c>
      <c r="K2345">
        <v>20160715</v>
      </c>
      <c r="L2345" s="2">
        <v>73.650000000000006</v>
      </c>
      <c r="M2345" t="s">
        <v>4</v>
      </c>
      <c r="N2345">
        <v>20160607</v>
      </c>
      <c r="O2345" s="2">
        <v>98.36</v>
      </c>
      <c r="P2345" t="s">
        <v>6</v>
      </c>
      <c r="Q2345">
        <v>20160426</v>
      </c>
      <c r="R2345" s="2">
        <v>112.9</v>
      </c>
      <c r="S2345" t="s">
        <v>7</v>
      </c>
      <c r="T2345">
        <v>20160425</v>
      </c>
      <c r="U2345" s="2">
        <v>44.71</v>
      </c>
      <c r="V2345" t="s">
        <v>14</v>
      </c>
      <c r="W2345">
        <v>20160420</v>
      </c>
      <c r="X2345" s="2">
        <v>753.24</v>
      </c>
    </row>
    <row r="2346" spans="1:24" x14ac:dyDescent="0.25">
      <c r="A2346" t="s">
        <v>10</v>
      </c>
      <c r="B2346">
        <v>20160728</v>
      </c>
      <c r="C2346" s="2">
        <v>54.86</v>
      </c>
      <c r="D2346" t="s">
        <v>3</v>
      </c>
      <c r="E2346">
        <v>20160801</v>
      </c>
      <c r="F2346" s="2">
        <v>133.19</v>
      </c>
      <c r="G2346" t="s">
        <v>12</v>
      </c>
      <c r="H2346">
        <v>20160727</v>
      </c>
      <c r="I2346" s="2">
        <v>90.93</v>
      </c>
      <c r="J2346" t="s">
        <v>11</v>
      </c>
      <c r="K2346">
        <v>20160718</v>
      </c>
      <c r="L2346" s="2">
        <v>73.819999999999993</v>
      </c>
      <c r="M2346" t="s">
        <v>4</v>
      </c>
      <c r="N2346">
        <v>20160608</v>
      </c>
      <c r="O2346" s="2">
        <v>98.03</v>
      </c>
      <c r="P2346" t="s">
        <v>6</v>
      </c>
      <c r="Q2346">
        <v>20160427</v>
      </c>
      <c r="R2346" s="2">
        <v>112.78</v>
      </c>
      <c r="S2346" t="s">
        <v>7</v>
      </c>
      <c r="T2346">
        <v>20160426</v>
      </c>
      <c r="U2346" s="2">
        <v>44.515000000000001</v>
      </c>
      <c r="V2346" t="s">
        <v>14</v>
      </c>
      <c r="W2346">
        <v>20160421</v>
      </c>
      <c r="X2346" s="2">
        <v>760.38</v>
      </c>
    </row>
    <row r="2347" spans="1:24" x14ac:dyDescent="0.25">
      <c r="A2347" t="s">
        <v>10</v>
      </c>
      <c r="B2347">
        <v>20160729</v>
      </c>
      <c r="C2347" s="2">
        <v>55.35</v>
      </c>
      <c r="D2347" t="s">
        <v>3</v>
      </c>
      <c r="E2347">
        <v>20160802</v>
      </c>
      <c r="F2347" s="2">
        <v>131.61000000000001</v>
      </c>
      <c r="G2347" t="s">
        <v>12</v>
      </c>
      <c r="H2347">
        <v>20160728</v>
      </c>
      <c r="I2347" s="2">
        <v>90.17</v>
      </c>
      <c r="J2347" t="s">
        <v>11</v>
      </c>
      <c r="K2347">
        <v>20160719</v>
      </c>
      <c r="L2347" s="2">
        <v>73.67</v>
      </c>
      <c r="M2347" t="s">
        <v>4</v>
      </c>
      <c r="N2347">
        <v>20160609</v>
      </c>
      <c r="O2347" s="2">
        <v>97.88</v>
      </c>
      <c r="P2347" t="s">
        <v>6</v>
      </c>
      <c r="Q2347">
        <v>20160428</v>
      </c>
      <c r="R2347" s="2">
        <v>112.495</v>
      </c>
      <c r="S2347" t="s">
        <v>7</v>
      </c>
      <c r="T2347">
        <v>20160427</v>
      </c>
      <c r="U2347" s="2">
        <v>44.685000000000002</v>
      </c>
      <c r="V2347" t="s">
        <v>14</v>
      </c>
      <c r="W2347">
        <v>20160422</v>
      </c>
      <c r="X2347" s="2">
        <v>718.9</v>
      </c>
    </row>
    <row r="2348" spans="1:24" x14ac:dyDescent="0.25">
      <c r="A2348" t="s">
        <v>10</v>
      </c>
      <c r="B2348">
        <v>20160801</v>
      </c>
      <c r="C2348" s="2">
        <v>54.49</v>
      </c>
      <c r="D2348" t="s">
        <v>3</v>
      </c>
      <c r="E2348">
        <v>20160803</v>
      </c>
      <c r="F2348" s="2">
        <v>131.87</v>
      </c>
      <c r="G2348" t="s">
        <v>12</v>
      </c>
      <c r="H2348">
        <v>20160729</v>
      </c>
      <c r="I2348" s="2">
        <v>88.88</v>
      </c>
      <c r="J2348" t="s">
        <v>11</v>
      </c>
      <c r="K2348">
        <v>20160720</v>
      </c>
      <c r="L2348" s="2">
        <v>73.790000000000006</v>
      </c>
      <c r="M2348" t="s">
        <v>4</v>
      </c>
      <c r="N2348">
        <v>20160610</v>
      </c>
      <c r="O2348" s="2">
        <v>97.32</v>
      </c>
      <c r="P2348" t="s">
        <v>6</v>
      </c>
      <c r="Q2348">
        <v>20160429</v>
      </c>
      <c r="R2348" s="2">
        <v>112.07</v>
      </c>
      <c r="S2348" t="s">
        <v>7</v>
      </c>
      <c r="T2348">
        <v>20160428</v>
      </c>
      <c r="U2348" s="2">
        <v>44.66</v>
      </c>
      <c r="V2348" t="s">
        <v>14</v>
      </c>
      <c r="W2348">
        <v>20160425</v>
      </c>
      <c r="X2348" s="2">
        <v>723.11</v>
      </c>
    </row>
    <row r="2349" spans="1:24" x14ac:dyDescent="0.25">
      <c r="A2349" t="s">
        <v>10</v>
      </c>
      <c r="B2349">
        <v>20160802</v>
      </c>
      <c r="C2349" s="2">
        <v>53.99</v>
      </c>
      <c r="D2349" t="s">
        <v>3</v>
      </c>
      <c r="E2349">
        <v>20160804</v>
      </c>
      <c r="F2349" s="2">
        <v>131.22</v>
      </c>
      <c r="G2349" t="s">
        <v>12</v>
      </c>
      <c r="H2349">
        <v>20160801</v>
      </c>
      <c r="I2349" s="2">
        <v>85.9</v>
      </c>
      <c r="J2349" t="s">
        <v>11</v>
      </c>
      <c r="K2349">
        <v>20160721</v>
      </c>
      <c r="L2349" s="2">
        <v>73.534999999999997</v>
      </c>
      <c r="M2349" t="s">
        <v>4</v>
      </c>
      <c r="N2349">
        <v>20160613</v>
      </c>
      <c r="O2349" s="2">
        <v>97.58</v>
      </c>
      <c r="P2349" t="s">
        <v>6</v>
      </c>
      <c r="Q2349">
        <v>20160502</v>
      </c>
      <c r="R2349" s="2">
        <v>112.74</v>
      </c>
      <c r="S2349" t="s">
        <v>7</v>
      </c>
      <c r="T2349">
        <v>20160429</v>
      </c>
      <c r="U2349" s="2">
        <v>44.8</v>
      </c>
      <c r="V2349" t="s">
        <v>14</v>
      </c>
      <c r="W2349">
        <v>20160426</v>
      </c>
      <c r="X2349" s="2">
        <v>708.02</v>
      </c>
    </row>
    <row r="2350" spans="1:24" x14ac:dyDescent="0.25">
      <c r="A2350" t="s">
        <v>10</v>
      </c>
      <c r="B2350">
        <v>20160803</v>
      </c>
      <c r="C2350" s="2">
        <v>53.89</v>
      </c>
      <c r="D2350" t="s">
        <v>3</v>
      </c>
      <c r="E2350">
        <v>20160805</v>
      </c>
      <c r="F2350" s="2">
        <v>131.69</v>
      </c>
      <c r="G2350" t="s">
        <v>12</v>
      </c>
      <c r="H2350">
        <v>20160802</v>
      </c>
      <c r="I2350" s="2">
        <v>87.05</v>
      </c>
      <c r="J2350" t="s">
        <v>11</v>
      </c>
      <c r="K2350">
        <v>20160722</v>
      </c>
      <c r="L2350" s="2">
        <v>73.540000000000006</v>
      </c>
      <c r="M2350" t="s">
        <v>4</v>
      </c>
      <c r="N2350">
        <v>20160614</v>
      </c>
      <c r="O2350" s="2">
        <v>98.424999999999997</v>
      </c>
      <c r="P2350" t="s">
        <v>6</v>
      </c>
      <c r="Q2350">
        <v>20160503</v>
      </c>
      <c r="R2350" s="2">
        <v>112.72</v>
      </c>
      <c r="S2350" t="s">
        <v>7</v>
      </c>
      <c r="T2350">
        <v>20160502</v>
      </c>
      <c r="U2350" s="2">
        <v>44.99</v>
      </c>
      <c r="V2350" t="s">
        <v>14</v>
      </c>
      <c r="W2350">
        <v>20160427</v>
      </c>
      <c r="X2350" s="2">
        <v>705.81</v>
      </c>
    </row>
    <row r="2351" spans="1:24" x14ac:dyDescent="0.25">
      <c r="A2351" t="s">
        <v>10</v>
      </c>
      <c r="B2351">
        <v>20160804</v>
      </c>
      <c r="C2351" s="2">
        <v>53.92</v>
      </c>
      <c r="D2351" t="s">
        <v>3</v>
      </c>
      <c r="E2351">
        <v>20160808</v>
      </c>
      <c r="F2351" s="2">
        <v>132.18</v>
      </c>
      <c r="G2351" t="s">
        <v>12</v>
      </c>
      <c r="H2351">
        <v>20160803</v>
      </c>
      <c r="I2351" s="2">
        <v>87.48</v>
      </c>
      <c r="J2351" t="s">
        <v>11</v>
      </c>
      <c r="K2351">
        <v>20160725</v>
      </c>
      <c r="L2351" s="2">
        <v>73.760000000000005</v>
      </c>
      <c r="M2351" t="s">
        <v>4</v>
      </c>
      <c r="N2351">
        <v>20160615</v>
      </c>
      <c r="O2351" s="2">
        <v>98.3</v>
      </c>
      <c r="P2351" t="s">
        <v>6</v>
      </c>
      <c r="Q2351">
        <v>20160504</v>
      </c>
      <c r="R2351" s="2">
        <v>112.23</v>
      </c>
      <c r="S2351" t="s">
        <v>7</v>
      </c>
      <c r="T2351">
        <v>20160503</v>
      </c>
      <c r="U2351" s="2">
        <v>44.844999999999999</v>
      </c>
      <c r="V2351" t="s">
        <v>14</v>
      </c>
      <c r="W2351">
        <v>20160428</v>
      </c>
      <c r="X2351" s="2">
        <v>691.2</v>
      </c>
    </row>
    <row r="2352" spans="1:24" x14ac:dyDescent="0.25">
      <c r="A2352" t="s">
        <v>10</v>
      </c>
      <c r="B2352">
        <v>20160805</v>
      </c>
      <c r="C2352" s="2">
        <v>53.64</v>
      </c>
      <c r="D2352" t="s">
        <v>3</v>
      </c>
      <c r="E2352">
        <v>20160809</v>
      </c>
      <c r="F2352" s="2">
        <v>132.66999999999999</v>
      </c>
      <c r="G2352" t="s">
        <v>12</v>
      </c>
      <c r="H2352">
        <v>20160804</v>
      </c>
      <c r="I2352" s="2">
        <v>87.47</v>
      </c>
      <c r="J2352" t="s">
        <v>11</v>
      </c>
      <c r="K2352">
        <v>20160726</v>
      </c>
      <c r="L2352" s="2">
        <v>73.73</v>
      </c>
      <c r="M2352" t="s">
        <v>4</v>
      </c>
      <c r="N2352">
        <v>20160616</v>
      </c>
      <c r="O2352" s="2">
        <v>98.38</v>
      </c>
      <c r="P2352" t="s">
        <v>6</v>
      </c>
      <c r="Q2352">
        <v>20160505</v>
      </c>
      <c r="R2352" s="2">
        <v>112.87</v>
      </c>
      <c r="S2352" t="s">
        <v>7</v>
      </c>
      <c r="T2352">
        <v>20160504</v>
      </c>
      <c r="U2352" s="2">
        <v>44.98</v>
      </c>
      <c r="V2352" t="s">
        <v>14</v>
      </c>
      <c r="W2352">
        <v>20160429</v>
      </c>
      <c r="X2352" s="2">
        <v>692.63</v>
      </c>
    </row>
    <row r="2353" spans="1:24" x14ac:dyDescent="0.25">
      <c r="A2353" t="s">
        <v>10</v>
      </c>
      <c r="B2353">
        <v>20160808</v>
      </c>
      <c r="C2353" s="2">
        <v>53.59</v>
      </c>
      <c r="D2353" t="s">
        <v>3</v>
      </c>
      <c r="E2353">
        <v>20160810</v>
      </c>
      <c r="F2353" s="2">
        <v>132.32</v>
      </c>
      <c r="G2353" t="s">
        <v>12</v>
      </c>
      <c r="H2353">
        <v>20160805</v>
      </c>
      <c r="I2353" s="2">
        <v>87.54</v>
      </c>
      <c r="J2353" t="s">
        <v>11</v>
      </c>
      <c r="K2353">
        <v>20160727</v>
      </c>
      <c r="L2353" s="2">
        <v>73.33</v>
      </c>
      <c r="M2353" t="s">
        <v>4</v>
      </c>
      <c r="N2353">
        <v>20160617</v>
      </c>
      <c r="O2353" s="2">
        <v>98.98</v>
      </c>
      <c r="P2353" t="s">
        <v>6</v>
      </c>
      <c r="Q2353">
        <v>20160506</v>
      </c>
      <c r="R2353" s="2">
        <v>112.75</v>
      </c>
      <c r="S2353" t="s">
        <v>7</v>
      </c>
      <c r="T2353">
        <v>20160505</v>
      </c>
      <c r="U2353" s="2">
        <v>45.05</v>
      </c>
      <c r="V2353" t="s">
        <v>14</v>
      </c>
      <c r="W2353">
        <v>20160502</v>
      </c>
      <c r="X2353" s="2">
        <v>698.01</v>
      </c>
    </row>
    <row r="2354" spans="1:24" x14ac:dyDescent="0.25">
      <c r="A2354" t="s">
        <v>10</v>
      </c>
      <c r="B2354">
        <v>20160809</v>
      </c>
      <c r="C2354" s="2">
        <v>53.67</v>
      </c>
      <c r="D2354" t="s">
        <v>3</v>
      </c>
      <c r="E2354">
        <v>20160811</v>
      </c>
      <c r="F2354" s="2">
        <v>133.02000000000001</v>
      </c>
      <c r="G2354" t="s">
        <v>12</v>
      </c>
      <c r="H2354">
        <v>20160808</v>
      </c>
      <c r="I2354" s="2">
        <v>88.55</v>
      </c>
      <c r="J2354" t="s">
        <v>11</v>
      </c>
      <c r="K2354">
        <v>20160728</v>
      </c>
      <c r="L2354" s="2">
        <v>73.23</v>
      </c>
      <c r="M2354" t="s">
        <v>4</v>
      </c>
      <c r="N2354">
        <v>20160620</v>
      </c>
      <c r="O2354" s="2">
        <v>99.59</v>
      </c>
      <c r="P2354" t="s">
        <v>6</v>
      </c>
      <c r="Q2354">
        <v>20160509</v>
      </c>
      <c r="R2354" s="2">
        <v>113.74</v>
      </c>
      <c r="S2354" t="s">
        <v>7</v>
      </c>
      <c r="T2354">
        <v>20160506</v>
      </c>
      <c r="U2354" s="2">
        <v>45.31</v>
      </c>
      <c r="V2354" t="s">
        <v>14</v>
      </c>
      <c r="W2354">
        <v>20160503</v>
      </c>
      <c r="X2354" s="2">
        <v>692.24</v>
      </c>
    </row>
    <row r="2355" spans="1:24" x14ac:dyDescent="0.25">
      <c r="A2355" t="s">
        <v>10</v>
      </c>
      <c r="B2355">
        <v>20160810</v>
      </c>
      <c r="C2355" s="2">
        <v>53.8</v>
      </c>
      <c r="D2355" t="s">
        <v>3</v>
      </c>
      <c r="E2355">
        <v>20160812</v>
      </c>
      <c r="F2355" s="2">
        <v>133.11000000000001</v>
      </c>
      <c r="G2355" t="s">
        <v>12</v>
      </c>
      <c r="H2355">
        <v>20160809</v>
      </c>
      <c r="I2355" s="2">
        <v>88.73</v>
      </c>
      <c r="J2355" t="s">
        <v>11</v>
      </c>
      <c r="K2355">
        <v>20160729</v>
      </c>
      <c r="L2355" s="2">
        <v>72.95</v>
      </c>
      <c r="M2355" t="s">
        <v>4</v>
      </c>
      <c r="N2355">
        <v>20160621</v>
      </c>
      <c r="O2355" s="2">
        <v>98.8</v>
      </c>
      <c r="P2355" t="s">
        <v>6</v>
      </c>
      <c r="Q2355">
        <v>20160510</v>
      </c>
      <c r="R2355" s="2">
        <v>114.68</v>
      </c>
      <c r="S2355" t="s">
        <v>7</v>
      </c>
      <c r="T2355">
        <v>20160509</v>
      </c>
      <c r="U2355" s="2">
        <v>45.22</v>
      </c>
      <c r="V2355" t="s">
        <v>14</v>
      </c>
      <c r="W2355">
        <v>20160504</v>
      </c>
      <c r="X2355" s="2">
        <v>695.81</v>
      </c>
    </row>
    <row r="2356" spans="1:24" x14ac:dyDescent="0.25">
      <c r="A2356" t="s">
        <v>10</v>
      </c>
      <c r="B2356">
        <v>20160811</v>
      </c>
      <c r="C2356" s="2">
        <v>53.87</v>
      </c>
      <c r="D2356" t="s">
        <v>3</v>
      </c>
      <c r="E2356">
        <v>20160815</v>
      </c>
      <c r="F2356" s="2">
        <v>134.71</v>
      </c>
      <c r="G2356" t="s">
        <v>12</v>
      </c>
      <c r="H2356">
        <v>20160810</v>
      </c>
      <c r="I2356" s="2">
        <v>86.41</v>
      </c>
      <c r="J2356" t="s">
        <v>11</v>
      </c>
      <c r="K2356">
        <v>20160801</v>
      </c>
      <c r="L2356" s="2">
        <v>73.8</v>
      </c>
      <c r="M2356" t="s">
        <v>4</v>
      </c>
      <c r="N2356">
        <v>20160622</v>
      </c>
      <c r="O2356" s="2">
        <v>98.8</v>
      </c>
      <c r="P2356" t="s">
        <v>6</v>
      </c>
      <c r="Q2356">
        <v>20160511</v>
      </c>
      <c r="R2356" s="2">
        <v>114.38</v>
      </c>
      <c r="S2356" t="s">
        <v>7</v>
      </c>
      <c r="T2356">
        <v>20160510</v>
      </c>
      <c r="U2356" s="2">
        <v>45.75</v>
      </c>
      <c r="V2356" t="s">
        <v>14</v>
      </c>
      <c r="W2356">
        <v>20160505</v>
      </c>
      <c r="X2356" s="2">
        <v>701.18</v>
      </c>
    </row>
    <row r="2357" spans="1:24" x14ac:dyDescent="0.25">
      <c r="A2357" t="s">
        <v>10</v>
      </c>
      <c r="B2357">
        <v>20160812</v>
      </c>
      <c r="C2357" s="2">
        <v>53.64</v>
      </c>
      <c r="D2357" t="s">
        <v>3</v>
      </c>
      <c r="E2357">
        <v>20160816</v>
      </c>
      <c r="F2357" s="2">
        <v>135.005</v>
      </c>
      <c r="G2357" t="s">
        <v>12</v>
      </c>
      <c r="H2357">
        <v>20160811</v>
      </c>
      <c r="I2357" s="2">
        <v>86.73</v>
      </c>
      <c r="J2357" t="s">
        <v>11</v>
      </c>
      <c r="K2357">
        <v>20160802</v>
      </c>
      <c r="L2357" s="2">
        <v>73.12</v>
      </c>
      <c r="M2357" t="s">
        <v>4</v>
      </c>
      <c r="N2357">
        <v>20160623</v>
      </c>
      <c r="O2357" s="2">
        <v>99.01</v>
      </c>
      <c r="P2357" t="s">
        <v>6</v>
      </c>
      <c r="Q2357">
        <v>20160512</v>
      </c>
      <c r="R2357" s="2">
        <v>114.26</v>
      </c>
      <c r="S2357" t="s">
        <v>7</v>
      </c>
      <c r="T2357">
        <v>20160511</v>
      </c>
      <c r="U2357" s="2">
        <v>45.465000000000003</v>
      </c>
      <c r="V2357" t="s">
        <v>14</v>
      </c>
      <c r="W2357">
        <v>20160506</v>
      </c>
      <c r="X2357" s="2">
        <v>711.11</v>
      </c>
    </row>
    <row r="2358" spans="1:24" x14ac:dyDescent="0.25">
      <c r="A2358" t="s">
        <v>10</v>
      </c>
      <c r="B2358">
        <v>20160815</v>
      </c>
      <c r="C2358" s="2">
        <v>53.61</v>
      </c>
      <c r="D2358" t="s">
        <v>3</v>
      </c>
      <c r="E2358">
        <v>20160817</v>
      </c>
      <c r="F2358" s="2">
        <v>134.72</v>
      </c>
      <c r="G2358" t="s">
        <v>12</v>
      </c>
      <c r="H2358">
        <v>20160812</v>
      </c>
      <c r="I2358" s="2">
        <v>87.81</v>
      </c>
      <c r="J2358" t="s">
        <v>11</v>
      </c>
      <c r="K2358">
        <v>20160803</v>
      </c>
      <c r="L2358" s="2">
        <v>72.91</v>
      </c>
      <c r="M2358" t="s">
        <v>4</v>
      </c>
      <c r="N2358">
        <v>20160624</v>
      </c>
      <c r="O2358" s="2">
        <v>95.73</v>
      </c>
      <c r="P2358" t="s">
        <v>6</v>
      </c>
      <c r="Q2358">
        <v>20160513</v>
      </c>
      <c r="R2358" s="2">
        <v>113.565</v>
      </c>
      <c r="S2358" t="s">
        <v>7</v>
      </c>
      <c r="T2358">
        <v>20160512</v>
      </c>
      <c r="U2358" s="2">
        <v>45.84</v>
      </c>
      <c r="V2358" t="s">
        <v>14</v>
      </c>
      <c r="W2358">
        <v>20160509</v>
      </c>
      <c r="X2358" s="2">
        <v>712.83</v>
      </c>
    </row>
    <row r="2359" spans="1:24" x14ac:dyDescent="0.25">
      <c r="A2359" t="s">
        <v>10</v>
      </c>
      <c r="B2359">
        <v>20160816</v>
      </c>
      <c r="C2359" s="2">
        <v>52.75</v>
      </c>
      <c r="D2359" t="s">
        <v>3</v>
      </c>
      <c r="E2359">
        <v>20160818</v>
      </c>
      <c r="F2359" s="2">
        <v>134.94</v>
      </c>
      <c r="G2359" t="s">
        <v>12</v>
      </c>
      <c r="H2359">
        <v>20160815</v>
      </c>
      <c r="I2359" s="2">
        <v>87.81</v>
      </c>
      <c r="J2359" t="s">
        <v>11</v>
      </c>
      <c r="K2359">
        <v>20160804</v>
      </c>
      <c r="L2359" s="2">
        <v>73.3</v>
      </c>
      <c r="M2359" t="s">
        <v>4</v>
      </c>
      <c r="N2359">
        <v>20160627</v>
      </c>
      <c r="O2359" s="2">
        <v>94.38</v>
      </c>
      <c r="P2359" t="s">
        <v>6</v>
      </c>
      <c r="Q2359">
        <v>20160516</v>
      </c>
      <c r="R2359" s="2">
        <v>114.42</v>
      </c>
      <c r="S2359" t="s">
        <v>7</v>
      </c>
      <c r="T2359">
        <v>20160513</v>
      </c>
      <c r="U2359" s="2">
        <v>45.35</v>
      </c>
      <c r="V2359" t="s">
        <v>14</v>
      </c>
      <c r="W2359">
        <v>20160510</v>
      </c>
      <c r="X2359" s="2">
        <v>723.14</v>
      </c>
    </row>
    <row r="2360" spans="1:24" x14ac:dyDescent="0.25">
      <c r="A2360" t="s">
        <v>10</v>
      </c>
      <c r="B2360">
        <v>20160817</v>
      </c>
      <c r="C2360" s="2">
        <v>53.16</v>
      </c>
      <c r="D2360" t="s">
        <v>3</v>
      </c>
      <c r="E2360">
        <v>20160819</v>
      </c>
      <c r="F2360" s="2">
        <v>134.44</v>
      </c>
      <c r="G2360" t="s">
        <v>12</v>
      </c>
      <c r="H2360">
        <v>20160816</v>
      </c>
      <c r="I2360" s="2">
        <v>87.94</v>
      </c>
      <c r="J2360" t="s">
        <v>11</v>
      </c>
      <c r="K2360">
        <v>20160805</v>
      </c>
      <c r="L2360" s="2">
        <v>73.739999999999995</v>
      </c>
      <c r="M2360" t="s">
        <v>4</v>
      </c>
      <c r="N2360">
        <v>20160628</v>
      </c>
      <c r="O2360" s="2">
        <v>96.04</v>
      </c>
      <c r="P2360" t="s">
        <v>6</v>
      </c>
      <c r="Q2360">
        <v>20160517</v>
      </c>
      <c r="R2360" s="2">
        <v>113.81</v>
      </c>
      <c r="S2360" t="s">
        <v>7</v>
      </c>
      <c r="T2360">
        <v>20160516</v>
      </c>
      <c r="U2360" s="2">
        <v>45.62</v>
      </c>
      <c r="V2360" t="s">
        <v>14</v>
      </c>
      <c r="W2360">
        <v>20160511</v>
      </c>
      <c r="X2360" s="2">
        <v>715.6</v>
      </c>
    </row>
    <row r="2361" spans="1:24" x14ac:dyDescent="0.25">
      <c r="A2361" t="s">
        <v>10</v>
      </c>
      <c r="B2361">
        <v>20160818</v>
      </c>
      <c r="C2361" s="2">
        <v>52.86</v>
      </c>
      <c r="D2361" t="s">
        <v>3</v>
      </c>
      <c r="E2361">
        <v>20160823</v>
      </c>
      <c r="F2361" s="2">
        <v>134.06</v>
      </c>
      <c r="G2361" t="s">
        <v>12</v>
      </c>
      <c r="H2361">
        <v>20160817</v>
      </c>
      <c r="I2361" s="2">
        <v>88.08</v>
      </c>
      <c r="J2361" t="s">
        <v>11</v>
      </c>
      <c r="K2361">
        <v>20160808</v>
      </c>
      <c r="L2361" s="2">
        <v>73.34</v>
      </c>
      <c r="M2361" t="s">
        <v>4</v>
      </c>
      <c r="N2361">
        <v>20160629</v>
      </c>
      <c r="O2361" s="2">
        <v>96.95</v>
      </c>
      <c r="P2361" t="s">
        <v>6</v>
      </c>
      <c r="Q2361">
        <v>20160518</v>
      </c>
      <c r="R2361" s="2">
        <v>113.6</v>
      </c>
      <c r="S2361" t="s">
        <v>7</v>
      </c>
      <c r="T2361">
        <v>20160517</v>
      </c>
      <c r="U2361" s="2">
        <v>44.73</v>
      </c>
      <c r="V2361" t="s">
        <v>14</v>
      </c>
      <c r="W2361">
        <v>20160512</v>
      </c>
      <c r="X2361" s="2">
        <v>713.46</v>
      </c>
    </row>
    <row r="2362" spans="1:24" x14ac:dyDescent="0.25">
      <c r="A2362" t="s">
        <v>10</v>
      </c>
      <c r="B2362">
        <v>20160819</v>
      </c>
      <c r="C2362" s="2">
        <v>52.45</v>
      </c>
      <c r="D2362" t="s">
        <v>3</v>
      </c>
      <c r="E2362">
        <v>20160824</v>
      </c>
      <c r="F2362" s="2">
        <v>133.27000000000001</v>
      </c>
      <c r="G2362" t="s">
        <v>12</v>
      </c>
      <c r="H2362">
        <v>20160818</v>
      </c>
      <c r="I2362" s="2">
        <v>88.885000000000005</v>
      </c>
      <c r="J2362" t="s">
        <v>11</v>
      </c>
      <c r="K2362">
        <v>20160809</v>
      </c>
      <c r="L2362" s="2">
        <v>73.545000000000002</v>
      </c>
      <c r="M2362" t="s">
        <v>4</v>
      </c>
      <c r="N2362">
        <v>20160630</v>
      </c>
      <c r="O2362" s="2">
        <v>97.82</v>
      </c>
      <c r="P2362" t="s">
        <v>6</v>
      </c>
      <c r="Q2362">
        <v>20160519</v>
      </c>
      <c r="R2362" s="2">
        <v>112.85</v>
      </c>
      <c r="S2362" t="s">
        <v>7</v>
      </c>
      <c r="T2362">
        <v>20160518</v>
      </c>
      <c r="U2362" s="2">
        <v>44.47</v>
      </c>
      <c r="V2362" t="s">
        <v>14</v>
      </c>
      <c r="W2362">
        <v>20160513</v>
      </c>
      <c r="X2362" s="2">
        <v>711.08</v>
      </c>
    </row>
    <row r="2363" spans="1:24" x14ac:dyDescent="0.25">
      <c r="A2363" t="s">
        <v>10</v>
      </c>
      <c r="B2363">
        <v>20160823</v>
      </c>
      <c r="C2363" s="2">
        <v>52.64</v>
      </c>
      <c r="D2363" t="s">
        <v>3</v>
      </c>
      <c r="E2363">
        <v>20160825</v>
      </c>
      <c r="F2363" s="2">
        <v>133.01</v>
      </c>
      <c r="G2363" t="s">
        <v>12</v>
      </c>
      <c r="H2363">
        <v>20160819</v>
      </c>
      <c r="I2363" s="2">
        <v>87.8</v>
      </c>
      <c r="J2363" t="s">
        <v>11</v>
      </c>
      <c r="K2363">
        <v>20160810</v>
      </c>
      <c r="L2363" s="2">
        <v>73.97</v>
      </c>
      <c r="M2363" t="s">
        <v>4</v>
      </c>
      <c r="N2363">
        <v>20160701</v>
      </c>
      <c r="O2363" s="2">
        <v>98.01</v>
      </c>
      <c r="P2363" t="s">
        <v>6</v>
      </c>
      <c r="Q2363">
        <v>20160520</v>
      </c>
      <c r="R2363" s="2">
        <v>112.64</v>
      </c>
      <c r="S2363" t="s">
        <v>7</v>
      </c>
      <c r="T2363">
        <v>20160519</v>
      </c>
      <c r="U2363" s="2">
        <v>44.33</v>
      </c>
      <c r="V2363" t="s">
        <v>14</v>
      </c>
      <c r="W2363">
        <v>20160516</v>
      </c>
      <c r="X2363" s="2">
        <v>716.44</v>
      </c>
    </row>
    <row r="2364" spans="1:24" x14ac:dyDescent="0.25">
      <c r="A2364" t="s">
        <v>10</v>
      </c>
      <c r="B2364">
        <v>20160824</v>
      </c>
      <c r="C2364" s="2">
        <v>52.54</v>
      </c>
      <c r="D2364" t="s">
        <v>3</v>
      </c>
      <c r="E2364">
        <v>20160826</v>
      </c>
      <c r="F2364" s="2">
        <v>132.22999999999999</v>
      </c>
      <c r="G2364" t="s">
        <v>12</v>
      </c>
      <c r="H2364">
        <v>20160823</v>
      </c>
      <c r="I2364" s="2">
        <v>87.715000000000003</v>
      </c>
      <c r="J2364" t="s">
        <v>11</v>
      </c>
      <c r="K2364">
        <v>20160811</v>
      </c>
      <c r="L2364" s="2">
        <v>73.8</v>
      </c>
      <c r="M2364" t="s">
        <v>4</v>
      </c>
      <c r="N2364">
        <v>20160705</v>
      </c>
      <c r="O2364" s="2">
        <v>97.64</v>
      </c>
      <c r="P2364" t="s">
        <v>6</v>
      </c>
      <c r="Q2364">
        <v>20160523</v>
      </c>
      <c r="R2364" s="2">
        <v>112.19</v>
      </c>
      <c r="S2364" t="s">
        <v>7</v>
      </c>
      <c r="T2364">
        <v>20160520</v>
      </c>
      <c r="U2364" s="2">
        <v>43.95</v>
      </c>
      <c r="V2364" t="s">
        <v>14</v>
      </c>
      <c r="W2364">
        <v>20160517</v>
      </c>
      <c r="X2364" s="2">
        <v>706.32</v>
      </c>
    </row>
    <row r="2365" spans="1:24" x14ac:dyDescent="0.25">
      <c r="A2365" t="s">
        <v>10</v>
      </c>
      <c r="B2365">
        <v>20160825</v>
      </c>
      <c r="C2365" s="2">
        <v>52.76</v>
      </c>
      <c r="D2365" t="s">
        <v>3</v>
      </c>
      <c r="E2365">
        <v>20160829</v>
      </c>
      <c r="F2365" s="2">
        <v>132.92500000000001</v>
      </c>
      <c r="G2365" t="s">
        <v>12</v>
      </c>
      <c r="H2365">
        <v>20160824</v>
      </c>
      <c r="I2365" s="2">
        <v>88.03</v>
      </c>
      <c r="J2365" t="s">
        <v>11</v>
      </c>
      <c r="K2365">
        <v>20160812</v>
      </c>
      <c r="L2365" s="2">
        <v>73.885000000000005</v>
      </c>
      <c r="M2365" t="s">
        <v>4</v>
      </c>
      <c r="N2365">
        <v>20160706</v>
      </c>
      <c r="O2365" s="2">
        <v>98.45</v>
      </c>
      <c r="P2365" t="s">
        <v>6</v>
      </c>
      <c r="Q2365">
        <v>20160524</v>
      </c>
      <c r="R2365" s="2">
        <v>112.71</v>
      </c>
      <c r="S2365" t="s">
        <v>7</v>
      </c>
      <c r="T2365">
        <v>20160523</v>
      </c>
      <c r="U2365" s="2">
        <v>43.98</v>
      </c>
      <c r="V2365" t="s">
        <v>14</v>
      </c>
      <c r="W2365">
        <v>20160518</v>
      </c>
      <c r="X2365" s="2">
        <v>706.78</v>
      </c>
    </row>
    <row r="2366" spans="1:24" x14ac:dyDescent="0.25">
      <c r="A2366" t="s">
        <v>10</v>
      </c>
      <c r="B2366">
        <v>20160826</v>
      </c>
      <c r="C2366" s="2">
        <v>52.08</v>
      </c>
      <c r="D2366" t="s">
        <v>3</v>
      </c>
      <c r="E2366">
        <v>20160830</v>
      </c>
      <c r="F2366" s="2">
        <v>130.75</v>
      </c>
      <c r="G2366" t="s">
        <v>12</v>
      </c>
      <c r="H2366">
        <v>20160825</v>
      </c>
      <c r="I2366" s="2">
        <v>87.49</v>
      </c>
      <c r="J2366" t="s">
        <v>11</v>
      </c>
      <c r="K2366">
        <v>20160815</v>
      </c>
      <c r="L2366" s="2">
        <v>73.275000000000006</v>
      </c>
      <c r="M2366" t="s">
        <v>4</v>
      </c>
      <c r="N2366">
        <v>20160707</v>
      </c>
      <c r="O2366" s="2">
        <v>98.4</v>
      </c>
      <c r="P2366" t="s">
        <v>6</v>
      </c>
      <c r="Q2366">
        <v>20160525</v>
      </c>
      <c r="R2366" s="2">
        <v>113.33</v>
      </c>
      <c r="S2366" t="s">
        <v>7</v>
      </c>
      <c r="T2366">
        <v>20160524</v>
      </c>
      <c r="U2366" s="2">
        <v>44.37</v>
      </c>
      <c r="V2366" t="s">
        <v>14</v>
      </c>
      <c r="W2366">
        <v>20160519</v>
      </c>
      <c r="X2366" s="2">
        <v>700.21</v>
      </c>
    </row>
    <row r="2367" spans="1:24" x14ac:dyDescent="0.25">
      <c r="A2367" t="s">
        <v>10</v>
      </c>
      <c r="B2367">
        <v>20160829</v>
      </c>
      <c r="C2367" s="2">
        <v>52.51</v>
      </c>
      <c r="D2367" t="s">
        <v>3</v>
      </c>
      <c r="E2367">
        <v>20160831</v>
      </c>
      <c r="F2367" s="2">
        <v>129.44999999999999</v>
      </c>
      <c r="G2367" t="s">
        <v>12</v>
      </c>
      <c r="H2367">
        <v>20160826</v>
      </c>
      <c r="I2367" s="2">
        <v>87.29</v>
      </c>
      <c r="J2367" t="s">
        <v>11</v>
      </c>
      <c r="K2367">
        <v>20160816</v>
      </c>
      <c r="L2367" s="2">
        <v>72.89</v>
      </c>
      <c r="M2367" t="s">
        <v>4</v>
      </c>
      <c r="N2367">
        <v>20160708</v>
      </c>
      <c r="O2367" s="2">
        <v>99.61</v>
      </c>
      <c r="P2367" t="s">
        <v>6</v>
      </c>
      <c r="Q2367">
        <v>20160526</v>
      </c>
      <c r="R2367" s="2">
        <v>112.88</v>
      </c>
      <c r="S2367" t="s">
        <v>7</v>
      </c>
      <c r="T2367">
        <v>20160525</v>
      </c>
      <c r="U2367" s="2">
        <v>44.354999999999997</v>
      </c>
      <c r="V2367" t="s">
        <v>14</v>
      </c>
      <c r="W2367">
        <v>20160520</v>
      </c>
      <c r="X2367" s="2">
        <v>709.52</v>
      </c>
    </row>
    <row r="2368" spans="1:24" x14ac:dyDescent="0.25">
      <c r="A2368" t="s">
        <v>10</v>
      </c>
      <c r="B2368">
        <v>20160830</v>
      </c>
      <c r="C2368" s="2">
        <v>52.27</v>
      </c>
      <c r="D2368" t="s">
        <v>3</v>
      </c>
      <c r="E2368">
        <v>20160901</v>
      </c>
      <c r="F2368" s="2">
        <v>129.87</v>
      </c>
      <c r="G2368" t="s">
        <v>12</v>
      </c>
      <c r="H2368">
        <v>20160829</v>
      </c>
      <c r="I2368" s="2">
        <v>87.87</v>
      </c>
      <c r="J2368" t="s">
        <v>11</v>
      </c>
      <c r="K2368">
        <v>20160817</v>
      </c>
      <c r="L2368" s="2">
        <v>72.91</v>
      </c>
      <c r="M2368" t="s">
        <v>4</v>
      </c>
      <c r="N2368">
        <v>20160711</v>
      </c>
      <c r="O2368" s="2">
        <v>99.98</v>
      </c>
      <c r="P2368" t="s">
        <v>6</v>
      </c>
      <c r="Q2368">
        <v>20160527</v>
      </c>
      <c r="R2368" s="2">
        <v>113.06</v>
      </c>
      <c r="S2368" t="s">
        <v>7</v>
      </c>
      <c r="T2368">
        <v>20160526</v>
      </c>
      <c r="U2368" s="2">
        <v>44.69</v>
      </c>
      <c r="V2368" t="s">
        <v>14</v>
      </c>
      <c r="W2368">
        <v>20160523</v>
      </c>
      <c r="X2368" s="2">
        <v>704.25</v>
      </c>
    </row>
    <row r="2369" spans="1:24" x14ac:dyDescent="0.25">
      <c r="A2369" t="s">
        <v>10</v>
      </c>
      <c r="B2369">
        <v>20160831</v>
      </c>
      <c r="C2369" s="2">
        <v>52.31</v>
      </c>
      <c r="D2369" t="s">
        <v>3</v>
      </c>
      <c r="E2369">
        <v>20160902</v>
      </c>
      <c r="F2369" s="2">
        <v>131.15</v>
      </c>
      <c r="G2369" t="s">
        <v>12</v>
      </c>
      <c r="H2369">
        <v>20160830</v>
      </c>
      <c r="I2369" s="2">
        <v>87.54</v>
      </c>
      <c r="J2369" t="s">
        <v>11</v>
      </c>
      <c r="K2369">
        <v>20160818</v>
      </c>
      <c r="L2369" s="2">
        <v>74.260000000000005</v>
      </c>
      <c r="M2369" t="s">
        <v>4</v>
      </c>
      <c r="N2369">
        <v>20160712</v>
      </c>
      <c r="O2369" s="2">
        <v>100.2</v>
      </c>
      <c r="P2369" t="s">
        <v>6</v>
      </c>
      <c r="Q2369">
        <v>20160531</v>
      </c>
      <c r="R2369" s="2">
        <v>112.74</v>
      </c>
      <c r="S2369" t="s">
        <v>7</v>
      </c>
      <c r="T2369">
        <v>20160527</v>
      </c>
      <c r="U2369" s="2">
        <v>44.78</v>
      </c>
      <c r="V2369" t="s">
        <v>14</v>
      </c>
      <c r="W2369">
        <v>20160524</v>
      </c>
      <c r="X2369" s="2">
        <v>720.11</v>
      </c>
    </row>
    <row r="2370" spans="1:24" x14ac:dyDescent="0.25">
      <c r="A2370" t="s">
        <v>10</v>
      </c>
      <c r="B2370">
        <v>20160901</v>
      </c>
      <c r="C2370" s="2">
        <v>52.564999999999998</v>
      </c>
      <c r="D2370" t="s">
        <v>3</v>
      </c>
      <c r="E2370">
        <v>20160906</v>
      </c>
      <c r="F2370" s="2">
        <v>132.94999999999999</v>
      </c>
      <c r="G2370" t="s">
        <v>12</v>
      </c>
      <c r="H2370">
        <v>20160831</v>
      </c>
      <c r="I2370" s="2">
        <v>87.12</v>
      </c>
      <c r="J2370" t="s">
        <v>11</v>
      </c>
      <c r="K2370">
        <v>20160819</v>
      </c>
      <c r="L2370" s="2">
        <v>72.75</v>
      </c>
      <c r="M2370" t="s">
        <v>4</v>
      </c>
      <c r="N2370">
        <v>20160713</v>
      </c>
      <c r="O2370" s="2">
        <v>99.87</v>
      </c>
      <c r="P2370" t="s">
        <v>6</v>
      </c>
      <c r="Q2370">
        <v>20160601</v>
      </c>
      <c r="R2370" s="2">
        <v>112.8</v>
      </c>
      <c r="S2370" t="s">
        <v>7</v>
      </c>
      <c r="T2370">
        <v>20160531</v>
      </c>
      <c r="U2370" s="2">
        <v>44.53</v>
      </c>
      <c r="V2370" t="s">
        <v>14</v>
      </c>
      <c r="W2370">
        <v>20160525</v>
      </c>
      <c r="X2370" s="2">
        <v>725.9</v>
      </c>
    </row>
    <row r="2371" spans="1:24" x14ac:dyDescent="0.25">
      <c r="A2371" t="s">
        <v>10</v>
      </c>
      <c r="B2371">
        <v>20160902</v>
      </c>
      <c r="C2371" s="2">
        <v>52.88</v>
      </c>
      <c r="D2371" t="s">
        <v>3</v>
      </c>
      <c r="E2371">
        <v>20160907</v>
      </c>
      <c r="F2371" s="2">
        <v>132.61000000000001</v>
      </c>
      <c r="G2371" t="s">
        <v>12</v>
      </c>
      <c r="H2371">
        <v>20160901</v>
      </c>
      <c r="I2371" s="2">
        <v>86.83</v>
      </c>
      <c r="J2371" t="s">
        <v>11</v>
      </c>
      <c r="K2371">
        <v>20160823</v>
      </c>
      <c r="L2371" s="2">
        <v>71.97</v>
      </c>
      <c r="M2371" t="s">
        <v>4</v>
      </c>
      <c r="N2371">
        <v>20160714</v>
      </c>
      <c r="O2371" s="2">
        <v>99.93</v>
      </c>
      <c r="P2371" t="s">
        <v>6</v>
      </c>
      <c r="Q2371">
        <v>20160602</v>
      </c>
      <c r="R2371" s="2">
        <v>114.4</v>
      </c>
      <c r="S2371" t="s">
        <v>7</v>
      </c>
      <c r="T2371">
        <v>20160601</v>
      </c>
      <c r="U2371" s="2">
        <v>44.7</v>
      </c>
      <c r="V2371" t="s">
        <v>14</v>
      </c>
      <c r="W2371">
        <v>20160526</v>
      </c>
      <c r="X2371" s="2">
        <v>724.22</v>
      </c>
    </row>
    <row r="2372" spans="1:24" x14ac:dyDescent="0.25">
      <c r="A2372" t="s">
        <v>10</v>
      </c>
      <c r="B2372">
        <v>20160906</v>
      </c>
      <c r="C2372" s="2">
        <v>53.52</v>
      </c>
      <c r="D2372" t="s">
        <v>3</v>
      </c>
      <c r="E2372">
        <v>20160908</v>
      </c>
      <c r="F2372" s="2">
        <v>132.9</v>
      </c>
      <c r="G2372" t="s">
        <v>12</v>
      </c>
      <c r="H2372">
        <v>20160902</v>
      </c>
      <c r="I2372" s="2">
        <v>87.41</v>
      </c>
      <c r="J2372" t="s">
        <v>11</v>
      </c>
      <c r="K2372">
        <v>20160824</v>
      </c>
      <c r="L2372" s="2">
        <v>72.23</v>
      </c>
      <c r="M2372" t="s">
        <v>4</v>
      </c>
      <c r="N2372">
        <v>20160715</v>
      </c>
      <c r="O2372" s="2">
        <v>99.79</v>
      </c>
      <c r="P2372" t="s">
        <v>6</v>
      </c>
      <c r="Q2372">
        <v>20160603</v>
      </c>
      <c r="R2372" s="2">
        <v>114.78</v>
      </c>
      <c r="S2372" t="s">
        <v>7</v>
      </c>
      <c r="T2372">
        <v>20160602</v>
      </c>
      <c r="U2372" s="2">
        <v>44.71</v>
      </c>
      <c r="V2372" t="s">
        <v>14</v>
      </c>
      <c r="W2372">
        <v>20160527</v>
      </c>
      <c r="X2372" s="2">
        <v>732.16</v>
      </c>
    </row>
    <row r="2373" spans="1:24" x14ac:dyDescent="0.25">
      <c r="A2373" t="s">
        <v>10</v>
      </c>
      <c r="B2373">
        <v>20160907</v>
      </c>
      <c r="C2373" s="2">
        <v>53.71</v>
      </c>
      <c r="D2373" t="s">
        <v>3</v>
      </c>
      <c r="E2373">
        <v>20160909</v>
      </c>
      <c r="F2373" s="2">
        <v>128.54</v>
      </c>
      <c r="G2373" t="s">
        <v>12</v>
      </c>
      <c r="H2373">
        <v>20160906</v>
      </c>
      <c r="I2373" s="2">
        <v>88.59</v>
      </c>
      <c r="J2373" t="s">
        <v>11</v>
      </c>
      <c r="K2373">
        <v>20160825</v>
      </c>
      <c r="L2373" s="2">
        <v>71.215000000000003</v>
      </c>
      <c r="M2373" t="s">
        <v>4</v>
      </c>
      <c r="N2373">
        <v>20160718</v>
      </c>
      <c r="O2373" s="2">
        <v>100.1</v>
      </c>
      <c r="P2373" t="s">
        <v>6</v>
      </c>
      <c r="Q2373">
        <v>20160606</v>
      </c>
      <c r="R2373" s="2">
        <v>115.76</v>
      </c>
      <c r="S2373" t="s">
        <v>7</v>
      </c>
      <c r="T2373">
        <v>20160603</v>
      </c>
      <c r="U2373" s="2">
        <v>45.034999999999997</v>
      </c>
      <c r="V2373" t="s">
        <v>14</v>
      </c>
      <c r="W2373">
        <v>20160531</v>
      </c>
      <c r="X2373" s="2">
        <v>735.51</v>
      </c>
    </row>
    <row r="2374" spans="1:24" x14ac:dyDescent="0.25">
      <c r="A2374" t="s">
        <v>10</v>
      </c>
      <c r="B2374">
        <v>20160908</v>
      </c>
      <c r="C2374" s="2">
        <v>53.59</v>
      </c>
      <c r="D2374" t="s">
        <v>3</v>
      </c>
      <c r="E2374">
        <v>20160912</v>
      </c>
      <c r="F2374" s="2">
        <v>130.08000000000001</v>
      </c>
      <c r="G2374" t="s">
        <v>12</v>
      </c>
      <c r="H2374">
        <v>20160907</v>
      </c>
      <c r="I2374" s="2">
        <v>88.23</v>
      </c>
      <c r="J2374" t="s">
        <v>11</v>
      </c>
      <c r="K2374">
        <v>20160826</v>
      </c>
      <c r="L2374" s="2">
        <v>71.13</v>
      </c>
      <c r="M2374" t="s">
        <v>4</v>
      </c>
      <c r="N2374">
        <v>20160719</v>
      </c>
      <c r="O2374" s="2">
        <v>99.48</v>
      </c>
      <c r="P2374" t="s">
        <v>6</v>
      </c>
      <c r="Q2374">
        <v>20160607</v>
      </c>
      <c r="R2374" s="2">
        <v>115.8</v>
      </c>
      <c r="S2374" t="s">
        <v>7</v>
      </c>
      <c r="T2374">
        <v>20160606</v>
      </c>
      <c r="U2374" s="2">
        <v>45.365000000000002</v>
      </c>
      <c r="V2374" t="s">
        <v>14</v>
      </c>
      <c r="W2374">
        <v>20160601</v>
      </c>
      <c r="X2374" s="2">
        <v>734.26</v>
      </c>
    </row>
    <row r="2375" spans="1:24" x14ac:dyDescent="0.25">
      <c r="A2375" t="s">
        <v>10</v>
      </c>
      <c r="B2375">
        <v>20160909</v>
      </c>
      <c r="C2375" s="2">
        <v>51.84</v>
      </c>
      <c r="D2375" t="s">
        <v>3</v>
      </c>
      <c r="E2375">
        <v>20160913</v>
      </c>
      <c r="F2375" s="2">
        <v>128.79</v>
      </c>
      <c r="G2375" t="s">
        <v>12</v>
      </c>
      <c r="H2375">
        <v>20160908</v>
      </c>
      <c r="I2375" s="2">
        <v>89.06</v>
      </c>
      <c r="J2375" t="s">
        <v>11</v>
      </c>
      <c r="K2375">
        <v>20160829</v>
      </c>
      <c r="L2375" s="2">
        <v>71.38</v>
      </c>
      <c r="M2375" t="s">
        <v>4</v>
      </c>
      <c r="N2375">
        <v>20160720</v>
      </c>
      <c r="O2375" s="2">
        <v>98.22</v>
      </c>
      <c r="P2375" t="s">
        <v>6</v>
      </c>
      <c r="Q2375">
        <v>20160608</v>
      </c>
      <c r="R2375" s="2">
        <v>115.83</v>
      </c>
      <c r="S2375" t="s">
        <v>7</v>
      </c>
      <c r="T2375">
        <v>20160607</v>
      </c>
      <c r="U2375" s="2">
        <v>45.33</v>
      </c>
      <c r="V2375" t="s">
        <v>14</v>
      </c>
      <c r="W2375">
        <v>20160602</v>
      </c>
      <c r="X2375" s="2">
        <v>729.9</v>
      </c>
    </row>
    <row r="2376" spans="1:24" x14ac:dyDescent="0.25">
      <c r="A2376" t="s">
        <v>10</v>
      </c>
      <c r="B2376">
        <v>20160912</v>
      </c>
      <c r="C2376" s="2">
        <v>52.58</v>
      </c>
      <c r="D2376" t="s">
        <v>3</v>
      </c>
      <c r="E2376">
        <v>20160914</v>
      </c>
      <c r="F2376" s="2">
        <v>127.65</v>
      </c>
      <c r="G2376" t="s">
        <v>12</v>
      </c>
      <c r="H2376">
        <v>20160909</v>
      </c>
      <c r="I2376" s="2">
        <v>86.85</v>
      </c>
      <c r="J2376" t="s">
        <v>11</v>
      </c>
      <c r="K2376">
        <v>20160830</v>
      </c>
      <c r="L2376" s="2">
        <v>71.319999999999993</v>
      </c>
      <c r="M2376" t="s">
        <v>4</v>
      </c>
      <c r="N2376">
        <v>20160721</v>
      </c>
      <c r="O2376" s="2">
        <v>98.01</v>
      </c>
      <c r="P2376" t="s">
        <v>6</v>
      </c>
      <c r="Q2376">
        <v>20160609</v>
      </c>
      <c r="R2376" s="2">
        <v>117</v>
      </c>
      <c r="S2376" t="s">
        <v>7</v>
      </c>
      <c r="T2376">
        <v>20160608</v>
      </c>
      <c r="U2376" s="2">
        <v>45.56</v>
      </c>
      <c r="V2376" t="s">
        <v>14</v>
      </c>
      <c r="W2376">
        <v>20160603</v>
      </c>
      <c r="X2376" s="2">
        <v>722.45</v>
      </c>
    </row>
    <row r="2377" spans="1:24" x14ac:dyDescent="0.25">
      <c r="A2377" t="s">
        <v>10</v>
      </c>
      <c r="B2377">
        <v>20160913</v>
      </c>
      <c r="C2377" s="2">
        <v>51.49</v>
      </c>
      <c r="D2377" t="s">
        <v>3</v>
      </c>
      <c r="E2377">
        <v>20160915</v>
      </c>
      <c r="F2377" s="2">
        <v>127.74</v>
      </c>
      <c r="G2377" t="s">
        <v>12</v>
      </c>
      <c r="H2377">
        <v>20160912</v>
      </c>
      <c r="I2377" s="2">
        <v>87.31</v>
      </c>
      <c r="J2377" t="s">
        <v>11</v>
      </c>
      <c r="K2377">
        <v>20160831</v>
      </c>
      <c r="L2377" s="2">
        <v>71.42</v>
      </c>
      <c r="M2377" t="s">
        <v>4</v>
      </c>
      <c r="N2377">
        <v>20160722</v>
      </c>
      <c r="O2377" s="2">
        <v>97.67</v>
      </c>
      <c r="P2377" t="s">
        <v>6</v>
      </c>
      <c r="Q2377">
        <v>20160610</v>
      </c>
      <c r="R2377" s="2">
        <v>117.02</v>
      </c>
      <c r="S2377" t="s">
        <v>7</v>
      </c>
      <c r="T2377">
        <v>20160609</v>
      </c>
      <c r="U2377" s="2">
        <v>45.774999999999999</v>
      </c>
      <c r="V2377" t="s">
        <v>14</v>
      </c>
      <c r="W2377">
        <v>20160606</v>
      </c>
      <c r="X2377" s="2">
        <v>716.57</v>
      </c>
    </row>
    <row r="2378" spans="1:24" x14ac:dyDescent="0.25">
      <c r="A2378" t="s">
        <v>10</v>
      </c>
      <c r="B2378">
        <v>20160914</v>
      </c>
      <c r="C2378" s="2">
        <v>51.5</v>
      </c>
      <c r="D2378" t="s">
        <v>3</v>
      </c>
      <c r="E2378">
        <v>20160916</v>
      </c>
      <c r="F2378" s="2">
        <v>126.73</v>
      </c>
      <c r="G2378" t="s">
        <v>12</v>
      </c>
      <c r="H2378">
        <v>20160913</v>
      </c>
      <c r="I2378" s="2">
        <v>85.3</v>
      </c>
      <c r="J2378" t="s">
        <v>11</v>
      </c>
      <c r="K2378">
        <v>20160901</v>
      </c>
      <c r="L2378" s="2">
        <v>72.84</v>
      </c>
      <c r="M2378" t="s">
        <v>4</v>
      </c>
      <c r="N2378">
        <v>20160725</v>
      </c>
      <c r="O2378" s="2">
        <v>97.38</v>
      </c>
      <c r="P2378" t="s">
        <v>6</v>
      </c>
      <c r="Q2378">
        <v>20160613</v>
      </c>
      <c r="R2378" s="2">
        <v>116.82</v>
      </c>
      <c r="S2378" t="s">
        <v>7</v>
      </c>
      <c r="T2378">
        <v>20160610</v>
      </c>
      <c r="U2378" s="2">
        <v>46</v>
      </c>
      <c r="V2378" t="s">
        <v>14</v>
      </c>
      <c r="W2378">
        <v>20160607</v>
      </c>
      <c r="X2378" s="2">
        <v>717.17</v>
      </c>
    </row>
    <row r="2379" spans="1:24" x14ac:dyDescent="0.25">
      <c r="A2379" t="s">
        <v>10</v>
      </c>
      <c r="B2379">
        <v>20160915</v>
      </c>
      <c r="C2379" s="2">
        <v>51.99</v>
      </c>
      <c r="D2379" t="s">
        <v>3</v>
      </c>
      <c r="E2379">
        <v>20160919</v>
      </c>
      <c r="F2379" s="2">
        <v>127.48</v>
      </c>
      <c r="G2379" t="s">
        <v>12</v>
      </c>
      <c r="H2379">
        <v>20160914</v>
      </c>
      <c r="I2379" s="2">
        <v>84.58</v>
      </c>
      <c r="J2379" t="s">
        <v>11</v>
      </c>
      <c r="K2379">
        <v>20160902</v>
      </c>
      <c r="L2379" s="2">
        <v>72.495000000000005</v>
      </c>
      <c r="M2379" t="s">
        <v>4</v>
      </c>
      <c r="N2379">
        <v>20160726</v>
      </c>
      <c r="O2379" s="2">
        <v>96.66</v>
      </c>
      <c r="P2379" t="s">
        <v>6</v>
      </c>
      <c r="Q2379">
        <v>20160614</v>
      </c>
      <c r="R2379" s="2">
        <v>117.17</v>
      </c>
      <c r="S2379" t="s">
        <v>7</v>
      </c>
      <c r="T2379">
        <v>20160613</v>
      </c>
      <c r="U2379" s="2">
        <v>45.12</v>
      </c>
      <c r="V2379" t="s">
        <v>14</v>
      </c>
      <c r="W2379">
        <v>20160608</v>
      </c>
      <c r="X2379" s="2">
        <v>728.12</v>
      </c>
    </row>
    <row r="2380" spans="1:24" x14ac:dyDescent="0.25">
      <c r="A2380" t="s">
        <v>10</v>
      </c>
      <c r="B2380">
        <v>20160916</v>
      </c>
      <c r="C2380" s="2">
        <v>51.88</v>
      </c>
      <c r="D2380" t="s">
        <v>3</v>
      </c>
      <c r="E2380">
        <v>20160920</v>
      </c>
      <c r="F2380" s="2">
        <v>127.82</v>
      </c>
      <c r="G2380" t="s">
        <v>12</v>
      </c>
      <c r="H2380">
        <v>20160915</v>
      </c>
      <c r="I2380" s="2">
        <v>85.08</v>
      </c>
      <c r="J2380" t="s">
        <v>11</v>
      </c>
      <c r="K2380">
        <v>20160906</v>
      </c>
      <c r="L2380" s="2">
        <v>73.03</v>
      </c>
      <c r="M2380" t="s">
        <v>4</v>
      </c>
      <c r="N2380">
        <v>20160727</v>
      </c>
      <c r="O2380" s="2">
        <v>96.33</v>
      </c>
      <c r="P2380" t="s">
        <v>6</v>
      </c>
      <c r="Q2380">
        <v>20160615</v>
      </c>
      <c r="R2380" s="2">
        <v>116.42</v>
      </c>
      <c r="S2380" t="s">
        <v>7</v>
      </c>
      <c r="T2380">
        <v>20160614</v>
      </c>
      <c r="U2380" s="2">
        <v>45.05</v>
      </c>
      <c r="V2380" t="s">
        <v>14</v>
      </c>
      <c r="W2380">
        <v>20160609</v>
      </c>
      <c r="X2380" s="2">
        <v>728.53</v>
      </c>
    </row>
    <row r="2381" spans="1:24" x14ac:dyDescent="0.25">
      <c r="A2381" t="s">
        <v>10</v>
      </c>
      <c r="B2381">
        <v>20160919</v>
      </c>
      <c r="C2381" s="2">
        <v>51.21</v>
      </c>
      <c r="D2381" t="s">
        <v>3</v>
      </c>
      <c r="E2381">
        <v>20160921</v>
      </c>
      <c r="F2381" s="2">
        <v>130.62</v>
      </c>
      <c r="G2381" t="s">
        <v>12</v>
      </c>
      <c r="H2381">
        <v>20160916</v>
      </c>
      <c r="I2381" s="2">
        <v>84.025000000000006</v>
      </c>
      <c r="J2381" t="s">
        <v>11</v>
      </c>
      <c r="K2381">
        <v>20160907</v>
      </c>
      <c r="L2381" s="2">
        <v>72.05</v>
      </c>
      <c r="M2381" t="s">
        <v>4</v>
      </c>
      <c r="N2381">
        <v>20160728</v>
      </c>
      <c r="O2381" s="2">
        <v>95.9</v>
      </c>
      <c r="P2381" t="s">
        <v>6</v>
      </c>
      <c r="Q2381">
        <v>20160616</v>
      </c>
      <c r="R2381" s="2">
        <v>116.63</v>
      </c>
      <c r="S2381" t="s">
        <v>7</v>
      </c>
      <c r="T2381">
        <v>20160615</v>
      </c>
      <c r="U2381" s="2">
        <v>45.02</v>
      </c>
      <c r="V2381" t="s">
        <v>14</v>
      </c>
      <c r="W2381">
        <v>20160610</v>
      </c>
      <c r="X2381" s="2">
        <v>719.31</v>
      </c>
    </row>
    <row r="2382" spans="1:24" x14ac:dyDescent="0.25">
      <c r="A2382" t="s">
        <v>10</v>
      </c>
      <c r="B2382">
        <v>20160920</v>
      </c>
      <c r="C2382" s="2">
        <v>51.25</v>
      </c>
      <c r="D2382" t="s">
        <v>3</v>
      </c>
      <c r="E2382">
        <v>20160922</v>
      </c>
      <c r="F2382" s="2">
        <v>131.87</v>
      </c>
      <c r="G2382" t="s">
        <v>12</v>
      </c>
      <c r="H2382">
        <v>20160919</v>
      </c>
      <c r="I2382" s="2">
        <v>83.82</v>
      </c>
      <c r="J2382" t="s">
        <v>11</v>
      </c>
      <c r="K2382">
        <v>20160908</v>
      </c>
      <c r="L2382" s="2">
        <v>71.8</v>
      </c>
      <c r="M2382" t="s">
        <v>4</v>
      </c>
      <c r="N2382">
        <v>20160729</v>
      </c>
      <c r="O2382" s="2">
        <v>95.94</v>
      </c>
      <c r="P2382" t="s">
        <v>6</v>
      </c>
      <c r="Q2382">
        <v>20160617</v>
      </c>
      <c r="R2382" s="2">
        <v>115.49</v>
      </c>
      <c r="S2382" t="s">
        <v>7</v>
      </c>
      <c r="T2382">
        <v>20160616</v>
      </c>
      <c r="U2382" s="2">
        <v>45.32</v>
      </c>
      <c r="V2382" t="s">
        <v>14</v>
      </c>
      <c r="W2382">
        <v>20160613</v>
      </c>
      <c r="X2382" s="2">
        <v>718.91</v>
      </c>
    </row>
    <row r="2383" spans="1:24" x14ac:dyDescent="0.25">
      <c r="A2383" t="s">
        <v>10</v>
      </c>
      <c r="B2383">
        <v>20160921</v>
      </c>
      <c r="C2383" s="2">
        <v>51.87</v>
      </c>
      <c r="D2383" t="s">
        <v>3</v>
      </c>
      <c r="E2383">
        <v>20160923</v>
      </c>
      <c r="F2383" s="2">
        <v>131.79</v>
      </c>
      <c r="G2383" t="s">
        <v>12</v>
      </c>
      <c r="H2383">
        <v>20160920</v>
      </c>
      <c r="I2383" s="2">
        <v>82.54</v>
      </c>
      <c r="J2383" t="s">
        <v>11</v>
      </c>
      <c r="K2383">
        <v>20160909</v>
      </c>
      <c r="L2383" s="2">
        <v>70.34</v>
      </c>
      <c r="M2383" t="s">
        <v>4</v>
      </c>
      <c r="N2383">
        <v>20160801</v>
      </c>
      <c r="O2383" s="2">
        <v>95.53</v>
      </c>
      <c r="P2383" t="s">
        <v>6</v>
      </c>
      <c r="Q2383">
        <v>20160620</v>
      </c>
      <c r="R2383" s="2">
        <v>116.57</v>
      </c>
      <c r="S2383" t="s">
        <v>7</v>
      </c>
      <c r="T2383">
        <v>20160617</v>
      </c>
      <c r="U2383" s="2">
        <v>44.79</v>
      </c>
      <c r="V2383" t="s">
        <v>14</v>
      </c>
      <c r="W2383">
        <v>20160614</v>
      </c>
      <c r="X2383" s="2">
        <v>718.25</v>
      </c>
    </row>
    <row r="2384" spans="1:24" x14ac:dyDescent="0.25">
      <c r="A2384" t="s">
        <v>10</v>
      </c>
      <c r="B2384">
        <v>20160922</v>
      </c>
      <c r="C2384" s="2">
        <v>52.33</v>
      </c>
      <c r="D2384" t="s">
        <v>3</v>
      </c>
      <c r="E2384">
        <v>20160926</v>
      </c>
      <c r="F2384" s="2">
        <v>130.57</v>
      </c>
      <c r="G2384" t="s">
        <v>12</v>
      </c>
      <c r="H2384">
        <v>20160921</v>
      </c>
      <c r="I2384" s="2">
        <v>83.28</v>
      </c>
      <c r="J2384" t="s">
        <v>11</v>
      </c>
      <c r="K2384">
        <v>20160912</v>
      </c>
      <c r="L2384" s="2">
        <v>71.944999999999993</v>
      </c>
      <c r="M2384" t="s">
        <v>4</v>
      </c>
      <c r="N2384">
        <v>20160802</v>
      </c>
      <c r="O2384" s="2">
        <v>95.015000000000001</v>
      </c>
      <c r="P2384" t="s">
        <v>6</v>
      </c>
      <c r="Q2384">
        <v>20160621</v>
      </c>
      <c r="R2384" s="2">
        <v>116.19</v>
      </c>
      <c r="S2384" t="s">
        <v>7</v>
      </c>
      <c r="T2384">
        <v>20160620</v>
      </c>
      <c r="U2384" s="2">
        <v>45</v>
      </c>
      <c r="V2384" t="s">
        <v>14</v>
      </c>
      <c r="W2384">
        <v>20160615</v>
      </c>
      <c r="X2384" s="2">
        <v>718.92</v>
      </c>
    </row>
    <row r="2385" spans="1:24" x14ac:dyDescent="0.25">
      <c r="A2385" t="s">
        <v>10</v>
      </c>
      <c r="B2385">
        <v>20160923</v>
      </c>
      <c r="C2385" s="2">
        <v>52.57</v>
      </c>
      <c r="D2385" t="s">
        <v>3</v>
      </c>
      <c r="E2385">
        <v>20160927</v>
      </c>
      <c r="F2385" s="2">
        <v>131.32</v>
      </c>
      <c r="G2385" t="s">
        <v>12</v>
      </c>
      <c r="H2385">
        <v>20160922</v>
      </c>
      <c r="I2385" s="2">
        <v>83.52</v>
      </c>
      <c r="J2385" t="s">
        <v>11</v>
      </c>
      <c r="K2385">
        <v>20160913</v>
      </c>
      <c r="L2385" s="2">
        <v>71.510000000000005</v>
      </c>
      <c r="M2385" t="s">
        <v>4</v>
      </c>
      <c r="N2385">
        <v>20160803</v>
      </c>
      <c r="O2385" s="2">
        <v>96.07</v>
      </c>
      <c r="P2385" t="s">
        <v>6</v>
      </c>
      <c r="Q2385">
        <v>20160622</v>
      </c>
      <c r="R2385" s="2">
        <v>116.48</v>
      </c>
      <c r="S2385" t="s">
        <v>7</v>
      </c>
      <c r="T2385">
        <v>20160621</v>
      </c>
      <c r="U2385" s="2">
        <v>45.145000000000003</v>
      </c>
      <c r="V2385" t="s">
        <v>14</v>
      </c>
      <c r="W2385">
        <v>20160616</v>
      </c>
      <c r="X2385" s="2">
        <v>710.37</v>
      </c>
    </row>
    <row r="2386" spans="1:24" x14ac:dyDescent="0.25">
      <c r="A2386" t="s">
        <v>10</v>
      </c>
      <c r="B2386">
        <v>20160926</v>
      </c>
      <c r="C2386" s="2">
        <v>52.17</v>
      </c>
      <c r="D2386" t="s">
        <v>3</v>
      </c>
      <c r="E2386">
        <v>20160928</v>
      </c>
      <c r="F2386" s="2">
        <v>132.19</v>
      </c>
      <c r="G2386" t="s">
        <v>12</v>
      </c>
      <c r="H2386">
        <v>20160923</v>
      </c>
      <c r="I2386" s="2">
        <v>83.47</v>
      </c>
      <c r="J2386" t="s">
        <v>11</v>
      </c>
      <c r="K2386">
        <v>20160914</v>
      </c>
      <c r="L2386" s="2">
        <v>71.53</v>
      </c>
      <c r="M2386" t="s">
        <v>4</v>
      </c>
      <c r="N2386">
        <v>20160804</v>
      </c>
      <c r="O2386" s="2">
        <v>95.16</v>
      </c>
      <c r="P2386" t="s">
        <v>6</v>
      </c>
      <c r="Q2386">
        <v>20160623</v>
      </c>
      <c r="R2386" s="2">
        <v>117.34</v>
      </c>
      <c r="S2386" t="s">
        <v>7</v>
      </c>
      <c r="T2386">
        <v>20160622</v>
      </c>
      <c r="U2386" s="2">
        <v>44.854999999999997</v>
      </c>
      <c r="V2386" t="s">
        <v>14</v>
      </c>
      <c r="W2386">
        <v>20160617</v>
      </c>
      <c r="X2386" s="2">
        <v>691.56</v>
      </c>
    </row>
    <row r="2387" spans="1:24" x14ac:dyDescent="0.25">
      <c r="A2387" t="s">
        <v>10</v>
      </c>
      <c r="B2387">
        <v>20160927</v>
      </c>
      <c r="C2387" s="2">
        <v>52.48</v>
      </c>
      <c r="D2387" t="s">
        <v>3</v>
      </c>
      <c r="E2387">
        <v>20160929</v>
      </c>
      <c r="F2387" s="2">
        <v>131.04</v>
      </c>
      <c r="G2387" t="s">
        <v>12</v>
      </c>
      <c r="H2387">
        <v>20160926</v>
      </c>
      <c r="I2387" s="2">
        <v>83.08</v>
      </c>
      <c r="J2387" t="s">
        <v>11</v>
      </c>
      <c r="K2387">
        <v>20160915</v>
      </c>
      <c r="L2387" s="2">
        <v>72.41</v>
      </c>
      <c r="M2387" t="s">
        <v>4</v>
      </c>
      <c r="N2387">
        <v>20160805</v>
      </c>
      <c r="O2387" s="2">
        <v>95.73</v>
      </c>
      <c r="P2387" t="s">
        <v>6</v>
      </c>
      <c r="Q2387">
        <v>20160624</v>
      </c>
      <c r="R2387" s="2">
        <v>115.56</v>
      </c>
      <c r="S2387" t="s">
        <v>7</v>
      </c>
      <c r="T2387">
        <v>20160623</v>
      </c>
      <c r="U2387" s="2">
        <v>45.08</v>
      </c>
      <c r="V2387" t="s">
        <v>14</v>
      </c>
      <c r="W2387">
        <v>20160620</v>
      </c>
      <c r="X2387" s="2">
        <v>693.99</v>
      </c>
    </row>
    <row r="2388" spans="1:24" x14ac:dyDescent="0.25">
      <c r="A2388" t="s">
        <v>10</v>
      </c>
      <c r="B2388">
        <v>20160928</v>
      </c>
      <c r="C2388" s="2">
        <v>52.05</v>
      </c>
      <c r="D2388" t="s">
        <v>3</v>
      </c>
      <c r="E2388">
        <v>20160930</v>
      </c>
      <c r="F2388" s="2">
        <v>131.75</v>
      </c>
      <c r="G2388" t="s">
        <v>12</v>
      </c>
      <c r="H2388">
        <v>20160927</v>
      </c>
      <c r="I2388" s="2">
        <v>83.23</v>
      </c>
      <c r="J2388" t="s">
        <v>11</v>
      </c>
      <c r="K2388">
        <v>20160916</v>
      </c>
      <c r="L2388" s="2">
        <v>72.86</v>
      </c>
      <c r="M2388" t="s">
        <v>4</v>
      </c>
      <c r="N2388">
        <v>20160808</v>
      </c>
      <c r="O2388" s="2">
        <v>95.745000000000005</v>
      </c>
      <c r="P2388" t="s">
        <v>6</v>
      </c>
      <c r="Q2388">
        <v>20160627</v>
      </c>
      <c r="R2388" s="2">
        <v>116.55</v>
      </c>
      <c r="S2388" t="s">
        <v>7</v>
      </c>
      <c r="T2388">
        <v>20160624</v>
      </c>
      <c r="U2388" s="2">
        <v>43.93</v>
      </c>
      <c r="V2388" t="s">
        <v>14</v>
      </c>
      <c r="W2388">
        <v>20160621</v>
      </c>
      <c r="X2388" s="2">
        <v>695.85</v>
      </c>
    </row>
    <row r="2389" spans="1:24" x14ac:dyDescent="0.25">
      <c r="A2389" t="s">
        <v>10</v>
      </c>
      <c r="B2389">
        <v>20160929</v>
      </c>
      <c r="C2389" s="2">
        <v>52.12</v>
      </c>
      <c r="D2389" t="s">
        <v>3</v>
      </c>
      <c r="E2389">
        <v>20161003</v>
      </c>
      <c r="F2389" s="2">
        <v>132.38</v>
      </c>
      <c r="G2389" t="s">
        <v>12</v>
      </c>
      <c r="H2389">
        <v>20160928</v>
      </c>
      <c r="I2389" s="2">
        <v>86.94</v>
      </c>
      <c r="J2389" t="s">
        <v>11</v>
      </c>
      <c r="K2389">
        <v>20160919</v>
      </c>
      <c r="L2389" s="2">
        <v>72.09</v>
      </c>
      <c r="M2389" t="s">
        <v>4</v>
      </c>
      <c r="N2389">
        <v>20160809</v>
      </c>
      <c r="O2389" s="2">
        <v>96.72</v>
      </c>
      <c r="P2389" t="s">
        <v>6</v>
      </c>
      <c r="Q2389">
        <v>20160628</v>
      </c>
      <c r="R2389" s="2">
        <v>118.22</v>
      </c>
      <c r="S2389" t="s">
        <v>7</v>
      </c>
      <c r="T2389">
        <v>20160627</v>
      </c>
      <c r="U2389" s="2">
        <v>43.784999999999997</v>
      </c>
      <c r="V2389" t="s">
        <v>14</v>
      </c>
      <c r="W2389">
        <v>20160622</v>
      </c>
      <c r="X2389" s="2">
        <v>697.32</v>
      </c>
    </row>
    <row r="2390" spans="1:24" x14ac:dyDescent="0.25">
      <c r="A2390" t="s">
        <v>10</v>
      </c>
      <c r="B2390">
        <v>20160930</v>
      </c>
      <c r="C2390" s="2">
        <v>51.97</v>
      </c>
      <c r="D2390" t="s">
        <v>3</v>
      </c>
      <c r="E2390">
        <v>20161004</v>
      </c>
      <c r="F2390" s="2">
        <v>132.21</v>
      </c>
      <c r="G2390" t="s">
        <v>12</v>
      </c>
      <c r="H2390">
        <v>20160929</v>
      </c>
      <c r="I2390" s="2">
        <v>86.46</v>
      </c>
      <c r="J2390" t="s">
        <v>11</v>
      </c>
      <c r="K2390">
        <v>20160920</v>
      </c>
      <c r="L2390" s="2">
        <v>71.989999999999995</v>
      </c>
      <c r="M2390" t="s">
        <v>4</v>
      </c>
      <c r="N2390">
        <v>20160810</v>
      </c>
      <c r="O2390" s="2">
        <v>97.85</v>
      </c>
      <c r="P2390" t="s">
        <v>6</v>
      </c>
      <c r="Q2390">
        <v>20160629</v>
      </c>
      <c r="R2390" s="2">
        <v>119.29</v>
      </c>
      <c r="S2390" t="s">
        <v>7</v>
      </c>
      <c r="T2390">
        <v>20160628</v>
      </c>
      <c r="U2390" s="2">
        <v>44.174999999999997</v>
      </c>
      <c r="V2390" t="s">
        <v>14</v>
      </c>
      <c r="W2390">
        <v>20160623</v>
      </c>
      <c r="X2390" s="2">
        <v>701.87</v>
      </c>
    </row>
    <row r="2391" spans="1:24" x14ac:dyDescent="0.25">
      <c r="A2391" t="s">
        <v>10</v>
      </c>
      <c r="B2391">
        <v>20161003</v>
      </c>
      <c r="C2391" s="2">
        <v>51.88</v>
      </c>
      <c r="D2391" t="s">
        <v>3</v>
      </c>
      <c r="E2391">
        <v>20161005</v>
      </c>
      <c r="F2391" s="2">
        <v>134.66999999999999</v>
      </c>
      <c r="G2391" t="s">
        <v>12</v>
      </c>
      <c r="H2391">
        <v>20160930</v>
      </c>
      <c r="I2391" s="2">
        <v>87.29</v>
      </c>
      <c r="J2391" t="s">
        <v>11</v>
      </c>
      <c r="K2391">
        <v>20160921</v>
      </c>
      <c r="L2391" s="2">
        <v>72.194999999999993</v>
      </c>
      <c r="M2391" t="s">
        <v>4</v>
      </c>
      <c r="N2391">
        <v>20160811</v>
      </c>
      <c r="O2391" s="2">
        <v>97.77</v>
      </c>
      <c r="P2391" t="s">
        <v>6</v>
      </c>
      <c r="Q2391">
        <v>20160630</v>
      </c>
      <c r="R2391" s="2">
        <v>121.31</v>
      </c>
      <c r="S2391" t="s">
        <v>7</v>
      </c>
      <c r="T2391">
        <v>20160629</v>
      </c>
      <c r="U2391" s="2">
        <v>44.414999999999999</v>
      </c>
      <c r="V2391" t="s">
        <v>14</v>
      </c>
      <c r="W2391">
        <v>20160624</v>
      </c>
      <c r="X2391" s="2">
        <v>675.12</v>
      </c>
    </row>
    <row r="2392" spans="1:24" x14ac:dyDescent="0.25">
      <c r="A2392" t="s">
        <v>10</v>
      </c>
      <c r="B2392">
        <v>20161004</v>
      </c>
      <c r="C2392" s="2">
        <v>51.26</v>
      </c>
      <c r="D2392" t="s">
        <v>3</v>
      </c>
      <c r="E2392">
        <v>20161006</v>
      </c>
      <c r="F2392" s="2">
        <v>134.47</v>
      </c>
      <c r="G2392" t="s">
        <v>12</v>
      </c>
      <c r="H2392">
        <v>20161003</v>
      </c>
      <c r="I2392" s="2">
        <v>87.04</v>
      </c>
      <c r="J2392" t="s">
        <v>11</v>
      </c>
      <c r="K2392">
        <v>20160922</v>
      </c>
      <c r="L2392" s="2">
        <v>72.239999999999995</v>
      </c>
      <c r="M2392" t="s">
        <v>4</v>
      </c>
      <c r="N2392">
        <v>20160812</v>
      </c>
      <c r="O2392" s="2">
        <v>96.83</v>
      </c>
      <c r="P2392" t="s">
        <v>6</v>
      </c>
      <c r="Q2392">
        <v>20160701</v>
      </c>
      <c r="R2392" s="2">
        <v>121.28</v>
      </c>
      <c r="S2392" t="s">
        <v>7</v>
      </c>
      <c r="T2392">
        <v>20160630</v>
      </c>
      <c r="U2392" s="2">
        <v>45.33</v>
      </c>
      <c r="V2392" t="s">
        <v>14</v>
      </c>
      <c r="W2392">
        <v>20160627</v>
      </c>
      <c r="X2392" s="2">
        <v>668.25</v>
      </c>
    </row>
    <row r="2393" spans="1:24" x14ac:dyDescent="0.25">
      <c r="A2393" t="s">
        <v>10</v>
      </c>
      <c r="B2393">
        <v>20161005</v>
      </c>
      <c r="C2393" s="2">
        <v>50.27</v>
      </c>
      <c r="D2393" t="s">
        <v>3</v>
      </c>
      <c r="E2393">
        <v>20161007</v>
      </c>
      <c r="F2393" s="2">
        <v>133.85</v>
      </c>
      <c r="G2393" t="s">
        <v>12</v>
      </c>
      <c r="H2393">
        <v>20161004</v>
      </c>
      <c r="I2393" s="2">
        <v>86.28</v>
      </c>
      <c r="J2393" t="s">
        <v>11</v>
      </c>
      <c r="K2393">
        <v>20160923</v>
      </c>
      <c r="L2393" s="2">
        <v>72.349999999999994</v>
      </c>
      <c r="M2393" t="s">
        <v>4</v>
      </c>
      <c r="N2393">
        <v>20160815</v>
      </c>
      <c r="O2393" s="2">
        <v>97.07</v>
      </c>
      <c r="P2393" t="s">
        <v>6</v>
      </c>
      <c r="Q2393">
        <v>20160705</v>
      </c>
      <c r="R2393" s="2">
        <v>122.25</v>
      </c>
      <c r="S2393" t="s">
        <v>7</v>
      </c>
      <c r="T2393">
        <v>20160701</v>
      </c>
      <c r="U2393" s="2">
        <v>45.11</v>
      </c>
      <c r="V2393" t="s">
        <v>14</v>
      </c>
      <c r="W2393">
        <v>20160628</v>
      </c>
      <c r="X2393" s="2">
        <v>680.02</v>
      </c>
    </row>
    <row r="2394" spans="1:24" x14ac:dyDescent="0.25">
      <c r="A2394" t="s">
        <v>10</v>
      </c>
      <c r="B2394">
        <v>20161006</v>
      </c>
      <c r="C2394" s="2">
        <v>50.27</v>
      </c>
      <c r="D2394" t="s">
        <v>3</v>
      </c>
      <c r="E2394">
        <v>20161010</v>
      </c>
      <c r="F2394" s="2">
        <v>135.88</v>
      </c>
      <c r="G2394" t="s">
        <v>12</v>
      </c>
      <c r="H2394">
        <v>20161005</v>
      </c>
      <c r="I2394" s="2">
        <v>86.98</v>
      </c>
      <c r="J2394" t="s">
        <v>11</v>
      </c>
      <c r="K2394">
        <v>20160926</v>
      </c>
      <c r="L2394" s="2">
        <v>71.63</v>
      </c>
      <c r="M2394" t="s">
        <v>4</v>
      </c>
      <c r="N2394">
        <v>20160816</v>
      </c>
      <c r="O2394" s="2">
        <v>96.87</v>
      </c>
      <c r="P2394" t="s">
        <v>6</v>
      </c>
      <c r="Q2394">
        <v>20160706</v>
      </c>
      <c r="R2394" s="2">
        <v>122.59</v>
      </c>
      <c r="S2394" t="s">
        <v>7</v>
      </c>
      <c r="T2394">
        <v>20160705</v>
      </c>
      <c r="U2394" s="2">
        <v>45.41</v>
      </c>
      <c r="V2394" t="s">
        <v>14</v>
      </c>
      <c r="W2394">
        <v>20160629</v>
      </c>
      <c r="X2394" s="2">
        <v>684.05</v>
      </c>
    </row>
    <row r="2395" spans="1:24" x14ac:dyDescent="0.25">
      <c r="A2395" t="s">
        <v>10</v>
      </c>
      <c r="B2395">
        <v>20161007</v>
      </c>
      <c r="C2395" s="2">
        <v>49.94</v>
      </c>
      <c r="D2395" t="s">
        <v>3</v>
      </c>
      <c r="E2395">
        <v>20161011</v>
      </c>
      <c r="F2395" s="2">
        <v>133.82</v>
      </c>
      <c r="G2395" t="s">
        <v>12</v>
      </c>
      <c r="H2395">
        <v>20161006</v>
      </c>
      <c r="I2395" s="2">
        <v>87.06</v>
      </c>
      <c r="J2395" t="s">
        <v>11</v>
      </c>
      <c r="K2395">
        <v>20160927</v>
      </c>
      <c r="L2395" s="2">
        <v>72.3</v>
      </c>
      <c r="M2395" t="s">
        <v>4</v>
      </c>
      <c r="N2395">
        <v>20160817</v>
      </c>
      <c r="O2395" s="2">
        <v>96.86</v>
      </c>
      <c r="P2395" t="s">
        <v>6</v>
      </c>
      <c r="Q2395">
        <v>20160707</v>
      </c>
      <c r="R2395" s="2">
        <v>122.5</v>
      </c>
      <c r="S2395" t="s">
        <v>7</v>
      </c>
      <c r="T2395">
        <v>20160706</v>
      </c>
      <c r="U2395" s="2">
        <v>45.26</v>
      </c>
      <c r="V2395" t="s">
        <v>14</v>
      </c>
      <c r="W2395">
        <v>20160630</v>
      </c>
      <c r="X2395" s="2">
        <v>692.02</v>
      </c>
    </row>
    <row r="2396" spans="1:24" x14ac:dyDescent="0.25">
      <c r="A2396" t="s">
        <v>10</v>
      </c>
      <c r="B2396">
        <v>20161010</v>
      </c>
      <c r="C2396" s="2">
        <v>50.18</v>
      </c>
      <c r="D2396" t="s">
        <v>3</v>
      </c>
      <c r="E2396">
        <v>20161012</v>
      </c>
      <c r="F2396" s="2">
        <v>133.18</v>
      </c>
      <c r="G2396" t="s">
        <v>12</v>
      </c>
      <c r="H2396">
        <v>20161007</v>
      </c>
      <c r="I2396" s="2">
        <v>86.73</v>
      </c>
      <c r="J2396" t="s">
        <v>11</v>
      </c>
      <c r="K2396">
        <v>20160928</v>
      </c>
      <c r="L2396" s="2">
        <v>71.765000000000001</v>
      </c>
      <c r="M2396" t="s">
        <v>4</v>
      </c>
      <c r="N2396">
        <v>20160818</v>
      </c>
      <c r="O2396" s="2">
        <v>96.63</v>
      </c>
      <c r="P2396" t="s">
        <v>6</v>
      </c>
      <c r="Q2396">
        <v>20160708</v>
      </c>
      <c r="R2396" s="2">
        <v>122.79</v>
      </c>
      <c r="S2396" t="s">
        <v>7</v>
      </c>
      <c r="T2396">
        <v>20160707</v>
      </c>
      <c r="U2396" s="2">
        <v>45.07</v>
      </c>
      <c r="V2396" t="s">
        <v>14</v>
      </c>
      <c r="W2396">
        <v>20160701</v>
      </c>
      <c r="X2396" s="2">
        <v>699.22</v>
      </c>
    </row>
    <row r="2397" spans="1:24" x14ac:dyDescent="0.25">
      <c r="A2397" t="s">
        <v>10</v>
      </c>
      <c r="B2397">
        <v>20161011</v>
      </c>
      <c r="C2397" s="2">
        <v>49.91</v>
      </c>
      <c r="D2397" t="s">
        <v>3</v>
      </c>
      <c r="E2397">
        <v>20161013</v>
      </c>
      <c r="F2397" s="2">
        <v>133.41</v>
      </c>
      <c r="G2397" t="s">
        <v>12</v>
      </c>
      <c r="H2397">
        <v>20161010</v>
      </c>
      <c r="I2397" s="2">
        <v>88.44</v>
      </c>
      <c r="J2397" t="s">
        <v>11</v>
      </c>
      <c r="K2397">
        <v>20160929</v>
      </c>
      <c r="L2397" s="2">
        <v>70.72</v>
      </c>
      <c r="M2397" t="s">
        <v>4</v>
      </c>
      <c r="N2397">
        <v>20160819</v>
      </c>
      <c r="O2397" s="2">
        <v>96.37</v>
      </c>
      <c r="P2397" t="s">
        <v>6</v>
      </c>
      <c r="Q2397">
        <v>20160711</v>
      </c>
      <c r="R2397" s="2">
        <v>122.88</v>
      </c>
      <c r="S2397" t="s">
        <v>7</v>
      </c>
      <c r="T2397">
        <v>20160708</v>
      </c>
      <c r="U2397" s="2">
        <v>45.38</v>
      </c>
      <c r="V2397" t="s">
        <v>14</v>
      </c>
      <c r="W2397">
        <v>20160705</v>
      </c>
      <c r="X2397" s="2">
        <v>694.34</v>
      </c>
    </row>
    <row r="2398" spans="1:24" x14ac:dyDescent="0.25">
      <c r="A2398" t="s">
        <v>10</v>
      </c>
      <c r="B2398">
        <v>20161012</v>
      </c>
      <c r="C2398" s="2">
        <v>50.3</v>
      </c>
      <c r="D2398" t="s">
        <v>3</v>
      </c>
      <c r="E2398">
        <v>20161014</v>
      </c>
      <c r="F2398" s="2">
        <v>133.57</v>
      </c>
      <c r="G2398" t="s">
        <v>12</v>
      </c>
      <c r="H2398">
        <v>20161011</v>
      </c>
      <c r="I2398" s="2">
        <v>87.76</v>
      </c>
      <c r="J2398" t="s">
        <v>11</v>
      </c>
      <c r="K2398">
        <v>20160930</v>
      </c>
      <c r="L2398" s="2">
        <v>72.11</v>
      </c>
      <c r="M2398" t="s">
        <v>4</v>
      </c>
      <c r="N2398">
        <v>20160823</v>
      </c>
      <c r="O2398" s="2">
        <v>95.97</v>
      </c>
      <c r="P2398" t="s">
        <v>6</v>
      </c>
      <c r="Q2398">
        <v>20160712</v>
      </c>
      <c r="R2398" s="2">
        <v>122.94</v>
      </c>
      <c r="S2398" t="s">
        <v>7</v>
      </c>
      <c r="T2398">
        <v>20160711</v>
      </c>
      <c r="U2398" s="2">
        <v>45.56</v>
      </c>
      <c r="V2398" t="s">
        <v>14</v>
      </c>
      <c r="W2398">
        <v>20160706</v>
      </c>
      <c r="X2398" s="2">
        <v>698.3</v>
      </c>
    </row>
    <row r="2399" spans="1:24" x14ac:dyDescent="0.25">
      <c r="A2399" t="s">
        <v>10</v>
      </c>
      <c r="B2399">
        <v>20161013</v>
      </c>
      <c r="C2399" s="2">
        <v>50.29</v>
      </c>
      <c r="D2399" t="s">
        <v>3</v>
      </c>
      <c r="E2399">
        <v>20161017</v>
      </c>
      <c r="F2399" s="2">
        <v>133.94999999999999</v>
      </c>
      <c r="G2399" t="s">
        <v>12</v>
      </c>
      <c r="H2399">
        <v>20161012</v>
      </c>
      <c r="I2399" s="2">
        <v>87.125</v>
      </c>
      <c r="J2399" t="s">
        <v>11</v>
      </c>
      <c r="K2399">
        <v>20161003</v>
      </c>
      <c r="L2399" s="2">
        <v>72.02</v>
      </c>
      <c r="M2399" t="s">
        <v>4</v>
      </c>
      <c r="N2399">
        <v>20160824</v>
      </c>
      <c r="O2399" s="2">
        <v>95.84</v>
      </c>
      <c r="P2399" t="s">
        <v>6</v>
      </c>
      <c r="Q2399">
        <v>20160713</v>
      </c>
      <c r="R2399" s="2">
        <v>122.95</v>
      </c>
      <c r="S2399" t="s">
        <v>7</v>
      </c>
      <c r="T2399">
        <v>20160712</v>
      </c>
      <c r="U2399" s="2">
        <v>45.59</v>
      </c>
      <c r="V2399" t="s">
        <v>14</v>
      </c>
      <c r="W2399">
        <v>20160707</v>
      </c>
      <c r="X2399" s="2">
        <v>695.06</v>
      </c>
    </row>
    <row r="2400" spans="1:24" x14ac:dyDescent="0.25">
      <c r="A2400" t="s">
        <v>10</v>
      </c>
      <c r="B2400">
        <v>20161014</v>
      </c>
      <c r="C2400" s="2">
        <v>50.3</v>
      </c>
      <c r="D2400" t="s">
        <v>3</v>
      </c>
      <c r="E2400">
        <v>20161018</v>
      </c>
      <c r="F2400" s="2">
        <v>135.06</v>
      </c>
      <c r="G2400" t="s">
        <v>12</v>
      </c>
      <c r="H2400">
        <v>20161013</v>
      </c>
      <c r="I2400" s="2">
        <v>86.6</v>
      </c>
      <c r="J2400" t="s">
        <v>11</v>
      </c>
      <c r="K2400">
        <v>20161004</v>
      </c>
      <c r="L2400" s="2">
        <v>71.77</v>
      </c>
      <c r="M2400" t="s">
        <v>4</v>
      </c>
      <c r="N2400">
        <v>20160825</v>
      </c>
      <c r="O2400" s="2">
        <v>95.56</v>
      </c>
      <c r="P2400" t="s">
        <v>6</v>
      </c>
      <c r="Q2400">
        <v>20160714</v>
      </c>
      <c r="R2400" s="2">
        <v>123.12</v>
      </c>
      <c r="S2400" t="s">
        <v>7</v>
      </c>
      <c r="T2400">
        <v>20160713</v>
      </c>
      <c r="U2400" s="2">
        <v>45.73</v>
      </c>
      <c r="V2400" t="s">
        <v>14</v>
      </c>
      <c r="W2400">
        <v>20160708</v>
      </c>
      <c r="X2400" s="2">
        <v>705.29</v>
      </c>
    </row>
    <row r="2401" spans="1:24" x14ac:dyDescent="0.25">
      <c r="A2401" t="s">
        <v>10</v>
      </c>
      <c r="B2401">
        <v>20161017</v>
      </c>
      <c r="C2401" s="2">
        <v>50.42</v>
      </c>
      <c r="D2401" t="s">
        <v>3</v>
      </c>
      <c r="E2401">
        <v>20161019</v>
      </c>
      <c r="F2401" s="2">
        <v>136.19999999999999</v>
      </c>
      <c r="G2401" t="s">
        <v>12</v>
      </c>
      <c r="H2401">
        <v>20161014</v>
      </c>
      <c r="I2401" s="2">
        <v>86.54</v>
      </c>
      <c r="J2401" t="s">
        <v>11</v>
      </c>
      <c r="K2401">
        <v>20161005</v>
      </c>
      <c r="L2401" s="2">
        <v>71.650000000000006</v>
      </c>
      <c r="M2401" t="s">
        <v>4</v>
      </c>
      <c r="N2401">
        <v>20160826</v>
      </c>
      <c r="O2401" s="2">
        <v>95.24</v>
      </c>
      <c r="P2401" t="s">
        <v>6</v>
      </c>
      <c r="Q2401">
        <v>20160715</v>
      </c>
      <c r="R2401" s="2">
        <v>123.01</v>
      </c>
      <c r="S2401" t="s">
        <v>7</v>
      </c>
      <c r="T2401">
        <v>20160714</v>
      </c>
      <c r="U2401" s="2">
        <v>45.68</v>
      </c>
      <c r="V2401" t="s">
        <v>14</v>
      </c>
      <c r="W2401">
        <v>20160711</v>
      </c>
      <c r="X2401" s="2">
        <v>714.81</v>
      </c>
    </row>
    <row r="2402" spans="1:24" x14ac:dyDescent="0.25">
      <c r="A2402" t="s">
        <v>10</v>
      </c>
      <c r="B2402">
        <v>20161018</v>
      </c>
      <c r="C2402" s="2">
        <v>50.26</v>
      </c>
      <c r="D2402" t="s">
        <v>3</v>
      </c>
      <c r="E2402">
        <v>20161020</v>
      </c>
      <c r="F2402" s="2">
        <v>135.91</v>
      </c>
      <c r="G2402" t="s">
        <v>12</v>
      </c>
      <c r="H2402">
        <v>20161017</v>
      </c>
      <c r="I2402" s="2">
        <v>86.54</v>
      </c>
      <c r="J2402" t="s">
        <v>11</v>
      </c>
      <c r="K2402">
        <v>20161006</v>
      </c>
      <c r="L2402" s="2">
        <v>69.37</v>
      </c>
      <c r="M2402" t="s">
        <v>4</v>
      </c>
      <c r="N2402">
        <v>20160829</v>
      </c>
      <c r="O2402" s="2">
        <v>94.91</v>
      </c>
      <c r="P2402" t="s">
        <v>6</v>
      </c>
      <c r="Q2402">
        <v>20160718</v>
      </c>
      <c r="R2402" s="2">
        <v>123.11499999999999</v>
      </c>
      <c r="S2402" t="s">
        <v>7</v>
      </c>
      <c r="T2402">
        <v>20160715</v>
      </c>
      <c r="U2402" s="2">
        <v>45.63</v>
      </c>
      <c r="V2402" t="s">
        <v>14</v>
      </c>
      <c r="W2402">
        <v>20160712</v>
      </c>
      <c r="X2402" s="2">
        <v>720.49</v>
      </c>
    </row>
    <row r="2403" spans="1:24" x14ac:dyDescent="0.25">
      <c r="A2403" t="s">
        <v>10</v>
      </c>
      <c r="B2403">
        <v>20161019</v>
      </c>
      <c r="C2403" s="2">
        <v>50.39</v>
      </c>
      <c r="D2403" t="s">
        <v>3</v>
      </c>
      <c r="E2403">
        <v>20161021</v>
      </c>
      <c r="F2403" s="2">
        <v>135.62</v>
      </c>
      <c r="G2403" t="s">
        <v>12</v>
      </c>
      <c r="H2403">
        <v>20161018</v>
      </c>
      <c r="I2403" s="2">
        <v>86.76</v>
      </c>
      <c r="J2403" t="s">
        <v>11</v>
      </c>
      <c r="K2403">
        <v>20161007</v>
      </c>
      <c r="L2403" s="2">
        <v>68.7</v>
      </c>
      <c r="M2403" t="s">
        <v>4</v>
      </c>
      <c r="N2403">
        <v>20160830</v>
      </c>
      <c r="O2403" s="2">
        <v>94.86</v>
      </c>
      <c r="P2403" t="s">
        <v>6</v>
      </c>
      <c r="Q2403">
        <v>20160719</v>
      </c>
      <c r="R2403" s="2">
        <v>125.26</v>
      </c>
      <c r="S2403" t="s">
        <v>7</v>
      </c>
      <c r="T2403">
        <v>20160718</v>
      </c>
      <c r="U2403" s="2">
        <v>45.62</v>
      </c>
      <c r="V2403" t="s">
        <v>14</v>
      </c>
      <c r="W2403">
        <v>20160713</v>
      </c>
      <c r="X2403" s="2">
        <v>716.99</v>
      </c>
    </row>
    <row r="2404" spans="1:24" x14ac:dyDescent="0.25">
      <c r="A2404" t="s">
        <v>10</v>
      </c>
      <c r="B2404">
        <v>20161020</v>
      </c>
      <c r="C2404" s="2">
        <v>49.13</v>
      </c>
      <c r="D2404" t="s">
        <v>3</v>
      </c>
      <c r="E2404">
        <v>20161024</v>
      </c>
      <c r="F2404" s="2">
        <v>137.44</v>
      </c>
      <c r="G2404" t="s">
        <v>12</v>
      </c>
      <c r="H2404">
        <v>20161019</v>
      </c>
      <c r="I2404" s="2">
        <v>87.2</v>
      </c>
      <c r="J2404" t="s">
        <v>11</v>
      </c>
      <c r="K2404">
        <v>20161010</v>
      </c>
      <c r="L2404" s="2">
        <v>67.959999999999994</v>
      </c>
      <c r="M2404" t="s">
        <v>4</v>
      </c>
      <c r="N2404">
        <v>20160831</v>
      </c>
      <c r="O2404" s="2">
        <v>94.44</v>
      </c>
      <c r="P2404" t="s">
        <v>6</v>
      </c>
      <c r="Q2404">
        <v>20160720</v>
      </c>
      <c r="R2404" s="2">
        <v>125.13</v>
      </c>
      <c r="S2404" t="s">
        <v>7</v>
      </c>
      <c r="T2404">
        <v>20160719</v>
      </c>
      <c r="U2404" s="2">
        <v>45.645000000000003</v>
      </c>
      <c r="V2404" t="s">
        <v>14</v>
      </c>
      <c r="W2404">
        <v>20160714</v>
      </c>
      <c r="X2404" s="2">
        <v>721.55</v>
      </c>
    </row>
    <row r="2405" spans="1:24" x14ac:dyDescent="0.25">
      <c r="A2405" t="s">
        <v>10</v>
      </c>
      <c r="B2405">
        <v>20161021</v>
      </c>
      <c r="C2405" s="2">
        <v>48.19</v>
      </c>
      <c r="D2405" t="s">
        <v>3</v>
      </c>
      <c r="E2405">
        <v>20161025</v>
      </c>
      <c r="F2405" s="2">
        <v>138.93</v>
      </c>
      <c r="G2405" t="s">
        <v>12</v>
      </c>
      <c r="H2405">
        <v>20161020</v>
      </c>
      <c r="I2405" s="2">
        <v>87.2</v>
      </c>
      <c r="J2405" t="s">
        <v>11</v>
      </c>
      <c r="K2405">
        <v>20161011</v>
      </c>
      <c r="L2405" s="2">
        <v>67.400000000000006</v>
      </c>
      <c r="M2405" t="s">
        <v>4</v>
      </c>
      <c r="N2405">
        <v>20160901</v>
      </c>
      <c r="O2405" s="2">
        <v>94.25</v>
      </c>
      <c r="P2405" t="s">
        <v>6</v>
      </c>
      <c r="Q2405">
        <v>20160721</v>
      </c>
      <c r="R2405" s="2">
        <v>125.15</v>
      </c>
      <c r="S2405" t="s">
        <v>7</v>
      </c>
      <c r="T2405">
        <v>20160720</v>
      </c>
      <c r="U2405" s="2">
        <v>45.5</v>
      </c>
      <c r="V2405" t="s">
        <v>14</v>
      </c>
      <c r="W2405">
        <v>20160715</v>
      </c>
      <c r="X2405" s="2">
        <v>719.76</v>
      </c>
    </row>
    <row r="2406" spans="1:24" x14ac:dyDescent="0.25">
      <c r="A2406" t="s">
        <v>10</v>
      </c>
      <c r="B2406">
        <v>20161024</v>
      </c>
      <c r="C2406" s="2">
        <v>48.19</v>
      </c>
      <c r="D2406" t="s">
        <v>3</v>
      </c>
      <c r="E2406">
        <v>20161026</v>
      </c>
      <c r="F2406" s="2">
        <v>145.56</v>
      </c>
      <c r="G2406" t="s">
        <v>12</v>
      </c>
      <c r="H2406">
        <v>20161021</v>
      </c>
      <c r="I2406" s="2">
        <v>86.62</v>
      </c>
      <c r="J2406" t="s">
        <v>11</v>
      </c>
      <c r="K2406">
        <v>20161012</v>
      </c>
      <c r="L2406" s="2">
        <v>67.45</v>
      </c>
      <c r="M2406" t="s">
        <v>4</v>
      </c>
      <c r="N2406">
        <v>20160902</v>
      </c>
      <c r="O2406" s="2">
        <v>94.42</v>
      </c>
      <c r="P2406" t="s">
        <v>6</v>
      </c>
      <c r="Q2406">
        <v>20160722</v>
      </c>
      <c r="R2406" s="2">
        <v>125.02</v>
      </c>
      <c r="S2406" t="s">
        <v>7</v>
      </c>
      <c r="T2406">
        <v>20160721</v>
      </c>
      <c r="U2406" s="2">
        <v>45.44</v>
      </c>
      <c r="V2406" t="s">
        <v>14</v>
      </c>
      <c r="W2406">
        <v>20160718</v>
      </c>
      <c r="X2406" s="2">
        <v>733.8</v>
      </c>
    </row>
    <row r="2407" spans="1:24" x14ac:dyDescent="0.25">
      <c r="A2407" t="s">
        <v>10</v>
      </c>
      <c r="B2407">
        <v>20161025</v>
      </c>
      <c r="C2407" s="2">
        <v>47.85</v>
      </c>
      <c r="D2407" t="s">
        <v>3</v>
      </c>
      <c r="E2407">
        <v>20161027</v>
      </c>
      <c r="F2407" s="2">
        <v>143.32</v>
      </c>
      <c r="G2407" t="s">
        <v>12</v>
      </c>
      <c r="H2407">
        <v>20161024</v>
      </c>
      <c r="I2407" s="2">
        <v>86.92</v>
      </c>
      <c r="J2407" t="s">
        <v>11</v>
      </c>
      <c r="K2407">
        <v>20161013</v>
      </c>
      <c r="L2407" s="2">
        <v>68.23</v>
      </c>
      <c r="M2407" t="s">
        <v>4</v>
      </c>
      <c r="N2407">
        <v>20160906</v>
      </c>
      <c r="O2407" s="2">
        <v>93.77</v>
      </c>
      <c r="P2407" t="s">
        <v>6</v>
      </c>
      <c r="Q2407">
        <v>20160725</v>
      </c>
      <c r="R2407" s="2">
        <v>124.88</v>
      </c>
      <c r="S2407" t="s">
        <v>7</v>
      </c>
      <c r="T2407">
        <v>20160722</v>
      </c>
      <c r="U2407" s="2">
        <v>45.82</v>
      </c>
      <c r="V2407" t="s">
        <v>14</v>
      </c>
      <c r="W2407">
        <v>20160719</v>
      </c>
      <c r="X2407" s="2">
        <v>736.69</v>
      </c>
    </row>
    <row r="2408" spans="1:24" x14ac:dyDescent="0.25">
      <c r="A2408" t="s">
        <v>10</v>
      </c>
      <c r="B2408">
        <v>20161026</v>
      </c>
      <c r="C2408" s="2">
        <v>47.645000000000003</v>
      </c>
      <c r="D2408" t="s">
        <v>3</v>
      </c>
      <c r="E2408">
        <v>20161028</v>
      </c>
      <c r="F2408" s="2">
        <v>142.99</v>
      </c>
      <c r="G2408" t="s">
        <v>12</v>
      </c>
      <c r="H2408">
        <v>20161025</v>
      </c>
      <c r="I2408" s="2">
        <v>86.74</v>
      </c>
      <c r="J2408" t="s">
        <v>11</v>
      </c>
      <c r="K2408">
        <v>20161014</v>
      </c>
      <c r="L2408" s="2">
        <v>68.459999999999994</v>
      </c>
      <c r="M2408" t="s">
        <v>4</v>
      </c>
      <c r="N2408">
        <v>20160907</v>
      </c>
      <c r="O2408" s="2">
        <v>93.72</v>
      </c>
      <c r="P2408" t="s">
        <v>6</v>
      </c>
      <c r="Q2408">
        <v>20160726</v>
      </c>
      <c r="R2408" s="2">
        <v>125.13</v>
      </c>
      <c r="S2408" t="s">
        <v>7</v>
      </c>
      <c r="T2408">
        <v>20160725</v>
      </c>
      <c r="U2408" s="2">
        <v>45.58</v>
      </c>
      <c r="V2408" t="s">
        <v>14</v>
      </c>
      <c r="W2408">
        <v>20160720</v>
      </c>
      <c r="X2408" s="2">
        <v>741.26</v>
      </c>
    </row>
    <row r="2409" spans="1:24" x14ac:dyDescent="0.25">
      <c r="A2409" t="s">
        <v>10</v>
      </c>
      <c r="B2409">
        <v>20161027</v>
      </c>
      <c r="C2409" s="2">
        <v>48.54</v>
      </c>
      <c r="D2409" t="s">
        <v>3</v>
      </c>
      <c r="E2409">
        <v>20161031</v>
      </c>
      <c r="F2409" s="2">
        <v>142.49</v>
      </c>
      <c r="G2409" t="s">
        <v>12</v>
      </c>
      <c r="H2409">
        <v>20161026</v>
      </c>
      <c r="I2409" s="2">
        <v>87.1</v>
      </c>
      <c r="J2409" t="s">
        <v>11</v>
      </c>
      <c r="K2409">
        <v>20161017</v>
      </c>
      <c r="L2409" s="2">
        <v>68.239999999999995</v>
      </c>
      <c r="M2409" t="s">
        <v>4</v>
      </c>
      <c r="N2409">
        <v>20160908</v>
      </c>
      <c r="O2409" s="2">
        <v>94.08</v>
      </c>
      <c r="P2409" t="s">
        <v>6</v>
      </c>
      <c r="Q2409">
        <v>20160727</v>
      </c>
      <c r="R2409" s="2">
        <v>124.8</v>
      </c>
      <c r="S2409" t="s">
        <v>7</v>
      </c>
      <c r="T2409">
        <v>20160726</v>
      </c>
      <c r="U2409" s="2">
        <v>44.87</v>
      </c>
      <c r="V2409" t="s">
        <v>14</v>
      </c>
      <c r="W2409">
        <v>20160721</v>
      </c>
      <c r="X2409" s="2">
        <v>738.92</v>
      </c>
    </row>
    <row r="2410" spans="1:24" x14ac:dyDescent="0.25">
      <c r="A2410" t="s">
        <v>10</v>
      </c>
      <c r="B2410">
        <v>20161028</v>
      </c>
      <c r="C2410" s="2">
        <v>48.2</v>
      </c>
      <c r="D2410" t="s">
        <v>3</v>
      </c>
      <c r="E2410">
        <v>20161101</v>
      </c>
      <c r="F2410" s="2">
        <v>142.43</v>
      </c>
      <c r="G2410" t="s">
        <v>12</v>
      </c>
      <c r="H2410">
        <v>20161027</v>
      </c>
      <c r="I2410" s="2">
        <v>86.9</v>
      </c>
      <c r="J2410" t="s">
        <v>11</v>
      </c>
      <c r="K2410">
        <v>20161018</v>
      </c>
      <c r="L2410" s="2">
        <v>68.86</v>
      </c>
      <c r="M2410" t="s">
        <v>4</v>
      </c>
      <c r="N2410">
        <v>20160909</v>
      </c>
      <c r="O2410" s="2">
        <v>92.43</v>
      </c>
      <c r="P2410" t="s">
        <v>6</v>
      </c>
      <c r="Q2410">
        <v>20160728</v>
      </c>
      <c r="R2410" s="2">
        <v>124.45</v>
      </c>
      <c r="S2410" t="s">
        <v>7</v>
      </c>
      <c r="T2410">
        <v>20160727</v>
      </c>
      <c r="U2410" s="2">
        <v>43.37</v>
      </c>
      <c r="V2410" t="s">
        <v>14</v>
      </c>
      <c r="W2410">
        <v>20160722</v>
      </c>
      <c r="X2410" s="2">
        <v>742.64</v>
      </c>
    </row>
    <row r="2411" spans="1:24" x14ac:dyDescent="0.25">
      <c r="A2411" t="s">
        <v>10</v>
      </c>
      <c r="B2411">
        <v>20161031</v>
      </c>
      <c r="C2411" s="2">
        <v>48.1</v>
      </c>
      <c r="D2411" t="s">
        <v>3</v>
      </c>
      <c r="E2411">
        <v>20161102</v>
      </c>
      <c r="F2411" s="2">
        <v>140.72</v>
      </c>
      <c r="G2411" t="s">
        <v>12</v>
      </c>
      <c r="H2411">
        <v>20161028</v>
      </c>
      <c r="I2411" s="2">
        <v>84.78</v>
      </c>
      <c r="J2411" t="s">
        <v>11</v>
      </c>
      <c r="K2411">
        <v>20161019</v>
      </c>
      <c r="L2411" s="2">
        <v>68.91</v>
      </c>
      <c r="M2411" t="s">
        <v>4</v>
      </c>
      <c r="N2411">
        <v>20160912</v>
      </c>
      <c r="O2411" s="2">
        <v>93.62</v>
      </c>
      <c r="P2411" t="s">
        <v>6</v>
      </c>
      <c r="Q2411">
        <v>20160729</v>
      </c>
      <c r="R2411" s="2">
        <v>125.1</v>
      </c>
      <c r="S2411" t="s">
        <v>7</v>
      </c>
      <c r="T2411">
        <v>20160728</v>
      </c>
      <c r="U2411" s="2">
        <v>43.65</v>
      </c>
      <c r="V2411" t="s">
        <v>14</v>
      </c>
      <c r="W2411">
        <v>20160725</v>
      </c>
      <c r="X2411" s="2">
        <v>739.76</v>
      </c>
    </row>
    <row r="2412" spans="1:24" x14ac:dyDescent="0.25">
      <c r="A2412" t="s">
        <v>10</v>
      </c>
      <c r="B2412">
        <v>20161101</v>
      </c>
      <c r="C2412" s="2">
        <v>47.67</v>
      </c>
      <c r="D2412" t="s">
        <v>3</v>
      </c>
      <c r="E2412">
        <v>20161103</v>
      </c>
      <c r="F2412" s="2">
        <v>140.07</v>
      </c>
      <c r="G2412" t="s">
        <v>12</v>
      </c>
      <c r="H2412">
        <v>20161031</v>
      </c>
      <c r="I2412" s="2">
        <v>83.31</v>
      </c>
      <c r="J2412" t="s">
        <v>11</v>
      </c>
      <c r="K2412">
        <v>20161020</v>
      </c>
      <c r="L2412" s="2">
        <v>68.73</v>
      </c>
      <c r="M2412" t="s">
        <v>4</v>
      </c>
      <c r="N2412">
        <v>20160913</v>
      </c>
      <c r="O2412" s="2">
        <v>92.75</v>
      </c>
      <c r="P2412" t="s">
        <v>6</v>
      </c>
      <c r="Q2412">
        <v>20160801</v>
      </c>
      <c r="R2412" s="2">
        <v>125.39</v>
      </c>
      <c r="S2412" t="s">
        <v>7</v>
      </c>
      <c r="T2412">
        <v>20160729</v>
      </c>
      <c r="U2412" s="2">
        <v>43.62</v>
      </c>
      <c r="V2412" t="s">
        <v>14</v>
      </c>
      <c r="W2412">
        <v>20160726</v>
      </c>
      <c r="X2412" s="2">
        <v>738.46</v>
      </c>
    </row>
    <row r="2413" spans="1:24" x14ac:dyDescent="0.25">
      <c r="A2413" t="s">
        <v>10</v>
      </c>
      <c r="B2413">
        <v>20161102</v>
      </c>
      <c r="C2413" s="2">
        <v>46.945</v>
      </c>
      <c r="D2413" t="s">
        <v>3</v>
      </c>
      <c r="E2413">
        <v>20161104</v>
      </c>
      <c r="F2413" s="2">
        <v>139.54</v>
      </c>
      <c r="G2413" t="s">
        <v>12</v>
      </c>
      <c r="H2413">
        <v>20161101</v>
      </c>
      <c r="I2413" s="2">
        <v>83.69</v>
      </c>
      <c r="J2413" t="s">
        <v>11</v>
      </c>
      <c r="K2413">
        <v>20161021</v>
      </c>
      <c r="L2413" s="2">
        <v>68.36</v>
      </c>
      <c r="M2413" t="s">
        <v>4</v>
      </c>
      <c r="N2413">
        <v>20160914</v>
      </c>
      <c r="O2413" s="2">
        <v>92.28</v>
      </c>
      <c r="P2413" t="s">
        <v>6</v>
      </c>
      <c r="Q2413">
        <v>20160802</v>
      </c>
      <c r="R2413" s="2">
        <v>124.8</v>
      </c>
      <c r="S2413" t="s">
        <v>7</v>
      </c>
      <c r="T2413">
        <v>20160801</v>
      </c>
      <c r="U2413" s="2">
        <v>43.45</v>
      </c>
      <c r="V2413" t="s">
        <v>14</v>
      </c>
      <c r="W2413">
        <v>20160727</v>
      </c>
      <c r="X2413" s="2">
        <v>741.96</v>
      </c>
    </row>
    <row r="2414" spans="1:24" x14ac:dyDescent="0.25">
      <c r="A2414" t="s">
        <v>10</v>
      </c>
      <c r="B2414">
        <v>20161103</v>
      </c>
      <c r="C2414" s="2">
        <v>46.88</v>
      </c>
      <c r="D2414" t="s">
        <v>3</v>
      </c>
      <c r="E2414">
        <v>20161107</v>
      </c>
      <c r="F2414" s="2">
        <v>143.04</v>
      </c>
      <c r="G2414" t="s">
        <v>12</v>
      </c>
      <c r="H2414">
        <v>20161102</v>
      </c>
      <c r="I2414" s="2">
        <v>83.45</v>
      </c>
      <c r="J2414" t="s">
        <v>11</v>
      </c>
      <c r="K2414">
        <v>20161024</v>
      </c>
      <c r="L2414" s="2">
        <v>69.2</v>
      </c>
      <c r="M2414" t="s">
        <v>4</v>
      </c>
      <c r="N2414">
        <v>20160915</v>
      </c>
      <c r="O2414" s="2">
        <v>92.525000000000006</v>
      </c>
      <c r="P2414" t="s">
        <v>6</v>
      </c>
      <c r="Q2414">
        <v>20160803</v>
      </c>
      <c r="R2414" s="2">
        <v>123.84</v>
      </c>
      <c r="S2414" t="s">
        <v>7</v>
      </c>
      <c r="T2414">
        <v>20160802</v>
      </c>
      <c r="U2414" s="2">
        <v>43.54</v>
      </c>
      <c r="V2414" t="s">
        <v>14</v>
      </c>
      <c r="W2414">
        <v>20160728</v>
      </c>
      <c r="X2414" s="2">
        <v>745.94</v>
      </c>
    </row>
    <row r="2415" spans="1:24" x14ac:dyDescent="0.25">
      <c r="A2415" t="s">
        <v>10</v>
      </c>
      <c r="B2415">
        <v>20161104</v>
      </c>
      <c r="C2415" s="2">
        <v>47.09</v>
      </c>
      <c r="D2415" t="s">
        <v>3</v>
      </c>
      <c r="E2415">
        <v>20161108</v>
      </c>
      <c r="F2415" s="2">
        <v>142.1</v>
      </c>
      <c r="G2415" t="s">
        <v>12</v>
      </c>
      <c r="H2415">
        <v>20161103</v>
      </c>
      <c r="I2415" s="2">
        <v>83.69</v>
      </c>
      <c r="J2415" t="s">
        <v>11</v>
      </c>
      <c r="K2415">
        <v>20161025</v>
      </c>
      <c r="L2415" s="2">
        <v>69.38</v>
      </c>
      <c r="M2415" t="s">
        <v>4</v>
      </c>
      <c r="N2415">
        <v>20160916</v>
      </c>
      <c r="O2415" s="2">
        <v>92.56</v>
      </c>
      <c r="P2415" t="s">
        <v>6</v>
      </c>
      <c r="Q2415">
        <v>20160804</v>
      </c>
      <c r="R2415" s="2">
        <v>123.88</v>
      </c>
      <c r="S2415" t="s">
        <v>7</v>
      </c>
      <c r="T2415">
        <v>20160803</v>
      </c>
      <c r="U2415" s="2">
        <v>43.64</v>
      </c>
      <c r="V2415" t="s">
        <v>14</v>
      </c>
      <c r="W2415">
        <v>20160729</v>
      </c>
      <c r="X2415" s="2">
        <v>769.16</v>
      </c>
    </row>
    <row r="2416" spans="1:24" x14ac:dyDescent="0.25">
      <c r="A2416" t="s">
        <v>10</v>
      </c>
      <c r="B2416">
        <v>20161107</v>
      </c>
      <c r="C2416" s="2">
        <v>47.454999999999998</v>
      </c>
      <c r="D2416" t="s">
        <v>3</v>
      </c>
      <c r="E2416">
        <v>20161109</v>
      </c>
      <c r="F2416" s="2">
        <v>145.1</v>
      </c>
      <c r="G2416" t="s">
        <v>12</v>
      </c>
      <c r="H2416">
        <v>20161104</v>
      </c>
      <c r="I2416" s="2">
        <v>83.6</v>
      </c>
      <c r="J2416" t="s">
        <v>11</v>
      </c>
      <c r="K2416">
        <v>20161026</v>
      </c>
      <c r="L2416" s="2">
        <v>69.59</v>
      </c>
      <c r="M2416" t="s">
        <v>4</v>
      </c>
      <c r="N2416">
        <v>20160919</v>
      </c>
      <c r="O2416" s="2">
        <v>92.64</v>
      </c>
      <c r="P2416" t="s">
        <v>6</v>
      </c>
      <c r="Q2416">
        <v>20160805</v>
      </c>
      <c r="R2416" s="2">
        <v>124.21</v>
      </c>
      <c r="S2416" t="s">
        <v>7</v>
      </c>
      <c r="T2416">
        <v>20160804</v>
      </c>
      <c r="U2416" s="2">
        <v>43.5</v>
      </c>
      <c r="V2416" t="s">
        <v>14</v>
      </c>
      <c r="W2416">
        <v>20160801</v>
      </c>
      <c r="X2416" s="2">
        <v>773.01</v>
      </c>
    </row>
    <row r="2417" spans="1:24" x14ac:dyDescent="0.25">
      <c r="A2417" t="s">
        <v>10</v>
      </c>
      <c r="B2417">
        <v>20161108</v>
      </c>
      <c r="C2417" s="2">
        <v>47.66</v>
      </c>
      <c r="D2417" t="s">
        <v>3</v>
      </c>
      <c r="E2417">
        <v>20161110</v>
      </c>
      <c r="F2417" s="2">
        <v>147.66999999999999</v>
      </c>
      <c r="G2417" t="s">
        <v>12</v>
      </c>
      <c r="H2417">
        <v>20161107</v>
      </c>
      <c r="I2417" s="2">
        <v>85.45</v>
      </c>
      <c r="J2417" t="s">
        <v>11</v>
      </c>
      <c r="K2417">
        <v>20161027</v>
      </c>
      <c r="L2417" s="2">
        <v>69.849999999999994</v>
      </c>
      <c r="M2417" t="s">
        <v>4</v>
      </c>
      <c r="N2417">
        <v>20160920</v>
      </c>
      <c r="O2417" s="2">
        <v>92.98</v>
      </c>
      <c r="P2417" t="s">
        <v>6</v>
      </c>
      <c r="Q2417">
        <v>20160808</v>
      </c>
      <c r="R2417" s="2">
        <v>123.69</v>
      </c>
      <c r="S2417" t="s">
        <v>7</v>
      </c>
      <c r="T2417">
        <v>20160805</v>
      </c>
      <c r="U2417" s="2">
        <v>43.48</v>
      </c>
      <c r="V2417" t="s">
        <v>14</v>
      </c>
      <c r="W2417">
        <v>20160802</v>
      </c>
      <c r="X2417" s="2">
        <v>771.11</v>
      </c>
    </row>
    <row r="2418" spans="1:24" x14ac:dyDescent="0.25">
      <c r="A2418" t="s">
        <v>10</v>
      </c>
      <c r="B2418">
        <v>20161109</v>
      </c>
      <c r="C2418" s="2">
        <v>47.86</v>
      </c>
      <c r="D2418" t="s">
        <v>3</v>
      </c>
      <c r="E2418">
        <v>20161111</v>
      </c>
      <c r="F2418" s="2">
        <v>148.54</v>
      </c>
      <c r="G2418" t="s">
        <v>12</v>
      </c>
      <c r="H2418">
        <v>20161108</v>
      </c>
      <c r="I2418" s="2">
        <v>85.33</v>
      </c>
      <c r="J2418" t="s">
        <v>11</v>
      </c>
      <c r="K2418">
        <v>20161028</v>
      </c>
      <c r="L2418" s="2">
        <v>70.010000000000005</v>
      </c>
      <c r="M2418" t="s">
        <v>4</v>
      </c>
      <c r="N2418">
        <v>20160921</v>
      </c>
      <c r="O2418" s="2">
        <v>92.37</v>
      </c>
      <c r="P2418" t="s">
        <v>6</v>
      </c>
      <c r="Q2418">
        <v>20160809</v>
      </c>
      <c r="R2418" s="2">
        <v>123.44</v>
      </c>
      <c r="S2418" t="s">
        <v>7</v>
      </c>
      <c r="T2418">
        <v>20160808</v>
      </c>
      <c r="U2418" s="2">
        <v>43.435000000000002</v>
      </c>
      <c r="V2418" t="s">
        <v>14</v>
      </c>
      <c r="W2418">
        <v>20160803</v>
      </c>
      <c r="X2418" s="2">
        <v>772.82</v>
      </c>
    </row>
    <row r="2419" spans="1:24" x14ac:dyDescent="0.25">
      <c r="A2419" t="s">
        <v>10</v>
      </c>
      <c r="B2419">
        <v>20161110</v>
      </c>
      <c r="C2419" s="2">
        <v>46.69</v>
      </c>
      <c r="D2419" t="s">
        <v>3</v>
      </c>
      <c r="E2419">
        <v>20161114</v>
      </c>
      <c r="F2419" s="2">
        <v>149.97999999999999</v>
      </c>
      <c r="G2419" t="s">
        <v>12</v>
      </c>
      <c r="H2419">
        <v>20161109</v>
      </c>
      <c r="I2419" s="2">
        <v>86.22</v>
      </c>
      <c r="J2419" t="s">
        <v>11</v>
      </c>
      <c r="K2419">
        <v>20161031</v>
      </c>
      <c r="L2419" s="2">
        <v>70.03</v>
      </c>
      <c r="M2419" t="s">
        <v>4</v>
      </c>
      <c r="N2419">
        <v>20160922</v>
      </c>
      <c r="O2419" s="2">
        <v>93.41</v>
      </c>
      <c r="P2419" t="s">
        <v>6</v>
      </c>
      <c r="Q2419">
        <v>20160810</v>
      </c>
      <c r="R2419" s="2">
        <v>123.43</v>
      </c>
      <c r="S2419" t="s">
        <v>7</v>
      </c>
      <c r="T2419">
        <v>20160809</v>
      </c>
      <c r="U2419" s="2">
        <v>43.47</v>
      </c>
      <c r="V2419" t="s">
        <v>14</v>
      </c>
      <c r="W2419">
        <v>20160804</v>
      </c>
      <c r="X2419" s="2">
        <v>771.66</v>
      </c>
    </row>
    <row r="2420" spans="1:24" x14ac:dyDescent="0.25">
      <c r="A2420" t="s">
        <v>10</v>
      </c>
      <c r="B2420">
        <v>20161111</v>
      </c>
      <c r="C2420" s="2">
        <v>46.67</v>
      </c>
      <c r="D2420" t="s">
        <v>3</v>
      </c>
      <c r="E2420">
        <v>20161115</v>
      </c>
      <c r="F2420" s="2">
        <v>148.22</v>
      </c>
      <c r="G2420" t="s">
        <v>12</v>
      </c>
      <c r="H2420">
        <v>20161110</v>
      </c>
      <c r="I2420" s="2">
        <v>87.06</v>
      </c>
      <c r="J2420" t="s">
        <v>11</v>
      </c>
      <c r="K2420">
        <v>20161101</v>
      </c>
      <c r="L2420" s="2">
        <v>69.290000000000006</v>
      </c>
      <c r="M2420" t="s">
        <v>4</v>
      </c>
      <c r="N2420">
        <v>20160923</v>
      </c>
      <c r="O2420" s="2">
        <v>93.265000000000001</v>
      </c>
      <c r="P2420" t="s">
        <v>6</v>
      </c>
      <c r="Q2420">
        <v>20160811</v>
      </c>
      <c r="R2420" s="2">
        <v>123.77</v>
      </c>
      <c r="S2420" t="s">
        <v>7</v>
      </c>
      <c r="T2420">
        <v>20160810</v>
      </c>
      <c r="U2420" s="2">
        <v>43.6</v>
      </c>
      <c r="V2420" t="s">
        <v>14</v>
      </c>
      <c r="W2420">
        <v>20160805</v>
      </c>
      <c r="X2420" s="2">
        <v>781.99</v>
      </c>
    </row>
    <row r="2421" spans="1:24" x14ac:dyDescent="0.25">
      <c r="A2421" t="s">
        <v>10</v>
      </c>
      <c r="B2421">
        <v>20161114</v>
      </c>
      <c r="C2421" s="2">
        <v>46.18</v>
      </c>
      <c r="D2421" t="s">
        <v>3</v>
      </c>
      <c r="E2421">
        <v>20161116</v>
      </c>
      <c r="F2421" s="2">
        <v>146.44</v>
      </c>
      <c r="G2421" t="s">
        <v>12</v>
      </c>
      <c r="H2421">
        <v>20161111</v>
      </c>
      <c r="I2421" s="2">
        <v>85.68</v>
      </c>
      <c r="J2421" t="s">
        <v>11</v>
      </c>
      <c r="K2421">
        <v>20161102</v>
      </c>
      <c r="L2421" s="2">
        <v>69.45</v>
      </c>
      <c r="M2421" t="s">
        <v>4</v>
      </c>
      <c r="N2421">
        <v>20160926</v>
      </c>
      <c r="O2421" s="2">
        <v>91.99</v>
      </c>
      <c r="P2421" t="s">
        <v>6</v>
      </c>
      <c r="Q2421">
        <v>20160812</v>
      </c>
      <c r="R2421" s="2">
        <v>123.21</v>
      </c>
      <c r="S2421" t="s">
        <v>7</v>
      </c>
      <c r="T2421">
        <v>20160811</v>
      </c>
      <c r="U2421" s="2">
        <v>43.755000000000003</v>
      </c>
      <c r="V2421" t="s">
        <v>14</v>
      </c>
      <c r="W2421">
        <v>20160808</v>
      </c>
      <c r="X2421" s="2">
        <v>781.5</v>
      </c>
    </row>
    <row r="2422" spans="1:24" x14ac:dyDescent="0.25">
      <c r="A2422" t="s">
        <v>10</v>
      </c>
      <c r="B2422">
        <v>20161115</v>
      </c>
      <c r="C2422" s="2">
        <v>47.37</v>
      </c>
      <c r="D2422" t="s">
        <v>3</v>
      </c>
      <c r="E2422">
        <v>20161117</v>
      </c>
      <c r="F2422" s="2">
        <v>145.31</v>
      </c>
      <c r="G2422" t="s">
        <v>12</v>
      </c>
      <c r="H2422">
        <v>20161114</v>
      </c>
      <c r="I2422" s="2">
        <v>85.29</v>
      </c>
      <c r="J2422" t="s">
        <v>11</v>
      </c>
      <c r="K2422">
        <v>20161103</v>
      </c>
      <c r="L2422" s="2">
        <v>69.62</v>
      </c>
      <c r="M2422" t="s">
        <v>4</v>
      </c>
      <c r="N2422">
        <v>20160927</v>
      </c>
      <c r="O2422" s="2">
        <v>91.694999999999993</v>
      </c>
      <c r="P2422" t="s">
        <v>6</v>
      </c>
      <c r="Q2422">
        <v>20160815</v>
      </c>
      <c r="R2422" s="2">
        <v>122.3</v>
      </c>
      <c r="S2422" t="s">
        <v>7</v>
      </c>
      <c r="T2422">
        <v>20160812</v>
      </c>
      <c r="U2422" s="2">
        <v>44.01</v>
      </c>
      <c r="V2422" t="s">
        <v>14</v>
      </c>
      <c r="W2422">
        <v>20160809</v>
      </c>
      <c r="X2422" s="2">
        <v>784.21</v>
      </c>
    </row>
    <row r="2423" spans="1:24" x14ac:dyDescent="0.25">
      <c r="A2423" t="s">
        <v>10</v>
      </c>
      <c r="B2423">
        <v>20161116</v>
      </c>
      <c r="C2423" s="2">
        <v>47.93</v>
      </c>
      <c r="D2423" t="s">
        <v>3</v>
      </c>
      <c r="E2423">
        <v>20161118</v>
      </c>
      <c r="F2423" s="2">
        <v>146.35</v>
      </c>
      <c r="G2423" t="s">
        <v>12</v>
      </c>
      <c r="H2423">
        <v>20161115</v>
      </c>
      <c r="I2423" s="2">
        <v>86.82</v>
      </c>
      <c r="J2423" t="s">
        <v>11</v>
      </c>
      <c r="K2423">
        <v>20161104</v>
      </c>
      <c r="L2423" s="2">
        <v>69.16</v>
      </c>
      <c r="M2423" t="s">
        <v>4</v>
      </c>
      <c r="N2423">
        <v>20160928</v>
      </c>
      <c r="O2423" s="2">
        <v>92.21</v>
      </c>
      <c r="P2423" t="s">
        <v>6</v>
      </c>
      <c r="Q2423">
        <v>20160816</v>
      </c>
      <c r="R2423" s="2">
        <v>120.33</v>
      </c>
      <c r="S2423" t="s">
        <v>7</v>
      </c>
      <c r="T2423">
        <v>20160815</v>
      </c>
      <c r="U2423" s="2">
        <v>44.25</v>
      </c>
      <c r="V2423" t="s">
        <v>14</v>
      </c>
      <c r="W2423">
        <v>20160810</v>
      </c>
      <c r="X2423" s="2">
        <v>784.68</v>
      </c>
    </row>
    <row r="2424" spans="1:24" x14ac:dyDescent="0.25">
      <c r="A2424" t="s">
        <v>10</v>
      </c>
      <c r="B2424">
        <v>20161117</v>
      </c>
      <c r="C2424" s="2">
        <v>47.85</v>
      </c>
      <c r="D2424" t="s">
        <v>3</v>
      </c>
      <c r="E2424">
        <v>20161121</v>
      </c>
      <c r="F2424" s="2">
        <v>146.99</v>
      </c>
      <c r="G2424" t="s">
        <v>12</v>
      </c>
      <c r="H2424">
        <v>20161116</v>
      </c>
      <c r="I2424" s="2">
        <v>85.75</v>
      </c>
      <c r="J2424" t="s">
        <v>11</v>
      </c>
      <c r="K2424">
        <v>20161107</v>
      </c>
      <c r="L2424" s="2">
        <v>69.77</v>
      </c>
      <c r="M2424" t="s">
        <v>4</v>
      </c>
      <c r="N2424">
        <v>20160929</v>
      </c>
      <c r="O2424" s="2">
        <v>91.81</v>
      </c>
      <c r="P2424" t="s">
        <v>6</v>
      </c>
      <c r="Q2424">
        <v>20160817</v>
      </c>
      <c r="R2424" s="2">
        <v>121.21</v>
      </c>
      <c r="S2424" t="s">
        <v>7</v>
      </c>
      <c r="T2424">
        <v>20160816</v>
      </c>
      <c r="U2424" s="2">
        <v>43.844999999999999</v>
      </c>
      <c r="V2424" t="s">
        <v>14</v>
      </c>
      <c r="W2424">
        <v>20160811</v>
      </c>
      <c r="X2424" s="2">
        <v>785.11</v>
      </c>
    </row>
    <row r="2425" spans="1:24" x14ac:dyDescent="0.25">
      <c r="A2425" t="s">
        <v>10</v>
      </c>
      <c r="B2425">
        <v>20161118</v>
      </c>
      <c r="C2425" s="2">
        <v>48.08</v>
      </c>
      <c r="D2425" t="s">
        <v>3</v>
      </c>
      <c r="E2425">
        <v>20161122</v>
      </c>
      <c r="F2425" s="2">
        <v>149.63</v>
      </c>
      <c r="G2425" t="s">
        <v>12</v>
      </c>
      <c r="H2425">
        <v>20161117</v>
      </c>
      <c r="I2425" s="2">
        <v>85.22</v>
      </c>
      <c r="J2425" t="s">
        <v>11</v>
      </c>
      <c r="K2425">
        <v>20161108</v>
      </c>
      <c r="L2425" s="2">
        <v>69.78</v>
      </c>
      <c r="M2425" t="s">
        <v>4</v>
      </c>
      <c r="N2425">
        <v>20160930</v>
      </c>
      <c r="O2425" s="2">
        <v>92.86</v>
      </c>
      <c r="P2425" t="s">
        <v>6</v>
      </c>
      <c r="Q2425">
        <v>20160818</v>
      </c>
      <c r="R2425" s="2">
        <v>120.71</v>
      </c>
      <c r="S2425" t="s">
        <v>7</v>
      </c>
      <c r="T2425">
        <v>20160817</v>
      </c>
      <c r="U2425" s="2">
        <v>44.05</v>
      </c>
      <c r="V2425" t="s">
        <v>14</v>
      </c>
      <c r="W2425">
        <v>20160812</v>
      </c>
      <c r="X2425" s="2">
        <v>783.24</v>
      </c>
    </row>
    <row r="2426" spans="1:24" x14ac:dyDescent="0.25">
      <c r="A2426" t="s">
        <v>10</v>
      </c>
      <c r="B2426">
        <v>20161121</v>
      </c>
      <c r="C2426" s="2">
        <v>48.3</v>
      </c>
      <c r="D2426" t="s">
        <v>3</v>
      </c>
      <c r="E2426">
        <v>20161123</v>
      </c>
      <c r="F2426" s="2">
        <v>149.74</v>
      </c>
      <c r="G2426" t="s">
        <v>12</v>
      </c>
      <c r="H2426">
        <v>20161118</v>
      </c>
      <c r="I2426" s="2">
        <v>85.28</v>
      </c>
      <c r="J2426" t="s">
        <v>11</v>
      </c>
      <c r="K2426">
        <v>20161109</v>
      </c>
      <c r="L2426" s="2">
        <v>71.11</v>
      </c>
      <c r="M2426" t="s">
        <v>4</v>
      </c>
      <c r="N2426">
        <v>20161003</v>
      </c>
      <c r="O2426" s="2">
        <v>92.48</v>
      </c>
      <c r="P2426" t="s">
        <v>6</v>
      </c>
      <c r="Q2426">
        <v>20160819</v>
      </c>
      <c r="R2426" s="2">
        <v>119.93</v>
      </c>
      <c r="S2426" t="s">
        <v>7</v>
      </c>
      <c r="T2426">
        <v>20160818</v>
      </c>
      <c r="U2426" s="2">
        <v>44.094999999999999</v>
      </c>
      <c r="V2426" t="s">
        <v>14</v>
      </c>
      <c r="W2426">
        <v>20160815</v>
      </c>
      <c r="X2426" s="2">
        <v>782.18</v>
      </c>
    </row>
    <row r="2427" spans="1:24" x14ac:dyDescent="0.25">
      <c r="A2427" t="s">
        <v>10</v>
      </c>
      <c r="B2427">
        <v>20161122</v>
      </c>
      <c r="C2427" s="2">
        <v>49.49</v>
      </c>
      <c r="D2427" t="s">
        <v>3</v>
      </c>
      <c r="E2427">
        <v>20161125</v>
      </c>
      <c r="F2427" s="2">
        <v>149.97999999999999</v>
      </c>
      <c r="G2427" t="s">
        <v>12</v>
      </c>
      <c r="H2427">
        <v>20161121</v>
      </c>
      <c r="I2427" s="2">
        <v>86.48</v>
      </c>
      <c r="J2427" t="s">
        <v>11</v>
      </c>
      <c r="K2427">
        <v>20161110</v>
      </c>
      <c r="L2427" s="2">
        <v>71.36</v>
      </c>
      <c r="M2427" t="s">
        <v>4</v>
      </c>
      <c r="N2427">
        <v>20161004</v>
      </c>
      <c r="O2427" s="2">
        <v>92.61</v>
      </c>
      <c r="P2427" t="s">
        <v>6</v>
      </c>
      <c r="Q2427">
        <v>20160823</v>
      </c>
      <c r="R2427" s="2">
        <v>119.44</v>
      </c>
      <c r="S2427" t="s">
        <v>7</v>
      </c>
      <c r="T2427">
        <v>20160819</v>
      </c>
      <c r="U2427" s="2">
        <v>43.91</v>
      </c>
      <c r="V2427" t="s">
        <v>14</v>
      </c>
      <c r="W2427">
        <v>20160816</v>
      </c>
      <c r="X2427" s="2">
        <v>777.21</v>
      </c>
    </row>
    <row r="2428" spans="1:24" x14ac:dyDescent="0.25">
      <c r="A2428" t="s">
        <v>10</v>
      </c>
      <c r="B2428">
        <v>20161123</v>
      </c>
      <c r="C2428" s="2">
        <v>50.225000000000001</v>
      </c>
      <c r="D2428" t="s">
        <v>3</v>
      </c>
      <c r="E2428">
        <v>20161128</v>
      </c>
      <c r="F2428" s="2">
        <v>149.9</v>
      </c>
      <c r="G2428" t="s">
        <v>12</v>
      </c>
      <c r="H2428">
        <v>20161122</v>
      </c>
      <c r="I2428" s="2">
        <v>86.69</v>
      </c>
      <c r="J2428" t="s">
        <v>11</v>
      </c>
      <c r="K2428">
        <v>20161111</v>
      </c>
      <c r="L2428" s="2">
        <v>71.22</v>
      </c>
      <c r="M2428" t="s">
        <v>4</v>
      </c>
      <c r="N2428">
        <v>20161005</v>
      </c>
      <c r="O2428" s="2">
        <v>92.45</v>
      </c>
      <c r="P2428" t="s">
        <v>6</v>
      </c>
      <c r="Q2428">
        <v>20160824</v>
      </c>
      <c r="R2428" s="2">
        <v>118.74</v>
      </c>
      <c r="S2428" t="s">
        <v>7</v>
      </c>
      <c r="T2428">
        <v>20160823</v>
      </c>
      <c r="U2428" s="2">
        <v>43.84</v>
      </c>
      <c r="V2428" t="s">
        <v>14</v>
      </c>
      <c r="W2428">
        <v>20160817</v>
      </c>
      <c r="X2428" s="2">
        <v>779.9</v>
      </c>
    </row>
    <row r="2429" spans="1:24" x14ac:dyDescent="0.25">
      <c r="A2429" t="s">
        <v>10</v>
      </c>
      <c r="B2429">
        <v>20161125</v>
      </c>
      <c r="C2429" s="2">
        <v>50.65</v>
      </c>
      <c r="D2429" t="s">
        <v>3</v>
      </c>
      <c r="E2429">
        <v>20161129</v>
      </c>
      <c r="F2429" s="2">
        <v>151.63999999999999</v>
      </c>
      <c r="G2429" t="s">
        <v>12</v>
      </c>
      <c r="H2429">
        <v>20161123</v>
      </c>
      <c r="I2429" s="2">
        <v>86.91</v>
      </c>
      <c r="J2429" t="s">
        <v>11</v>
      </c>
      <c r="K2429">
        <v>20161114</v>
      </c>
      <c r="L2429" s="2">
        <v>70.489999999999995</v>
      </c>
      <c r="M2429" t="s">
        <v>4</v>
      </c>
      <c r="N2429">
        <v>20161006</v>
      </c>
      <c r="O2429" s="2">
        <v>92.84</v>
      </c>
      <c r="P2429" t="s">
        <v>6</v>
      </c>
      <c r="Q2429">
        <v>20160825</v>
      </c>
      <c r="R2429" s="2">
        <v>118.6</v>
      </c>
      <c r="S2429" t="s">
        <v>7</v>
      </c>
      <c r="T2429">
        <v>20160824</v>
      </c>
      <c r="U2429" s="2">
        <v>43.844999999999999</v>
      </c>
      <c r="V2429" t="s">
        <v>14</v>
      </c>
      <c r="W2429">
        <v>20160818</v>
      </c>
      <c r="X2429" s="2">
        <v>777.78</v>
      </c>
    </row>
    <row r="2430" spans="1:24" x14ac:dyDescent="0.25">
      <c r="A2430" t="s">
        <v>10</v>
      </c>
      <c r="B2430">
        <v>20161128</v>
      </c>
      <c r="C2430" s="2">
        <v>51.15</v>
      </c>
      <c r="D2430" t="s">
        <v>3</v>
      </c>
      <c r="E2430">
        <v>20161130</v>
      </c>
      <c r="F2430" s="2">
        <v>150.63</v>
      </c>
      <c r="G2430" t="s">
        <v>12</v>
      </c>
      <c r="H2430">
        <v>20161125</v>
      </c>
      <c r="I2430" s="2">
        <v>87.094999999999999</v>
      </c>
      <c r="J2430" t="s">
        <v>11</v>
      </c>
      <c r="K2430">
        <v>20161115</v>
      </c>
      <c r="L2430" s="2">
        <v>71.42</v>
      </c>
      <c r="M2430" t="s">
        <v>4</v>
      </c>
      <c r="N2430">
        <v>20161007</v>
      </c>
      <c r="O2430" s="2">
        <v>92.48</v>
      </c>
      <c r="P2430" t="s">
        <v>6</v>
      </c>
      <c r="Q2430">
        <v>20160826</v>
      </c>
      <c r="R2430" s="2">
        <v>119.03</v>
      </c>
      <c r="S2430" t="s">
        <v>7</v>
      </c>
      <c r="T2430">
        <v>20160825</v>
      </c>
      <c r="U2430" s="2">
        <v>43.68</v>
      </c>
      <c r="V2430" t="s">
        <v>14</v>
      </c>
      <c r="W2430">
        <v>20160819</v>
      </c>
      <c r="X2430" s="2">
        <v>775.02</v>
      </c>
    </row>
    <row r="2431" spans="1:24" x14ac:dyDescent="0.25">
      <c r="A2431" t="s">
        <v>10</v>
      </c>
      <c r="B2431">
        <v>20161129</v>
      </c>
      <c r="C2431" s="2">
        <v>50.97</v>
      </c>
      <c r="D2431" t="s">
        <v>3</v>
      </c>
      <c r="E2431">
        <v>20161201</v>
      </c>
      <c r="F2431" s="2">
        <v>152.37</v>
      </c>
      <c r="G2431" t="s">
        <v>12</v>
      </c>
      <c r="H2431">
        <v>20161128</v>
      </c>
      <c r="I2431" s="2">
        <v>86.48</v>
      </c>
      <c r="J2431" t="s">
        <v>11</v>
      </c>
      <c r="K2431">
        <v>20161116</v>
      </c>
      <c r="L2431" s="2">
        <v>71.36</v>
      </c>
      <c r="M2431" t="s">
        <v>4</v>
      </c>
      <c r="N2431">
        <v>20161010</v>
      </c>
      <c r="O2431" s="2">
        <v>92.48</v>
      </c>
      <c r="P2431" t="s">
        <v>6</v>
      </c>
      <c r="Q2431">
        <v>20160829</v>
      </c>
      <c r="R2431" s="2">
        <v>119.94</v>
      </c>
      <c r="S2431" t="s">
        <v>7</v>
      </c>
      <c r="T2431">
        <v>20160826</v>
      </c>
      <c r="U2431" s="2">
        <v>43.33</v>
      </c>
      <c r="V2431" t="s">
        <v>14</v>
      </c>
      <c r="W2431">
        <v>20160823</v>
      </c>
      <c r="X2431" s="2">
        <v>771.85</v>
      </c>
    </row>
    <row r="2432" spans="1:24" x14ac:dyDescent="0.25">
      <c r="A2432" t="s">
        <v>10</v>
      </c>
      <c r="B2432">
        <v>20161130</v>
      </c>
      <c r="C2432" s="2">
        <v>49.9</v>
      </c>
      <c r="D2432" t="s">
        <v>3</v>
      </c>
      <c r="E2432">
        <v>20161202</v>
      </c>
      <c r="F2432" s="2">
        <v>152.26</v>
      </c>
      <c r="G2432" t="s">
        <v>12</v>
      </c>
      <c r="H2432">
        <v>20161129</v>
      </c>
      <c r="I2432" s="2">
        <v>85.91</v>
      </c>
      <c r="J2432" t="s">
        <v>11</v>
      </c>
      <c r="K2432">
        <v>20161117</v>
      </c>
      <c r="L2432" s="2">
        <v>69.19</v>
      </c>
      <c r="M2432" t="s">
        <v>4</v>
      </c>
      <c r="N2432">
        <v>20161011</v>
      </c>
      <c r="O2432" s="2">
        <v>91.9</v>
      </c>
      <c r="P2432" t="s">
        <v>6</v>
      </c>
      <c r="Q2432">
        <v>20160830</v>
      </c>
      <c r="R2432" s="2">
        <v>119.47</v>
      </c>
      <c r="S2432" t="s">
        <v>7</v>
      </c>
      <c r="T2432">
        <v>20160829</v>
      </c>
      <c r="U2432" s="2">
        <v>43.54</v>
      </c>
      <c r="V2432" t="s">
        <v>14</v>
      </c>
      <c r="W2432">
        <v>20160824</v>
      </c>
      <c r="X2432" s="2">
        <v>769.8</v>
      </c>
    </row>
    <row r="2433" spans="1:24" x14ac:dyDescent="0.25">
      <c r="A2433" t="s">
        <v>10</v>
      </c>
      <c r="B2433">
        <v>20161201</v>
      </c>
      <c r="C2433" s="2">
        <v>49.88</v>
      </c>
      <c r="D2433" t="s">
        <v>3</v>
      </c>
      <c r="E2433">
        <v>20161205</v>
      </c>
      <c r="F2433" s="2">
        <v>152.16999999999999</v>
      </c>
      <c r="G2433" t="s">
        <v>12</v>
      </c>
      <c r="H2433">
        <v>20161130</v>
      </c>
      <c r="I2433" s="2">
        <v>87.31</v>
      </c>
      <c r="J2433" t="s">
        <v>11</v>
      </c>
      <c r="K2433">
        <v>20161118</v>
      </c>
      <c r="L2433" s="2">
        <v>68.534999999999997</v>
      </c>
      <c r="M2433" t="s">
        <v>4</v>
      </c>
      <c r="N2433">
        <v>20161012</v>
      </c>
      <c r="O2433" s="2">
        <v>91.4</v>
      </c>
      <c r="P2433" t="s">
        <v>6</v>
      </c>
      <c r="Q2433">
        <v>20160831</v>
      </c>
      <c r="R2433" s="2">
        <v>119.32</v>
      </c>
      <c r="S2433" t="s">
        <v>7</v>
      </c>
      <c r="T2433">
        <v>20160830</v>
      </c>
      <c r="U2433" s="2">
        <v>43.23</v>
      </c>
      <c r="V2433" t="s">
        <v>14</v>
      </c>
      <c r="W2433">
        <v>20160825</v>
      </c>
      <c r="X2433" s="2">
        <v>769.43</v>
      </c>
    </row>
    <row r="2434" spans="1:24" x14ac:dyDescent="0.25">
      <c r="A2434" t="s">
        <v>10</v>
      </c>
      <c r="B2434">
        <v>20161202</v>
      </c>
      <c r="C2434" s="2">
        <v>49.83</v>
      </c>
      <c r="D2434" t="s">
        <v>3</v>
      </c>
      <c r="E2434">
        <v>20161206</v>
      </c>
      <c r="F2434" s="2">
        <v>152.25</v>
      </c>
      <c r="G2434" t="s">
        <v>12</v>
      </c>
      <c r="H2434">
        <v>20161201</v>
      </c>
      <c r="I2434" s="2">
        <v>87.25</v>
      </c>
      <c r="J2434" t="s">
        <v>11</v>
      </c>
      <c r="K2434">
        <v>20161121</v>
      </c>
      <c r="L2434" s="2">
        <v>69.36</v>
      </c>
      <c r="M2434" t="s">
        <v>4</v>
      </c>
      <c r="N2434">
        <v>20161013</v>
      </c>
      <c r="O2434" s="2">
        <v>91.1</v>
      </c>
      <c r="P2434" t="s">
        <v>6</v>
      </c>
      <c r="Q2434">
        <v>20160901</v>
      </c>
      <c r="R2434" s="2">
        <v>119.06</v>
      </c>
      <c r="S2434" t="s">
        <v>7</v>
      </c>
      <c r="T2434">
        <v>20160831</v>
      </c>
      <c r="U2434" s="2">
        <v>43.42</v>
      </c>
      <c r="V2434" t="s">
        <v>14</v>
      </c>
      <c r="W2434">
        <v>20160826</v>
      </c>
      <c r="X2434" s="2">
        <v>769.66</v>
      </c>
    </row>
    <row r="2435" spans="1:24" x14ac:dyDescent="0.25">
      <c r="A2435" t="s">
        <v>10</v>
      </c>
      <c r="B2435">
        <v>20161205</v>
      </c>
      <c r="C2435" s="2">
        <v>49.765000000000001</v>
      </c>
      <c r="D2435" t="s">
        <v>3</v>
      </c>
      <c r="E2435">
        <v>20161207</v>
      </c>
      <c r="F2435" s="2">
        <v>154.09</v>
      </c>
      <c r="G2435" t="s">
        <v>12</v>
      </c>
      <c r="H2435">
        <v>20161202</v>
      </c>
      <c r="I2435" s="2">
        <v>87.02</v>
      </c>
      <c r="J2435" t="s">
        <v>11</v>
      </c>
      <c r="K2435">
        <v>20161122</v>
      </c>
      <c r="L2435" s="2">
        <v>70.099999999999994</v>
      </c>
      <c r="M2435" t="s">
        <v>4</v>
      </c>
      <c r="N2435">
        <v>20161014</v>
      </c>
      <c r="O2435" s="2">
        <v>91.3</v>
      </c>
      <c r="P2435" t="s">
        <v>6</v>
      </c>
      <c r="Q2435">
        <v>20160902</v>
      </c>
      <c r="R2435" s="2">
        <v>119.3</v>
      </c>
      <c r="S2435" t="s">
        <v>7</v>
      </c>
      <c r="T2435">
        <v>20160901</v>
      </c>
      <c r="U2435" s="2">
        <v>43.35</v>
      </c>
      <c r="V2435" t="s">
        <v>14</v>
      </c>
      <c r="W2435">
        <v>20160829</v>
      </c>
      <c r="X2435" s="2">
        <v>771.85</v>
      </c>
    </row>
    <row r="2436" spans="1:24" x14ac:dyDescent="0.25">
      <c r="A2436" t="s">
        <v>10</v>
      </c>
      <c r="B2436">
        <v>20161206</v>
      </c>
      <c r="C2436" s="2">
        <v>50.36</v>
      </c>
      <c r="D2436" t="s">
        <v>3</v>
      </c>
      <c r="E2436">
        <v>20161208</v>
      </c>
      <c r="F2436" s="2">
        <v>155.33000000000001</v>
      </c>
      <c r="G2436" t="s">
        <v>12</v>
      </c>
      <c r="H2436">
        <v>20161205</v>
      </c>
      <c r="I2436" s="2">
        <v>87.44</v>
      </c>
      <c r="J2436" t="s">
        <v>11</v>
      </c>
      <c r="K2436">
        <v>20161123</v>
      </c>
      <c r="L2436" s="2">
        <v>70.814999999999998</v>
      </c>
      <c r="M2436" t="s">
        <v>4</v>
      </c>
      <c r="N2436">
        <v>20161017</v>
      </c>
      <c r="O2436" s="2">
        <v>90.83</v>
      </c>
      <c r="P2436" t="s">
        <v>6</v>
      </c>
      <c r="Q2436">
        <v>20160906</v>
      </c>
      <c r="R2436" s="2">
        <v>119.81</v>
      </c>
      <c r="S2436" t="s">
        <v>7</v>
      </c>
      <c r="T2436">
        <v>20160902</v>
      </c>
      <c r="U2436" s="2">
        <v>43.655000000000001</v>
      </c>
      <c r="V2436" t="s">
        <v>14</v>
      </c>
      <c r="W2436">
        <v>20160830</v>
      </c>
      <c r="X2436" s="2">
        <v>768.71</v>
      </c>
    </row>
    <row r="2437" spans="1:24" x14ac:dyDescent="0.25">
      <c r="A2437" t="s">
        <v>10</v>
      </c>
      <c r="B2437">
        <v>20161207</v>
      </c>
      <c r="C2437" s="2">
        <v>51.37</v>
      </c>
      <c r="D2437" t="s">
        <v>3</v>
      </c>
      <c r="E2437">
        <v>20161209</v>
      </c>
      <c r="F2437" s="2">
        <v>156.43</v>
      </c>
      <c r="G2437" t="s">
        <v>12</v>
      </c>
      <c r="H2437">
        <v>20161206</v>
      </c>
      <c r="I2437" s="2">
        <v>87.56</v>
      </c>
      <c r="J2437" t="s">
        <v>11</v>
      </c>
      <c r="K2437">
        <v>20161125</v>
      </c>
      <c r="L2437" s="2">
        <v>71.19</v>
      </c>
      <c r="M2437" t="s">
        <v>4</v>
      </c>
      <c r="N2437">
        <v>20161018</v>
      </c>
      <c r="O2437" s="2">
        <v>91.15</v>
      </c>
      <c r="P2437" t="s">
        <v>6</v>
      </c>
      <c r="Q2437">
        <v>20160907</v>
      </c>
      <c r="R2437" s="2">
        <v>119.62</v>
      </c>
      <c r="S2437" t="s">
        <v>7</v>
      </c>
      <c r="T2437">
        <v>20160906</v>
      </c>
      <c r="U2437" s="2">
        <v>43.78</v>
      </c>
      <c r="V2437" t="s">
        <v>14</v>
      </c>
      <c r="W2437">
        <v>20160831</v>
      </c>
      <c r="X2437" s="2">
        <v>767.38</v>
      </c>
    </row>
    <row r="2438" spans="1:24" x14ac:dyDescent="0.25">
      <c r="A2438" t="s">
        <v>10</v>
      </c>
      <c r="B2438">
        <v>20161208</v>
      </c>
      <c r="C2438" s="2">
        <v>51.12</v>
      </c>
      <c r="D2438" t="s">
        <v>3</v>
      </c>
      <c r="E2438">
        <v>20161212</v>
      </c>
      <c r="F2438" s="2">
        <v>157.19999999999999</v>
      </c>
      <c r="G2438" t="s">
        <v>12</v>
      </c>
      <c r="H2438">
        <v>20161207</v>
      </c>
      <c r="I2438" s="2">
        <v>88.03</v>
      </c>
      <c r="J2438" t="s">
        <v>11</v>
      </c>
      <c r="K2438">
        <v>20161128</v>
      </c>
      <c r="L2438" s="2">
        <v>71.2</v>
      </c>
      <c r="M2438" t="s">
        <v>4</v>
      </c>
      <c r="N2438">
        <v>20161019</v>
      </c>
      <c r="O2438" s="2">
        <v>91.94</v>
      </c>
      <c r="P2438" t="s">
        <v>6</v>
      </c>
      <c r="Q2438">
        <v>20160908</v>
      </c>
      <c r="R2438" s="2">
        <v>119.46</v>
      </c>
      <c r="S2438" t="s">
        <v>7</v>
      </c>
      <c r="T2438">
        <v>20160907</v>
      </c>
      <c r="U2438" s="2">
        <v>43.64</v>
      </c>
      <c r="V2438" t="s">
        <v>14</v>
      </c>
      <c r="W2438">
        <v>20160901</v>
      </c>
      <c r="X2438" s="2">
        <v>768.71</v>
      </c>
    </row>
    <row r="2439" spans="1:24" x14ac:dyDescent="0.25">
      <c r="A2439" t="s">
        <v>10</v>
      </c>
      <c r="B2439">
        <v>20161209</v>
      </c>
      <c r="C2439" s="2">
        <v>51.5</v>
      </c>
      <c r="D2439" t="s">
        <v>3</v>
      </c>
      <c r="E2439">
        <v>20161213</v>
      </c>
      <c r="F2439" s="2">
        <v>156.65</v>
      </c>
      <c r="G2439" t="s">
        <v>12</v>
      </c>
      <c r="H2439">
        <v>20161208</v>
      </c>
      <c r="I2439" s="2">
        <v>88.32</v>
      </c>
      <c r="J2439" t="s">
        <v>11</v>
      </c>
      <c r="K2439">
        <v>20161129</v>
      </c>
      <c r="L2439" s="2">
        <v>71.39</v>
      </c>
      <c r="M2439" t="s">
        <v>4</v>
      </c>
      <c r="N2439">
        <v>20161020</v>
      </c>
      <c r="O2439" s="2">
        <v>92.03</v>
      </c>
      <c r="P2439" t="s">
        <v>6</v>
      </c>
      <c r="Q2439">
        <v>20160909</v>
      </c>
      <c r="R2439" s="2">
        <v>118.23</v>
      </c>
      <c r="S2439" t="s">
        <v>7</v>
      </c>
      <c r="T2439">
        <v>20160908</v>
      </c>
      <c r="U2439" s="2">
        <v>43.625</v>
      </c>
      <c r="V2439" t="s">
        <v>14</v>
      </c>
      <c r="W2439">
        <v>20160902</v>
      </c>
      <c r="X2439" s="2">
        <v>771.46</v>
      </c>
    </row>
    <row r="2440" spans="1:24" x14ac:dyDescent="0.25">
      <c r="A2440" t="s">
        <v>10</v>
      </c>
      <c r="B2440">
        <v>20161212</v>
      </c>
      <c r="C2440" s="2">
        <v>51.76</v>
      </c>
      <c r="D2440" t="s">
        <v>3</v>
      </c>
      <c r="E2440">
        <v>20161214</v>
      </c>
      <c r="F2440" s="2">
        <v>154.41</v>
      </c>
      <c r="G2440" t="s">
        <v>12</v>
      </c>
      <c r="H2440">
        <v>20161209</v>
      </c>
      <c r="I2440" s="2">
        <v>89</v>
      </c>
      <c r="J2440" t="s">
        <v>11</v>
      </c>
      <c r="K2440">
        <v>20161130</v>
      </c>
      <c r="L2440" s="2">
        <v>70.47</v>
      </c>
      <c r="M2440" t="s">
        <v>4</v>
      </c>
      <c r="N2440">
        <v>20161021</v>
      </c>
      <c r="O2440" s="2">
        <v>93.03</v>
      </c>
      <c r="P2440" t="s">
        <v>6</v>
      </c>
      <c r="Q2440">
        <v>20160912</v>
      </c>
      <c r="R2440" s="2">
        <v>119.16</v>
      </c>
      <c r="S2440" t="s">
        <v>7</v>
      </c>
      <c r="T2440">
        <v>20160909</v>
      </c>
      <c r="U2440" s="2">
        <v>42.28</v>
      </c>
      <c r="V2440" t="s">
        <v>14</v>
      </c>
      <c r="W2440">
        <v>20160906</v>
      </c>
      <c r="X2440" s="2">
        <v>779.88</v>
      </c>
    </row>
    <row r="2441" spans="1:24" x14ac:dyDescent="0.25">
      <c r="A2441" t="s">
        <v>10</v>
      </c>
      <c r="B2441">
        <v>20161213</v>
      </c>
      <c r="C2441" s="2">
        <v>52.35</v>
      </c>
      <c r="D2441" t="s">
        <v>3</v>
      </c>
      <c r="E2441">
        <v>20161215</v>
      </c>
      <c r="F2441" s="2">
        <v>153.77000000000001</v>
      </c>
      <c r="G2441" t="s">
        <v>12</v>
      </c>
      <c r="H2441">
        <v>20161212</v>
      </c>
      <c r="I2441" s="2">
        <v>91</v>
      </c>
      <c r="J2441" t="s">
        <v>11</v>
      </c>
      <c r="K2441">
        <v>20161201</v>
      </c>
      <c r="L2441" s="2">
        <v>70.709999999999994</v>
      </c>
      <c r="M2441" t="s">
        <v>4</v>
      </c>
      <c r="N2441">
        <v>20161024</v>
      </c>
      <c r="O2441" s="2">
        <v>93.35</v>
      </c>
      <c r="P2441" t="s">
        <v>6</v>
      </c>
      <c r="Q2441">
        <v>20160913</v>
      </c>
      <c r="R2441" s="2">
        <v>117.72</v>
      </c>
      <c r="S2441" t="s">
        <v>7</v>
      </c>
      <c r="T2441">
        <v>20160912</v>
      </c>
      <c r="U2441" s="2">
        <v>43.2</v>
      </c>
      <c r="V2441" t="s">
        <v>14</v>
      </c>
      <c r="W2441">
        <v>20160907</v>
      </c>
      <c r="X2441" s="2">
        <v>780.3</v>
      </c>
    </row>
    <row r="2442" spans="1:24" x14ac:dyDescent="0.25">
      <c r="A2442" t="s">
        <v>10</v>
      </c>
      <c r="B2442">
        <v>20161214</v>
      </c>
      <c r="C2442" s="2">
        <v>51.63</v>
      </c>
      <c r="D2442" t="s">
        <v>3</v>
      </c>
      <c r="E2442">
        <v>20161216</v>
      </c>
      <c r="F2442" s="2">
        <v>154.49</v>
      </c>
      <c r="G2442" t="s">
        <v>12</v>
      </c>
      <c r="H2442">
        <v>20161213</v>
      </c>
      <c r="I2442" s="2">
        <v>92.58</v>
      </c>
      <c r="J2442" t="s">
        <v>11</v>
      </c>
      <c r="K2442">
        <v>20161202</v>
      </c>
      <c r="L2442" s="2">
        <v>70.87</v>
      </c>
      <c r="M2442" t="s">
        <v>4</v>
      </c>
      <c r="N2442">
        <v>20161025</v>
      </c>
      <c r="O2442" s="2">
        <v>92.76</v>
      </c>
      <c r="P2442" t="s">
        <v>6</v>
      </c>
      <c r="Q2442">
        <v>20160914</v>
      </c>
      <c r="R2442" s="2">
        <v>117.87</v>
      </c>
      <c r="S2442" t="s">
        <v>7</v>
      </c>
      <c r="T2442">
        <v>20160913</v>
      </c>
      <c r="U2442" s="2">
        <v>42.31</v>
      </c>
      <c r="V2442" t="s">
        <v>14</v>
      </c>
      <c r="W2442">
        <v>20160908</v>
      </c>
      <c r="X2442" s="2">
        <v>775.33</v>
      </c>
    </row>
    <row r="2443" spans="1:24" x14ac:dyDescent="0.25">
      <c r="A2443" t="s">
        <v>10</v>
      </c>
      <c r="B2443">
        <v>20161215</v>
      </c>
      <c r="C2443" s="2">
        <v>51.81</v>
      </c>
      <c r="D2443" t="s">
        <v>3</v>
      </c>
      <c r="E2443">
        <v>20161219</v>
      </c>
      <c r="F2443" s="2">
        <v>156.16</v>
      </c>
      <c r="G2443" t="s">
        <v>12</v>
      </c>
      <c r="H2443">
        <v>20161214</v>
      </c>
      <c r="I2443" s="2">
        <v>90.58</v>
      </c>
      <c r="J2443" t="s">
        <v>11</v>
      </c>
      <c r="K2443">
        <v>20161205</v>
      </c>
      <c r="L2443" s="2">
        <v>69.930000000000007</v>
      </c>
      <c r="M2443" t="s">
        <v>4</v>
      </c>
      <c r="N2443">
        <v>20161026</v>
      </c>
      <c r="O2443" s="2">
        <v>93.465000000000003</v>
      </c>
      <c r="P2443" t="s">
        <v>6</v>
      </c>
      <c r="Q2443">
        <v>20160915</v>
      </c>
      <c r="R2443" s="2">
        <v>118.63</v>
      </c>
      <c r="S2443" t="s">
        <v>7</v>
      </c>
      <c r="T2443">
        <v>20160914</v>
      </c>
      <c r="U2443" s="2">
        <v>42.11</v>
      </c>
      <c r="V2443" t="s">
        <v>14</v>
      </c>
      <c r="W2443">
        <v>20160909</v>
      </c>
      <c r="X2443" s="2">
        <v>760.12</v>
      </c>
    </row>
    <row r="2444" spans="1:24" x14ac:dyDescent="0.25">
      <c r="A2444" t="s">
        <v>10</v>
      </c>
      <c r="B2444">
        <v>20161216</v>
      </c>
      <c r="C2444" s="2">
        <v>52.27</v>
      </c>
      <c r="D2444" t="s">
        <v>3</v>
      </c>
      <c r="E2444">
        <v>20161220</v>
      </c>
      <c r="F2444" s="2">
        <v>156.37</v>
      </c>
      <c r="G2444" t="s">
        <v>12</v>
      </c>
      <c r="H2444">
        <v>20161215</v>
      </c>
      <c r="I2444" s="2">
        <v>90.88</v>
      </c>
      <c r="J2444" t="s">
        <v>11</v>
      </c>
      <c r="K2444">
        <v>20161206</v>
      </c>
      <c r="L2444" s="2">
        <v>70.349999999999994</v>
      </c>
      <c r="M2444" t="s">
        <v>4</v>
      </c>
      <c r="N2444">
        <v>20161027</v>
      </c>
      <c r="O2444" s="2">
        <v>94.08</v>
      </c>
      <c r="P2444" t="s">
        <v>6</v>
      </c>
      <c r="Q2444">
        <v>20160916</v>
      </c>
      <c r="R2444" s="2">
        <v>118.2</v>
      </c>
      <c r="S2444" t="s">
        <v>7</v>
      </c>
      <c r="T2444">
        <v>20160915</v>
      </c>
      <c r="U2444" s="2">
        <v>42.36</v>
      </c>
      <c r="V2444" t="s">
        <v>14</v>
      </c>
      <c r="W2444">
        <v>20160912</v>
      </c>
      <c r="X2444" s="2">
        <v>770</v>
      </c>
    </row>
    <row r="2445" spans="1:24" x14ac:dyDescent="0.25">
      <c r="A2445" t="s">
        <v>10</v>
      </c>
      <c r="B2445">
        <v>20161219</v>
      </c>
      <c r="C2445" s="2">
        <v>52.91</v>
      </c>
      <c r="D2445" t="s">
        <v>3</v>
      </c>
      <c r="E2445">
        <v>20161221</v>
      </c>
      <c r="F2445" s="2">
        <v>157.51</v>
      </c>
      <c r="G2445" t="s">
        <v>12</v>
      </c>
      <c r="H2445">
        <v>20161216</v>
      </c>
      <c r="I2445" s="2">
        <v>91.16</v>
      </c>
      <c r="J2445" t="s">
        <v>11</v>
      </c>
      <c r="K2445">
        <v>20161207</v>
      </c>
      <c r="L2445" s="2">
        <v>70.599999999999994</v>
      </c>
      <c r="M2445" t="s">
        <v>4</v>
      </c>
      <c r="N2445">
        <v>20161028</v>
      </c>
      <c r="O2445" s="2">
        <v>93.85</v>
      </c>
      <c r="P2445" t="s">
        <v>6</v>
      </c>
      <c r="Q2445">
        <v>20160919</v>
      </c>
      <c r="R2445" s="2">
        <v>117.66500000000001</v>
      </c>
      <c r="S2445" t="s">
        <v>7</v>
      </c>
      <c r="T2445">
        <v>20160916</v>
      </c>
      <c r="U2445" s="2">
        <v>42.15</v>
      </c>
      <c r="V2445" t="s">
        <v>14</v>
      </c>
      <c r="W2445">
        <v>20160913</v>
      </c>
      <c r="X2445" s="2">
        <v>760.33</v>
      </c>
    </row>
    <row r="2446" spans="1:24" x14ac:dyDescent="0.25">
      <c r="A2446" t="s">
        <v>10</v>
      </c>
      <c r="B2446">
        <v>20161220</v>
      </c>
      <c r="C2446" s="2">
        <v>53.11</v>
      </c>
      <c r="D2446" t="s">
        <v>3</v>
      </c>
      <c r="E2446">
        <v>20161222</v>
      </c>
      <c r="F2446" s="2">
        <v>157.47999999999999</v>
      </c>
      <c r="G2446" t="s">
        <v>12</v>
      </c>
      <c r="H2446">
        <v>20161219</v>
      </c>
      <c r="I2446" s="2">
        <v>90.42</v>
      </c>
      <c r="J2446" t="s">
        <v>11</v>
      </c>
      <c r="K2446">
        <v>20161208</v>
      </c>
      <c r="L2446" s="2">
        <v>70.34</v>
      </c>
      <c r="M2446" t="s">
        <v>4</v>
      </c>
      <c r="N2446">
        <v>20161031</v>
      </c>
      <c r="O2446" s="2">
        <v>92.68</v>
      </c>
      <c r="P2446" t="s">
        <v>6</v>
      </c>
      <c r="Q2446">
        <v>20160920</v>
      </c>
      <c r="R2446" s="2">
        <v>117.9</v>
      </c>
      <c r="S2446" t="s">
        <v>7</v>
      </c>
      <c r="T2446">
        <v>20160919</v>
      </c>
      <c r="U2446" s="2">
        <v>42.094999999999999</v>
      </c>
      <c r="V2446" t="s">
        <v>14</v>
      </c>
      <c r="W2446">
        <v>20160914</v>
      </c>
      <c r="X2446" s="2">
        <v>762.58</v>
      </c>
    </row>
    <row r="2447" spans="1:24" x14ac:dyDescent="0.25">
      <c r="A2447" t="s">
        <v>10</v>
      </c>
      <c r="B2447">
        <v>20161221</v>
      </c>
      <c r="C2447" s="2">
        <v>52.98</v>
      </c>
      <c r="D2447" t="s">
        <v>3</v>
      </c>
      <c r="E2447">
        <v>20161223</v>
      </c>
      <c r="F2447" s="2">
        <v>157.84</v>
      </c>
      <c r="G2447" t="s">
        <v>12</v>
      </c>
      <c r="H2447">
        <v>20161220</v>
      </c>
      <c r="I2447" s="2">
        <v>90.41</v>
      </c>
      <c r="J2447" t="s">
        <v>11</v>
      </c>
      <c r="K2447">
        <v>20161209</v>
      </c>
      <c r="L2447" s="2">
        <v>70.099999999999994</v>
      </c>
      <c r="M2447" t="s">
        <v>4</v>
      </c>
      <c r="N2447">
        <v>20161101</v>
      </c>
      <c r="O2447" s="2">
        <v>92.39</v>
      </c>
      <c r="P2447" t="s">
        <v>6</v>
      </c>
      <c r="Q2447">
        <v>20160921</v>
      </c>
      <c r="R2447" s="2">
        <v>118.92</v>
      </c>
      <c r="S2447" t="s">
        <v>7</v>
      </c>
      <c r="T2447">
        <v>20160920</v>
      </c>
      <c r="U2447" s="2">
        <v>42.32</v>
      </c>
      <c r="V2447" t="s">
        <v>14</v>
      </c>
      <c r="W2447">
        <v>20160915</v>
      </c>
      <c r="X2447" s="2">
        <v>772.08</v>
      </c>
    </row>
    <row r="2448" spans="1:24" x14ac:dyDescent="0.25">
      <c r="A2448" t="s">
        <v>10</v>
      </c>
      <c r="B2448">
        <v>20161222</v>
      </c>
      <c r="C2448" s="2">
        <v>53.65</v>
      </c>
      <c r="D2448" t="s">
        <v>3</v>
      </c>
      <c r="E2448">
        <v>20161227</v>
      </c>
      <c r="F2448" s="2">
        <v>157.51</v>
      </c>
      <c r="G2448" t="s">
        <v>12</v>
      </c>
      <c r="H2448">
        <v>20161221</v>
      </c>
      <c r="I2448" s="2">
        <v>90.31</v>
      </c>
      <c r="J2448" t="s">
        <v>11</v>
      </c>
      <c r="K2448">
        <v>20161212</v>
      </c>
      <c r="L2448" s="2">
        <v>71.64</v>
      </c>
      <c r="M2448" t="s">
        <v>4</v>
      </c>
      <c r="N2448">
        <v>20161102</v>
      </c>
      <c r="O2448" s="2">
        <v>91.92</v>
      </c>
      <c r="P2448" t="s">
        <v>6</v>
      </c>
      <c r="Q2448">
        <v>20160922</v>
      </c>
      <c r="R2448" s="2">
        <v>119.41</v>
      </c>
      <c r="S2448" t="s">
        <v>7</v>
      </c>
      <c r="T2448">
        <v>20160921</v>
      </c>
      <c r="U2448" s="2">
        <v>42.54</v>
      </c>
      <c r="V2448" t="s">
        <v>14</v>
      </c>
      <c r="W2448">
        <v>20160916</v>
      </c>
      <c r="X2448" s="2">
        <v>768.24</v>
      </c>
    </row>
    <row r="2449" spans="1:24" x14ac:dyDescent="0.25">
      <c r="A2449" t="s">
        <v>10</v>
      </c>
      <c r="B2449">
        <v>20161223</v>
      </c>
      <c r="C2449" s="2">
        <v>53.67</v>
      </c>
      <c r="D2449" t="s">
        <v>3</v>
      </c>
      <c r="E2449">
        <v>20161228</v>
      </c>
      <c r="F2449" s="2">
        <v>156.07</v>
      </c>
      <c r="G2449" t="s">
        <v>12</v>
      </c>
      <c r="H2449">
        <v>20161222</v>
      </c>
      <c r="I2449" s="2">
        <v>90.89</v>
      </c>
      <c r="J2449" t="s">
        <v>11</v>
      </c>
      <c r="K2449">
        <v>20161213</v>
      </c>
      <c r="L2449" s="2">
        <v>71.81</v>
      </c>
      <c r="M2449" t="s">
        <v>4</v>
      </c>
      <c r="N2449">
        <v>20161103</v>
      </c>
      <c r="O2449" s="2">
        <v>93.37</v>
      </c>
      <c r="P2449" t="s">
        <v>6</v>
      </c>
      <c r="Q2449">
        <v>20160923</v>
      </c>
      <c r="R2449" s="2">
        <v>118.84</v>
      </c>
      <c r="S2449" t="s">
        <v>7</v>
      </c>
      <c r="T2449">
        <v>20160922</v>
      </c>
      <c r="U2449" s="2">
        <v>42.94</v>
      </c>
      <c r="V2449" t="s">
        <v>14</v>
      </c>
      <c r="W2449">
        <v>20160919</v>
      </c>
      <c r="X2449" s="2">
        <v>765.93</v>
      </c>
    </row>
    <row r="2450" spans="1:24" x14ac:dyDescent="0.25">
      <c r="A2450" t="s">
        <v>10</v>
      </c>
      <c r="B2450">
        <v>20161227</v>
      </c>
      <c r="C2450" s="2">
        <v>53.634999999999998</v>
      </c>
      <c r="D2450" t="s">
        <v>3</v>
      </c>
      <c r="E2450">
        <v>20161229</v>
      </c>
      <c r="F2450" s="2">
        <v>155.72</v>
      </c>
      <c r="G2450" t="s">
        <v>12</v>
      </c>
      <c r="H2450">
        <v>20161223</v>
      </c>
      <c r="I2450" s="2">
        <v>90.7</v>
      </c>
      <c r="J2450" t="s">
        <v>11</v>
      </c>
      <c r="K2450">
        <v>20161214</v>
      </c>
      <c r="L2450" s="2">
        <v>71.325000000000003</v>
      </c>
      <c r="M2450" t="s">
        <v>4</v>
      </c>
      <c r="N2450">
        <v>20161104</v>
      </c>
      <c r="O2450" s="2">
        <v>92.48</v>
      </c>
      <c r="P2450" t="s">
        <v>6</v>
      </c>
      <c r="Q2450">
        <v>20160926</v>
      </c>
      <c r="R2450" s="2">
        <v>117.82</v>
      </c>
      <c r="S2450" t="s">
        <v>7</v>
      </c>
      <c r="T2450">
        <v>20160923</v>
      </c>
      <c r="U2450" s="2">
        <v>42.744999999999997</v>
      </c>
      <c r="V2450" t="s">
        <v>14</v>
      </c>
      <c r="W2450">
        <v>20160920</v>
      </c>
      <c r="X2450" s="2">
        <v>771.28</v>
      </c>
    </row>
    <row r="2451" spans="1:24" x14ac:dyDescent="0.25">
      <c r="A2451" t="s">
        <v>10</v>
      </c>
      <c r="B2451">
        <v>20161228</v>
      </c>
      <c r="C2451" s="2">
        <v>53.44</v>
      </c>
      <c r="D2451" t="s">
        <v>3</v>
      </c>
      <c r="E2451">
        <v>20161230</v>
      </c>
      <c r="F2451" s="2">
        <v>155.76</v>
      </c>
      <c r="G2451" t="s">
        <v>12</v>
      </c>
      <c r="H2451">
        <v>20161227</v>
      </c>
      <c r="I2451" s="2">
        <v>90.72</v>
      </c>
      <c r="J2451" t="s">
        <v>11</v>
      </c>
      <c r="K2451">
        <v>20161215</v>
      </c>
      <c r="L2451" s="2">
        <v>71.08</v>
      </c>
      <c r="M2451" t="s">
        <v>4</v>
      </c>
      <c r="N2451">
        <v>20161107</v>
      </c>
      <c r="O2451" s="2">
        <v>94.44</v>
      </c>
      <c r="P2451" t="s">
        <v>6</v>
      </c>
      <c r="Q2451">
        <v>20160927</v>
      </c>
      <c r="R2451" s="2">
        <v>119.19</v>
      </c>
      <c r="S2451" t="s">
        <v>7</v>
      </c>
      <c r="T2451">
        <v>20160926</v>
      </c>
      <c r="U2451" s="2">
        <v>42.06</v>
      </c>
      <c r="V2451" t="s">
        <v>14</v>
      </c>
      <c r="W2451">
        <v>20160921</v>
      </c>
      <c r="X2451" s="2">
        <v>776.82</v>
      </c>
    </row>
    <row r="2452" spans="1:24" x14ac:dyDescent="0.25">
      <c r="A2452" t="s">
        <v>10</v>
      </c>
      <c r="B2452">
        <v>20161229</v>
      </c>
      <c r="C2452" s="2">
        <v>53.74</v>
      </c>
      <c r="D2452" t="s">
        <v>3</v>
      </c>
      <c r="E2452">
        <v>20170103</v>
      </c>
      <c r="F2452" s="2">
        <v>156.87</v>
      </c>
      <c r="G2452" t="s">
        <v>12</v>
      </c>
      <c r="H2452">
        <v>20161228</v>
      </c>
      <c r="I2452" s="2">
        <v>90.31</v>
      </c>
      <c r="J2452" t="s">
        <v>11</v>
      </c>
      <c r="K2452">
        <v>20161216</v>
      </c>
      <c r="L2452" s="2">
        <v>70.94</v>
      </c>
      <c r="M2452" t="s">
        <v>4</v>
      </c>
      <c r="N2452">
        <v>20161108</v>
      </c>
      <c r="O2452" s="2">
        <v>94.37</v>
      </c>
      <c r="P2452" t="s">
        <v>6</v>
      </c>
      <c r="Q2452">
        <v>20160928</v>
      </c>
      <c r="R2452" s="2">
        <v>119.34</v>
      </c>
      <c r="S2452" t="s">
        <v>7</v>
      </c>
      <c r="T2452">
        <v>20160927</v>
      </c>
      <c r="U2452" s="2">
        <v>42.6</v>
      </c>
      <c r="V2452" t="s">
        <v>14</v>
      </c>
      <c r="W2452">
        <v>20160922</v>
      </c>
      <c r="X2452" s="2">
        <v>787.01</v>
      </c>
    </row>
    <row r="2453" spans="1:24" x14ac:dyDescent="0.25">
      <c r="A2453" t="s">
        <v>10</v>
      </c>
      <c r="B2453">
        <v>20161230</v>
      </c>
      <c r="C2453" s="2">
        <v>53.39</v>
      </c>
      <c r="D2453" t="s">
        <v>3</v>
      </c>
      <c r="E2453">
        <v>20170104</v>
      </c>
      <c r="F2453" s="2">
        <v>158.63</v>
      </c>
      <c r="G2453" t="s">
        <v>12</v>
      </c>
      <c r="H2453">
        <v>20161229</v>
      </c>
      <c r="I2453" s="2">
        <v>90.32</v>
      </c>
      <c r="J2453" t="s">
        <v>11</v>
      </c>
      <c r="K2453">
        <v>20161219</v>
      </c>
      <c r="L2453" s="2">
        <v>71.59</v>
      </c>
      <c r="M2453" t="s">
        <v>4</v>
      </c>
      <c r="N2453">
        <v>20161109</v>
      </c>
      <c r="O2453" s="2">
        <v>94.62</v>
      </c>
      <c r="P2453" t="s">
        <v>6</v>
      </c>
      <c r="Q2453">
        <v>20160929</v>
      </c>
      <c r="R2453" s="2">
        <v>117.32</v>
      </c>
      <c r="S2453" t="s">
        <v>7</v>
      </c>
      <c r="T2453">
        <v>20160928</v>
      </c>
      <c r="U2453" s="2">
        <v>42.145000000000003</v>
      </c>
      <c r="V2453" t="s">
        <v>14</v>
      </c>
      <c r="W2453">
        <v>20160923</v>
      </c>
      <c r="X2453" s="2">
        <v>787.07</v>
      </c>
    </row>
    <row r="2454" spans="1:24" x14ac:dyDescent="0.25">
      <c r="A2454" t="s">
        <v>10</v>
      </c>
      <c r="B2454">
        <v>20170103</v>
      </c>
      <c r="C2454" s="2">
        <v>54.58</v>
      </c>
      <c r="D2454" t="s">
        <v>3</v>
      </c>
      <c r="E2454">
        <v>20170105</v>
      </c>
      <c r="F2454" s="2">
        <v>158.72</v>
      </c>
      <c r="G2454" t="s">
        <v>12</v>
      </c>
      <c r="H2454">
        <v>20161230</v>
      </c>
      <c r="I2454" s="2">
        <v>90.27</v>
      </c>
      <c r="J2454" t="s">
        <v>11</v>
      </c>
      <c r="K2454">
        <v>20161220</v>
      </c>
      <c r="L2454" s="2">
        <v>71.819999999999993</v>
      </c>
      <c r="M2454" t="s">
        <v>4</v>
      </c>
      <c r="N2454">
        <v>20161110</v>
      </c>
      <c r="O2454" s="2">
        <v>95.02</v>
      </c>
      <c r="P2454" t="s">
        <v>6</v>
      </c>
      <c r="Q2454">
        <v>20160930</v>
      </c>
      <c r="R2454" s="2">
        <v>118.11</v>
      </c>
      <c r="S2454" t="s">
        <v>7</v>
      </c>
      <c r="T2454">
        <v>20160929</v>
      </c>
      <c r="U2454" s="2">
        <v>42.04</v>
      </c>
      <c r="V2454" t="s">
        <v>14</v>
      </c>
      <c r="W2454">
        <v>20160926</v>
      </c>
      <c r="X2454" s="2">
        <v>774.29</v>
      </c>
    </row>
    <row r="2455" spans="1:24" x14ac:dyDescent="0.25">
      <c r="A2455" t="s">
        <v>10</v>
      </c>
      <c r="B2455">
        <v>20170104</v>
      </c>
      <c r="C2455" s="2">
        <v>54.515000000000001</v>
      </c>
      <c r="D2455" t="s">
        <v>3</v>
      </c>
      <c r="E2455">
        <v>20170106</v>
      </c>
      <c r="F2455" s="2">
        <v>159.1</v>
      </c>
      <c r="G2455" t="s">
        <v>12</v>
      </c>
      <c r="H2455">
        <v>20170103</v>
      </c>
      <c r="I2455" s="2">
        <v>90.9</v>
      </c>
      <c r="J2455" t="s">
        <v>11</v>
      </c>
      <c r="K2455">
        <v>20161221</v>
      </c>
      <c r="L2455" s="2">
        <v>71.245000000000005</v>
      </c>
      <c r="M2455" t="s">
        <v>4</v>
      </c>
      <c r="N2455">
        <v>20161111</v>
      </c>
      <c r="O2455" s="2">
        <v>97.68</v>
      </c>
      <c r="P2455" t="s">
        <v>6</v>
      </c>
      <c r="Q2455">
        <v>20161003</v>
      </c>
      <c r="R2455" s="2">
        <v>118.86</v>
      </c>
      <c r="S2455" t="s">
        <v>7</v>
      </c>
      <c r="T2455">
        <v>20160930</v>
      </c>
      <c r="U2455" s="2">
        <v>42.32</v>
      </c>
      <c r="V2455" t="s">
        <v>14</v>
      </c>
      <c r="W2455">
        <v>20160927</v>
      </c>
      <c r="X2455" s="2">
        <v>783</v>
      </c>
    </row>
    <row r="2456" spans="1:24" x14ac:dyDescent="0.25">
      <c r="A2456" t="s">
        <v>10</v>
      </c>
      <c r="B2456">
        <v>20170105</v>
      </c>
      <c r="C2456" s="2">
        <v>54.645000000000003</v>
      </c>
      <c r="D2456" t="s">
        <v>3</v>
      </c>
      <c r="E2456">
        <v>20170109</v>
      </c>
      <c r="F2456" s="2">
        <v>158.44</v>
      </c>
      <c r="G2456" t="s">
        <v>12</v>
      </c>
      <c r="H2456">
        <v>20170104</v>
      </c>
      <c r="I2456" s="2">
        <v>89.86</v>
      </c>
      <c r="J2456" t="s">
        <v>11</v>
      </c>
      <c r="K2456">
        <v>20161222</v>
      </c>
      <c r="L2456" s="2">
        <v>69.58</v>
      </c>
      <c r="M2456" t="s">
        <v>4</v>
      </c>
      <c r="N2456">
        <v>20161114</v>
      </c>
      <c r="O2456" s="2">
        <v>97.94</v>
      </c>
      <c r="P2456" t="s">
        <v>6</v>
      </c>
      <c r="Q2456">
        <v>20161004</v>
      </c>
      <c r="R2456" s="2">
        <v>118.82</v>
      </c>
      <c r="S2456" t="s">
        <v>7</v>
      </c>
      <c r="T2456">
        <v>20161003</v>
      </c>
      <c r="U2456" s="2">
        <v>42.02</v>
      </c>
      <c r="V2456" t="s">
        <v>14</v>
      </c>
      <c r="W2456">
        <v>20160928</v>
      </c>
      <c r="X2456" s="2">
        <v>781.65</v>
      </c>
    </row>
    <row r="2457" spans="1:24" x14ac:dyDescent="0.25">
      <c r="A2457" t="s">
        <v>10</v>
      </c>
      <c r="B2457">
        <v>20170106</v>
      </c>
      <c r="C2457" s="2">
        <v>53.27</v>
      </c>
      <c r="D2457" t="s">
        <v>3</v>
      </c>
      <c r="E2457">
        <v>20170110</v>
      </c>
      <c r="F2457" s="2">
        <v>159.08000000000001</v>
      </c>
      <c r="G2457" t="s">
        <v>12</v>
      </c>
      <c r="H2457">
        <v>20170105</v>
      </c>
      <c r="I2457" s="2">
        <v>88.55</v>
      </c>
      <c r="J2457" t="s">
        <v>11</v>
      </c>
      <c r="K2457">
        <v>20161223</v>
      </c>
      <c r="L2457" s="2">
        <v>69.56</v>
      </c>
      <c r="M2457" t="s">
        <v>4</v>
      </c>
      <c r="N2457">
        <v>20161115</v>
      </c>
      <c r="O2457" s="2">
        <v>97.69</v>
      </c>
      <c r="P2457" t="s">
        <v>6</v>
      </c>
      <c r="Q2457">
        <v>20161005</v>
      </c>
      <c r="R2457" s="2">
        <v>119.17</v>
      </c>
      <c r="S2457" t="s">
        <v>7</v>
      </c>
      <c r="T2457">
        <v>20161004</v>
      </c>
      <c r="U2457" s="2">
        <v>41.85</v>
      </c>
      <c r="V2457" t="s">
        <v>14</v>
      </c>
      <c r="W2457">
        <v>20160929</v>
      </c>
      <c r="X2457" s="2">
        <v>775.02</v>
      </c>
    </row>
    <row r="2458" spans="1:24" x14ac:dyDescent="0.25">
      <c r="A2458" t="s">
        <v>10</v>
      </c>
      <c r="B2458">
        <v>20170109</v>
      </c>
      <c r="C2458" s="2">
        <v>52.69</v>
      </c>
      <c r="D2458" t="s">
        <v>3</v>
      </c>
      <c r="E2458">
        <v>20170111</v>
      </c>
      <c r="F2458" s="2">
        <v>159.35</v>
      </c>
      <c r="G2458" t="s">
        <v>12</v>
      </c>
      <c r="H2458">
        <v>20170106</v>
      </c>
      <c r="I2458" s="2">
        <v>88.49</v>
      </c>
      <c r="J2458" t="s">
        <v>11</v>
      </c>
      <c r="K2458">
        <v>20161227</v>
      </c>
      <c r="L2458" s="2">
        <v>69.69</v>
      </c>
      <c r="M2458" t="s">
        <v>4</v>
      </c>
      <c r="N2458">
        <v>20161116</v>
      </c>
      <c r="O2458" s="2">
        <v>99.12</v>
      </c>
      <c r="P2458" t="s">
        <v>6</v>
      </c>
      <c r="Q2458">
        <v>20161006</v>
      </c>
      <c r="R2458" s="2">
        <v>118.76</v>
      </c>
      <c r="S2458" t="s">
        <v>7</v>
      </c>
      <c r="T2458">
        <v>20161005</v>
      </c>
      <c r="U2458" s="2">
        <v>41.8</v>
      </c>
      <c r="V2458" t="s">
        <v>14</v>
      </c>
      <c r="W2458">
        <v>20160930</v>
      </c>
      <c r="X2458" s="2">
        <v>776.49</v>
      </c>
    </row>
    <row r="2459" spans="1:24" x14ac:dyDescent="0.25">
      <c r="A2459" t="s">
        <v>10</v>
      </c>
      <c r="B2459">
        <v>20170110</v>
      </c>
      <c r="C2459" s="2">
        <v>52.77</v>
      </c>
      <c r="D2459" t="s">
        <v>3</v>
      </c>
      <c r="E2459">
        <v>20170112</v>
      </c>
      <c r="F2459" s="2">
        <v>158.29</v>
      </c>
      <c r="G2459" t="s">
        <v>12</v>
      </c>
      <c r="H2459">
        <v>20170109</v>
      </c>
      <c r="I2459" s="2">
        <v>87.08</v>
      </c>
      <c r="J2459" t="s">
        <v>11</v>
      </c>
      <c r="K2459">
        <v>20161228</v>
      </c>
      <c r="L2459" s="2">
        <v>69.31</v>
      </c>
      <c r="M2459" t="s">
        <v>4</v>
      </c>
      <c r="N2459">
        <v>20161117</v>
      </c>
      <c r="O2459" s="2">
        <v>99.37</v>
      </c>
      <c r="P2459" t="s">
        <v>6</v>
      </c>
      <c r="Q2459">
        <v>20161007</v>
      </c>
      <c r="R2459" s="2">
        <v>119.2</v>
      </c>
      <c r="S2459" t="s">
        <v>7</v>
      </c>
      <c r="T2459">
        <v>20161006</v>
      </c>
      <c r="U2459" s="2">
        <v>41.72</v>
      </c>
      <c r="V2459" t="s">
        <v>14</v>
      </c>
      <c r="W2459">
        <v>20161003</v>
      </c>
      <c r="X2459" s="2">
        <v>772.49</v>
      </c>
    </row>
    <row r="2460" spans="1:24" x14ac:dyDescent="0.25">
      <c r="A2460" t="s">
        <v>10</v>
      </c>
      <c r="B2460">
        <v>20170111</v>
      </c>
      <c r="C2460" s="2">
        <v>52.44</v>
      </c>
      <c r="D2460" t="s">
        <v>3</v>
      </c>
      <c r="E2460">
        <v>20170113</v>
      </c>
      <c r="F2460" s="2">
        <v>158.83000000000001</v>
      </c>
      <c r="G2460" t="s">
        <v>12</v>
      </c>
      <c r="H2460">
        <v>20170110</v>
      </c>
      <c r="I2460" s="2">
        <v>85.96</v>
      </c>
      <c r="J2460" t="s">
        <v>11</v>
      </c>
      <c r="K2460">
        <v>20161229</v>
      </c>
      <c r="L2460" s="2">
        <v>69.27</v>
      </c>
      <c r="M2460" t="s">
        <v>4</v>
      </c>
      <c r="N2460">
        <v>20161118</v>
      </c>
      <c r="O2460" s="2">
        <v>98.24</v>
      </c>
      <c r="P2460" t="s">
        <v>6</v>
      </c>
      <c r="Q2460">
        <v>20161010</v>
      </c>
      <c r="R2460" s="2">
        <v>119.81</v>
      </c>
      <c r="S2460" t="s">
        <v>7</v>
      </c>
      <c r="T2460">
        <v>20161007</v>
      </c>
      <c r="U2460" s="2">
        <v>41.73</v>
      </c>
      <c r="V2460" t="s">
        <v>14</v>
      </c>
      <c r="W2460">
        <v>20161004</v>
      </c>
      <c r="X2460" s="2">
        <v>775.77</v>
      </c>
    </row>
    <row r="2461" spans="1:24" x14ac:dyDescent="0.25">
      <c r="A2461" t="s">
        <v>10</v>
      </c>
      <c r="B2461">
        <v>20170112</v>
      </c>
      <c r="C2461" s="2">
        <v>52.68</v>
      </c>
      <c r="D2461" t="s">
        <v>3</v>
      </c>
      <c r="E2461">
        <v>20170117</v>
      </c>
      <c r="F2461" s="2">
        <v>157.66999999999999</v>
      </c>
      <c r="G2461" t="s">
        <v>12</v>
      </c>
      <c r="H2461">
        <v>20170111</v>
      </c>
      <c r="I2461" s="2">
        <v>86.82</v>
      </c>
      <c r="J2461" t="s">
        <v>11</v>
      </c>
      <c r="K2461">
        <v>20161230</v>
      </c>
      <c r="L2461" s="2">
        <v>69.12</v>
      </c>
      <c r="M2461" t="s">
        <v>4</v>
      </c>
      <c r="N2461">
        <v>20161121</v>
      </c>
      <c r="O2461" s="2">
        <v>97.62</v>
      </c>
      <c r="P2461" t="s">
        <v>6</v>
      </c>
      <c r="Q2461">
        <v>20161011</v>
      </c>
      <c r="R2461" s="2">
        <v>117.66</v>
      </c>
      <c r="S2461" t="s">
        <v>7</v>
      </c>
      <c r="T2461">
        <v>20161010</v>
      </c>
      <c r="U2461" s="2">
        <v>41.72</v>
      </c>
      <c r="V2461" t="s">
        <v>14</v>
      </c>
      <c r="W2461">
        <v>20161005</v>
      </c>
      <c r="X2461" s="2">
        <v>776.14</v>
      </c>
    </row>
    <row r="2462" spans="1:24" x14ac:dyDescent="0.25">
      <c r="A2462" t="s">
        <v>10</v>
      </c>
      <c r="B2462">
        <v>20170113</v>
      </c>
      <c r="C2462" s="2">
        <v>52.56</v>
      </c>
      <c r="D2462" t="s">
        <v>3</v>
      </c>
      <c r="E2462">
        <v>20170118</v>
      </c>
      <c r="F2462" s="2">
        <v>158.36000000000001</v>
      </c>
      <c r="G2462" t="s">
        <v>12</v>
      </c>
      <c r="H2462">
        <v>20170112</v>
      </c>
      <c r="I2462" s="2">
        <v>86.34</v>
      </c>
      <c r="J2462" t="s">
        <v>11</v>
      </c>
      <c r="K2462">
        <v>20170103</v>
      </c>
      <c r="L2462" s="2">
        <v>68.650000000000006</v>
      </c>
      <c r="M2462" t="s">
        <v>4</v>
      </c>
      <c r="N2462">
        <v>20161122</v>
      </c>
      <c r="O2462" s="2">
        <v>97.7</v>
      </c>
      <c r="P2462" t="s">
        <v>6</v>
      </c>
      <c r="Q2462">
        <v>20161012</v>
      </c>
      <c r="R2462" s="2">
        <v>117.98</v>
      </c>
      <c r="S2462" t="s">
        <v>7</v>
      </c>
      <c r="T2462">
        <v>20161011</v>
      </c>
      <c r="U2462" s="2">
        <v>41.56</v>
      </c>
      <c r="V2462" t="s">
        <v>14</v>
      </c>
      <c r="W2462">
        <v>20161006</v>
      </c>
      <c r="X2462" s="2">
        <v>776.79</v>
      </c>
    </row>
    <row r="2463" spans="1:24" x14ac:dyDescent="0.25">
      <c r="A2463" t="s">
        <v>10</v>
      </c>
      <c r="B2463">
        <v>20170117</v>
      </c>
      <c r="C2463" s="2">
        <v>52.73</v>
      </c>
      <c r="D2463" t="s">
        <v>3</v>
      </c>
      <c r="E2463">
        <v>20170119</v>
      </c>
      <c r="F2463" s="2">
        <v>159</v>
      </c>
      <c r="G2463" t="s">
        <v>12</v>
      </c>
      <c r="H2463">
        <v>20170113</v>
      </c>
      <c r="I2463" s="2">
        <v>86.34</v>
      </c>
      <c r="J2463" t="s">
        <v>11</v>
      </c>
      <c r="K2463">
        <v>20170104</v>
      </c>
      <c r="L2463" s="2">
        <v>69.06</v>
      </c>
      <c r="M2463" t="s">
        <v>4</v>
      </c>
      <c r="N2463">
        <v>20161123</v>
      </c>
      <c r="O2463" s="2">
        <v>98.25</v>
      </c>
      <c r="P2463" t="s">
        <v>6</v>
      </c>
      <c r="Q2463">
        <v>20161013</v>
      </c>
      <c r="R2463" s="2">
        <v>118.29</v>
      </c>
      <c r="S2463" t="s">
        <v>7</v>
      </c>
      <c r="T2463">
        <v>20161012</v>
      </c>
      <c r="U2463" s="2">
        <v>41.784999999999997</v>
      </c>
      <c r="V2463" t="s">
        <v>14</v>
      </c>
      <c r="W2463">
        <v>20161007</v>
      </c>
      <c r="X2463" s="2">
        <v>774.74</v>
      </c>
    </row>
    <row r="2464" spans="1:24" x14ac:dyDescent="0.25">
      <c r="A2464" t="s">
        <v>10</v>
      </c>
      <c r="B2464">
        <v>20170118</v>
      </c>
      <c r="C2464" s="2">
        <v>52.25</v>
      </c>
      <c r="D2464" t="s">
        <v>3</v>
      </c>
      <c r="E2464">
        <v>20170120</v>
      </c>
      <c r="F2464" s="2">
        <v>159.53</v>
      </c>
      <c r="G2464" t="s">
        <v>12</v>
      </c>
      <c r="H2464">
        <v>20170117</v>
      </c>
      <c r="I2464" s="2">
        <v>87.364999999999995</v>
      </c>
      <c r="J2464" t="s">
        <v>11</v>
      </c>
      <c r="K2464">
        <v>20170105</v>
      </c>
      <c r="L2464" s="2">
        <v>69.22</v>
      </c>
      <c r="M2464" t="s">
        <v>4</v>
      </c>
      <c r="N2464">
        <v>20161125</v>
      </c>
      <c r="O2464" s="2">
        <v>98.78</v>
      </c>
      <c r="P2464" t="s">
        <v>6</v>
      </c>
      <c r="Q2464">
        <v>20161014</v>
      </c>
      <c r="R2464" s="2">
        <v>117.57</v>
      </c>
      <c r="S2464" t="s">
        <v>7</v>
      </c>
      <c r="T2464">
        <v>20161013</v>
      </c>
      <c r="U2464" s="2">
        <v>41.77</v>
      </c>
      <c r="V2464" t="s">
        <v>14</v>
      </c>
      <c r="W2464">
        <v>20161010</v>
      </c>
      <c r="X2464" s="2">
        <v>786.28</v>
      </c>
    </row>
    <row r="2465" spans="1:24" x14ac:dyDescent="0.25">
      <c r="A2465" t="s">
        <v>10</v>
      </c>
      <c r="B2465">
        <v>20170119</v>
      </c>
      <c r="C2465" s="2">
        <v>52.36</v>
      </c>
      <c r="D2465" t="s">
        <v>3</v>
      </c>
      <c r="E2465">
        <v>20170123</v>
      </c>
      <c r="F2465" s="2">
        <v>157.91999999999999</v>
      </c>
      <c r="G2465" t="s">
        <v>12</v>
      </c>
      <c r="H2465">
        <v>20170118</v>
      </c>
      <c r="I2465" s="2">
        <v>86.29</v>
      </c>
      <c r="J2465" t="s">
        <v>11</v>
      </c>
      <c r="K2465">
        <v>20170106</v>
      </c>
      <c r="L2465" s="2">
        <v>68.27</v>
      </c>
      <c r="M2465" t="s">
        <v>4</v>
      </c>
      <c r="N2465">
        <v>20161128</v>
      </c>
      <c r="O2465" s="2">
        <v>98.98</v>
      </c>
      <c r="P2465" t="s">
        <v>6</v>
      </c>
      <c r="Q2465">
        <v>20161017</v>
      </c>
      <c r="R2465" s="2">
        <v>118.48</v>
      </c>
      <c r="S2465" t="s">
        <v>7</v>
      </c>
      <c r="T2465">
        <v>20161014</v>
      </c>
      <c r="U2465" s="2">
        <v>41.67</v>
      </c>
      <c r="V2465" t="s">
        <v>14</v>
      </c>
      <c r="W2465">
        <v>20161011</v>
      </c>
      <c r="X2465" s="2">
        <v>782.72</v>
      </c>
    </row>
    <row r="2466" spans="1:24" x14ac:dyDescent="0.25">
      <c r="A2466" t="s">
        <v>10</v>
      </c>
      <c r="B2466">
        <v>20170120</v>
      </c>
      <c r="C2466" s="2">
        <v>52.71</v>
      </c>
      <c r="D2466" t="s">
        <v>3</v>
      </c>
      <c r="E2466">
        <v>20170124</v>
      </c>
      <c r="F2466" s="2">
        <v>160.54</v>
      </c>
      <c r="G2466" t="s">
        <v>12</v>
      </c>
      <c r="H2466">
        <v>20170119</v>
      </c>
      <c r="I2466" s="2">
        <v>84.74</v>
      </c>
      <c r="J2466" t="s">
        <v>11</v>
      </c>
      <c r="K2466">
        <v>20170109</v>
      </c>
      <c r="L2466" s="2">
        <v>68.69</v>
      </c>
      <c r="M2466" t="s">
        <v>4</v>
      </c>
      <c r="N2466">
        <v>20161129</v>
      </c>
      <c r="O2466" s="2">
        <v>99.67</v>
      </c>
      <c r="P2466" t="s">
        <v>6</v>
      </c>
      <c r="Q2466">
        <v>20161018</v>
      </c>
      <c r="R2466" s="2">
        <v>115.39</v>
      </c>
      <c r="S2466" t="s">
        <v>7</v>
      </c>
      <c r="T2466">
        <v>20161017</v>
      </c>
      <c r="U2466" s="2">
        <v>41.6</v>
      </c>
      <c r="V2466" t="s">
        <v>14</v>
      </c>
      <c r="W2466">
        <v>20161012</v>
      </c>
      <c r="X2466" s="2">
        <v>786.48</v>
      </c>
    </row>
    <row r="2467" spans="1:24" x14ac:dyDescent="0.25">
      <c r="A2467" t="s">
        <v>10</v>
      </c>
      <c r="B2467">
        <v>20170123</v>
      </c>
      <c r="C2467" s="2">
        <v>52.42</v>
      </c>
      <c r="D2467" t="s">
        <v>3</v>
      </c>
      <c r="E2467">
        <v>20170125</v>
      </c>
      <c r="F2467" s="2">
        <v>167.34</v>
      </c>
      <c r="G2467" t="s">
        <v>12</v>
      </c>
      <c r="H2467">
        <v>20170120</v>
      </c>
      <c r="I2467" s="2">
        <v>85.88</v>
      </c>
      <c r="J2467" t="s">
        <v>11</v>
      </c>
      <c r="K2467">
        <v>20170110</v>
      </c>
      <c r="L2467" s="2">
        <v>68.239999999999995</v>
      </c>
      <c r="M2467" t="s">
        <v>4</v>
      </c>
      <c r="N2467">
        <v>20161130</v>
      </c>
      <c r="O2467" s="2">
        <v>99.17</v>
      </c>
      <c r="P2467" t="s">
        <v>6</v>
      </c>
      <c r="Q2467">
        <v>20161019</v>
      </c>
      <c r="R2467" s="2">
        <v>114.61</v>
      </c>
      <c r="S2467" t="s">
        <v>7</v>
      </c>
      <c r="T2467">
        <v>20161018</v>
      </c>
      <c r="U2467" s="2">
        <v>41.96</v>
      </c>
      <c r="V2467" t="s">
        <v>14</v>
      </c>
      <c r="W2467">
        <v>20161013</v>
      </c>
      <c r="X2467" s="2">
        <v>778.76</v>
      </c>
    </row>
    <row r="2468" spans="1:24" x14ac:dyDescent="0.25">
      <c r="A2468" t="s">
        <v>10</v>
      </c>
      <c r="B2468">
        <v>20170124</v>
      </c>
      <c r="C2468" s="2">
        <v>50.12</v>
      </c>
      <c r="D2468" t="s">
        <v>3</v>
      </c>
      <c r="E2468">
        <v>20170126</v>
      </c>
      <c r="F2468" s="2">
        <v>169.15</v>
      </c>
      <c r="G2468" t="s">
        <v>12</v>
      </c>
      <c r="H2468">
        <v>20170123</v>
      </c>
      <c r="I2468" s="2">
        <v>85</v>
      </c>
      <c r="J2468" t="s">
        <v>11</v>
      </c>
      <c r="K2468">
        <v>20170111</v>
      </c>
      <c r="L2468" s="2">
        <v>68.52</v>
      </c>
      <c r="M2468" t="s">
        <v>4</v>
      </c>
      <c r="N2468">
        <v>20161201</v>
      </c>
      <c r="O2468" s="2">
        <v>98.894999999999996</v>
      </c>
      <c r="P2468" t="s">
        <v>6</v>
      </c>
      <c r="Q2468">
        <v>20161020</v>
      </c>
      <c r="R2468" s="2">
        <v>114.86</v>
      </c>
      <c r="S2468" t="s">
        <v>7</v>
      </c>
      <c r="T2468">
        <v>20161019</v>
      </c>
      <c r="U2468" s="2">
        <v>42.045000000000002</v>
      </c>
      <c r="V2468" t="s">
        <v>14</v>
      </c>
      <c r="W2468">
        <v>20161014</v>
      </c>
      <c r="X2468" s="2">
        <v>778.47</v>
      </c>
    </row>
    <row r="2469" spans="1:24" x14ac:dyDescent="0.25">
      <c r="A2469" t="s">
        <v>10</v>
      </c>
      <c r="B2469">
        <v>20170125</v>
      </c>
      <c r="C2469" s="2">
        <v>49.74</v>
      </c>
      <c r="D2469" t="s">
        <v>3</v>
      </c>
      <c r="E2469">
        <v>20170127</v>
      </c>
      <c r="F2469" s="2">
        <v>167.74</v>
      </c>
      <c r="G2469" t="s">
        <v>12</v>
      </c>
      <c r="H2469">
        <v>20170124</v>
      </c>
      <c r="I2469" s="2">
        <v>85.1</v>
      </c>
      <c r="J2469" t="s">
        <v>11</v>
      </c>
      <c r="K2469">
        <v>20170112</v>
      </c>
      <c r="L2469" s="2">
        <v>67.974999999999994</v>
      </c>
      <c r="M2469" t="s">
        <v>4</v>
      </c>
      <c r="N2469">
        <v>20161202</v>
      </c>
      <c r="O2469" s="2">
        <v>98.49</v>
      </c>
      <c r="P2469" t="s">
        <v>6</v>
      </c>
      <c r="Q2469">
        <v>20161021</v>
      </c>
      <c r="R2469" s="2">
        <v>113.48</v>
      </c>
      <c r="S2469" t="s">
        <v>7</v>
      </c>
      <c r="T2469">
        <v>20161020</v>
      </c>
      <c r="U2469" s="2">
        <v>41.914999999999999</v>
      </c>
      <c r="V2469" t="s">
        <v>14</v>
      </c>
      <c r="W2469">
        <v>20161017</v>
      </c>
      <c r="X2469" s="2">
        <v>779.79</v>
      </c>
    </row>
    <row r="2470" spans="1:24" x14ac:dyDescent="0.25">
      <c r="A2470" t="s">
        <v>10</v>
      </c>
      <c r="B2470">
        <v>20170126</v>
      </c>
      <c r="C2470" s="2">
        <v>49.12</v>
      </c>
      <c r="D2470" t="s">
        <v>3</v>
      </c>
      <c r="E2470">
        <v>20170130</v>
      </c>
      <c r="F2470" s="2">
        <v>165.54</v>
      </c>
      <c r="G2470" t="s">
        <v>12</v>
      </c>
      <c r="H2470">
        <v>20170125</v>
      </c>
      <c r="I2470" s="2">
        <v>85.36</v>
      </c>
      <c r="J2470" t="s">
        <v>11</v>
      </c>
      <c r="K2470">
        <v>20170113</v>
      </c>
      <c r="L2470" s="2">
        <v>67.099999999999994</v>
      </c>
      <c r="M2470" t="s">
        <v>4</v>
      </c>
      <c r="N2470">
        <v>20161205</v>
      </c>
      <c r="O2470" s="2">
        <v>99.97</v>
      </c>
      <c r="P2470" t="s">
        <v>6</v>
      </c>
      <c r="Q2470">
        <v>20161024</v>
      </c>
      <c r="R2470" s="2">
        <v>113.54</v>
      </c>
      <c r="S2470" t="s">
        <v>7</v>
      </c>
      <c r="T2470">
        <v>20161021</v>
      </c>
      <c r="U2470" s="2">
        <v>42.125</v>
      </c>
      <c r="V2470" t="s">
        <v>14</v>
      </c>
      <c r="W2470">
        <v>20161018</v>
      </c>
      <c r="X2470" s="2">
        <v>795.01</v>
      </c>
    </row>
    <row r="2471" spans="1:24" x14ac:dyDescent="0.25">
      <c r="A2471" t="s">
        <v>10</v>
      </c>
      <c r="B2471">
        <v>20170127</v>
      </c>
      <c r="C2471" s="2">
        <v>49.59</v>
      </c>
      <c r="D2471" t="s">
        <v>3</v>
      </c>
      <c r="E2471">
        <v>20170131</v>
      </c>
      <c r="F2471" s="2">
        <v>163.49</v>
      </c>
      <c r="G2471" t="s">
        <v>12</v>
      </c>
      <c r="H2471">
        <v>20170126</v>
      </c>
      <c r="I2471" s="2">
        <v>85.6</v>
      </c>
      <c r="J2471" t="s">
        <v>11</v>
      </c>
      <c r="K2471">
        <v>20170117</v>
      </c>
      <c r="L2471" s="2">
        <v>68.430000000000007</v>
      </c>
      <c r="M2471" t="s">
        <v>4</v>
      </c>
      <c r="N2471">
        <v>20161206</v>
      </c>
      <c r="O2471" s="2">
        <v>100.65</v>
      </c>
      <c r="P2471" t="s">
        <v>6</v>
      </c>
      <c r="Q2471">
        <v>20161025</v>
      </c>
      <c r="R2471" s="2">
        <v>113.97</v>
      </c>
      <c r="S2471" t="s">
        <v>7</v>
      </c>
      <c r="T2471">
        <v>20161024</v>
      </c>
      <c r="U2471" s="2">
        <v>42.55</v>
      </c>
      <c r="V2471" t="s">
        <v>14</v>
      </c>
      <c r="W2471">
        <v>20161019</v>
      </c>
      <c r="X2471" s="2">
        <v>801.66</v>
      </c>
    </row>
    <row r="2472" spans="1:24" x14ac:dyDescent="0.25">
      <c r="A2472" t="s">
        <v>10</v>
      </c>
      <c r="B2472">
        <v>20170130</v>
      </c>
      <c r="C2472" s="2">
        <v>49.35</v>
      </c>
      <c r="D2472" t="s">
        <v>3</v>
      </c>
      <c r="E2472">
        <v>20170201</v>
      </c>
      <c r="F2472" s="2">
        <v>163.95</v>
      </c>
      <c r="G2472" t="s">
        <v>12</v>
      </c>
      <c r="H2472">
        <v>20170127</v>
      </c>
      <c r="I2472" s="2">
        <v>85.5</v>
      </c>
      <c r="J2472" t="s">
        <v>11</v>
      </c>
      <c r="K2472">
        <v>20170118</v>
      </c>
      <c r="L2472" s="2">
        <v>68.105000000000004</v>
      </c>
      <c r="M2472" t="s">
        <v>4</v>
      </c>
      <c r="N2472">
        <v>20161207</v>
      </c>
      <c r="O2472" s="2">
        <v>101.93</v>
      </c>
      <c r="P2472" t="s">
        <v>6</v>
      </c>
      <c r="Q2472">
        <v>20161026</v>
      </c>
      <c r="R2472" s="2">
        <v>114.56</v>
      </c>
      <c r="S2472" t="s">
        <v>7</v>
      </c>
      <c r="T2472">
        <v>20161025</v>
      </c>
      <c r="U2472" s="2">
        <v>42.56</v>
      </c>
      <c r="V2472" t="s">
        <v>14</v>
      </c>
      <c r="W2472">
        <v>20161020</v>
      </c>
      <c r="X2472" s="2">
        <v>797.18</v>
      </c>
    </row>
    <row r="2473" spans="1:24" x14ac:dyDescent="0.25">
      <c r="A2473" t="s">
        <v>10</v>
      </c>
      <c r="B2473">
        <v>20170131</v>
      </c>
      <c r="C2473" s="2">
        <v>49.02</v>
      </c>
      <c r="D2473" t="s">
        <v>3</v>
      </c>
      <c r="E2473">
        <v>20170202</v>
      </c>
      <c r="F2473" s="2">
        <v>162.26</v>
      </c>
      <c r="G2473" t="s">
        <v>12</v>
      </c>
      <c r="H2473">
        <v>20170130</v>
      </c>
      <c r="I2473" s="2">
        <v>84.81</v>
      </c>
      <c r="J2473" t="s">
        <v>11</v>
      </c>
      <c r="K2473">
        <v>20170119</v>
      </c>
      <c r="L2473" s="2">
        <v>67.61</v>
      </c>
      <c r="M2473" t="s">
        <v>4</v>
      </c>
      <c r="N2473">
        <v>20161208</v>
      </c>
      <c r="O2473" s="2">
        <v>103.355</v>
      </c>
      <c r="P2473" t="s">
        <v>6</v>
      </c>
      <c r="Q2473">
        <v>20161027</v>
      </c>
      <c r="R2473" s="2">
        <v>115.7</v>
      </c>
      <c r="S2473" t="s">
        <v>7</v>
      </c>
      <c r="T2473">
        <v>20161026</v>
      </c>
      <c r="U2473" s="2">
        <v>42.44</v>
      </c>
      <c r="V2473" t="s">
        <v>14</v>
      </c>
      <c r="W2473">
        <v>20161021</v>
      </c>
      <c r="X2473" s="2">
        <v>799.11</v>
      </c>
    </row>
    <row r="2474" spans="1:24" x14ac:dyDescent="0.25">
      <c r="A2474" t="s">
        <v>10</v>
      </c>
      <c r="B2474">
        <v>20170201</v>
      </c>
      <c r="C2474" s="2">
        <v>48.39</v>
      </c>
      <c r="D2474" t="s">
        <v>3</v>
      </c>
      <c r="E2474">
        <v>20170203</v>
      </c>
      <c r="F2474" s="2">
        <v>162.4</v>
      </c>
      <c r="G2474" t="s">
        <v>12</v>
      </c>
      <c r="H2474">
        <v>20170131</v>
      </c>
      <c r="I2474" s="2">
        <v>83.89</v>
      </c>
      <c r="J2474" t="s">
        <v>11</v>
      </c>
      <c r="K2474">
        <v>20170120</v>
      </c>
      <c r="L2474" s="2">
        <v>67.16</v>
      </c>
      <c r="M2474" t="s">
        <v>4</v>
      </c>
      <c r="N2474">
        <v>20161209</v>
      </c>
      <c r="O2474" s="2">
        <v>104.84</v>
      </c>
      <c r="P2474" t="s">
        <v>6</v>
      </c>
      <c r="Q2474">
        <v>20161028</v>
      </c>
      <c r="R2474" s="2">
        <v>115.35</v>
      </c>
      <c r="S2474" t="s">
        <v>7</v>
      </c>
      <c r="T2474">
        <v>20161027</v>
      </c>
      <c r="U2474" s="2">
        <v>42.104999999999997</v>
      </c>
      <c r="V2474" t="s">
        <v>14</v>
      </c>
      <c r="W2474">
        <v>20161024</v>
      </c>
      <c r="X2474" s="2">
        <v>813.18</v>
      </c>
    </row>
    <row r="2475" spans="1:24" x14ac:dyDescent="0.25">
      <c r="A2475" t="s">
        <v>10</v>
      </c>
      <c r="B2475">
        <v>20170202</v>
      </c>
      <c r="C2475" s="2">
        <v>48.27</v>
      </c>
      <c r="D2475" t="s">
        <v>3</v>
      </c>
      <c r="E2475">
        <v>20170206</v>
      </c>
      <c r="F2475" s="2">
        <v>163.92</v>
      </c>
      <c r="G2475" t="s">
        <v>12</v>
      </c>
      <c r="H2475">
        <v>20170201</v>
      </c>
      <c r="I2475" s="2">
        <v>82.94</v>
      </c>
      <c r="J2475" t="s">
        <v>11</v>
      </c>
      <c r="K2475">
        <v>20170123</v>
      </c>
      <c r="L2475" s="2">
        <v>66.67</v>
      </c>
      <c r="M2475" t="s">
        <v>4</v>
      </c>
      <c r="N2475">
        <v>20161212</v>
      </c>
      <c r="O2475" s="2">
        <v>104.06</v>
      </c>
      <c r="P2475" t="s">
        <v>6</v>
      </c>
      <c r="Q2475">
        <v>20161031</v>
      </c>
      <c r="R2475" s="2">
        <v>116</v>
      </c>
      <c r="S2475" t="s">
        <v>7</v>
      </c>
      <c r="T2475">
        <v>20161028</v>
      </c>
      <c r="U2475" s="2">
        <v>42.24</v>
      </c>
      <c r="V2475" t="s">
        <v>14</v>
      </c>
      <c r="W2475">
        <v>20161025</v>
      </c>
      <c r="X2475" s="2">
        <v>807.55</v>
      </c>
    </row>
    <row r="2476" spans="1:24" x14ac:dyDescent="0.25">
      <c r="A2476" t="s">
        <v>10</v>
      </c>
      <c r="B2476">
        <v>20170203</v>
      </c>
      <c r="C2476" s="2">
        <v>48.56</v>
      </c>
      <c r="D2476" t="s">
        <v>3</v>
      </c>
      <c r="E2476">
        <v>20170207</v>
      </c>
      <c r="F2476" s="2">
        <v>166.48</v>
      </c>
      <c r="G2476" t="s">
        <v>12</v>
      </c>
      <c r="H2476">
        <v>20170202</v>
      </c>
      <c r="I2476" s="2">
        <v>83.46</v>
      </c>
      <c r="J2476" t="s">
        <v>11</v>
      </c>
      <c r="K2476">
        <v>20170124</v>
      </c>
      <c r="L2476" s="2">
        <v>67.39</v>
      </c>
      <c r="M2476" t="s">
        <v>4</v>
      </c>
      <c r="N2476">
        <v>20161213</v>
      </c>
      <c r="O2476" s="2">
        <v>103.83</v>
      </c>
      <c r="P2476" t="s">
        <v>6</v>
      </c>
      <c r="Q2476">
        <v>20161101</v>
      </c>
      <c r="R2476" s="2">
        <v>115.34</v>
      </c>
      <c r="S2476" t="s">
        <v>7</v>
      </c>
      <c r="T2476">
        <v>20161031</v>
      </c>
      <c r="U2476" s="2">
        <v>42.4</v>
      </c>
      <c r="V2476" t="s">
        <v>14</v>
      </c>
      <c r="W2476">
        <v>20161026</v>
      </c>
      <c r="X2476" s="2">
        <v>799.15</v>
      </c>
    </row>
    <row r="2477" spans="1:24" x14ac:dyDescent="0.25">
      <c r="A2477" t="s">
        <v>10</v>
      </c>
      <c r="B2477">
        <v>20170206</v>
      </c>
      <c r="C2477" s="2">
        <v>48.03</v>
      </c>
      <c r="D2477" t="s">
        <v>3</v>
      </c>
      <c r="E2477">
        <v>20170208</v>
      </c>
      <c r="F2477" s="2">
        <v>163.76</v>
      </c>
      <c r="G2477" t="s">
        <v>12</v>
      </c>
      <c r="H2477">
        <v>20170203</v>
      </c>
      <c r="I2477" s="2">
        <v>83.53</v>
      </c>
      <c r="J2477" t="s">
        <v>11</v>
      </c>
      <c r="K2477">
        <v>20170125</v>
      </c>
      <c r="L2477" s="2">
        <v>66.900000000000006</v>
      </c>
      <c r="M2477" t="s">
        <v>4</v>
      </c>
      <c r="N2477">
        <v>20161214</v>
      </c>
      <c r="O2477" s="2">
        <v>104.05</v>
      </c>
      <c r="P2477" t="s">
        <v>6</v>
      </c>
      <c r="Q2477">
        <v>20161102</v>
      </c>
      <c r="R2477" s="2">
        <v>114.84</v>
      </c>
      <c r="S2477" t="s">
        <v>7</v>
      </c>
      <c r="T2477">
        <v>20161101</v>
      </c>
      <c r="U2477" s="2">
        <v>42.104999999999997</v>
      </c>
      <c r="V2477" t="s">
        <v>14</v>
      </c>
      <c r="W2477">
        <v>20161027</v>
      </c>
      <c r="X2477" s="2">
        <v>796.5</v>
      </c>
    </row>
    <row r="2478" spans="1:24" x14ac:dyDescent="0.25">
      <c r="A2478" t="s">
        <v>10</v>
      </c>
      <c r="B2478">
        <v>20170207</v>
      </c>
      <c r="C2478" s="2">
        <v>48.045000000000002</v>
      </c>
      <c r="D2478" t="s">
        <v>3</v>
      </c>
      <c r="E2478">
        <v>20170209</v>
      </c>
      <c r="F2478" s="2">
        <v>164.26</v>
      </c>
      <c r="G2478" t="s">
        <v>12</v>
      </c>
      <c r="H2478">
        <v>20170206</v>
      </c>
      <c r="I2478" s="2">
        <v>83.31</v>
      </c>
      <c r="J2478" t="s">
        <v>11</v>
      </c>
      <c r="K2478">
        <v>20170126</v>
      </c>
      <c r="L2478" s="2">
        <v>66.72</v>
      </c>
      <c r="M2478" t="s">
        <v>4</v>
      </c>
      <c r="N2478">
        <v>20161215</v>
      </c>
      <c r="O2478" s="2">
        <v>104.4</v>
      </c>
      <c r="P2478" t="s">
        <v>6</v>
      </c>
      <c r="Q2478">
        <v>20161103</v>
      </c>
      <c r="R2478" s="2">
        <v>115.04</v>
      </c>
      <c r="S2478" t="s">
        <v>7</v>
      </c>
      <c r="T2478">
        <v>20161102</v>
      </c>
      <c r="U2478" s="2">
        <v>42.055</v>
      </c>
      <c r="V2478" t="s">
        <v>14</v>
      </c>
      <c r="W2478">
        <v>20161028</v>
      </c>
      <c r="X2478" s="2">
        <v>795.02</v>
      </c>
    </row>
    <row r="2479" spans="1:24" x14ac:dyDescent="0.25">
      <c r="A2479" t="s">
        <v>10</v>
      </c>
      <c r="B2479">
        <v>20170208</v>
      </c>
      <c r="C2479" s="2">
        <v>48.35</v>
      </c>
      <c r="D2479" t="s">
        <v>3</v>
      </c>
      <c r="E2479">
        <v>20170210</v>
      </c>
      <c r="F2479" s="2">
        <v>166.25</v>
      </c>
      <c r="G2479" t="s">
        <v>12</v>
      </c>
      <c r="H2479">
        <v>20170207</v>
      </c>
      <c r="I2479" s="2">
        <v>82.74</v>
      </c>
      <c r="J2479" t="s">
        <v>11</v>
      </c>
      <c r="K2479">
        <v>20170127</v>
      </c>
      <c r="L2479" s="2">
        <v>65.64</v>
      </c>
      <c r="M2479" t="s">
        <v>4</v>
      </c>
      <c r="N2479">
        <v>20161216</v>
      </c>
      <c r="O2479" s="2">
        <v>103.91</v>
      </c>
      <c r="P2479" t="s">
        <v>6</v>
      </c>
      <c r="Q2479">
        <v>20161104</v>
      </c>
      <c r="R2479" s="2">
        <v>115.12</v>
      </c>
      <c r="S2479" t="s">
        <v>7</v>
      </c>
      <c r="T2479">
        <v>20161103</v>
      </c>
      <c r="U2479" s="2">
        <v>42.024999999999999</v>
      </c>
      <c r="V2479" t="s">
        <v>14</v>
      </c>
      <c r="W2479">
        <v>20161031</v>
      </c>
      <c r="X2479" s="2">
        <v>784.58</v>
      </c>
    </row>
    <row r="2480" spans="1:24" x14ac:dyDescent="0.25">
      <c r="A2480" t="s">
        <v>10</v>
      </c>
      <c r="B2480">
        <v>20170209</v>
      </c>
      <c r="C2480" s="2">
        <v>48.814999999999998</v>
      </c>
      <c r="D2480" t="s">
        <v>3</v>
      </c>
      <c r="E2480">
        <v>20170213</v>
      </c>
      <c r="F2480" s="2">
        <v>167.97</v>
      </c>
      <c r="G2480" t="s">
        <v>12</v>
      </c>
      <c r="H2480">
        <v>20170208</v>
      </c>
      <c r="I2480" s="2">
        <v>81.48</v>
      </c>
      <c r="J2480" t="s">
        <v>11</v>
      </c>
      <c r="K2480">
        <v>20170130</v>
      </c>
      <c r="L2480" s="2">
        <v>66.41</v>
      </c>
      <c r="M2480" t="s">
        <v>4</v>
      </c>
      <c r="N2480">
        <v>20161219</v>
      </c>
      <c r="O2480" s="2">
        <v>105.3</v>
      </c>
      <c r="P2480" t="s">
        <v>6</v>
      </c>
      <c r="Q2480">
        <v>20161107</v>
      </c>
      <c r="R2480" s="2">
        <v>116.66</v>
      </c>
      <c r="S2480" t="s">
        <v>7</v>
      </c>
      <c r="T2480">
        <v>20161104</v>
      </c>
      <c r="U2480" s="2">
        <v>41.69</v>
      </c>
      <c r="V2480" t="s">
        <v>14</v>
      </c>
      <c r="W2480">
        <v>20161101</v>
      </c>
      <c r="X2480" s="2">
        <v>783.05</v>
      </c>
    </row>
    <row r="2481" spans="1:24" x14ac:dyDescent="0.25">
      <c r="A2481" t="s">
        <v>10</v>
      </c>
      <c r="B2481">
        <v>20170210</v>
      </c>
      <c r="C2481" s="2">
        <v>48.994999999999997</v>
      </c>
      <c r="D2481" t="s">
        <v>3</v>
      </c>
      <c r="E2481">
        <v>20170214</v>
      </c>
      <c r="F2481" s="2">
        <v>168.4</v>
      </c>
      <c r="G2481" t="s">
        <v>12</v>
      </c>
      <c r="H2481">
        <v>20170209</v>
      </c>
      <c r="I2481" s="2">
        <v>81.81</v>
      </c>
      <c r="J2481" t="s">
        <v>11</v>
      </c>
      <c r="K2481">
        <v>20170131</v>
      </c>
      <c r="L2481" s="2">
        <v>66.75</v>
      </c>
      <c r="M2481" t="s">
        <v>4</v>
      </c>
      <c r="N2481">
        <v>20161220</v>
      </c>
      <c r="O2481" s="2">
        <v>105.43</v>
      </c>
      <c r="P2481" t="s">
        <v>6</v>
      </c>
      <c r="Q2481">
        <v>20161108</v>
      </c>
      <c r="R2481" s="2">
        <v>117.1</v>
      </c>
      <c r="S2481" t="s">
        <v>7</v>
      </c>
      <c r="T2481">
        <v>20161107</v>
      </c>
      <c r="U2481" s="2">
        <v>42.445</v>
      </c>
      <c r="V2481" t="s">
        <v>14</v>
      </c>
      <c r="W2481">
        <v>20161102</v>
      </c>
      <c r="X2481" s="2">
        <v>769.18</v>
      </c>
    </row>
    <row r="2482" spans="1:24" x14ac:dyDescent="0.25">
      <c r="A2482" t="s">
        <v>10</v>
      </c>
      <c r="B2482">
        <v>20170213</v>
      </c>
      <c r="C2482" s="2">
        <v>48.55</v>
      </c>
      <c r="D2482" t="s">
        <v>3</v>
      </c>
      <c r="E2482">
        <v>20170215</v>
      </c>
      <c r="F2482" s="2">
        <v>169.41</v>
      </c>
      <c r="G2482" t="s">
        <v>12</v>
      </c>
      <c r="H2482">
        <v>20170210</v>
      </c>
      <c r="I2482" s="2">
        <v>82.52</v>
      </c>
      <c r="J2482" t="s">
        <v>11</v>
      </c>
      <c r="K2482">
        <v>20170201</v>
      </c>
      <c r="L2482" s="2">
        <v>66.23</v>
      </c>
      <c r="M2482" t="s">
        <v>4</v>
      </c>
      <c r="N2482">
        <v>20161221</v>
      </c>
      <c r="O2482" s="2">
        <v>105.55500000000001</v>
      </c>
      <c r="P2482" t="s">
        <v>6</v>
      </c>
      <c r="Q2482">
        <v>20161109</v>
      </c>
      <c r="R2482" s="2">
        <v>120.235</v>
      </c>
      <c r="S2482" t="s">
        <v>7</v>
      </c>
      <c r="T2482">
        <v>20161108</v>
      </c>
      <c r="U2482" s="2">
        <v>42.85</v>
      </c>
      <c r="V2482" t="s">
        <v>14</v>
      </c>
      <c r="W2482">
        <v>20161103</v>
      </c>
      <c r="X2482" s="2">
        <v>762</v>
      </c>
    </row>
    <row r="2483" spans="1:24" x14ac:dyDescent="0.25">
      <c r="A2483" t="s">
        <v>10</v>
      </c>
      <c r="B2483">
        <v>20170214</v>
      </c>
      <c r="C2483" s="2">
        <v>48.265000000000001</v>
      </c>
      <c r="D2483" t="s">
        <v>3</v>
      </c>
      <c r="E2483">
        <v>20170216</v>
      </c>
      <c r="F2483" s="2">
        <v>170.8</v>
      </c>
      <c r="G2483" t="s">
        <v>12</v>
      </c>
      <c r="H2483">
        <v>20170213</v>
      </c>
      <c r="I2483" s="2">
        <v>83</v>
      </c>
      <c r="J2483" t="s">
        <v>11</v>
      </c>
      <c r="K2483">
        <v>20170202</v>
      </c>
      <c r="L2483" s="2">
        <v>66.66</v>
      </c>
      <c r="M2483" t="s">
        <v>4</v>
      </c>
      <c r="N2483">
        <v>20161222</v>
      </c>
      <c r="O2483" s="2">
        <v>105.435</v>
      </c>
      <c r="P2483" t="s">
        <v>6</v>
      </c>
      <c r="Q2483">
        <v>20161110</v>
      </c>
      <c r="R2483" s="2">
        <v>119.51</v>
      </c>
      <c r="S2483" t="s">
        <v>7</v>
      </c>
      <c r="T2483">
        <v>20161109</v>
      </c>
      <c r="U2483" s="2">
        <v>42.25</v>
      </c>
      <c r="V2483" t="s">
        <v>14</v>
      </c>
      <c r="W2483">
        <v>20161104</v>
      </c>
      <c r="X2483" s="2">
        <v>762.44</v>
      </c>
    </row>
    <row r="2484" spans="1:24" x14ac:dyDescent="0.25">
      <c r="A2484" t="s">
        <v>10</v>
      </c>
      <c r="B2484">
        <v>20170215</v>
      </c>
      <c r="C2484" s="2">
        <v>48.07</v>
      </c>
      <c r="D2484" t="s">
        <v>3</v>
      </c>
      <c r="E2484">
        <v>20170217</v>
      </c>
      <c r="F2484" s="2">
        <v>172.7</v>
      </c>
      <c r="G2484" t="s">
        <v>12</v>
      </c>
      <c r="H2484">
        <v>20170214</v>
      </c>
      <c r="I2484" s="2">
        <v>82.83</v>
      </c>
      <c r="J2484" t="s">
        <v>11</v>
      </c>
      <c r="K2484">
        <v>20170203</v>
      </c>
      <c r="L2484" s="2">
        <v>66.47</v>
      </c>
      <c r="M2484" t="s">
        <v>4</v>
      </c>
      <c r="N2484">
        <v>20161223</v>
      </c>
      <c r="O2484" s="2">
        <v>105.15</v>
      </c>
      <c r="P2484" t="s">
        <v>6</v>
      </c>
      <c r="Q2484">
        <v>20161111</v>
      </c>
      <c r="R2484" s="2">
        <v>118.42</v>
      </c>
      <c r="S2484" t="s">
        <v>7</v>
      </c>
      <c r="T2484">
        <v>20161110</v>
      </c>
      <c r="U2484" s="2">
        <v>40.94</v>
      </c>
      <c r="V2484" t="s">
        <v>14</v>
      </c>
      <c r="W2484">
        <v>20161107</v>
      </c>
      <c r="X2484" s="2">
        <v>782.77499999999998</v>
      </c>
    </row>
    <row r="2485" spans="1:24" x14ac:dyDescent="0.25">
      <c r="A2485" t="s">
        <v>10</v>
      </c>
      <c r="B2485">
        <v>20170216</v>
      </c>
      <c r="C2485" s="2">
        <v>48.47</v>
      </c>
      <c r="D2485" t="s">
        <v>3</v>
      </c>
      <c r="E2485">
        <v>20170221</v>
      </c>
      <c r="F2485" s="2">
        <v>175.54</v>
      </c>
      <c r="G2485" t="s">
        <v>12</v>
      </c>
      <c r="H2485">
        <v>20170215</v>
      </c>
      <c r="I2485" s="2">
        <v>83.15</v>
      </c>
      <c r="J2485" t="s">
        <v>11</v>
      </c>
      <c r="K2485">
        <v>20170206</v>
      </c>
      <c r="L2485" s="2">
        <v>66.41</v>
      </c>
      <c r="M2485" t="s">
        <v>4</v>
      </c>
      <c r="N2485">
        <v>20161227</v>
      </c>
      <c r="O2485" s="2">
        <v>105.17</v>
      </c>
      <c r="P2485" t="s">
        <v>6</v>
      </c>
      <c r="Q2485">
        <v>20161114</v>
      </c>
      <c r="R2485" s="2">
        <v>116.63</v>
      </c>
      <c r="S2485" t="s">
        <v>7</v>
      </c>
      <c r="T2485">
        <v>20161111</v>
      </c>
      <c r="U2485" s="2">
        <v>41.03</v>
      </c>
      <c r="V2485" t="s">
        <v>14</v>
      </c>
      <c r="W2485">
        <v>20161108</v>
      </c>
      <c r="X2485" s="2">
        <v>789.71</v>
      </c>
    </row>
    <row r="2486" spans="1:24" x14ac:dyDescent="0.25">
      <c r="A2486" t="s">
        <v>10</v>
      </c>
      <c r="B2486">
        <v>20170217</v>
      </c>
      <c r="C2486" s="2">
        <v>49.2</v>
      </c>
      <c r="D2486" t="s">
        <v>3</v>
      </c>
      <c r="E2486">
        <v>20170222</v>
      </c>
      <c r="F2486" s="2">
        <v>175.36</v>
      </c>
      <c r="G2486" t="s">
        <v>12</v>
      </c>
      <c r="H2486">
        <v>20170216</v>
      </c>
      <c r="I2486" s="2">
        <v>82.28</v>
      </c>
      <c r="J2486" t="s">
        <v>11</v>
      </c>
      <c r="K2486">
        <v>20170207</v>
      </c>
      <c r="L2486" s="2">
        <v>66.89</v>
      </c>
      <c r="M2486" t="s">
        <v>4</v>
      </c>
      <c r="N2486">
        <v>20161228</v>
      </c>
      <c r="O2486" s="2">
        <v>104.29</v>
      </c>
      <c r="P2486" t="s">
        <v>6</v>
      </c>
      <c r="Q2486">
        <v>20161115</v>
      </c>
      <c r="R2486" s="2">
        <v>116.3</v>
      </c>
      <c r="S2486" t="s">
        <v>7</v>
      </c>
      <c r="T2486">
        <v>20161114</v>
      </c>
      <c r="U2486" s="2">
        <v>41.17</v>
      </c>
      <c r="V2486" t="s">
        <v>14</v>
      </c>
      <c r="W2486">
        <v>20161109</v>
      </c>
      <c r="X2486" s="2">
        <v>784.37</v>
      </c>
    </row>
    <row r="2487" spans="1:24" x14ac:dyDescent="0.25">
      <c r="A2487" t="s">
        <v>10</v>
      </c>
      <c r="B2487">
        <v>20170221</v>
      </c>
      <c r="C2487" s="2">
        <v>49.41</v>
      </c>
      <c r="D2487" t="s">
        <v>3</v>
      </c>
      <c r="E2487">
        <v>20170223</v>
      </c>
      <c r="F2487" s="2">
        <v>176.84</v>
      </c>
      <c r="G2487" t="s">
        <v>12</v>
      </c>
      <c r="H2487">
        <v>20170217</v>
      </c>
      <c r="I2487" s="2">
        <v>81.709999999999994</v>
      </c>
      <c r="J2487" t="s">
        <v>11</v>
      </c>
      <c r="K2487">
        <v>20170208</v>
      </c>
      <c r="L2487" s="2">
        <v>67.81</v>
      </c>
      <c r="M2487" t="s">
        <v>4</v>
      </c>
      <c r="N2487">
        <v>20161229</v>
      </c>
      <c r="O2487" s="2">
        <v>104.57</v>
      </c>
      <c r="P2487" t="s">
        <v>6</v>
      </c>
      <c r="Q2487">
        <v>20161116</v>
      </c>
      <c r="R2487" s="2">
        <v>116.35</v>
      </c>
      <c r="S2487" t="s">
        <v>7</v>
      </c>
      <c r="T2487">
        <v>20161115</v>
      </c>
      <c r="U2487" s="2">
        <v>41.445</v>
      </c>
      <c r="V2487" t="s">
        <v>14</v>
      </c>
      <c r="W2487">
        <v>20161110</v>
      </c>
      <c r="X2487" s="2">
        <v>762.96</v>
      </c>
    </row>
    <row r="2488" spans="1:24" x14ac:dyDescent="0.25">
      <c r="A2488" t="s">
        <v>10</v>
      </c>
      <c r="B2488">
        <v>20170222</v>
      </c>
      <c r="C2488" s="2">
        <v>49.66</v>
      </c>
      <c r="D2488" t="s">
        <v>3</v>
      </c>
      <c r="E2488">
        <v>20170224</v>
      </c>
      <c r="F2488" s="2">
        <v>177.43</v>
      </c>
      <c r="G2488" t="s">
        <v>12</v>
      </c>
      <c r="H2488">
        <v>20170221</v>
      </c>
      <c r="I2488" s="2">
        <v>81.87</v>
      </c>
      <c r="J2488" t="s">
        <v>11</v>
      </c>
      <c r="K2488">
        <v>20170209</v>
      </c>
      <c r="L2488" s="2">
        <v>69.069999999999993</v>
      </c>
      <c r="M2488" t="s">
        <v>4</v>
      </c>
      <c r="N2488">
        <v>20161230</v>
      </c>
      <c r="O2488" s="2">
        <v>104.29</v>
      </c>
      <c r="P2488" t="s">
        <v>6</v>
      </c>
      <c r="Q2488">
        <v>20161117</v>
      </c>
      <c r="R2488" s="2">
        <v>116.55</v>
      </c>
      <c r="S2488" t="s">
        <v>7</v>
      </c>
      <c r="T2488">
        <v>20161116</v>
      </c>
      <c r="U2488" s="2">
        <v>41.26</v>
      </c>
      <c r="V2488" t="s">
        <v>14</v>
      </c>
      <c r="W2488">
        <v>20161111</v>
      </c>
      <c r="X2488" s="2">
        <v>754.4</v>
      </c>
    </row>
    <row r="2489" spans="1:24" x14ac:dyDescent="0.25">
      <c r="A2489" t="s">
        <v>10</v>
      </c>
      <c r="B2489">
        <v>20170223</v>
      </c>
      <c r="C2489" s="2">
        <v>50.32</v>
      </c>
      <c r="D2489" t="s">
        <v>3</v>
      </c>
      <c r="E2489">
        <v>20170227</v>
      </c>
      <c r="F2489" s="2">
        <v>179.4</v>
      </c>
      <c r="G2489" t="s">
        <v>12</v>
      </c>
      <c r="H2489">
        <v>20170222</v>
      </c>
      <c r="I2489" s="2">
        <v>80.92</v>
      </c>
      <c r="J2489" t="s">
        <v>11</v>
      </c>
      <c r="K2489">
        <v>20170210</v>
      </c>
      <c r="L2489" s="2">
        <v>68.02</v>
      </c>
      <c r="M2489" t="s">
        <v>4</v>
      </c>
      <c r="N2489">
        <v>20170103</v>
      </c>
      <c r="O2489" s="2">
        <v>106.03</v>
      </c>
      <c r="P2489" t="s">
        <v>6</v>
      </c>
      <c r="Q2489">
        <v>20161118</v>
      </c>
      <c r="R2489" s="2">
        <v>115.39</v>
      </c>
      <c r="S2489" t="s">
        <v>7</v>
      </c>
      <c r="T2489">
        <v>20161117</v>
      </c>
      <c r="U2489" s="2">
        <v>41.125</v>
      </c>
      <c r="V2489" t="s">
        <v>14</v>
      </c>
      <c r="W2489">
        <v>20161114</v>
      </c>
      <c r="X2489" s="2">
        <v>735.85</v>
      </c>
    </row>
    <row r="2490" spans="1:24" x14ac:dyDescent="0.25">
      <c r="A2490" t="s">
        <v>10</v>
      </c>
      <c r="B2490">
        <v>20170224</v>
      </c>
      <c r="C2490" s="2">
        <v>50.58</v>
      </c>
      <c r="D2490" t="s">
        <v>3</v>
      </c>
      <c r="E2490">
        <v>20170228</v>
      </c>
      <c r="F2490" s="2">
        <v>180.24</v>
      </c>
      <c r="G2490" t="s">
        <v>12</v>
      </c>
      <c r="H2490">
        <v>20170223</v>
      </c>
      <c r="I2490" s="2">
        <v>81.78</v>
      </c>
      <c r="J2490" t="s">
        <v>11</v>
      </c>
      <c r="K2490">
        <v>20170213</v>
      </c>
      <c r="L2490" s="2">
        <v>67.760000000000005</v>
      </c>
      <c r="M2490" t="s">
        <v>4</v>
      </c>
      <c r="N2490">
        <v>20170104</v>
      </c>
      <c r="O2490" s="2">
        <v>107.43</v>
      </c>
      <c r="P2490" t="s">
        <v>6</v>
      </c>
      <c r="Q2490">
        <v>20161121</v>
      </c>
      <c r="R2490" s="2">
        <v>115.04</v>
      </c>
      <c r="S2490" t="s">
        <v>7</v>
      </c>
      <c r="T2490">
        <v>20161118</v>
      </c>
      <c r="U2490" s="2">
        <v>40.92</v>
      </c>
      <c r="V2490" t="s">
        <v>14</v>
      </c>
      <c r="W2490">
        <v>20161115</v>
      </c>
      <c r="X2490" s="2">
        <v>758.89</v>
      </c>
    </row>
    <row r="2491" spans="1:24" x14ac:dyDescent="0.25">
      <c r="A2491" t="s">
        <v>10</v>
      </c>
      <c r="B2491">
        <v>20170227</v>
      </c>
      <c r="C2491" s="2">
        <v>49.93</v>
      </c>
      <c r="D2491" t="s">
        <v>3</v>
      </c>
      <c r="E2491">
        <v>20170301</v>
      </c>
      <c r="F2491" s="2">
        <v>183.93</v>
      </c>
      <c r="G2491" t="s">
        <v>12</v>
      </c>
      <c r="H2491">
        <v>20170224</v>
      </c>
      <c r="I2491" s="2">
        <v>81.06</v>
      </c>
      <c r="J2491" t="s">
        <v>11</v>
      </c>
      <c r="K2491">
        <v>20170214</v>
      </c>
      <c r="L2491" s="2">
        <v>68.66</v>
      </c>
      <c r="M2491" t="s">
        <v>4</v>
      </c>
      <c r="N2491">
        <v>20170105</v>
      </c>
      <c r="O2491" s="2">
        <v>107.37</v>
      </c>
      <c r="P2491" t="s">
        <v>6</v>
      </c>
      <c r="Q2491">
        <v>20161122</v>
      </c>
      <c r="R2491" s="2">
        <v>112.79</v>
      </c>
      <c r="S2491" t="s">
        <v>7</v>
      </c>
      <c r="T2491">
        <v>20161121</v>
      </c>
      <c r="U2491" s="2">
        <v>41.354999999999997</v>
      </c>
      <c r="V2491" t="s">
        <v>14</v>
      </c>
      <c r="W2491">
        <v>20161116</v>
      </c>
      <c r="X2491" s="2">
        <v>764.75</v>
      </c>
    </row>
    <row r="2492" spans="1:24" x14ac:dyDescent="0.25">
      <c r="A2492" t="s">
        <v>10</v>
      </c>
      <c r="B2492">
        <v>20170228</v>
      </c>
      <c r="C2492" s="2">
        <v>49.65</v>
      </c>
      <c r="D2492" t="s">
        <v>3</v>
      </c>
      <c r="E2492">
        <v>20170302</v>
      </c>
      <c r="F2492" s="2">
        <v>182.98</v>
      </c>
      <c r="G2492" t="s">
        <v>12</v>
      </c>
      <c r="H2492">
        <v>20170227</v>
      </c>
      <c r="I2492" s="2">
        <v>81.540000000000006</v>
      </c>
      <c r="J2492" t="s">
        <v>11</v>
      </c>
      <c r="K2492">
        <v>20170215</v>
      </c>
      <c r="L2492" s="2">
        <v>68.69</v>
      </c>
      <c r="M2492" t="s">
        <v>4</v>
      </c>
      <c r="N2492">
        <v>20170106</v>
      </c>
      <c r="O2492" s="2">
        <v>109.02</v>
      </c>
      <c r="P2492" t="s">
        <v>6</v>
      </c>
      <c r="Q2492">
        <v>20161123</v>
      </c>
      <c r="R2492" s="2">
        <v>113.05</v>
      </c>
      <c r="S2492" t="s">
        <v>7</v>
      </c>
      <c r="T2492">
        <v>20161122</v>
      </c>
      <c r="U2492" s="2">
        <v>41.37</v>
      </c>
      <c r="V2492" t="s">
        <v>14</v>
      </c>
      <c r="W2492">
        <v>20161117</v>
      </c>
      <c r="X2492" s="2">
        <v>771.45</v>
      </c>
    </row>
    <row r="2493" spans="1:24" x14ac:dyDescent="0.25">
      <c r="A2493" t="s">
        <v>10</v>
      </c>
      <c r="B2493">
        <v>20170301</v>
      </c>
      <c r="C2493" s="2">
        <v>49.81</v>
      </c>
      <c r="D2493" t="s">
        <v>3</v>
      </c>
      <c r="E2493">
        <v>20170303</v>
      </c>
      <c r="F2493" s="2">
        <v>182.03</v>
      </c>
      <c r="G2493" t="s">
        <v>12</v>
      </c>
      <c r="H2493">
        <v>20170228</v>
      </c>
      <c r="I2493" s="2">
        <v>81.319999999999993</v>
      </c>
      <c r="J2493" t="s">
        <v>11</v>
      </c>
      <c r="K2493">
        <v>20170216</v>
      </c>
      <c r="L2493" s="2">
        <v>68.84</v>
      </c>
      <c r="M2493" t="s">
        <v>4</v>
      </c>
      <c r="N2493">
        <v>20170109</v>
      </c>
      <c r="O2493" s="2">
        <v>108.38</v>
      </c>
      <c r="P2493" t="s">
        <v>6</v>
      </c>
      <c r="Q2493">
        <v>20161125</v>
      </c>
      <c r="R2493" s="2">
        <v>114.06</v>
      </c>
      <c r="S2493" t="s">
        <v>7</v>
      </c>
      <c r="T2493">
        <v>20161123</v>
      </c>
      <c r="U2493" s="2">
        <v>41.11</v>
      </c>
      <c r="V2493" t="s">
        <v>14</v>
      </c>
      <c r="W2493">
        <v>20161118</v>
      </c>
      <c r="X2493" s="2">
        <v>760.59</v>
      </c>
    </row>
    <row r="2494" spans="1:24" x14ac:dyDescent="0.25">
      <c r="A2494" t="s">
        <v>10</v>
      </c>
      <c r="B2494">
        <v>20170302</v>
      </c>
      <c r="C2494" s="2">
        <v>49.975000000000001</v>
      </c>
      <c r="D2494" t="s">
        <v>3</v>
      </c>
      <c r="E2494">
        <v>20170306</v>
      </c>
      <c r="F2494" s="2">
        <v>180.96</v>
      </c>
      <c r="G2494" t="s">
        <v>12</v>
      </c>
      <c r="H2494">
        <v>20170301</v>
      </c>
      <c r="I2494" s="2">
        <v>83.02</v>
      </c>
      <c r="J2494" t="s">
        <v>11</v>
      </c>
      <c r="K2494">
        <v>20170217</v>
      </c>
      <c r="L2494" s="2">
        <v>69.349999999999994</v>
      </c>
      <c r="M2494" t="s">
        <v>4</v>
      </c>
      <c r="N2494">
        <v>20170110</v>
      </c>
      <c r="O2494" s="2">
        <v>108.39</v>
      </c>
      <c r="P2494" t="s">
        <v>6</v>
      </c>
      <c r="Q2494">
        <v>20161128</v>
      </c>
      <c r="R2494" s="2">
        <v>113.16</v>
      </c>
      <c r="S2494" t="s">
        <v>7</v>
      </c>
      <c r="T2494">
        <v>20161125</v>
      </c>
      <c r="U2494" s="2">
        <v>41.53</v>
      </c>
      <c r="V2494" t="s">
        <v>14</v>
      </c>
      <c r="W2494">
        <v>20161121</v>
      </c>
      <c r="X2494" s="2">
        <v>769</v>
      </c>
    </row>
    <row r="2495" spans="1:24" x14ac:dyDescent="0.25">
      <c r="A2495" t="s">
        <v>10</v>
      </c>
      <c r="B2495">
        <v>20170303</v>
      </c>
      <c r="C2495" s="2">
        <v>50.08</v>
      </c>
      <c r="D2495" t="s">
        <v>3</v>
      </c>
      <c r="E2495">
        <v>20170307</v>
      </c>
      <c r="F2495" s="2">
        <v>181.95</v>
      </c>
      <c r="G2495" t="s">
        <v>12</v>
      </c>
      <c r="H2495">
        <v>20170302</v>
      </c>
      <c r="I2495" s="2">
        <v>83.32</v>
      </c>
      <c r="J2495" t="s">
        <v>11</v>
      </c>
      <c r="K2495">
        <v>20170221</v>
      </c>
      <c r="L2495" s="2">
        <v>71.489999999999995</v>
      </c>
      <c r="M2495" t="s">
        <v>4</v>
      </c>
      <c r="N2495">
        <v>20170111</v>
      </c>
      <c r="O2495" s="2">
        <v>109.42</v>
      </c>
      <c r="P2495" t="s">
        <v>6</v>
      </c>
      <c r="Q2495">
        <v>20161129</v>
      </c>
      <c r="R2495" s="2">
        <v>112.5</v>
      </c>
      <c r="S2495" t="s">
        <v>7</v>
      </c>
      <c r="T2495">
        <v>20161128</v>
      </c>
      <c r="U2495" s="2">
        <v>41.74</v>
      </c>
      <c r="V2495" t="s">
        <v>14</v>
      </c>
      <c r="W2495">
        <v>20161122</v>
      </c>
      <c r="X2495" s="2">
        <v>768.31</v>
      </c>
    </row>
    <row r="2496" spans="1:24" x14ac:dyDescent="0.25">
      <c r="A2496" t="s">
        <v>10</v>
      </c>
      <c r="B2496">
        <v>20170306</v>
      </c>
      <c r="C2496" s="2">
        <v>50.034999999999997</v>
      </c>
      <c r="D2496" t="s">
        <v>3</v>
      </c>
      <c r="E2496">
        <v>20170308</v>
      </c>
      <c r="F2496" s="2">
        <v>181.76</v>
      </c>
      <c r="G2496" t="s">
        <v>12</v>
      </c>
      <c r="H2496">
        <v>20170303</v>
      </c>
      <c r="I2496" s="2">
        <v>82.45</v>
      </c>
      <c r="J2496" t="s">
        <v>11</v>
      </c>
      <c r="K2496">
        <v>20170222</v>
      </c>
      <c r="L2496" s="2">
        <v>71.709999999999994</v>
      </c>
      <c r="M2496" t="s">
        <v>4</v>
      </c>
      <c r="N2496">
        <v>20170112</v>
      </c>
      <c r="O2496" s="2">
        <v>107.55</v>
      </c>
      <c r="P2496" t="s">
        <v>6</v>
      </c>
      <c r="Q2496">
        <v>20161130</v>
      </c>
      <c r="R2496" s="2">
        <v>111.39</v>
      </c>
      <c r="S2496" t="s">
        <v>7</v>
      </c>
      <c r="T2496">
        <v>20161129</v>
      </c>
      <c r="U2496" s="2">
        <v>41.16</v>
      </c>
      <c r="V2496" t="s">
        <v>14</v>
      </c>
      <c r="W2496">
        <v>20161123</v>
      </c>
      <c r="X2496" s="2">
        <v>760.56</v>
      </c>
    </row>
    <row r="2497" spans="1:24" x14ac:dyDescent="0.25">
      <c r="A2497" t="s">
        <v>10</v>
      </c>
      <c r="B2497">
        <v>20170307</v>
      </c>
      <c r="C2497" s="2">
        <v>49.42</v>
      </c>
      <c r="D2497" t="s">
        <v>3</v>
      </c>
      <c r="E2497">
        <v>20170309</v>
      </c>
      <c r="F2497" s="2">
        <v>180.57</v>
      </c>
      <c r="G2497" t="s">
        <v>12</v>
      </c>
      <c r="H2497">
        <v>20170306</v>
      </c>
      <c r="I2497" s="2">
        <v>82.82</v>
      </c>
      <c r="J2497" t="s">
        <v>11</v>
      </c>
      <c r="K2497">
        <v>20170223</v>
      </c>
      <c r="L2497" s="2">
        <v>71.28</v>
      </c>
      <c r="M2497" t="s">
        <v>4</v>
      </c>
      <c r="N2497">
        <v>20170113</v>
      </c>
      <c r="O2497" s="2">
        <v>108.04</v>
      </c>
      <c r="P2497" t="s">
        <v>6</v>
      </c>
      <c r="Q2497">
        <v>20161201</v>
      </c>
      <c r="R2497" s="2">
        <v>111.39</v>
      </c>
      <c r="S2497" t="s">
        <v>7</v>
      </c>
      <c r="T2497">
        <v>20161130</v>
      </c>
      <c r="U2497" s="2">
        <v>40.36</v>
      </c>
      <c r="V2497" t="s">
        <v>14</v>
      </c>
      <c r="W2497">
        <v>20161125</v>
      </c>
      <c r="X2497" s="2">
        <v>761.02</v>
      </c>
    </row>
    <row r="2498" spans="1:24" x14ac:dyDescent="0.25">
      <c r="A2498" t="s">
        <v>10</v>
      </c>
      <c r="B2498">
        <v>20170308</v>
      </c>
      <c r="C2498" s="2">
        <v>49.155000000000001</v>
      </c>
      <c r="D2498" t="s">
        <v>3</v>
      </c>
      <c r="E2498">
        <v>20170310</v>
      </c>
      <c r="F2498" s="2">
        <v>178.69</v>
      </c>
      <c r="G2498" t="s">
        <v>12</v>
      </c>
      <c r="H2498">
        <v>20170307</v>
      </c>
      <c r="I2498" s="2">
        <v>82.51</v>
      </c>
      <c r="J2498" t="s">
        <v>11</v>
      </c>
      <c r="K2498">
        <v>20170224</v>
      </c>
      <c r="L2498" s="2">
        <v>72.34</v>
      </c>
      <c r="M2498" t="s">
        <v>4</v>
      </c>
      <c r="N2498">
        <v>20170117</v>
      </c>
      <c r="O2498" s="2">
        <v>107.97</v>
      </c>
      <c r="P2498" t="s">
        <v>6</v>
      </c>
      <c r="Q2498">
        <v>20161202</v>
      </c>
      <c r="R2498" s="2">
        <v>111.99</v>
      </c>
      <c r="S2498" t="s">
        <v>7</v>
      </c>
      <c r="T2498">
        <v>20161201</v>
      </c>
      <c r="U2498" s="2">
        <v>40.17</v>
      </c>
      <c r="V2498" t="s">
        <v>14</v>
      </c>
      <c r="W2498">
        <v>20161128</v>
      </c>
      <c r="X2498" s="2">
        <v>769.24</v>
      </c>
    </row>
    <row r="2499" spans="1:24" x14ac:dyDescent="0.25">
      <c r="A2499" t="s">
        <v>10</v>
      </c>
      <c r="B2499">
        <v>20170309</v>
      </c>
      <c r="C2499" s="2">
        <v>49.28</v>
      </c>
      <c r="D2499" t="s">
        <v>3</v>
      </c>
      <c r="E2499">
        <v>20170313</v>
      </c>
      <c r="F2499" s="2">
        <v>179.07</v>
      </c>
      <c r="G2499" t="s">
        <v>12</v>
      </c>
      <c r="H2499">
        <v>20170308</v>
      </c>
      <c r="I2499" s="2">
        <v>81.03</v>
      </c>
      <c r="J2499" t="s">
        <v>11</v>
      </c>
      <c r="K2499">
        <v>20170227</v>
      </c>
      <c r="L2499" s="2">
        <v>71.72</v>
      </c>
      <c r="M2499" t="s">
        <v>4</v>
      </c>
      <c r="N2499">
        <v>20170118</v>
      </c>
      <c r="O2499" s="2">
        <v>108.17</v>
      </c>
      <c r="P2499" t="s">
        <v>6</v>
      </c>
      <c r="Q2499">
        <v>20161205</v>
      </c>
      <c r="R2499" s="2">
        <v>111.95</v>
      </c>
      <c r="S2499" t="s">
        <v>7</v>
      </c>
      <c r="T2499">
        <v>20161202</v>
      </c>
      <c r="U2499" s="2">
        <v>40.36</v>
      </c>
      <c r="V2499" t="s">
        <v>14</v>
      </c>
      <c r="W2499">
        <v>20161129</v>
      </c>
      <c r="X2499" s="2">
        <v>770.92</v>
      </c>
    </row>
    <row r="2500" spans="1:24" x14ac:dyDescent="0.25">
      <c r="A2500" t="s">
        <v>10</v>
      </c>
      <c r="B2500">
        <v>20170310</v>
      </c>
      <c r="C2500" s="2">
        <v>49.36</v>
      </c>
      <c r="D2500" t="s">
        <v>3</v>
      </c>
      <c r="E2500">
        <v>20170314</v>
      </c>
      <c r="F2500" s="2">
        <v>178.72</v>
      </c>
      <c r="G2500" t="s">
        <v>12</v>
      </c>
      <c r="H2500">
        <v>20170309</v>
      </c>
      <c r="I2500" s="2">
        <v>81.67</v>
      </c>
      <c r="J2500" t="s">
        <v>11</v>
      </c>
      <c r="K2500">
        <v>20170228</v>
      </c>
      <c r="L2500" s="2">
        <v>70.900000000000006</v>
      </c>
      <c r="M2500" t="s">
        <v>4</v>
      </c>
      <c r="N2500">
        <v>20170119</v>
      </c>
      <c r="O2500" s="2">
        <v>107.28</v>
      </c>
      <c r="P2500" t="s">
        <v>6</v>
      </c>
      <c r="Q2500">
        <v>20161206</v>
      </c>
      <c r="R2500" s="2">
        <v>112.06</v>
      </c>
      <c r="S2500" t="s">
        <v>7</v>
      </c>
      <c r="T2500">
        <v>20161205</v>
      </c>
      <c r="U2500" s="2">
        <v>40.619999999999997</v>
      </c>
      <c r="V2500" t="s">
        <v>14</v>
      </c>
      <c r="W2500">
        <v>20161130</v>
      </c>
      <c r="X2500" s="2">
        <v>758.41</v>
      </c>
    </row>
    <row r="2501" spans="1:24" x14ac:dyDescent="0.25">
      <c r="A2501" t="s">
        <v>10</v>
      </c>
      <c r="B2501">
        <v>20170313</v>
      </c>
      <c r="C2501" s="2">
        <v>49.47</v>
      </c>
      <c r="D2501" t="s">
        <v>3</v>
      </c>
      <c r="E2501">
        <v>20170315</v>
      </c>
      <c r="F2501" s="2">
        <v>178.72</v>
      </c>
      <c r="G2501" t="s">
        <v>12</v>
      </c>
      <c r="H2501">
        <v>20170310</v>
      </c>
      <c r="I2501" s="2">
        <v>81.62</v>
      </c>
      <c r="J2501" t="s">
        <v>11</v>
      </c>
      <c r="K2501">
        <v>20170301</v>
      </c>
      <c r="L2501" s="2">
        <v>70.45</v>
      </c>
      <c r="M2501" t="s">
        <v>4</v>
      </c>
      <c r="N2501">
        <v>20170120</v>
      </c>
      <c r="O2501" s="2">
        <v>107.66</v>
      </c>
      <c r="P2501" t="s">
        <v>6</v>
      </c>
      <c r="Q2501">
        <v>20161207</v>
      </c>
      <c r="R2501" s="2">
        <v>111.07</v>
      </c>
      <c r="S2501" t="s">
        <v>7</v>
      </c>
      <c r="T2501">
        <v>20161206</v>
      </c>
      <c r="U2501" s="2">
        <v>40.58</v>
      </c>
      <c r="V2501" t="s">
        <v>14</v>
      </c>
      <c r="W2501">
        <v>20161201</v>
      </c>
      <c r="X2501" s="2">
        <v>748.18</v>
      </c>
    </row>
    <row r="2502" spans="1:24" x14ac:dyDescent="0.25">
      <c r="A2502" t="s">
        <v>10</v>
      </c>
      <c r="B2502">
        <v>20170314</v>
      </c>
      <c r="C2502" s="2">
        <v>49.35</v>
      </c>
      <c r="D2502" t="s">
        <v>3</v>
      </c>
      <c r="E2502">
        <v>20170316</v>
      </c>
      <c r="F2502" s="2">
        <v>178.12</v>
      </c>
      <c r="G2502" t="s">
        <v>12</v>
      </c>
      <c r="H2502">
        <v>20170313</v>
      </c>
      <c r="I2502" s="2">
        <v>81.42</v>
      </c>
      <c r="J2502" t="s">
        <v>11</v>
      </c>
      <c r="K2502">
        <v>20170302</v>
      </c>
      <c r="L2502" s="2">
        <v>70.77</v>
      </c>
      <c r="M2502" t="s">
        <v>4</v>
      </c>
      <c r="N2502">
        <v>20170123</v>
      </c>
      <c r="O2502" s="2">
        <v>107.12</v>
      </c>
      <c r="P2502" t="s">
        <v>6</v>
      </c>
      <c r="Q2502">
        <v>20161208</v>
      </c>
      <c r="R2502" s="2">
        <v>110.95</v>
      </c>
      <c r="S2502" t="s">
        <v>7</v>
      </c>
      <c r="T2502">
        <v>20161207</v>
      </c>
      <c r="U2502" s="2">
        <v>41.28</v>
      </c>
      <c r="V2502" t="s">
        <v>14</v>
      </c>
      <c r="W2502">
        <v>20161202</v>
      </c>
      <c r="X2502" s="2">
        <v>750.57</v>
      </c>
    </row>
    <row r="2503" spans="1:24" x14ac:dyDescent="0.25">
      <c r="A2503" t="s">
        <v>10</v>
      </c>
      <c r="B2503">
        <v>20170315</v>
      </c>
      <c r="C2503" s="2">
        <v>50.12</v>
      </c>
      <c r="D2503" t="s">
        <v>3</v>
      </c>
      <c r="E2503">
        <v>20170317</v>
      </c>
      <c r="F2503" s="2">
        <v>180.1</v>
      </c>
      <c r="G2503" t="s">
        <v>12</v>
      </c>
      <c r="H2503">
        <v>20170314</v>
      </c>
      <c r="I2503" s="2">
        <v>81</v>
      </c>
      <c r="J2503" t="s">
        <v>11</v>
      </c>
      <c r="K2503">
        <v>20170303</v>
      </c>
      <c r="L2503" s="2">
        <v>70.02</v>
      </c>
      <c r="M2503" t="s">
        <v>4</v>
      </c>
      <c r="N2503">
        <v>20170124</v>
      </c>
      <c r="O2503" s="2">
        <v>107.85</v>
      </c>
      <c r="P2503" t="s">
        <v>6</v>
      </c>
      <c r="Q2503">
        <v>20161209</v>
      </c>
      <c r="R2503" s="2">
        <v>112.23</v>
      </c>
      <c r="S2503" t="s">
        <v>7</v>
      </c>
      <c r="T2503">
        <v>20161208</v>
      </c>
      <c r="U2503" s="2">
        <v>40.98</v>
      </c>
      <c r="V2503" t="s">
        <v>14</v>
      </c>
      <c r="W2503">
        <v>20161205</v>
      </c>
      <c r="X2503" s="2">
        <v>762.27</v>
      </c>
    </row>
    <row r="2504" spans="1:24" x14ac:dyDescent="0.25">
      <c r="A2504" t="s">
        <v>10</v>
      </c>
      <c r="B2504">
        <v>20170316</v>
      </c>
      <c r="C2504" s="2">
        <v>50.04</v>
      </c>
      <c r="D2504" t="s">
        <v>3</v>
      </c>
      <c r="E2504">
        <v>20170320</v>
      </c>
      <c r="F2504" s="2">
        <v>179.4</v>
      </c>
      <c r="G2504" t="s">
        <v>12</v>
      </c>
      <c r="H2504">
        <v>20170315</v>
      </c>
      <c r="I2504" s="2">
        <v>82</v>
      </c>
      <c r="J2504" t="s">
        <v>11</v>
      </c>
      <c r="K2504">
        <v>20170306</v>
      </c>
      <c r="L2504" s="2">
        <v>69.91</v>
      </c>
      <c r="M2504" t="s">
        <v>4</v>
      </c>
      <c r="N2504">
        <v>20170125</v>
      </c>
      <c r="O2504" s="2">
        <v>108.06</v>
      </c>
      <c r="P2504" t="s">
        <v>6</v>
      </c>
      <c r="Q2504">
        <v>20161212</v>
      </c>
      <c r="R2504" s="2">
        <v>115.36</v>
      </c>
      <c r="S2504" t="s">
        <v>7</v>
      </c>
      <c r="T2504">
        <v>20161209</v>
      </c>
      <c r="U2504" s="2">
        <v>41.99</v>
      </c>
      <c r="V2504" t="s">
        <v>14</v>
      </c>
      <c r="W2504">
        <v>20161206</v>
      </c>
      <c r="X2504" s="2">
        <v>758.67</v>
      </c>
    </row>
    <row r="2505" spans="1:24" x14ac:dyDescent="0.25">
      <c r="A2505" t="s">
        <v>10</v>
      </c>
      <c r="B2505">
        <v>20170317</v>
      </c>
      <c r="C2505" s="2">
        <v>50.38</v>
      </c>
      <c r="D2505" t="s">
        <v>3</v>
      </c>
      <c r="E2505">
        <v>20170321</v>
      </c>
      <c r="F2505" s="2">
        <v>176.03</v>
      </c>
      <c r="G2505" t="s">
        <v>12</v>
      </c>
      <c r="H2505">
        <v>20170316</v>
      </c>
      <c r="I2505" s="2">
        <v>82.06</v>
      </c>
      <c r="J2505" t="s">
        <v>11</v>
      </c>
      <c r="K2505">
        <v>20170307</v>
      </c>
      <c r="L2505" s="2">
        <v>69.86</v>
      </c>
      <c r="M2505" t="s">
        <v>4</v>
      </c>
      <c r="N2505">
        <v>20170126</v>
      </c>
      <c r="O2505" s="2">
        <v>108.05500000000001</v>
      </c>
      <c r="P2505" t="s">
        <v>6</v>
      </c>
      <c r="Q2505">
        <v>20161213</v>
      </c>
      <c r="R2505" s="2">
        <v>115.88</v>
      </c>
      <c r="S2505" t="s">
        <v>7</v>
      </c>
      <c r="T2505">
        <v>20161212</v>
      </c>
      <c r="U2505" s="2">
        <v>41.9</v>
      </c>
      <c r="V2505" t="s">
        <v>14</v>
      </c>
      <c r="W2505">
        <v>20161207</v>
      </c>
      <c r="X2505" s="2">
        <v>770.89</v>
      </c>
    </row>
    <row r="2506" spans="1:24" x14ac:dyDescent="0.25">
      <c r="A2506" t="s">
        <v>10</v>
      </c>
      <c r="B2506">
        <v>20170320</v>
      </c>
      <c r="C2506" s="2">
        <v>50.25</v>
      </c>
      <c r="D2506" t="s">
        <v>3</v>
      </c>
      <c r="E2506">
        <v>20170322</v>
      </c>
      <c r="F2506" s="2">
        <v>176.99</v>
      </c>
      <c r="G2506" t="s">
        <v>12</v>
      </c>
      <c r="H2506">
        <v>20170317</v>
      </c>
      <c r="I2506" s="2">
        <v>81.98</v>
      </c>
      <c r="J2506" t="s">
        <v>11</v>
      </c>
      <c r="K2506">
        <v>20170308</v>
      </c>
      <c r="L2506" s="2">
        <v>69.81</v>
      </c>
      <c r="M2506" t="s">
        <v>4</v>
      </c>
      <c r="N2506">
        <v>20170127</v>
      </c>
      <c r="O2506" s="2">
        <v>109.29</v>
      </c>
      <c r="P2506" t="s">
        <v>6</v>
      </c>
      <c r="Q2506">
        <v>20161214</v>
      </c>
      <c r="R2506" s="2">
        <v>115</v>
      </c>
      <c r="S2506" t="s">
        <v>7</v>
      </c>
      <c r="T2506">
        <v>20161213</v>
      </c>
      <c r="U2506" s="2">
        <v>41.76</v>
      </c>
      <c r="V2506" t="s">
        <v>14</v>
      </c>
      <c r="W2506">
        <v>20161208</v>
      </c>
      <c r="X2506" s="2">
        <v>776.38</v>
      </c>
    </row>
    <row r="2507" spans="1:24" x14ac:dyDescent="0.25">
      <c r="A2507" t="s">
        <v>10</v>
      </c>
      <c r="B2507">
        <v>20170321</v>
      </c>
      <c r="C2507" s="2">
        <v>50.15</v>
      </c>
      <c r="D2507" t="s">
        <v>3</v>
      </c>
      <c r="E2507">
        <v>20170323</v>
      </c>
      <c r="F2507" s="2">
        <v>177.22</v>
      </c>
      <c r="G2507" t="s">
        <v>12</v>
      </c>
      <c r="H2507">
        <v>20170320</v>
      </c>
      <c r="I2507" s="2">
        <v>82</v>
      </c>
      <c r="J2507" t="s">
        <v>11</v>
      </c>
      <c r="K2507">
        <v>20170309</v>
      </c>
      <c r="L2507" s="2">
        <v>69.875</v>
      </c>
      <c r="M2507" t="s">
        <v>4</v>
      </c>
      <c r="N2507">
        <v>20170130</v>
      </c>
      <c r="O2507" s="2">
        <v>110.93</v>
      </c>
      <c r="P2507" t="s">
        <v>6</v>
      </c>
      <c r="Q2507">
        <v>20161215</v>
      </c>
      <c r="R2507" s="2">
        <v>115.87</v>
      </c>
      <c r="S2507" t="s">
        <v>7</v>
      </c>
      <c r="T2507">
        <v>20161214</v>
      </c>
      <c r="U2507" s="2">
        <v>41.2</v>
      </c>
      <c r="V2507" t="s">
        <v>14</v>
      </c>
      <c r="W2507">
        <v>20161209</v>
      </c>
      <c r="X2507" s="2">
        <v>789.24</v>
      </c>
    </row>
    <row r="2508" spans="1:24" x14ac:dyDescent="0.25">
      <c r="A2508" t="s">
        <v>10</v>
      </c>
      <c r="B2508">
        <v>20170322</v>
      </c>
      <c r="C2508" s="2">
        <v>49.71</v>
      </c>
      <c r="D2508" t="s">
        <v>3</v>
      </c>
      <c r="E2508">
        <v>20170324</v>
      </c>
      <c r="F2508" s="2">
        <v>175.82</v>
      </c>
      <c r="G2508" t="s">
        <v>12</v>
      </c>
      <c r="H2508">
        <v>20170321</v>
      </c>
      <c r="I2508" s="2">
        <v>81.819999999999993</v>
      </c>
      <c r="J2508" t="s">
        <v>11</v>
      </c>
      <c r="K2508">
        <v>20170310</v>
      </c>
      <c r="L2508" s="2">
        <v>70.11</v>
      </c>
      <c r="M2508" t="s">
        <v>4</v>
      </c>
      <c r="N2508">
        <v>20170131</v>
      </c>
      <c r="O2508" s="2">
        <v>110.65</v>
      </c>
      <c r="P2508" t="s">
        <v>6</v>
      </c>
      <c r="Q2508">
        <v>20161216</v>
      </c>
      <c r="R2508" s="2">
        <v>115.89</v>
      </c>
      <c r="S2508" t="s">
        <v>7</v>
      </c>
      <c r="T2508">
        <v>20161215</v>
      </c>
      <c r="U2508" s="2">
        <v>41.54</v>
      </c>
      <c r="V2508" t="s">
        <v>14</v>
      </c>
      <c r="W2508">
        <v>20161212</v>
      </c>
      <c r="X2508" s="2">
        <v>789</v>
      </c>
    </row>
    <row r="2509" spans="1:24" x14ac:dyDescent="0.25">
      <c r="A2509" t="s">
        <v>10</v>
      </c>
      <c r="B2509">
        <v>20170323</v>
      </c>
      <c r="C2509" s="2">
        <v>49.63</v>
      </c>
      <c r="D2509" t="s">
        <v>3</v>
      </c>
      <c r="E2509">
        <v>20170327</v>
      </c>
      <c r="F2509" s="2">
        <v>176.16</v>
      </c>
      <c r="G2509" t="s">
        <v>12</v>
      </c>
      <c r="H2509">
        <v>20170322</v>
      </c>
      <c r="I2509" s="2">
        <v>81.77</v>
      </c>
      <c r="J2509" t="s">
        <v>11</v>
      </c>
      <c r="K2509">
        <v>20170313</v>
      </c>
      <c r="L2509" s="2">
        <v>69.954999999999998</v>
      </c>
      <c r="M2509" t="s">
        <v>4</v>
      </c>
      <c r="N2509">
        <v>20170201</v>
      </c>
      <c r="O2509" s="2">
        <v>111.28</v>
      </c>
      <c r="P2509" t="s">
        <v>6</v>
      </c>
      <c r="Q2509">
        <v>20161219</v>
      </c>
      <c r="R2509" s="2">
        <v>116.01</v>
      </c>
      <c r="S2509" t="s">
        <v>7</v>
      </c>
      <c r="T2509">
        <v>20161216</v>
      </c>
      <c r="U2509" s="2">
        <v>41.73</v>
      </c>
      <c r="V2509" t="s">
        <v>14</v>
      </c>
      <c r="W2509">
        <v>20161213</v>
      </c>
      <c r="X2509" s="2">
        <v>795.7</v>
      </c>
    </row>
    <row r="2510" spans="1:24" x14ac:dyDescent="0.25">
      <c r="A2510" t="s">
        <v>10</v>
      </c>
      <c r="B2510">
        <v>20170324</v>
      </c>
      <c r="C2510" s="2">
        <v>49.7</v>
      </c>
      <c r="D2510" t="s">
        <v>3</v>
      </c>
      <c r="E2510">
        <v>20170328</v>
      </c>
      <c r="F2510" s="2">
        <v>177.35</v>
      </c>
      <c r="G2510" t="s">
        <v>12</v>
      </c>
      <c r="H2510">
        <v>20170323</v>
      </c>
      <c r="I2510" s="2">
        <v>81.88</v>
      </c>
      <c r="J2510" t="s">
        <v>11</v>
      </c>
      <c r="K2510">
        <v>20170314</v>
      </c>
      <c r="L2510" s="2">
        <v>70.72</v>
      </c>
      <c r="M2510" t="s">
        <v>4</v>
      </c>
      <c r="N2510">
        <v>20170202</v>
      </c>
      <c r="O2510" s="2">
        <v>110.61</v>
      </c>
      <c r="P2510" t="s">
        <v>6</v>
      </c>
      <c r="Q2510">
        <v>20161220</v>
      </c>
      <c r="R2510" s="2">
        <v>115.63</v>
      </c>
      <c r="S2510" t="s">
        <v>7</v>
      </c>
      <c r="T2510">
        <v>20161219</v>
      </c>
      <c r="U2510" s="2">
        <v>41.68</v>
      </c>
      <c r="V2510" t="s">
        <v>14</v>
      </c>
      <c r="W2510">
        <v>20161214</v>
      </c>
      <c r="X2510" s="2">
        <v>797.37</v>
      </c>
    </row>
    <row r="2511" spans="1:24" x14ac:dyDescent="0.25">
      <c r="A2511" t="s">
        <v>10</v>
      </c>
      <c r="B2511">
        <v>20170327</v>
      </c>
      <c r="C2511" s="2">
        <v>49.134999999999998</v>
      </c>
      <c r="D2511" t="s">
        <v>3</v>
      </c>
      <c r="E2511">
        <v>20170329</v>
      </c>
      <c r="F2511" s="2">
        <v>177.54</v>
      </c>
      <c r="G2511" t="s">
        <v>12</v>
      </c>
      <c r="H2511">
        <v>20170324</v>
      </c>
      <c r="I2511" s="2">
        <v>81.23</v>
      </c>
      <c r="J2511" t="s">
        <v>11</v>
      </c>
      <c r="K2511">
        <v>20170315</v>
      </c>
      <c r="L2511" s="2">
        <v>70.58</v>
      </c>
      <c r="M2511" t="s">
        <v>4</v>
      </c>
      <c r="N2511">
        <v>20170203</v>
      </c>
      <c r="O2511" s="2">
        <v>110.29</v>
      </c>
      <c r="P2511" t="s">
        <v>6</v>
      </c>
      <c r="Q2511">
        <v>20161221</v>
      </c>
      <c r="R2511" s="2">
        <v>115.33</v>
      </c>
      <c r="S2511" t="s">
        <v>7</v>
      </c>
      <c r="T2511">
        <v>20161220</v>
      </c>
      <c r="U2511" s="2">
        <v>41.65</v>
      </c>
      <c r="V2511" t="s">
        <v>14</v>
      </c>
      <c r="W2511">
        <v>20161215</v>
      </c>
      <c r="X2511" s="2">
        <v>797.24</v>
      </c>
    </row>
    <row r="2512" spans="1:24" x14ac:dyDescent="0.25">
      <c r="A2512" t="s">
        <v>10</v>
      </c>
      <c r="B2512">
        <v>20170328</v>
      </c>
      <c r="C2512" s="2">
        <v>49.3</v>
      </c>
      <c r="D2512" t="s">
        <v>3</v>
      </c>
      <c r="E2512">
        <v>20170330</v>
      </c>
      <c r="F2512" s="2">
        <v>177.99</v>
      </c>
      <c r="G2512" t="s">
        <v>12</v>
      </c>
      <c r="H2512">
        <v>20170327</v>
      </c>
      <c r="I2512" s="2">
        <v>81.239999999999995</v>
      </c>
      <c r="J2512" t="s">
        <v>11</v>
      </c>
      <c r="K2512">
        <v>20170316</v>
      </c>
      <c r="L2512" s="2">
        <v>70.44</v>
      </c>
      <c r="M2512" t="s">
        <v>4</v>
      </c>
      <c r="N2512">
        <v>20170206</v>
      </c>
      <c r="O2512" s="2">
        <v>109.56</v>
      </c>
      <c r="P2512" t="s">
        <v>6</v>
      </c>
      <c r="Q2512">
        <v>20161222</v>
      </c>
      <c r="R2512" s="2">
        <v>115.46</v>
      </c>
      <c r="S2512" t="s">
        <v>7</v>
      </c>
      <c r="T2512">
        <v>20161221</v>
      </c>
      <c r="U2512" s="2">
        <v>41.56</v>
      </c>
      <c r="V2512" t="s">
        <v>14</v>
      </c>
      <c r="W2512">
        <v>20161216</v>
      </c>
      <c r="X2512" s="2">
        <v>791.23</v>
      </c>
    </row>
    <row r="2513" spans="1:24" x14ac:dyDescent="0.25">
      <c r="A2513" t="s">
        <v>10</v>
      </c>
      <c r="B2513">
        <v>20170329</v>
      </c>
      <c r="C2513" s="2">
        <v>49.15</v>
      </c>
      <c r="D2513" t="s">
        <v>3</v>
      </c>
      <c r="E2513">
        <v>20170331</v>
      </c>
      <c r="F2513" s="2">
        <v>176.91</v>
      </c>
      <c r="G2513" t="s">
        <v>12</v>
      </c>
      <c r="H2513">
        <v>20170328</v>
      </c>
      <c r="I2513" s="2">
        <v>81.849999999999994</v>
      </c>
      <c r="J2513" t="s">
        <v>11</v>
      </c>
      <c r="K2513">
        <v>20170317</v>
      </c>
      <c r="L2513" s="2">
        <v>70.209999999999994</v>
      </c>
      <c r="M2513" t="s">
        <v>4</v>
      </c>
      <c r="N2513">
        <v>20170207</v>
      </c>
      <c r="O2513" s="2">
        <v>108.99</v>
      </c>
      <c r="P2513" t="s">
        <v>6</v>
      </c>
      <c r="Q2513">
        <v>20161223</v>
      </c>
      <c r="R2513" s="2">
        <v>115.95</v>
      </c>
      <c r="S2513" t="s">
        <v>7</v>
      </c>
      <c r="T2513">
        <v>20161222</v>
      </c>
      <c r="U2513" s="2">
        <v>41.55</v>
      </c>
      <c r="V2513" t="s">
        <v>14</v>
      </c>
      <c r="W2513">
        <v>20161219</v>
      </c>
      <c r="X2513" s="2">
        <v>793.65</v>
      </c>
    </row>
    <row r="2514" spans="1:24" x14ac:dyDescent="0.25">
      <c r="A2514" t="s">
        <v>10</v>
      </c>
      <c r="B2514">
        <v>20170330</v>
      </c>
      <c r="C2514" s="2">
        <v>49.06</v>
      </c>
      <c r="D2514" t="s">
        <v>3</v>
      </c>
      <c r="E2514">
        <v>20170403</v>
      </c>
      <c r="F2514" s="2">
        <v>176.72</v>
      </c>
      <c r="G2514" t="s">
        <v>12</v>
      </c>
      <c r="H2514">
        <v>20170329</v>
      </c>
      <c r="I2514" s="2">
        <v>82.03</v>
      </c>
      <c r="J2514" t="s">
        <v>11</v>
      </c>
      <c r="K2514">
        <v>20170320</v>
      </c>
      <c r="L2514" s="2">
        <v>69.97</v>
      </c>
      <c r="M2514" t="s">
        <v>4</v>
      </c>
      <c r="N2514">
        <v>20170208</v>
      </c>
      <c r="O2514" s="2">
        <v>108.995</v>
      </c>
      <c r="P2514" t="s">
        <v>6</v>
      </c>
      <c r="Q2514">
        <v>20161227</v>
      </c>
      <c r="R2514" s="2">
        <v>115.91</v>
      </c>
      <c r="S2514" t="s">
        <v>7</v>
      </c>
      <c r="T2514">
        <v>20161223</v>
      </c>
      <c r="U2514" s="2">
        <v>41.59</v>
      </c>
      <c r="V2514" t="s">
        <v>14</v>
      </c>
      <c r="W2514">
        <v>20161220</v>
      </c>
      <c r="X2514" s="2">
        <v>795.9</v>
      </c>
    </row>
    <row r="2515" spans="1:24" x14ac:dyDescent="0.25">
      <c r="A2515" t="s">
        <v>10</v>
      </c>
      <c r="B2515">
        <v>20170331</v>
      </c>
      <c r="C2515" s="2">
        <v>48.75</v>
      </c>
      <c r="D2515" t="s">
        <v>3</v>
      </c>
      <c r="E2515">
        <v>20170404</v>
      </c>
      <c r="F2515" s="2">
        <v>178.755</v>
      </c>
      <c r="G2515" t="s">
        <v>12</v>
      </c>
      <c r="H2515">
        <v>20170330</v>
      </c>
      <c r="I2515" s="2">
        <v>83.67</v>
      </c>
      <c r="J2515" t="s">
        <v>11</v>
      </c>
      <c r="K2515">
        <v>20170321</v>
      </c>
      <c r="L2515" s="2">
        <v>69.905000000000001</v>
      </c>
      <c r="M2515" t="s">
        <v>4</v>
      </c>
      <c r="N2515">
        <v>20170209</v>
      </c>
      <c r="O2515" s="2">
        <v>109.48</v>
      </c>
      <c r="P2515" t="s">
        <v>6</v>
      </c>
      <c r="Q2515">
        <v>20161228</v>
      </c>
      <c r="R2515" s="2">
        <v>115.11</v>
      </c>
      <c r="S2515" t="s">
        <v>7</v>
      </c>
      <c r="T2515">
        <v>20161227</v>
      </c>
      <c r="U2515" s="2">
        <v>41.6</v>
      </c>
      <c r="V2515" t="s">
        <v>14</v>
      </c>
      <c r="W2515">
        <v>20161221</v>
      </c>
      <c r="X2515" s="2">
        <v>794.47</v>
      </c>
    </row>
    <row r="2516" spans="1:24" x14ac:dyDescent="0.25">
      <c r="A2516" t="s">
        <v>10</v>
      </c>
      <c r="B2516">
        <v>20170403</v>
      </c>
      <c r="C2516" s="2">
        <v>49.18</v>
      </c>
      <c r="D2516" t="s">
        <v>3</v>
      </c>
      <c r="E2516">
        <v>20170405</v>
      </c>
      <c r="F2516" s="2">
        <v>177.09</v>
      </c>
      <c r="G2516" t="s">
        <v>12</v>
      </c>
      <c r="H2516">
        <v>20170331</v>
      </c>
      <c r="I2516" s="2">
        <v>82</v>
      </c>
      <c r="J2516" t="s">
        <v>11</v>
      </c>
      <c r="K2516">
        <v>20170322</v>
      </c>
      <c r="L2516" s="2">
        <v>70.28</v>
      </c>
      <c r="M2516" t="s">
        <v>4</v>
      </c>
      <c r="N2516">
        <v>20170210</v>
      </c>
      <c r="O2516" s="2">
        <v>109.285</v>
      </c>
      <c r="P2516" t="s">
        <v>6</v>
      </c>
      <c r="Q2516">
        <v>20161229</v>
      </c>
      <c r="R2516" s="2">
        <v>115.5</v>
      </c>
      <c r="S2516" t="s">
        <v>7</v>
      </c>
      <c r="T2516">
        <v>20161228</v>
      </c>
      <c r="U2516" s="2">
        <v>41.4</v>
      </c>
      <c r="V2516" t="s">
        <v>14</v>
      </c>
      <c r="W2516">
        <v>20161222</v>
      </c>
      <c r="X2516" s="2">
        <v>790.88</v>
      </c>
    </row>
    <row r="2517" spans="1:24" x14ac:dyDescent="0.25">
      <c r="A2517" t="s">
        <v>10</v>
      </c>
      <c r="B2517">
        <v>20170404</v>
      </c>
      <c r="C2517" s="2">
        <v>49.3</v>
      </c>
      <c r="D2517" t="s">
        <v>3</v>
      </c>
      <c r="E2517">
        <v>20170406</v>
      </c>
      <c r="F2517" s="2">
        <v>177.36</v>
      </c>
      <c r="G2517" t="s">
        <v>12</v>
      </c>
      <c r="H2517">
        <v>20170403</v>
      </c>
      <c r="I2517" s="2">
        <v>82.08</v>
      </c>
      <c r="J2517" t="s">
        <v>11</v>
      </c>
      <c r="K2517">
        <v>20170323</v>
      </c>
      <c r="L2517" s="2">
        <v>69.89</v>
      </c>
      <c r="M2517" t="s">
        <v>4</v>
      </c>
      <c r="N2517">
        <v>20170213</v>
      </c>
      <c r="O2517" s="2">
        <v>109.64</v>
      </c>
      <c r="P2517" t="s">
        <v>6</v>
      </c>
      <c r="Q2517">
        <v>20161230</v>
      </c>
      <c r="R2517" s="2">
        <v>115.21</v>
      </c>
      <c r="S2517" t="s">
        <v>7</v>
      </c>
      <c r="T2517">
        <v>20161229</v>
      </c>
      <c r="U2517" s="2">
        <v>41.61</v>
      </c>
      <c r="V2517" t="s">
        <v>14</v>
      </c>
      <c r="W2517">
        <v>20161223</v>
      </c>
      <c r="X2517" s="2">
        <v>789.84</v>
      </c>
    </row>
    <row r="2518" spans="1:24" x14ac:dyDescent="0.25">
      <c r="A2518" t="s">
        <v>10</v>
      </c>
      <c r="B2518">
        <v>20170405</v>
      </c>
      <c r="C2518" s="2">
        <v>49.01</v>
      </c>
      <c r="D2518" t="s">
        <v>3</v>
      </c>
      <c r="E2518">
        <v>20170407</v>
      </c>
      <c r="F2518" s="2">
        <v>178.86</v>
      </c>
      <c r="G2518" t="s">
        <v>12</v>
      </c>
      <c r="H2518">
        <v>20170404</v>
      </c>
      <c r="I2518" s="2">
        <v>82.35</v>
      </c>
      <c r="J2518" t="s">
        <v>11</v>
      </c>
      <c r="K2518">
        <v>20170324</v>
      </c>
      <c r="L2518" s="2">
        <v>69.61</v>
      </c>
      <c r="M2518" t="s">
        <v>4</v>
      </c>
      <c r="N2518">
        <v>20170214</v>
      </c>
      <c r="O2518" s="2">
        <v>110.315</v>
      </c>
      <c r="P2518" t="s">
        <v>6</v>
      </c>
      <c r="Q2518">
        <v>20170103</v>
      </c>
      <c r="R2518" s="2">
        <v>115.79</v>
      </c>
      <c r="S2518" t="s">
        <v>7</v>
      </c>
      <c r="T2518">
        <v>20161230</v>
      </c>
      <c r="U2518" s="2">
        <v>41.47</v>
      </c>
      <c r="V2518" t="s">
        <v>14</v>
      </c>
      <c r="W2518">
        <v>20161227</v>
      </c>
      <c r="X2518" s="2">
        <v>791.43</v>
      </c>
    </row>
    <row r="2519" spans="1:24" x14ac:dyDescent="0.25">
      <c r="A2519" t="s">
        <v>10</v>
      </c>
      <c r="B2519">
        <v>20170406</v>
      </c>
      <c r="C2519" s="2">
        <v>48.43</v>
      </c>
      <c r="D2519" t="s">
        <v>3</v>
      </c>
      <c r="E2519">
        <v>20170410</v>
      </c>
      <c r="F2519" s="2">
        <v>177.48</v>
      </c>
      <c r="G2519" t="s">
        <v>12</v>
      </c>
      <c r="H2519">
        <v>20170405</v>
      </c>
      <c r="I2519" s="2">
        <v>82.54</v>
      </c>
      <c r="J2519" t="s">
        <v>11</v>
      </c>
      <c r="K2519">
        <v>20170327</v>
      </c>
      <c r="L2519" s="2">
        <v>69.644999999999996</v>
      </c>
      <c r="M2519" t="s">
        <v>4</v>
      </c>
      <c r="N2519">
        <v>20170215</v>
      </c>
      <c r="O2519" s="2">
        <v>110.19</v>
      </c>
      <c r="P2519" t="s">
        <v>6</v>
      </c>
      <c r="Q2519">
        <v>20170104</v>
      </c>
      <c r="R2519" s="2">
        <v>115.65</v>
      </c>
      <c r="S2519" t="s">
        <v>7</v>
      </c>
      <c r="T2519">
        <v>20170103</v>
      </c>
      <c r="U2519" s="2">
        <v>41.79</v>
      </c>
      <c r="V2519" t="s">
        <v>14</v>
      </c>
      <c r="W2519">
        <v>20161228</v>
      </c>
      <c r="X2519" s="2">
        <v>784.75</v>
      </c>
    </row>
    <row r="2520" spans="1:24" x14ac:dyDescent="0.25">
      <c r="A2520" t="s">
        <v>10</v>
      </c>
      <c r="B2520">
        <v>20170407</v>
      </c>
      <c r="C2520" s="2">
        <v>48.67</v>
      </c>
      <c r="D2520" t="s">
        <v>3</v>
      </c>
      <c r="E2520">
        <v>20170411</v>
      </c>
      <c r="F2520" s="2">
        <v>178.45</v>
      </c>
      <c r="G2520" t="s">
        <v>12</v>
      </c>
      <c r="H2520">
        <v>20170406</v>
      </c>
      <c r="I2520" s="2">
        <v>83.01</v>
      </c>
      <c r="J2520" t="s">
        <v>11</v>
      </c>
      <c r="K2520">
        <v>20170328</v>
      </c>
      <c r="L2520" s="2">
        <v>70.325000000000003</v>
      </c>
      <c r="M2520" t="s">
        <v>4</v>
      </c>
      <c r="N2520">
        <v>20170216</v>
      </c>
      <c r="O2520" s="2">
        <v>110.72</v>
      </c>
      <c r="P2520" t="s">
        <v>6</v>
      </c>
      <c r="Q2520">
        <v>20170105</v>
      </c>
      <c r="R2520" s="2">
        <v>116.86</v>
      </c>
      <c r="S2520" t="s">
        <v>7</v>
      </c>
      <c r="T2520">
        <v>20170104</v>
      </c>
      <c r="U2520" s="2">
        <v>41.65</v>
      </c>
      <c r="V2520" t="s">
        <v>14</v>
      </c>
      <c r="W2520">
        <v>20161229</v>
      </c>
      <c r="X2520" s="2">
        <v>782.44</v>
      </c>
    </row>
    <row r="2521" spans="1:24" x14ac:dyDescent="0.25">
      <c r="A2521" t="s">
        <v>10</v>
      </c>
      <c r="B2521">
        <v>20170410</v>
      </c>
      <c r="C2521" s="2">
        <v>48.534999999999997</v>
      </c>
      <c r="D2521" t="s">
        <v>3</v>
      </c>
      <c r="E2521">
        <v>20170412</v>
      </c>
      <c r="F2521" s="2">
        <v>176.06</v>
      </c>
      <c r="G2521" t="s">
        <v>12</v>
      </c>
      <c r="H2521">
        <v>20170407</v>
      </c>
      <c r="I2521" s="2">
        <v>82.784999999999997</v>
      </c>
      <c r="J2521" t="s">
        <v>11</v>
      </c>
      <c r="K2521">
        <v>20170329</v>
      </c>
      <c r="L2521" s="2">
        <v>70.72</v>
      </c>
      <c r="M2521" t="s">
        <v>4</v>
      </c>
      <c r="N2521">
        <v>20170217</v>
      </c>
      <c r="O2521" s="2">
        <v>110.02500000000001</v>
      </c>
      <c r="P2521" t="s">
        <v>6</v>
      </c>
      <c r="Q2521">
        <v>20170106</v>
      </c>
      <c r="R2521" s="2">
        <v>116.29</v>
      </c>
      <c r="S2521" t="s">
        <v>7</v>
      </c>
      <c r="T2521">
        <v>20170105</v>
      </c>
      <c r="U2521" s="2">
        <v>41.76</v>
      </c>
      <c r="V2521" t="s">
        <v>14</v>
      </c>
      <c r="W2521">
        <v>20161230</v>
      </c>
      <c r="X2521" s="2">
        <v>772.9</v>
      </c>
    </row>
    <row r="2522" spans="1:24" x14ac:dyDescent="0.25">
      <c r="A2522" t="s">
        <v>10</v>
      </c>
      <c r="B2522">
        <v>20170411</v>
      </c>
      <c r="C2522" s="2">
        <v>48.704999999999998</v>
      </c>
      <c r="D2522" t="s">
        <v>3</v>
      </c>
      <c r="E2522">
        <v>20170413</v>
      </c>
      <c r="F2522" s="2">
        <v>175.69</v>
      </c>
      <c r="G2522" t="s">
        <v>12</v>
      </c>
      <c r="H2522">
        <v>20170410</v>
      </c>
      <c r="I2522" s="2">
        <v>83.12</v>
      </c>
      <c r="J2522" t="s">
        <v>11</v>
      </c>
      <c r="K2522">
        <v>20170330</v>
      </c>
      <c r="L2522" s="2">
        <v>71.58</v>
      </c>
      <c r="M2522" t="s">
        <v>4</v>
      </c>
      <c r="N2522">
        <v>20170221</v>
      </c>
      <c r="O2522" s="2">
        <v>109.98</v>
      </c>
      <c r="P2522" t="s">
        <v>6</v>
      </c>
      <c r="Q2522">
        <v>20170109</v>
      </c>
      <c r="R2522" s="2">
        <v>116.37</v>
      </c>
      <c r="S2522" t="s">
        <v>7</v>
      </c>
      <c r="T2522">
        <v>20170106</v>
      </c>
      <c r="U2522" s="2">
        <v>41.76</v>
      </c>
      <c r="V2522" t="s">
        <v>14</v>
      </c>
      <c r="W2522">
        <v>20170103</v>
      </c>
      <c r="X2522" s="2">
        <v>785.99</v>
      </c>
    </row>
    <row r="2523" spans="1:24" x14ac:dyDescent="0.25">
      <c r="A2523" t="s">
        <v>10</v>
      </c>
      <c r="B2523">
        <v>20170412</v>
      </c>
      <c r="C2523" s="2">
        <v>48.91</v>
      </c>
      <c r="D2523" t="s">
        <v>3</v>
      </c>
      <c r="E2523">
        <v>20170417</v>
      </c>
      <c r="F2523" s="2">
        <v>179.02</v>
      </c>
      <c r="G2523" t="s">
        <v>12</v>
      </c>
      <c r="H2523">
        <v>20170411</v>
      </c>
      <c r="I2523" s="2">
        <v>82.83</v>
      </c>
      <c r="J2523" t="s">
        <v>11</v>
      </c>
      <c r="K2523">
        <v>20170331</v>
      </c>
      <c r="L2523" s="2">
        <v>72.069999999999993</v>
      </c>
      <c r="M2523" t="s">
        <v>4</v>
      </c>
      <c r="N2523">
        <v>20170222</v>
      </c>
      <c r="O2523" s="2">
        <v>110.12</v>
      </c>
      <c r="P2523" t="s">
        <v>6</v>
      </c>
      <c r="Q2523">
        <v>20170110</v>
      </c>
      <c r="R2523" s="2">
        <v>116.19</v>
      </c>
      <c r="S2523" t="s">
        <v>7</v>
      </c>
      <c r="T2523">
        <v>20170109</v>
      </c>
      <c r="U2523" s="2">
        <v>41.34</v>
      </c>
      <c r="V2523" t="s">
        <v>14</v>
      </c>
      <c r="W2523">
        <v>20170104</v>
      </c>
      <c r="X2523" s="2">
        <v>786.42</v>
      </c>
    </row>
    <row r="2524" spans="1:24" x14ac:dyDescent="0.25">
      <c r="A2524" t="s">
        <v>10</v>
      </c>
      <c r="B2524">
        <v>20170413</v>
      </c>
      <c r="C2524" s="2">
        <v>48.63</v>
      </c>
      <c r="D2524" t="s">
        <v>3</v>
      </c>
      <c r="E2524">
        <v>20170418</v>
      </c>
      <c r="F2524" s="2">
        <v>177.86</v>
      </c>
      <c r="G2524" t="s">
        <v>12</v>
      </c>
      <c r="H2524">
        <v>20170412</v>
      </c>
      <c r="I2524" s="2">
        <v>82.95</v>
      </c>
      <c r="J2524" t="s">
        <v>11</v>
      </c>
      <c r="K2524">
        <v>20170403</v>
      </c>
      <c r="L2524" s="2">
        <v>71.83</v>
      </c>
      <c r="M2524" t="s">
        <v>4</v>
      </c>
      <c r="N2524">
        <v>20170223</v>
      </c>
      <c r="O2524" s="2">
        <v>109.7</v>
      </c>
      <c r="P2524" t="s">
        <v>6</v>
      </c>
      <c r="Q2524">
        <v>20170111</v>
      </c>
      <c r="R2524" s="2">
        <v>114.69</v>
      </c>
      <c r="S2524" t="s">
        <v>7</v>
      </c>
      <c r="T2524">
        <v>20170110</v>
      </c>
      <c r="U2524" s="2">
        <v>41.034999999999997</v>
      </c>
      <c r="V2524" t="s">
        <v>14</v>
      </c>
      <c r="W2524">
        <v>20170105</v>
      </c>
      <c r="X2524" s="2">
        <v>794.01</v>
      </c>
    </row>
    <row r="2525" spans="1:24" x14ac:dyDescent="0.25">
      <c r="A2525" t="s">
        <v>10</v>
      </c>
      <c r="B2525">
        <v>20170417</v>
      </c>
      <c r="C2525" s="2">
        <v>48.8</v>
      </c>
      <c r="D2525" t="s">
        <v>3</v>
      </c>
      <c r="E2525">
        <v>20170419</v>
      </c>
      <c r="F2525" s="2">
        <v>178.42</v>
      </c>
      <c r="G2525" t="s">
        <v>12</v>
      </c>
      <c r="H2525">
        <v>20170413</v>
      </c>
      <c r="I2525" s="2">
        <v>81.7</v>
      </c>
      <c r="J2525" t="s">
        <v>11</v>
      </c>
      <c r="K2525">
        <v>20170404</v>
      </c>
      <c r="L2525" s="2">
        <v>71.989999999999995</v>
      </c>
      <c r="M2525" t="s">
        <v>4</v>
      </c>
      <c r="N2525">
        <v>20170224</v>
      </c>
      <c r="O2525" s="2">
        <v>110.29</v>
      </c>
      <c r="P2525" t="s">
        <v>6</v>
      </c>
      <c r="Q2525">
        <v>20170112</v>
      </c>
      <c r="R2525" s="2">
        <v>114.65</v>
      </c>
      <c r="S2525" t="s">
        <v>7</v>
      </c>
      <c r="T2525">
        <v>20170111</v>
      </c>
      <c r="U2525" s="2">
        <v>41.04</v>
      </c>
      <c r="V2525" t="s">
        <v>14</v>
      </c>
      <c r="W2525">
        <v>20170106</v>
      </c>
      <c r="X2525" s="2">
        <v>806.08</v>
      </c>
    </row>
    <row r="2526" spans="1:24" x14ac:dyDescent="0.25">
      <c r="A2526" t="s">
        <v>10</v>
      </c>
      <c r="B2526">
        <v>20170418</v>
      </c>
      <c r="C2526" s="2">
        <v>49.23</v>
      </c>
      <c r="D2526" t="s">
        <v>3</v>
      </c>
      <c r="E2526">
        <v>20170420</v>
      </c>
      <c r="F2526" s="2">
        <v>179.35</v>
      </c>
      <c r="G2526" t="s">
        <v>12</v>
      </c>
      <c r="H2526">
        <v>20170417</v>
      </c>
      <c r="I2526" s="2">
        <v>81.569999999999993</v>
      </c>
      <c r="J2526" t="s">
        <v>11</v>
      </c>
      <c r="K2526">
        <v>20170405</v>
      </c>
      <c r="L2526" s="2">
        <v>71.64</v>
      </c>
      <c r="M2526" t="s">
        <v>4</v>
      </c>
      <c r="N2526">
        <v>20170227</v>
      </c>
      <c r="O2526" s="2">
        <v>110.25</v>
      </c>
      <c r="P2526" t="s">
        <v>6</v>
      </c>
      <c r="Q2526">
        <v>20170113</v>
      </c>
      <c r="R2526" s="2">
        <v>114.6</v>
      </c>
      <c r="S2526" t="s">
        <v>7</v>
      </c>
      <c r="T2526">
        <v>20170112</v>
      </c>
      <c r="U2526" s="2">
        <v>40.94</v>
      </c>
      <c r="V2526" t="s">
        <v>14</v>
      </c>
      <c r="W2526">
        <v>20170109</v>
      </c>
      <c r="X2526" s="2">
        <v>806.37</v>
      </c>
    </row>
    <row r="2527" spans="1:24" x14ac:dyDescent="0.25">
      <c r="A2527" t="s">
        <v>10</v>
      </c>
      <c r="B2527">
        <v>20170419</v>
      </c>
      <c r="C2527" s="2">
        <v>48.92</v>
      </c>
      <c r="D2527" t="s">
        <v>3</v>
      </c>
      <c r="E2527">
        <v>20170421</v>
      </c>
      <c r="F2527" s="2">
        <v>180.38</v>
      </c>
      <c r="G2527" t="s">
        <v>12</v>
      </c>
      <c r="H2527">
        <v>20170418</v>
      </c>
      <c r="I2527" s="2">
        <v>81.05</v>
      </c>
      <c r="J2527" t="s">
        <v>11</v>
      </c>
      <c r="K2527">
        <v>20170406</v>
      </c>
      <c r="L2527" s="2">
        <v>71.42</v>
      </c>
      <c r="M2527" t="s">
        <v>4</v>
      </c>
      <c r="N2527">
        <v>20170228</v>
      </c>
      <c r="O2527" s="2">
        <v>110.09</v>
      </c>
      <c r="P2527" t="s">
        <v>6</v>
      </c>
      <c r="Q2527">
        <v>20170117</v>
      </c>
      <c r="R2527" s="2">
        <v>114.85</v>
      </c>
      <c r="S2527" t="s">
        <v>7</v>
      </c>
      <c r="T2527">
        <v>20170113</v>
      </c>
      <c r="U2527" s="2">
        <v>40.875</v>
      </c>
      <c r="V2527" t="s">
        <v>14</v>
      </c>
      <c r="W2527">
        <v>20170110</v>
      </c>
      <c r="X2527" s="2">
        <v>804.96</v>
      </c>
    </row>
    <row r="2528" spans="1:24" x14ac:dyDescent="0.25">
      <c r="A2528" t="s">
        <v>10</v>
      </c>
      <c r="B2528">
        <v>20170420</v>
      </c>
      <c r="C2528" s="2">
        <v>48.4</v>
      </c>
      <c r="D2528" t="s">
        <v>3</v>
      </c>
      <c r="E2528">
        <v>20170424</v>
      </c>
      <c r="F2528" s="2">
        <v>182.09</v>
      </c>
      <c r="G2528" t="s">
        <v>12</v>
      </c>
      <c r="H2528">
        <v>20170419</v>
      </c>
      <c r="I2528" s="2">
        <v>80.48</v>
      </c>
      <c r="J2528" t="s">
        <v>11</v>
      </c>
      <c r="K2528">
        <v>20170407</v>
      </c>
      <c r="L2528" s="2">
        <v>72.905000000000001</v>
      </c>
      <c r="M2528" t="s">
        <v>4</v>
      </c>
      <c r="N2528">
        <v>20170301</v>
      </c>
      <c r="O2528" s="2">
        <v>111.02</v>
      </c>
      <c r="P2528" t="s">
        <v>6</v>
      </c>
      <c r="Q2528">
        <v>20170118</v>
      </c>
      <c r="R2528" s="2">
        <v>114.71</v>
      </c>
      <c r="S2528" t="s">
        <v>7</v>
      </c>
      <c r="T2528">
        <v>20170117</v>
      </c>
      <c r="U2528" s="2">
        <v>41.22</v>
      </c>
      <c r="V2528" t="s">
        <v>14</v>
      </c>
      <c r="W2528">
        <v>20170111</v>
      </c>
      <c r="X2528" s="2">
        <v>807.72</v>
      </c>
    </row>
    <row r="2529" spans="1:24" x14ac:dyDescent="0.25">
      <c r="A2529" t="s">
        <v>10</v>
      </c>
      <c r="B2529">
        <v>20170421</v>
      </c>
      <c r="C2529" s="2">
        <v>47.284999999999997</v>
      </c>
      <c r="D2529" t="s">
        <v>3</v>
      </c>
      <c r="E2529">
        <v>20170425</v>
      </c>
      <c r="F2529" s="2">
        <v>183.47</v>
      </c>
      <c r="G2529" t="s">
        <v>12</v>
      </c>
      <c r="H2529">
        <v>20170420</v>
      </c>
      <c r="I2529" s="2">
        <v>81.05</v>
      </c>
      <c r="J2529" t="s">
        <v>11</v>
      </c>
      <c r="K2529">
        <v>20170410</v>
      </c>
      <c r="L2529" s="2">
        <v>73.06</v>
      </c>
      <c r="M2529" t="s">
        <v>4</v>
      </c>
      <c r="N2529">
        <v>20170302</v>
      </c>
      <c r="O2529" s="2">
        <v>110.51</v>
      </c>
      <c r="P2529" t="s">
        <v>6</v>
      </c>
      <c r="Q2529">
        <v>20170119</v>
      </c>
      <c r="R2529" s="2">
        <v>114.19</v>
      </c>
      <c r="S2529" t="s">
        <v>7</v>
      </c>
      <c r="T2529">
        <v>20170118</v>
      </c>
      <c r="U2529" s="2">
        <v>41.29</v>
      </c>
      <c r="V2529" t="s">
        <v>14</v>
      </c>
      <c r="W2529">
        <v>20170112</v>
      </c>
      <c r="X2529" s="2">
        <v>806.5</v>
      </c>
    </row>
    <row r="2530" spans="1:24" x14ac:dyDescent="0.25">
      <c r="A2530" t="s">
        <v>10</v>
      </c>
      <c r="B2530">
        <v>20170424</v>
      </c>
      <c r="C2530" s="2">
        <v>47.04</v>
      </c>
      <c r="D2530" t="s">
        <v>3</v>
      </c>
      <c r="E2530">
        <v>20170426</v>
      </c>
      <c r="F2530" s="2">
        <v>181.74</v>
      </c>
      <c r="G2530" t="s">
        <v>12</v>
      </c>
      <c r="H2530">
        <v>20170421</v>
      </c>
      <c r="I2530" s="2">
        <v>80.7</v>
      </c>
      <c r="J2530" t="s">
        <v>11</v>
      </c>
      <c r="K2530">
        <v>20170411</v>
      </c>
      <c r="L2530" s="2">
        <v>73.44</v>
      </c>
      <c r="M2530" t="s">
        <v>4</v>
      </c>
      <c r="N2530">
        <v>20170303</v>
      </c>
      <c r="O2530" s="2">
        <v>111.2</v>
      </c>
      <c r="P2530" t="s">
        <v>6</v>
      </c>
      <c r="Q2530">
        <v>20170120</v>
      </c>
      <c r="R2530" s="2">
        <v>114.15</v>
      </c>
      <c r="S2530" t="s">
        <v>7</v>
      </c>
      <c r="T2530">
        <v>20170119</v>
      </c>
      <c r="U2530" s="2">
        <v>41.134999999999998</v>
      </c>
      <c r="V2530" t="s">
        <v>14</v>
      </c>
      <c r="W2530">
        <v>20170113</v>
      </c>
      <c r="X2530" s="2">
        <v>807.94</v>
      </c>
    </row>
    <row r="2531" spans="1:24" x14ac:dyDescent="0.25">
      <c r="A2531" t="s">
        <v>10</v>
      </c>
      <c r="B2531">
        <v>20170425</v>
      </c>
      <c r="C2531" s="2">
        <v>46.69</v>
      </c>
      <c r="D2531" t="s">
        <v>3</v>
      </c>
      <c r="E2531">
        <v>20170427</v>
      </c>
      <c r="F2531" s="2">
        <v>183.23</v>
      </c>
      <c r="G2531" t="s">
        <v>12</v>
      </c>
      <c r="H2531">
        <v>20170424</v>
      </c>
      <c r="I2531" s="2">
        <v>81.09</v>
      </c>
      <c r="J2531" t="s">
        <v>11</v>
      </c>
      <c r="K2531">
        <v>20170412</v>
      </c>
      <c r="L2531" s="2">
        <v>73.430000000000007</v>
      </c>
      <c r="M2531" t="s">
        <v>4</v>
      </c>
      <c r="N2531">
        <v>20170306</v>
      </c>
      <c r="O2531" s="2">
        <v>110.67</v>
      </c>
      <c r="P2531" t="s">
        <v>6</v>
      </c>
      <c r="Q2531">
        <v>20170123</v>
      </c>
      <c r="R2531" s="2">
        <v>113.94</v>
      </c>
      <c r="S2531" t="s">
        <v>7</v>
      </c>
      <c r="T2531">
        <v>20170120</v>
      </c>
      <c r="U2531" s="2">
        <v>41.31</v>
      </c>
      <c r="V2531" t="s">
        <v>14</v>
      </c>
      <c r="W2531">
        <v>20170117</v>
      </c>
      <c r="X2531" s="2">
        <v>804.14</v>
      </c>
    </row>
    <row r="2532" spans="1:24" x14ac:dyDescent="0.25">
      <c r="A2532" t="s">
        <v>10</v>
      </c>
      <c r="B2532">
        <v>20170426</v>
      </c>
      <c r="C2532" s="2">
        <v>47.36</v>
      </c>
      <c r="D2532" t="s">
        <v>3</v>
      </c>
      <c r="E2532">
        <v>20170428</v>
      </c>
      <c r="F2532" s="2">
        <v>184.84</v>
      </c>
      <c r="G2532" t="s">
        <v>12</v>
      </c>
      <c r="H2532">
        <v>20170425</v>
      </c>
      <c r="I2532" s="2">
        <v>81.73</v>
      </c>
      <c r="J2532" t="s">
        <v>11</v>
      </c>
      <c r="K2532">
        <v>20170413</v>
      </c>
      <c r="L2532" s="2">
        <v>73.185000000000002</v>
      </c>
      <c r="M2532" t="s">
        <v>4</v>
      </c>
      <c r="N2532">
        <v>20170307</v>
      </c>
      <c r="O2532" s="2">
        <v>110.83</v>
      </c>
      <c r="P2532" t="s">
        <v>6</v>
      </c>
      <c r="Q2532">
        <v>20170124</v>
      </c>
      <c r="R2532" s="2">
        <v>111.76</v>
      </c>
      <c r="S2532" t="s">
        <v>7</v>
      </c>
      <c r="T2532">
        <v>20170123</v>
      </c>
      <c r="U2532" s="2">
        <v>41.44</v>
      </c>
      <c r="V2532" t="s">
        <v>14</v>
      </c>
      <c r="W2532">
        <v>20170118</v>
      </c>
      <c r="X2532" s="2">
        <v>806.03</v>
      </c>
    </row>
    <row r="2533" spans="1:24" x14ac:dyDescent="0.25">
      <c r="A2533" t="s">
        <v>10</v>
      </c>
      <c r="B2533">
        <v>20170427</v>
      </c>
      <c r="C2533" s="2">
        <v>46.674999999999997</v>
      </c>
      <c r="D2533" t="s">
        <v>3</v>
      </c>
      <c r="E2533">
        <v>20170501</v>
      </c>
      <c r="F2533" s="2">
        <v>182.46</v>
      </c>
      <c r="G2533" t="s">
        <v>12</v>
      </c>
      <c r="H2533">
        <v>20170426</v>
      </c>
      <c r="I2533" s="2">
        <v>81.41</v>
      </c>
      <c r="J2533" t="s">
        <v>11</v>
      </c>
      <c r="K2533">
        <v>20170417</v>
      </c>
      <c r="L2533" s="2">
        <v>73.489999999999995</v>
      </c>
      <c r="M2533" t="s">
        <v>4</v>
      </c>
      <c r="N2533">
        <v>20170308</v>
      </c>
      <c r="O2533" s="2">
        <v>110.83</v>
      </c>
      <c r="P2533" t="s">
        <v>6</v>
      </c>
      <c r="Q2533">
        <v>20170125</v>
      </c>
      <c r="R2533" s="2">
        <v>112.79</v>
      </c>
      <c r="S2533" t="s">
        <v>7</v>
      </c>
      <c r="T2533">
        <v>20170124</v>
      </c>
      <c r="U2533" s="2">
        <v>41.89</v>
      </c>
      <c r="V2533" t="s">
        <v>14</v>
      </c>
      <c r="W2533">
        <v>20170119</v>
      </c>
      <c r="X2533" s="2">
        <v>802.07</v>
      </c>
    </row>
    <row r="2534" spans="1:24" x14ac:dyDescent="0.25">
      <c r="A2534" t="s">
        <v>10</v>
      </c>
      <c r="B2534">
        <v>20170428</v>
      </c>
      <c r="C2534" s="2">
        <v>45.9</v>
      </c>
      <c r="D2534" t="s">
        <v>3</v>
      </c>
      <c r="E2534">
        <v>20170502</v>
      </c>
      <c r="F2534" s="2">
        <v>183.43</v>
      </c>
      <c r="G2534" t="s">
        <v>12</v>
      </c>
      <c r="H2534">
        <v>20170427</v>
      </c>
      <c r="I2534" s="2">
        <v>81.27</v>
      </c>
      <c r="J2534" t="s">
        <v>11</v>
      </c>
      <c r="K2534">
        <v>20170418</v>
      </c>
      <c r="L2534" s="2">
        <v>73.89</v>
      </c>
      <c r="M2534" t="s">
        <v>4</v>
      </c>
      <c r="N2534">
        <v>20170309</v>
      </c>
      <c r="O2534" s="2">
        <v>111.03</v>
      </c>
      <c r="P2534" t="s">
        <v>6</v>
      </c>
      <c r="Q2534">
        <v>20170126</v>
      </c>
      <c r="R2534" s="2">
        <v>111.87</v>
      </c>
      <c r="S2534" t="s">
        <v>7</v>
      </c>
      <c r="T2534">
        <v>20170125</v>
      </c>
      <c r="U2534" s="2">
        <v>42.12</v>
      </c>
      <c r="V2534" t="s">
        <v>14</v>
      </c>
      <c r="W2534">
        <v>20170120</v>
      </c>
      <c r="X2534" s="2">
        <v>804.63</v>
      </c>
    </row>
    <row r="2535" spans="1:24" x14ac:dyDescent="0.25">
      <c r="A2535" t="s">
        <v>10</v>
      </c>
      <c r="B2535">
        <v>20170501</v>
      </c>
      <c r="C2535" s="2">
        <v>45.9</v>
      </c>
      <c r="D2535" t="s">
        <v>3</v>
      </c>
      <c r="E2535">
        <v>20170503</v>
      </c>
      <c r="F2535" s="2">
        <v>183.39</v>
      </c>
      <c r="G2535" t="s">
        <v>12</v>
      </c>
      <c r="H2535">
        <v>20170428</v>
      </c>
      <c r="I2535" s="2">
        <v>81.63</v>
      </c>
      <c r="J2535" t="s">
        <v>11</v>
      </c>
      <c r="K2535">
        <v>20170419</v>
      </c>
      <c r="L2535" s="2">
        <v>74.064999999999998</v>
      </c>
      <c r="M2535" t="s">
        <v>4</v>
      </c>
      <c r="N2535">
        <v>20170310</v>
      </c>
      <c r="O2535" s="2">
        <v>110.95</v>
      </c>
      <c r="P2535" t="s">
        <v>6</v>
      </c>
      <c r="Q2535">
        <v>20170127</v>
      </c>
      <c r="R2535" s="2">
        <v>113.39</v>
      </c>
      <c r="S2535" t="s">
        <v>7</v>
      </c>
      <c r="T2535">
        <v>20170126</v>
      </c>
      <c r="U2535" s="2">
        <v>41.814999999999998</v>
      </c>
      <c r="V2535" t="s">
        <v>14</v>
      </c>
      <c r="W2535">
        <v>20170123</v>
      </c>
      <c r="X2535" s="2">
        <v>819.42</v>
      </c>
    </row>
    <row r="2536" spans="1:24" x14ac:dyDescent="0.25">
      <c r="A2536" t="s">
        <v>10</v>
      </c>
      <c r="B2536">
        <v>20170502</v>
      </c>
      <c r="C2536" s="2">
        <v>45.91</v>
      </c>
      <c r="D2536" t="s">
        <v>3</v>
      </c>
      <c r="E2536">
        <v>20170504</v>
      </c>
      <c r="F2536" s="2">
        <v>183.07</v>
      </c>
      <c r="G2536" t="s">
        <v>12</v>
      </c>
      <c r="H2536">
        <v>20170501</v>
      </c>
      <c r="I2536" s="2">
        <v>82.15</v>
      </c>
      <c r="J2536" t="s">
        <v>11</v>
      </c>
      <c r="K2536">
        <v>20170420</v>
      </c>
      <c r="L2536" s="2">
        <v>74.77</v>
      </c>
      <c r="M2536" t="s">
        <v>4</v>
      </c>
      <c r="N2536">
        <v>20170313</v>
      </c>
      <c r="O2536" s="2">
        <v>111.54</v>
      </c>
      <c r="P2536" t="s">
        <v>6</v>
      </c>
      <c r="Q2536">
        <v>20170130</v>
      </c>
      <c r="R2536" s="2">
        <v>113.11</v>
      </c>
      <c r="S2536" t="s">
        <v>7</v>
      </c>
      <c r="T2536">
        <v>20170127</v>
      </c>
      <c r="U2536" s="2">
        <v>41.45</v>
      </c>
      <c r="V2536" t="s">
        <v>14</v>
      </c>
      <c r="W2536">
        <v>20170124</v>
      </c>
      <c r="X2536" s="2">
        <v>824.15</v>
      </c>
    </row>
    <row r="2537" spans="1:24" x14ac:dyDescent="0.25">
      <c r="A2537" t="s">
        <v>10</v>
      </c>
      <c r="B2537">
        <v>20170503</v>
      </c>
      <c r="C2537" s="2">
        <v>46.15</v>
      </c>
      <c r="D2537" t="s">
        <v>3</v>
      </c>
      <c r="E2537">
        <v>20170505</v>
      </c>
      <c r="F2537" s="2">
        <v>185.02</v>
      </c>
      <c r="G2537" t="s">
        <v>12</v>
      </c>
      <c r="H2537">
        <v>20170502</v>
      </c>
      <c r="I2537" s="2">
        <v>82.04</v>
      </c>
      <c r="J2537" t="s">
        <v>11</v>
      </c>
      <c r="K2537">
        <v>20170421</v>
      </c>
      <c r="L2537" s="2">
        <v>74.959999999999994</v>
      </c>
      <c r="M2537" t="s">
        <v>4</v>
      </c>
      <c r="N2537">
        <v>20170314</v>
      </c>
      <c r="O2537" s="2">
        <v>112.31</v>
      </c>
      <c r="P2537" t="s">
        <v>6</v>
      </c>
      <c r="Q2537">
        <v>20170131</v>
      </c>
      <c r="R2537" s="2">
        <v>113.25</v>
      </c>
      <c r="S2537" t="s">
        <v>7</v>
      </c>
      <c r="T2537">
        <v>20170130</v>
      </c>
      <c r="U2537" s="2">
        <v>41.37</v>
      </c>
      <c r="V2537" t="s">
        <v>14</v>
      </c>
      <c r="W2537">
        <v>20170125</v>
      </c>
      <c r="X2537" s="2">
        <v>835.62</v>
      </c>
    </row>
    <row r="2538" spans="1:24" x14ac:dyDescent="0.25">
      <c r="A2538" t="s">
        <v>10</v>
      </c>
      <c r="B2538">
        <v>20170504</v>
      </c>
      <c r="C2538" s="2">
        <v>45.89</v>
      </c>
      <c r="D2538" t="s">
        <v>3</v>
      </c>
      <c r="E2538">
        <v>20170508</v>
      </c>
      <c r="F2538" s="2">
        <v>186.01</v>
      </c>
      <c r="G2538" t="s">
        <v>12</v>
      </c>
      <c r="H2538">
        <v>20170503</v>
      </c>
      <c r="I2538" s="2">
        <v>82.66</v>
      </c>
      <c r="J2538" t="s">
        <v>11</v>
      </c>
      <c r="K2538">
        <v>20170424</v>
      </c>
      <c r="L2538" s="2">
        <v>74.8</v>
      </c>
      <c r="M2538" t="s">
        <v>4</v>
      </c>
      <c r="N2538">
        <v>20170315</v>
      </c>
      <c r="O2538" s="2">
        <v>111.87</v>
      </c>
      <c r="P2538" t="s">
        <v>6</v>
      </c>
      <c r="Q2538">
        <v>20170201</v>
      </c>
      <c r="R2538" s="2">
        <v>113.22</v>
      </c>
      <c r="S2538" t="s">
        <v>7</v>
      </c>
      <c r="T2538">
        <v>20170131</v>
      </c>
      <c r="U2538" s="2">
        <v>41.58</v>
      </c>
      <c r="V2538" t="s">
        <v>14</v>
      </c>
      <c r="W2538">
        <v>20170126</v>
      </c>
      <c r="X2538" s="2">
        <v>832.2</v>
      </c>
    </row>
    <row r="2539" spans="1:24" x14ac:dyDescent="0.25">
      <c r="A2539" t="s">
        <v>10</v>
      </c>
      <c r="B2539">
        <v>20170505</v>
      </c>
      <c r="C2539" s="2">
        <v>46.69</v>
      </c>
      <c r="D2539" t="s">
        <v>3</v>
      </c>
      <c r="E2539">
        <v>20170509</v>
      </c>
      <c r="F2539" s="2">
        <v>186.98</v>
      </c>
      <c r="G2539" t="s">
        <v>12</v>
      </c>
      <c r="H2539">
        <v>20170504</v>
      </c>
      <c r="I2539" s="2">
        <v>81.64</v>
      </c>
      <c r="J2539" t="s">
        <v>11</v>
      </c>
      <c r="K2539">
        <v>20170425</v>
      </c>
      <c r="L2539" s="2">
        <v>75.045000000000002</v>
      </c>
      <c r="M2539" t="s">
        <v>4</v>
      </c>
      <c r="N2539">
        <v>20170316</v>
      </c>
      <c r="O2539" s="2">
        <v>111.66</v>
      </c>
      <c r="P2539" t="s">
        <v>6</v>
      </c>
      <c r="Q2539">
        <v>20170202</v>
      </c>
      <c r="R2539" s="2">
        <v>113.58</v>
      </c>
      <c r="S2539" t="s">
        <v>7</v>
      </c>
      <c r="T2539">
        <v>20170201</v>
      </c>
      <c r="U2539" s="2">
        <v>41.26</v>
      </c>
      <c r="V2539" t="s">
        <v>14</v>
      </c>
      <c r="W2539">
        <v>20170127</v>
      </c>
      <c r="X2539" s="2">
        <v>823.12</v>
      </c>
    </row>
    <row r="2540" spans="1:24" x14ac:dyDescent="0.25">
      <c r="A2540" t="s">
        <v>10</v>
      </c>
      <c r="B2540">
        <v>20170508</v>
      </c>
      <c r="C2540" s="2">
        <v>46.62</v>
      </c>
      <c r="D2540" t="s">
        <v>3</v>
      </c>
      <c r="E2540">
        <v>20170510</v>
      </c>
      <c r="F2540" s="2">
        <v>183.13</v>
      </c>
      <c r="G2540" t="s">
        <v>12</v>
      </c>
      <c r="H2540">
        <v>20170505</v>
      </c>
      <c r="I2540" s="2">
        <v>82.02</v>
      </c>
      <c r="J2540" t="s">
        <v>11</v>
      </c>
      <c r="K2540">
        <v>20170426</v>
      </c>
      <c r="L2540" s="2">
        <v>75.42</v>
      </c>
      <c r="M2540" t="s">
        <v>4</v>
      </c>
      <c r="N2540">
        <v>20170317</v>
      </c>
      <c r="O2540" s="2">
        <v>111.7</v>
      </c>
      <c r="P2540" t="s">
        <v>6</v>
      </c>
      <c r="Q2540">
        <v>20170203</v>
      </c>
      <c r="R2540" s="2">
        <v>113.61</v>
      </c>
      <c r="S2540" t="s">
        <v>7</v>
      </c>
      <c r="T2540">
        <v>20170202</v>
      </c>
      <c r="U2540" s="2">
        <v>41.4</v>
      </c>
      <c r="V2540" t="s">
        <v>14</v>
      </c>
      <c r="W2540">
        <v>20170130</v>
      </c>
      <c r="X2540" s="2">
        <v>802.01</v>
      </c>
    </row>
    <row r="2541" spans="1:24" x14ac:dyDescent="0.25">
      <c r="A2541" t="s">
        <v>10</v>
      </c>
      <c r="B2541">
        <v>20170509</v>
      </c>
      <c r="C2541" s="2">
        <v>46.42</v>
      </c>
      <c r="D2541" t="s">
        <v>3</v>
      </c>
      <c r="E2541">
        <v>20170511</v>
      </c>
      <c r="F2541" s="2">
        <v>183.94</v>
      </c>
      <c r="G2541" t="s">
        <v>12</v>
      </c>
      <c r="H2541">
        <v>20170508</v>
      </c>
      <c r="I2541" s="2">
        <v>82.88</v>
      </c>
      <c r="J2541" t="s">
        <v>11</v>
      </c>
      <c r="K2541">
        <v>20170427</v>
      </c>
      <c r="L2541" s="2">
        <v>75.42</v>
      </c>
      <c r="M2541" t="s">
        <v>4</v>
      </c>
      <c r="N2541">
        <v>20170320</v>
      </c>
      <c r="O2541" s="2">
        <v>112.73</v>
      </c>
      <c r="P2541" t="s">
        <v>6</v>
      </c>
      <c r="Q2541">
        <v>20170206</v>
      </c>
      <c r="R2541" s="2">
        <v>113.42</v>
      </c>
      <c r="S2541" t="s">
        <v>7</v>
      </c>
      <c r="T2541">
        <v>20170203</v>
      </c>
      <c r="U2541" s="2">
        <v>41.53</v>
      </c>
      <c r="V2541" t="s">
        <v>14</v>
      </c>
      <c r="W2541">
        <v>20170131</v>
      </c>
      <c r="X2541" s="2">
        <v>796.95</v>
      </c>
    </row>
    <row r="2542" spans="1:24" x14ac:dyDescent="0.25">
      <c r="A2542" t="s">
        <v>10</v>
      </c>
      <c r="B2542">
        <v>20170510</v>
      </c>
      <c r="C2542" s="2">
        <v>46.39</v>
      </c>
      <c r="D2542" t="s">
        <v>3</v>
      </c>
      <c r="E2542">
        <v>20170512</v>
      </c>
      <c r="F2542" s="2">
        <v>183.22</v>
      </c>
      <c r="G2542" t="s">
        <v>12</v>
      </c>
      <c r="H2542">
        <v>20170509</v>
      </c>
      <c r="I2542" s="2">
        <v>82.32</v>
      </c>
      <c r="J2542" t="s">
        <v>11</v>
      </c>
      <c r="K2542">
        <v>20170428</v>
      </c>
      <c r="L2542" s="2">
        <v>75.150000000000006</v>
      </c>
      <c r="M2542" t="s">
        <v>4</v>
      </c>
      <c r="N2542">
        <v>20170321</v>
      </c>
      <c r="O2542" s="2">
        <v>111.76</v>
      </c>
      <c r="P2542" t="s">
        <v>6</v>
      </c>
      <c r="Q2542">
        <v>20170207</v>
      </c>
      <c r="R2542" s="2">
        <v>113.45</v>
      </c>
      <c r="S2542" t="s">
        <v>7</v>
      </c>
      <c r="T2542">
        <v>20170206</v>
      </c>
      <c r="U2542" s="2">
        <v>41.564999999999998</v>
      </c>
      <c r="V2542" t="s">
        <v>14</v>
      </c>
      <c r="W2542">
        <v>20170201</v>
      </c>
      <c r="X2542" s="2">
        <v>795.65</v>
      </c>
    </row>
    <row r="2543" spans="1:24" x14ac:dyDescent="0.25">
      <c r="A2543" t="s">
        <v>10</v>
      </c>
      <c r="B2543">
        <v>20170511</v>
      </c>
      <c r="C2543" s="2">
        <v>46.03</v>
      </c>
      <c r="D2543" t="s">
        <v>3</v>
      </c>
      <c r="E2543">
        <v>20170515</v>
      </c>
      <c r="F2543" s="2">
        <v>182.44</v>
      </c>
      <c r="G2543" t="s">
        <v>12</v>
      </c>
      <c r="H2543">
        <v>20170510</v>
      </c>
      <c r="I2543" s="2">
        <v>81.900000000000006</v>
      </c>
      <c r="J2543" t="s">
        <v>11</v>
      </c>
      <c r="K2543">
        <v>20170501</v>
      </c>
      <c r="L2543" s="2">
        <v>75.239999999999995</v>
      </c>
      <c r="M2543" t="s">
        <v>4</v>
      </c>
      <c r="N2543">
        <v>20170322</v>
      </c>
      <c r="O2543" s="2">
        <v>112.1</v>
      </c>
      <c r="P2543" t="s">
        <v>6</v>
      </c>
      <c r="Q2543">
        <v>20170208</v>
      </c>
      <c r="R2543" s="2">
        <v>113.39</v>
      </c>
      <c r="S2543" t="s">
        <v>7</v>
      </c>
      <c r="T2543">
        <v>20170207</v>
      </c>
      <c r="U2543" s="2">
        <v>41.88</v>
      </c>
      <c r="V2543" t="s">
        <v>14</v>
      </c>
      <c r="W2543">
        <v>20170202</v>
      </c>
      <c r="X2543" s="2">
        <v>798.33</v>
      </c>
    </row>
    <row r="2544" spans="1:24" x14ac:dyDescent="0.25">
      <c r="A2544" t="s">
        <v>10</v>
      </c>
      <c r="B2544">
        <v>20170512</v>
      </c>
      <c r="C2544" s="2">
        <v>45.835000000000001</v>
      </c>
      <c r="D2544" t="s">
        <v>3</v>
      </c>
      <c r="E2544">
        <v>20170516</v>
      </c>
      <c r="F2544" s="2">
        <v>182.7</v>
      </c>
      <c r="G2544" t="s">
        <v>12</v>
      </c>
      <c r="H2544">
        <v>20170511</v>
      </c>
      <c r="I2544" s="2">
        <v>82.62</v>
      </c>
      <c r="J2544" t="s">
        <v>11</v>
      </c>
      <c r="K2544">
        <v>20170502</v>
      </c>
      <c r="L2544" s="2">
        <v>75.53</v>
      </c>
      <c r="M2544" t="s">
        <v>4</v>
      </c>
      <c r="N2544">
        <v>20170323</v>
      </c>
      <c r="O2544" s="2">
        <v>112.26</v>
      </c>
      <c r="P2544" t="s">
        <v>6</v>
      </c>
      <c r="Q2544">
        <v>20170209</v>
      </c>
      <c r="R2544" s="2">
        <v>114.07</v>
      </c>
      <c r="S2544" t="s">
        <v>7</v>
      </c>
      <c r="T2544">
        <v>20170208</v>
      </c>
      <c r="U2544" s="2">
        <v>42.01</v>
      </c>
      <c r="V2544" t="s">
        <v>14</v>
      </c>
      <c r="W2544">
        <v>20170203</v>
      </c>
      <c r="X2544" s="2">
        <v>801.28</v>
      </c>
    </row>
    <row r="2545" spans="1:24" x14ac:dyDescent="0.25">
      <c r="A2545" t="s">
        <v>10</v>
      </c>
      <c r="B2545">
        <v>20170515</v>
      </c>
      <c r="C2545" s="2">
        <v>45.37</v>
      </c>
      <c r="D2545" t="s">
        <v>3</v>
      </c>
      <c r="E2545">
        <v>20170517</v>
      </c>
      <c r="F2545" s="2">
        <v>178.83</v>
      </c>
      <c r="G2545" t="s">
        <v>12</v>
      </c>
      <c r="H2545">
        <v>20170512</v>
      </c>
      <c r="I2545" s="2">
        <v>82.54</v>
      </c>
      <c r="J2545" t="s">
        <v>11</v>
      </c>
      <c r="K2545">
        <v>20170503</v>
      </c>
      <c r="L2545" s="2">
        <v>75.75</v>
      </c>
      <c r="M2545" t="s">
        <v>4</v>
      </c>
      <c r="N2545">
        <v>20170324</v>
      </c>
      <c r="O2545" s="2">
        <v>112.11</v>
      </c>
      <c r="P2545" t="s">
        <v>6</v>
      </c>
      <c r="Q2545">
        <v>20170210</v>
      </c>
      <c r="R2545" s="2">
        <v>115.25</v>
      </c>
      <c r="S2545" t="s">
        <v>7</v>
      </c>
      <c r="T2545">
        <v>20170209</v>
      </c>
      <c r="U2545" s="2">
        <v>41.24</v>
      </c>
      <c r="V2545" t="s">
        <v>14</v>
      </c>
      <c r="W2545">
        <v>20170206</v>
      </c>
      <c r="X2545" s="2">
        <v>801.19</v>
      </c>
    </row>
    <row r="2546" spans="1:24" x14ac:dyDescent="0.25">
      <c r="A2546" t="s">
        <v>10</v>
      </c>
      <c r="B2546">
        <v>20170516</v>
      </c>
      <c r="C2546" s="2">
        <v>45.3</v>
      </c>
      <c r="D2546" t="s">
        <v>3</v>
      </c>
      <c r="E2546">
        <v>20170518</v>
      </c>
      <c r="F2546" s="2">
        <v>177.37</v>
      </c>
      <c r="G2546" t="s">
        <v>12</v>
      </c>
      <c r="H2546">
        <v>20170515</v>
      </c>
      <c r="I2546" s="2">
        <v>82.81</v>
      </c>
      <c r="J2546" t="s">
        <v>11</v>
      </c>
      <c r="K2546">
        <v>20170504</v>
      </c>
      <c r="L2546" s="2">
        <v>76.34</v>
      </c>
      <c r="M2546" t="s">
        <v>4</v>
      </c>
      <c r="N2546">
        <v>20170327</v>
      </c>
      <c r="O2546" s="2">
        <v>112.41</v>
      </c>
      <c r="P2546" t="s">
        <v>6</v>
      </c>
      <c r="Q2546">
        <v>20170213</v>
      </c>
      <c r="R2546" s="2">
        <v>115.88</v>
      </c>
      <c r="S2546" t="s">
        <v>7</v>
      </c>
      <c r="T2546">
        <v>20170210</v>
      </c>
      <c r="U2546" s="2">
        <v>40.57</v>
      </c>
      <c r="V2546" t="s">
        <v>14</v>
      </c>
      <c r="W2546">
        <v>20170207</v>
      </c>
      <c r="X2546" s="2">
        <v>807.03</v>
      </c>
    </row>
    <row r="2547" spans="1:24" x14ac:dyDescent="0.25">
      <c r="A2547" t="s">
        <v>10</v>
      </c>
      <c r="B2547">
        <v>20170517</v>
      </c>
      <c r="C2547" s="2">
        <v>44.49</v>
      </c>
      <c r="D2547" t="s">
        <v>3</v>
      </c>
      <c r="E2547">
        <v>20170519</v>
      </c>
      <c r="F2547" s="2">
        <v>180.75</v>
      </c>
      <c r="G2547" t="s">
        <v>12</v>
      </c>
      <c r="H2547">
        <v>20170516</v>
      </c>
      <c r="I2547" s="2">
        <v>82.53</v>
      </c>
      <c r="J2547" t="s">
        <v>11</v>
      </c>
      <c r="K2547">
        <v>20170505</v>
      </c>
      <c r="L2547" s="2">
        <v>76.489999999999995</v>
      </c>
      <c r="M2547" t="s">
        <v>4</v>
      </c>
      <c r="N2547">
        <v>20170328</v>
      </c>
      <c r="O2547" s="2">
        <v>113.07</v>
      </c>
      <c r="P2547" t="s">
        <v>6</v>
      </c>
      <c r="Q2547">
        <v>20170214</v>
      </c>
      <c r="R2547" s="2">
        <v>116.36</v>
      </c>
      <c r="S2547" t="s">
        <v>7</v>
      </c>
      <c r="T2547">
        <v>20170213</v>
      </c>
      <c r="U2547" s="2">
        <v>40.61</v>
      </c>
      <c r="V2547" t="s">
        <v>14</v>
      </c>
      <c r="W2547">
        <v>20170208</v>
      </c>
      <c r="X2547" s="2">
        <v>808.18</v>
      </c>
    </row>
    <row r="2548" spans="1:24" x14ac:dyDescent="0.25">
      <c r="A2548" t="s">
        <v>10</v>
      </c>
      <c r="B2548">
        <v>20170518</v>
      </c>
      <c r="C2548" s="2">
        <v>45.05</v>
      </c>
      <c r="D2548" t="s">
        <v>3</v>
      </c>
      <c r="E2548">
        <v>20170522</v>
      </c>
      <c r="F2548" s="2">
        <v>183.62</v>
      </c>
      <c r="G2548" t="s">
        <v>12</v>
      </c>
      <c r="H2548">
        <v>20170517</v>
      </c>
      <c r="I2548" s="2">
        <v>82.025000000000006</v>
      </c>
      <c r="J2548" t="s">
        <v>11</v>
      </c>
      <c r="K2548">
        <v>20170508</v>
      </c>
      <c r="L2548" s="2">
        <v>76.099999999999994</v>
      </c>
      <c r="M2548" t="s">
        <v>4</v>
      </c>
      <c r="N2548">
        <v>20170329</v>
      </c>
      <c r="O2548" s="2">
        <v>112.54</v>
      </c>
      <c r="P2548" t="s">
        <v>6</v>
      </c>
      <c r="Q2548">
        <v>20170215</v>
      </c>
      <c r="R2548" s="2">
        <v>117.16</v>
      </c>
      <c r="S2548" t="s">
        <v>7</v>
      </c>
      <c r="T2548">
        <v>20170214</v>
      </c>
      <c r="U2548" s="2">
        <v>40.53</v>
      </c>
      <c r="V2548" t="s">
        <v>14</v>
      </c>
      <c r="W2548">
        <v>20170209</v>
      </c>
      <c r="X2548" s="2">
        <v>809.14</v>
      </c>
    </row>
    <row r="2549" spans="1:24" x14ac:dyDescent="0.25">
      <c r="A2549" t="s">
        <v>10</v>
      </c>
      <c r="B2549">
        <v>20170519</v>
      </c>
      <c r="C2549" s="2">
        <v>45.42</v>
      </c>
      <c r="D2549" t="s">
        <v>3</v>
      </c>
      <c r="E2549">
        <v>20170523</v>
      </c>
      <c r="F2549" s="2">
        <v>183.52</v>
      </c>
      <c r="G2549" t="s">
        <v>12</v>
      </c>
      <c r="H2549">
        <v>20170518</v>
      </c>
      <c r="I2549" s="2">
        <v>81.760000000000005</v>
      </c>
      <c r="J2549" t="s">
        <v>11</v>
      </c>
      <c r="K2549">
        <v>20170509</v>
      </c>
      <c r="L2549" s="2">
        <v>76.72</v>
      </c>
      <c r="M2549" t="s">
        <v>4</v>
      </c>
      <c r="N2549">
        <v>20170330</v>
      </c>
      <c r="O2549" s="2">
        <v>113.15</v>
      </c>
      <c r="P2549" t="s">
        <v>6</v>
      </c>
      <c r="Q2549">
        <v>20170216</v>
      </c>
      <c r="R2549" s="2">
        <v>118.07</v>
      </c>
      <c r="S2549" t="s">
        <v>7</v>
      </c>
      <c r="T2549">
        <v>20170215</v>
      </c>
      <c r="U2549" s="2">
        <v>40.450000000000003</v>
      </c>
      <c r="V2549" t="s">
        <v>14</v>
      </c>
      <c r="W2549">
        <v>20170210</v>
      </c>
      <c r="X2549" s="2">
        <v>813.61</v>
      </c>
    </row>
    <row r="2550" spans="1:24" x14ac:dyDescent="0.25">
      <c r="A2550" t="s">
        <v>10</v>
      </c>
      <c r="B2550">
        <v>20170522</v>
      </c>
      <c r="C2550" s="2">
        <v>45.47</v>
      </c>
      <c r="D2550" t="s">
        <v>3</v>
      </c>
      <c r="E2550">
        <v>20170524</v>
      </c>
      <c r="F2550" s="2">
        <v>185.24</v>
      </c>
      <c r="G2550" t="s">
        <v>12</v>
      </c>
      <c r="H2550">
        <v>20170519</v>
      </c>
      <c r="I2550" s="2">
        <v>81.94</v>
      </c>
      <c r="J2550" t="s">
        <v>11</v>
      </c>
      <c r="K2550">
        <v>20170510</v>
      </c>
      <c r="L2550" s="2">
        <v>76.709999999999994</v>
      </c>
      <c r="M2550" t="s">
        <v>4</v>
      </c>
      <c r="N2550">
        <v>20170331</v>
      </c>
      <c r="O2550" s="2">
        <v>113.37</v>
      </c>
      <c r="P2550" t="s">
        <v>6</v>
      </c>
      <c r="Q2550">
        <v>20170217</v>
      </c>
      <c r="R2550" s="2">
        <v>118.84</v>
      </c>
      <c r="S2550" t="s">
        <v>7</v>
      </c>
      <c r="T2550">
        <v>20170216</v>
      </c>
      <c r="U2550" s="2">
        <v>41.2</v>
      </c>
      <c r="V2550" t="s">
        <v>14</v>
      </c>
      <c r="W2550">
        <v>20170213</v>
      </c>
      <c r="X2550" s="2">
        <v>819.08</v>
      </c>
    </row>
    <row r="2551" spans="1:24" x14ac:dyDescent="0.25">
      <c r="A2551" t="s">
        <v>10</v>
      </c>
      <c r="B2551">
        <v>20170523</v>
      </c>
      <c r="C2551" s="2">
        <v>45.48</v>
      </c>
      <c r="D2551" t="s">
        <v>3</v>
      </c>
      <c r="E2551">
        <v>20170525</v>
      </c>
      <c r="F2551" s="2">
        <v>187.07</v>
      </c>
      <c r="G2551" t="s">
        <v>12</v>
      </c>
      <c r="H2551">
        <v>20170522</v>
      </c>
      <c r="I2551" s="2">
        <v>82.26</v>
      </c>
      <c r="J2551" t="s">
        <v>11</v>
      </c>
      <c r="K2551">
        <v>20170511</v>
      </c>
      <c r="L2551" s="2">
        <v>76.12</v>
      </c>
      <c r="M2551" t="s">
        <v>4</v>
      </c>
      <c r="N2551">
        <v>20170403</v>
      </c>
      <c r="O2551" s="2">
        <v>113.24</v>
      </c>
      <c r="P2551" t="s">
        <v>6</v>
      </c>
      <c r="Q2551">
        <v>20170221</v>
      </c>
      <c r="R2551" s="2">
        <v>119.64</v>
      </c>
      <c r="S2551" t="s">
        <v>7</v>
      </c>
      <c r="T2551">
        <v>20170217</v>
      </c>
      <c r="U2551" s="2">
        <v>41.21</v>
      </c>
      <c r="V2551" t="s">
        <v>14</v>
      </c>
      <c r="W2551">
        <v>20170214</v>
      </c>
      <c r="X2551" s="2">
        <v>820.21</v>
      </c>
    </row>
    <row r="2552" spans="1:24" x14ac:dyDescent="0.25">
      <c r="A2552" t="s">
        <v>10</v>
      </c>
      <c r="B2552">
        <v>20170524</v>
      </c>
      <c r="C2552" s="2">
        <v>45.04</v>
      </c>
      <c r="D2552" t="s">
        <v>3</v>
      </c>
      <c r="E2552">
        <v>20170526</v>
      </c>
      <c r="F2552" s="2">
        <v>186.6</v>
      </c>
      <c r="G2552" t="s">
        <v>12</v>
      </c>
      <c r="H2552">
        <v>20170523</v>
      </c>
      <c r="I2552" s="2">
        <v>82.59</v>
      </c>
      <c r="J2552" t="s">
        <v>11</v>
      </c>
      <c r="K2552">
        <v>20170512</v>
      </c>
      <c r="L2552" s="2">
        <v>75.7</v>
      </c>
      <c r="M2552" t="s">
        <v>4</v>
      </c>
      <c r="N2552">
        <v>20170404</v>
      </c>
      <c r="O2552" s="2">
        <v>113.03</v>
      </c>
      <c r="P2552" t="s">
        <v>6</v>
      </c>
      <c r="Q2552">
        <v>20170222</v>
      </c>
      <c r="R2552" s="2">
        <v>119.5</v>
      </c>
      <c r="S2552" t="s">
        <v>7</v>
      </c>
      <c r="T2552">
        <v>20170221</v>
      </c>
      <c r="U2552" s="2">
        <v>41.44</v>
      </c>
      <c r="V2552" t="s">
        <v>14</v>
      </c>
      <c r="W2552">
        <v>20170215</v>
      </c>
      <c r="X2552" s="2">
        <v>818.52</v>
      </c>
    </row>
    <row r="2553" spans="1:24" x14ac:dyDescent="0.25">
      <c r="A2553" t="s">
        <v>10</v>
      </c>
      <c r="B2553">
        <v>20170525</v>
      </c>
      <c r="C2553" s="2">
        <v>45.31</v>
      </c>
      <c r="D2553" t="s">
        <v>3</v>
      </c>
      <c r="E2553">
        <v>20170530</v>
      </c>
      <c r="F2553" s="2">
        <v>186.94</v>
      </c>
      <c r="G2553" t="s">
        <v>12</v>
      </c>
      <c r="H2553">
        <v>20170524</v>
      </c>
      <c r="I2553" s="2">
        <v>82.29</v>
      </c>
      <c r="J2553" t="s">
        <v>11</v>
      </c>
      <c r="K2553">
        <v>20170515</v>
      </c>
      <c r="L2553" s="2">
        <v>76.295000000000002</v>
      </c>
      <c r="M2553" t="s">
        <v>4</v>
      </c>
      <c r="N2553">
        <v>20170405</v>
      </c>
      <c r="O2553" s="2">
        <v>113.02</v>
      </c>
      <c r="P2553" t="s">
        <v>6</v>
      </c>
      <c r="Q2553">
        <v>20170223</v>
      </c>
      <c r="R2553" s="2">
        <v>121.67</v>
      </c>
      <c r="S2553" t="s">
        <v>7</v>
      </c>
      <c r="T2553">
        <v>20170222</v>
      </c>
      <c r="U2553" s="2">
        <v>41.59</v>
      </c>
      <c r="V2553" t="s">
        <v>14</v>
      </c>
      <c r="W2553">
        <v>20170216</v>
      </c>
      <c r="X2553" s="2">
        <v>824.09</v>
      </c>
    </row>
    <row r="2554" spans="1:24" x14ac:dyDescent="0.25">
      <c r="A2554" t="s">
        <v>10</v>
      </c>
      <c r="B2554">
        <v>20170526</v>
      </c>
      <c r="C2554" s="2">
        <v>45.31</v>
      </c>
      <c r="D2554" t="s">
        <v>3</v>
      </c>
      <c r="E2554">
        <v>20170531</v>
      </c>
      <c r="F2554" s="2">
        <v>187.79</v>
      </c>
      <c r="G2554" t="s">
        <v>12</v>
      </c>
      <c r="H2554">
        <v>20170525</v>
      </c>
      <c r="I2554" s="2">
        <v>81.75</v>
      </c>
      <c r="J2554" t="s">
        <v>11</v>
      </c>
      <c r="K2554">
        <v>20170516</v>
      </c>
      <c r="L2554" s="2">
        <v>75.114999999999995</v>
      </c>
      <c r="M2554" t="s">
        <v>4</v>
      </c>
      <c r="N2554">
        <v>20170406</v>
      </c>
      <c r="O2554" s="2">
        <v>113.06</v>
      </c>
      <c r="P2554" t="s">
        <v>6</v>
      </c>
      <c r="Q2554">
        <v>20170224</v>
      </c>
      <c r="R2554" s="2">
        <v>122.715</v>
      </c>
      <c r="S2554" t="s">
        <v>7</v>
      </c>
      <c r="T2554">
        <v>20170223</v>
      </c>
      <c r="U2554" s="2">
        <v>41.65</v>
      </c>
      <c r="V2554" t="s">
        <v>14</v>
      </c>
      <c r="W2554">
        <v>20170217</v>
      </c>
      <c r="X2554" s="2">
        <v>828</v>
      </c>
    </row>
    <row r="2555" spans="1:24" x14ac:dyDescent="0.25">
      <c r="A2555" t="s">
        <v>10</v>
      </c>
      <c r="B2555">
        <v>20170530</v>
      </c>
      <c r="C2555" s="2">
        <v>46.204999999999998</v>
      </c>
      <c r="D2555" t="s">
        <v>3</v>
      </c>
      <c r="E2555">
        <v>20170601</v>
      </c>
      <c r="F2555" s="2">
        <v>187.32</v>
      </c>
      <c r="G2555" t="s">
        <v>12</v>
      </c>
      <c r="H2555">
        <v>20170526</v>
      </c>
      <c r="I2555" s="2">
        <v>81.53</v>
      </c>
      <c r="J2555" t="s">
        <v>11</v>
      </c>
      <c r="K2555">
        <v>20170517</v>
      </c>
      <c r="L2555" s="2">
        <v>75.14</v>
      </c>
      <c r="M2555" t="s">
        <v>4</v>
      </c>
      <c r="N2555">
        <v>20170407</v>
      </c>
      <c r="O2555" s="2">
        <v>112.57</v>
      </c>
      <c r="P2555" t="s">
        <v>6</v>
      </c>
      <c r="Q2555">
        <v>20170227</v>
      </c>
      <c r="R2555" s="2">
        <v>122.395</v>
      </c>
      <c r="S2555" t="s">
        <v>7</v>
      </c>
      <c r="T2555">
        <v>20170224</v>
      </c>
      <c r="U2555" s="2">
        <v>41.76</v>
      </c>
      <c r="V2555" t="s">
        <v>14</v>
      </c>
      <c r="W2555">
        <v>20170221</v>
      </c>
      <c r="X2555" s="2">
        <v>831.2</v>
      </c>
    </row>
    <row r="2556" spans="1:24" x14ac:dyDescent="0.25">
      <c r="A2556" t="s">
        <v>10</v>
      </c>
      <c r="B2556">
        <v>20170531</v>
      </c>
      <c r="C2556" s="2">
        <v>46.64</v>
      </c>
      <c r="D2556" t="s">
        <v>3</v>
      </c>
      <c r="E2556">
        <v>20170602</v>
      </c>
      <c r="F2556" s="2">
        <v>190.15</v>
      </c>
      <c r="G2556" t="s">
        <v>12</v>
      </c>
      <c r="H2556">
        <v>20170530</v>
      </c>
      <c r="I2556" s="2">
        <v>81.105000000000004</v>
      </c>
      <c r="J2556" t="s">
        <v>11</v>
      </c>
      <c r="K2556">
        <v>20170518</v>
      </c>
      <c r="L2556" s="2">
        <v>77.540000000000006</v>
      </c>
      <c r="M2556" t="s">
        <v>4</v>
      </c>
      <c r="N2556">
        <v>20170410</v>
      </c>
      <c r="O2556" s="2">
        <v>112.43</v>
      </c>
      <c r="P2556" t="s">
        <v>6</v>
      </c>
      <c r="Q2556">
        <v>20170228</v>
      </c>
      <c r="R2556" s="2">
        <v>122.23</v>
      </c>
      <c r="S2556" t="s">
        <v>7</v>
      </c>
      <c r="T2556">
        <v>20170227</v>
      </c>
      <c r="U2556" s="2">
        <v>41.66</v>
      </c>
      <c r="V2556" t="s">
        <v>14</v>
      </c>
      <c r="W2556">
        <v>20170222</v>
      </c>
      <c r="X2556" s="2">
        <v>830.55</v>
      </c>
    </row>
    <row r="2557" spans="1:24" x14ac:dyDescent="0.25">
      <c r="A2557" t="s">
        <v>10</v>
      </c>
      <c r="B2557">
        <v>20170601</v>
      </c>
      <c r="C2557" s="2">
        <v>46.5</v>
      </c>
      <c r="D2557" t="s">
        <v>3</v>
      </c>
      <c r="E2557">
        <v>20170605</v>
      </c>
      <c r="F2557" s="2">
        <v>188.93</v>
      </c>
      <c r="G2557" t="s">
        <v>12</v>
      </c>
      <c r="H2557">
        <v>20170531</v>
      </c>
      <c r="I2557" s="2">
        <v>80.5</v>
      </c>
      <c r="J2557" t="s">
        <v>11</v>
      </c>
      <c r="K2557">
        <v>20170519</v>
      </c>
      <c r="L2557" s="2">
        <v>78.8</v>
      </c>
      <c r="M2557" t="s">
        <v>4</v>
      </c>
      <c r="N2557">
        <v>20170411</v>
      </c>
      <c r="O2557" s="2">
        <v>113.07</v>
      </c>
      <c r="P2557" t="s">
        <v>6</v>
      </c>
      <c r="Q2557">
        <v>20170301</v>
      </c>
      <c r="R2557" s="2">
        <v>123.855</v>
      </c>
      <c r="S2557" t="s">
        <v>7</v>
      </c>
      <c r="T2557">
        <v>20170228</v>
      </c>
      <c r="U2557" s="2">
        <v>41.954999999999998</v>
      </c>
      <c r="V2557" t="s">
        <v>14</v>
      </c>
      <c r="W2557">
        <v>20170223</v>
      </c>
      <c r="X2557" s="2">
        <v>830.99</v>
      </c>
    </row>
    <row r="2558" spans="1:24" x14ac:dyDescent="0.25">
      <c r="A2558" t="s">
        <v>10</v>
      </c>
      <c r="B2558">
        <v>20170602</v>
      </c>
      <c r="C2558" s="2">
        <v>46.4</v>
      </c>
      <c r="D2558" t="s">
        <v>3</v>
      </c>
      <c r="E2558">
        <v>20170606</v>
      </c>
      <c r="F2558" s="2">
        <v>186.75</v>
      </c>
      <c r="G2558" t="s">
        <v>12</v>
      </c>
      <c r="H2558">
        <v>20170601</v>
      </c>
      <c r="I2558" s="2">
        <v>80.680000000000007</v>
      </c>
      <c r="J2558" t="s">
        <v>11</v>
      </c>
      <c r="K2558">
        <v>20170522</v>
      </c>
      <c r="L2558" s="2">
        <v>78.53</v>
      </c>
      <c r="M2558" t="s">
        <v>4</v>
      </c>
      <c r="N2558">
        <v>20170412</v>
      </c>
      <c r="O2558" s="2">
        <v>113.02</v>
      </c>
      <c r="P2558" t="s">
        <v>6</v>
      </c>
      <c r="Q2558">
        <v>20170302</v>
      </c>
      <c r="R2558" s="2">
        <v>123.58</v>
      </c>
      <c r="S2558" t="s">
        <v>7</v>
      </c>
      <c r="T2558">
        <v>20170301</v>
      </c>
      <c r="U2558" s="2">
        <v>42.14</v>
      </c>
      <c r="V2558" t="s">
        <v>14</v>
      </c>
      <c r="W2558">
        <v>20170224</v>
      </c>
      <c r="X2558" s="2">
        <v>828.35</v>
      </c>
    </row>
    <row r="2559" spans="1:24" x14ac:dyDescent="0.25">
      <c r="A2559" t="s">
        <v>10</v>
      </c>
      <c r="B2559">
        <v>20170605</v>
      </c>
      <c r="C2559" s="2">
        <v>46.38</v>
      </c>
      <c r="D2559" t="s">
        <v>3</v>
      </c>
      <c r="E2559">
        <v>20170607</v>
      </c>
      <c r="F2559" s="2">
        <v>188.05</v>
      </c>
      <c r="G2559" t="s">
        <v>12</v>
      </c>
      <c r="H2559">
        <v>20170602</v>
      </c>
      <c r="I2559" s="2">
        <v>79.459999999999994</v>
      </c>
      <c r="J2559" t="s">
        <v>11</v>
      </c>
      <c r="K2559">
        <v>20170523</v>
      </c>
      <c r="L2559" s="2">
        <v>78.48</v>
      </c>
      <c r="M2559" t="s">
        <v>4</v>
      </c>
      <c r="N2559">
        <v>20170413</v>
      </c>
      <c r="O2559" s="2">
        <v>113.21</v>
      </c>
      <c r="P2559" t="s">
        <v>6</v>
      </c>
      <c r="Q2559">
        <v>20170303</v>
      </c>
      <c r="R2559" s="2">
        <v>123.77</v>
      </c>
      <c r="S2559" t="s">
        <v>7</v>
      </c>
      <c r="T2559">
        <v>20170302</v>
      </c>
      <c r="U2559" s="2">
        <v>42.47</v>
      </c>
      <c r="V2559" t="s">
        <v>14</v>
      </c>
      <c r="W2559">
        <v>20170227</v>
      </c>
      <c r="X2559" s="2">
        <v>829.3</v>
      </c>
    </row>
    <row r="2560" spans="1:24" x14ac:dyDescent="0.25">
      <c r="A2560" t="s">
        <v>10</v>
      </c>
      <c r="B2560">
        <v>20170606</v>
      </c>
      <c r="C2560" s="2">
        <v>46.44</v>
      </c>
      <c r="D2560" t="s">
        <v>3</v>
      </c>
      <c r="E2560">
        <v>20170608</v>
      </c>
      <c r="F2560" s="2">
        <v>189.94</v>
      </c>
      <c r="G2560" t="s">
        <v>12</v>
      </c>
      <c r="H2560">
        <v>20170605</v>
      </c>
      <c r="I2560" s="2">
        <v>80.13</v>
      </c>
      <c r="J2560" t="s">
        <v>11</v>
      </c>
      <c r="K2560">
        <v>20170524</v>
      </c>
      <c r="L2560" s="2">
        <v>78.150000000000006</v>
      </c>
      <c r="M2560" t="s">
        <v>4</v>
      </c>
      <c r="N2560">
        <v>20170417</v>
      </c>
      <c r="O2560" s="2">
        <v>113.79</v>
      </c>
      <c r="P2560" t="s">
        <v>6</v>
      </c>
      <c r="Q2560">
        <v>20170306</v>
      </c>
      <c r="R2560" s="2">
        <v>123.71</v>
      </c>
      <c r="S2560" t="s">
        <v>7</v>
      </c>
      <c r="T2560">
        <v>20170303</v>
      </c>
      <c r="U2560" s="2">
        <v>42.465000000000003</v>
      </c>
      <c r="V2560" t="s">
        <v>14</v>
      </c>
      <c r="W2560">
        <v>20170228</v>
      </c>
      <c r="X2560" s="2">
        <v>823.21</v>
      </c>
    </row>
    <row r="2561" spans="1:24" x14ac:dyDescent="0.25">
      <c r="A2561" t="s">
        <v>10</v>
      </c>
      <c r="B2561">
        <v>20170607</v>
      </c>
      <c r="C2561" s="2">
        <v>46.49</v>
      </c>
      <c r="D2561" t="s">
        <v>3</v>
      </c>
      <c r="E2561">
        <v>20170609</v>
      </c>
      <c r="F2561" s="2">
        <v>190</v>
      </c>
      <c r="G2561" t="s">
        <v>12</v>
      </c>
      <c r="H2561">
        <v>20170606</v>
      </c>
      <c r="I2561" s="2">
        <v>81.22</v>
      </c>
      <c r="J2561" t="s">
        <v>11</v>
      </c>
      <c r="K2561">
        <v>20170525</v>
      </c>
      <c r="L2561" s="2">
        <v>78.3</v>
      </c>
      <c r="M2561" t="s">
        <v>4</v>
      </c>
      <c r="N2561">
        <v>20170418</v>
      </c>
      <c r="O2561" s="2">
        <v>114.18</v>
      </c>
      <c r="P2561" t="s">
        <v>6</v>
      </c>
      <c r="Q2561">
        <v>20170307</v>
      </c>
      <c r="R2561" s="2">
        <v>123.82</v>
      </c>
      <c r="S2561" t="s">
        <v>7</v>
      </c>
      <c r="T2561">
        <v>20170306</v>
      </c>
      <c r="U2561" s="2">
        <v>42.18</v>
      </c>
      <c r="V2561" t="s">
        <v>14</v>
      </c>
      <c r="W2561">
        <v>20170301</v>
      </c>
      <c r="X2561" s="2">
        <v>835.19</v>
      </c>
    </row>
    <row r="2562" spans="1:24" x14ac:dyDescent="0.25">
      <c r="A2562" t="s">
        <v>10</v>
      </c>
      <c r="B2562">
        <v>20170608</v>
      </c>
      <c r="C2562" s="2">
        <v>46.2</v>
      </c>
      <c r="D2562" t="s">
        <v>3</v>
      </c>
      <c r="E2562">
        <v>20170612</v>
      </c>
      <c r="F2562" s="2">
        <v>190.14500000000001</v>
      </c>
      <c r="G2562" t="s">
        <v>12</v>
      </c>
      <c r="H2562">
        <v>20170607</v>
      </c>
      <c r="I2562" s="2">
        <v>80.92</v>
      </c>
      <c r="J2562" t="s">
        <v>11</v>
      </c>
      <c r="K2562">
        <v>20170526</v>
      </c>
      <c r="L2562" s="2">
        <v>78.12</v>
      </c>
      <c r="M2562" t="s">
        <v>4</v>
      </c>
      <c r="N2562">
        <v>20170419</v>
      </c>
      <c r="O2562" s="2">
        <v>113.7</v>
      </c>
      <c r="P2562" t="s">
        <v>6</v>
      </c>
      <c r="Q2562">
        <v>20170308</v>
      </c>
      <c r="R2562" s="2">
        <v>124.12</v>
      </c>
      <c r="S2562" t="s">
        <v>7</v>
      </c>
      <c r="T2562">
        <v>20170307</v>
      </c>
      <c r="U2562" s="2">
        <v>41.994999999999997</v>
      </c>
      <c r="V2562" t="s">
        <v>14</v>
      </c>
      <c r="W2562">
        <v>20170302</v>
      </c>
      <c r="X2562" s="2">
        <v>830.1</v>
      </c>
    </row>
    <row r="2563" spans="1:24" x14ac:dyDescent="0.25">
      <c r="A2563" t="s">
        <v>10</v>
      </c>
      <c r="B2563">
        <v>20170609</v>
      </c>
      <c r="C2563" s="2">
        <v>46.71</v>
      </c>
      <c r="D2563" t="s">
        <v>3</v>
      </c>
      <c r="E2563">
        <v>20170613</v>
      </c>
      <c r="F2563" s="2">
        <v>191.14</v>
      </c>
      <c r="G2563" t="s">
        <v>12</v>
      </c>
      <c r="H2563">
        <v>20170608</v>
      </c>
      <c r="I2563" s="2">
        <v>80.62</v>
      </c>
      <c r="J2563" t="s">
        <v>11</v>
      </c>
      <c r="K2563">
        <v>20170530</v>
      </c>
      <c r="L2563" s="2">
        <v>78.150000000000006</v>
      </c>
      <c r="M2563" t="s">
        <v>4</v>
      </c>
      <c r="N2563">
        <v>20170420</v>
      </c>
      <c r="O2563" s="2">
        <v>114.8</v>
      </c>
      <c r="P2563" t="s">
        <v>6</v>
      </c>
      <c r="Q2563">
        <v>20170309</v>
      </c>
      <c r="R2563" s="2">
        <v>125.96</v>
      </c>
      <c r="S2563" t="s">
        <v>7</v>
      </c>
      <c r="T2563">
        <v>20170308</v>
      </c>
      <c r="U2563" s="2">
        <v>41.99</v>
      </c>
      <c r="V2563" t="s">
        <v>14</v>
      </c>
      <c r="W2563">
        <v>20170303</v>
      </c>
      <c r="X2563" s="2">
        <v>828.9</v>
      </c>
    </row>
    <row r="2564" spans="1:24" x14ac:dyDescent="0.25">
      <c r="A2564" t="s">
        <v>10</v>
      </c>
      <c r="B2564">
        <v>20170612</v>
      </c>
      <c r="C2564" s="2">
        <v>47.19</v>
      </c>
      <c r="D2564" t="s">
        <v>3</v>
      </c>
      <c r="E2564">
        <v>20170614</v>
      </c>
      <c r="F2564" s="2">
        <v>192.42</v>
      </c>
      <c r="G2564" t="s">
        <v>12</v>
      </c>
      <c r="H2564">
        <v>20170609</v>
      </c>
      <c r="I2564" s="2">
        <v>82.12</v>
      </c>
      <c r="J2564" t="s">
        <v>11</v>
      </c>
      <c r="K2564">
        <v>20170531</v>
      </c>
      <c r="L2564" s="2">
        <v>78.599999999999994</v>
      </c>
      <c r="M2564" t="s">
        <v>4</v>
      </c>
      <c r="N2564">
        <v>20170421</v>
      </c>
      <c r="O2564" s="2">
        <v>114.42</v>
      </c>
      <c r="P2564" t="s">
        <v>6</v>
      </c>
      <c r="Q2564">
        <v>20170310</v>
      </c>
      <c r="R2564" s="2">
        <v>126.27</v>
      </c>
      <c r="S2564" t="s">
        <v>7</v>
      </c>
      <c r="T2564">
        <v>20170309</v>
      </c>
      <c r="U2564" s="2">
        <v>42.034999999999997</v>
      </c>
      <c r="V2564" t="s">
        <v>14</v>
      </c>
      <c r="W2564">
        <v>20170306</v>
      </c>
      <c r="X2564" s="2">
        <v>827.73</v>
      </c>
    </row>
    <row r="2565" spans="1:24" x14ac:dyDescent="0.25">
      <c r="A2565" t="s">
        <v>10</v>
      </c>
      <c r="B2565">
        <v>20170613</v>
      </c>
      <c r="C2565" s="2">
        <v>46.45</v>
      </c>
      <c r="D2565" t="s">
        <v>3</v>
      </c>
      <c r="E2565">
        <v>20170615</v>
      </c>
      <c r="F2565" s="2">
        <v>195.39</v>
      </c>
      <c r="G2565" t="s">
        <v>12</v>
      </c>
      <c r="H2565">
        <v>20170612</v>
      </c>
      <c r="I2565" s="2">
        <v>82.93</v>
      </c>
      <c r="J2565" t="s">
        <v>11</v>
      </c>
      <c r="K2565">
        <v>20170601</v>
      </c>
      <c r="L2565" s="2">
        <v>79.8</v>
      </c>
      <c r="M2565" t="s">
        <v>4</v>
      </c>
      <c r="N2565">
        <v>20170424</v>
      </c>
      <c r="O2565" s="2">
        <v>113.75</v>
      </c>
      <c r="P2565" t="s">
        <v>6</v>
      </c>
      <c r="Q2565">
        <v>20170313</v>
      </c>
      <c r="R2565" s="2">
        <v>126.67</v>
      </c>
      <c r="S2565" t="s">
        <v>7</v>
      </c>
      <c r="T2565">
        <v>20170310</v>
      </c>
      <c r="U2565" s="2">
        <v>42.29</v>
      </c>
      <c r="V2565" t="s">
        <v>14</v>
      </c>
      <c r="W2565">
        <v>20170307</v>
      </c>
      <c r="X2565" s="2">
        <v>831.68</v>
      </c>
    </row>
    <row r="2566" spans="1:24" x14ac:dyDescent="0.25">
      <c r="A2566" t="s">
        <v>10</v>
      </c>
      <c r="B2566">
        <v>20170614</v>
      </c>
      <c r="C2566" s="2">
        <v>46.695</v>
      </c>
      <c r="D2566" t="s">
        <v>3</v>
      </c>
      <c r="E2566">
        <v>20170616</v>
      </c>
      <c r="F2566" s="2">
        <v>196.42</v>
      </c>
      <c r="G2566" t="s">
        <v>12</v>
      </c>
      <c r="H2566">
        <v>20170613</v>
      </c>
      <c r="I2566" s="2">
        <v>82.97</v>
      </c>
      <c r="J2566" t="s">
        <v>11</v>
      </c>
      <c r="K2566">
        <v>20170602</v>
      </c>
      <c r="L2566" s="2">
        <v>79.53</v>
      </c>
      <c r="M2566" t="s">
        <v>4</v>
      </c>
      <c r="N2566">
        <v>20170425</v>
      </c>
      <c r="O2566" s="2">
        <v>115.16</v>
      </c>
      <c r="P2566" t="s">
        <v>6</v>
      </c>
      <c r="Q2566">
        <v>20170314</v>
      </c>
      <c r="R2566" s="2">
        <v>127.04</v>
      </c>
      <c r="S2566" t="s">
        <v>7</v>
      </c>
      <c r="T2566">
        <v>20170313</v>
      </c>
      <c r="U2566" s="2">
        <v>42.03</v>
      </c>
      <c r="V2566" t="s">
        <v>14</v>
      </c>
      <c r="W2566">
        <v>20170308</v>
      </c>
      <c r="X2566" s="2">
        <v>835.58</v>
      </c>
    </row>
    <row r="2567" spans="1:24" x14ac:dyDescent="0.25">
      <c r="A2567" t="s">
        <v>10</v>
      </c>
      <c r="B2567">
        <v>20170615</v>
      </c>
      <c r="C2567" s="2">
        <v>46.63</v>
      </c>
      <c r="D2567" t="s">
        <v>3</v>
      </c>
      <c r="E2567">
        <v>20170619</v>
      </c>
      <c r="F2567" s="2">
        <v>199</v>
      </c>
      <c r="G2567" t="s">
        <v>12</v>
      </c>
      <c r="H2567">
        <v>20170614</v>
      </c>
      <c r="I2567" s="2">
        <v>82.07</v>
      </c>
      <c r="J2567" t="s">
        <v>11</v>
      </c>
      <c r="K2567">
        <v>20170605</v>
      </c>
      <c r="L2567" s="2">
        <v>80.25</v>
      </c>
      <c r="M2567" t="s">
        <v>4</v>
      </c>
      <c r="N2567">
        <v>20170426</v>
      </c>
      <c r="O2567" s="2">
        <v>115.58</v>
      </c>
      <c r="P2567" t="s">
        <v>6</v>
      </c>
      <c r="Q2567">
        <v>20170315</v>
      </c>
      <c r="R2567" s="2">
        <v>128.96</v>
      </c>
      <c r="S2567" t="s">
        <v>7</v>
      </c>
      <c r="T2567">
        <v>20170314</v>
      </c>
      <c r="U2567" s="2">
        <v>41.96</v>
      </c>
      <c r="V2567" t="s">
        <v>14</v>
      </c>
      <c r="W2567">
        <v>20170309</v>
      </c>
      <c r="X2567" s="2">
        <v>838.53</v>
      </c>
    </row>
    <row r="2568" spans="1:24" x14ac:dyDescent="0.25">
      <c r="A2568" t="s">
        <v>10</v>
      </c>
      <c r="B2568">
        <v>20170616</v>
      </c>
      <c r="C2568" s="2">
        <v>46.62</v>
      </c>
      <c r="D2568" t="s">
        <v>3</v>
      </c>
      <c r="E2568">
        <v>20170620</v>
      </c>
      <c r="F2568" s="2">
        <v>198.32</v>
      </c>
      <c r="G2568" t="s">
        <v>12</v>
      </c>
      <c r="H2568">
        <v>20170615</v>
      </c>
      <c r="I2568" s="2">
        <v>82.25</v>
      </c>
      <c r="J2568" t="s">
        <v>11</v>
      </c>
      <c r="K2568">
        <v>20170606</v>
      </c>
      <c r="L2568" s="2">
        <v>78.930000000000007</v>
      </c>
      <c r="M2568" t="s">
        <v>4</v>
      </c>
      <c r="N2568">
        <v>20170427</v>
      </c>
      <c r="O2568" s="2">
        <v>115.85</v>
      </c>
      <c r="P2568" t="s">
        <v>6</v>
      </c>
      <c r="Q2568">
        <v>20170316</v>
      </c>
      <c r="R2568" s="2">
        <v>128.44999999999999</v>
      </c>
      <c r="S2568" t="s">
        <v>7</v>
      </c>
      <c r="T2568">
        <v>20170315</v>
      </c>
      <c r="U2568" s="2">
        <v>42.12</v>
      </c>
      <c r="V2568" t="s">
        <v>14</v>
      </c>
      <c r="W2568">
        <v>20170310</v>
      </c>
      <c r="X2568" s="2">
        <v>843.34</v>
      </c>
    </row>
    <row r="2569" spans="1:24" x14ac:dyDescent="0.25">
      <c r="A2569" t="s">
        <v>10</v>
      </c>
      <c r="B2569">
        <v>20170619</v>
      </c>
      <c r="C2569" s="2">
        <v>46.56</v>
      </c>
      <c r="D2569" t="s">
        <v>3</v>
      </c>
      <c r="E2569">
        <v>20170621</v>
      </c>
      <c r="F2569" s="2">
        <v>199.31</v>
      </c>
      <c r="G2569" t="s">
        <v>12</v>
      </c>
      <c r="H2569">
        <v>20170616</v>
      </c>
      <c r="I2569" s="2">
        <v>83.45</v>
      </c>
      <c r="J2569" t="s">
        <v>11</v>
      </c>
      <c r="K2569">
        <v>20170607</v>
      </c>
      <c r="L2569" s="2">
        <v>79.16</v>
      </c>
      <c r="M2569" t="s">
        <v>4</v>
      </c>
      <c r="N2569">
        <v>20170428</v>
      </c>
      <c r="O2569" s="2">
        <v>115.59</v>
      </c>
      <c r="P2569" t="s">
        <v>6</v>
      </c>
      <c r="Q2569">
        <v>20170317</v>
      </c>
      <c r="R2569" s="2">
        <v>128.04</v>
      </c>
      <c r="S2569" t="s">
        <v>7</v>
      </c>
      <c r="T2569">
        <v>20170316</v>
      </c>
      <c r="U2569" s="2">
        <v>42.25</v>
      </c>
      <c r="V2569" t="s">
        <v>14</v>
      </c>
      <c r="W2569">
        <v>20170313</v>
      </c>
      <c r="X2569" s="2">
        <v>845.61</v>
      </c>
    </row>
    <row r="2570" spans="1:24" x14ac:dyDescent="0.25">
      <c r="A2570" t="s">
        <v>10</v>
      </c>
      <c r="B2570">
        <v>20170620</v>
      </c>
      <c r="C2570" s="2">
        <v>45.95</v>
      </c>
      <c r="D2570" t="s">
        <v>3</v>
      </c>
      <c r="E2570">
        <v>20170622</v>
      </c>
      <c r="F2570" s="2">
        <v>199.5</v>
      </c>
      <c r="G2570" t="s">
        <v>12</v>
      </c>
      <c r="H2570">
        <v>20170619</v>
      </c>
      <c r="I2570" s="2">
        <v>82.74</v>
      </c>
      <c r="J2570" t="s">
        <v>11</v>
      </c>
      <c r="K2570">
        <v>20170608</v>
      </c>
      <c r="L2570" s="2">
        <v>78.95</v>
      </c>
      <c r="M2570" t="s">
        <v>4</v>
      </c>
      <c r="N2570">
        <v>20170501</v>
      </c>
      <c r="O2570" s="2">
        <v>114.76</v>
      </c>
      <c r="P2570" t="s">
        <v>6</v>
      </c>
      <c r="Q2570">
        <v>20170320</v>
      </c>
      <c r="R2570" s="2">
        <v>127.99</v>
      </c>
      <c r="S2570" t="s">
        <v>7</v>
      </c>
      <c r="T2570">
        <v>20170317</v>
      </c>
      <c r="U2570" s="2">
        <v>42.04</v>
      </c>
      <c r="V2570" t="s">
        <v>14</v>
      </c>
      <c r="W2570">
        <v>20170314</v>
      </c>
      <c r="X2570" s="2">
        <v>845.6</v>
      </c>
    </row>
    <row r="2571" spans="1:24" x14ac:dyDescent="0.25">
      <c r="A2571" t="s">
        <v>10</v>
      </c>
      <c r="B2571">
        <v>20170621</v>
      </c>
      <c r="C2571" s="2">
        <v>45.42</v>
      </c>
      <c r="D2571" t="s">
        <v>3</v>
      </c>
      <c r="E2571">
        <v>20170623</v>
      </c>
      <c r="F2571" s="2">
        <v>202.24</v>
      </c>
      <c r="G2571" t="s">
        <v>12</v>
      </c>
      <c r="H2571">
        <v>20170620</v>
      </c>
      <c r="I2571" s="2">
        <v>82.32</v>
      </c>
      <c r="J2571" t="s">
        <v>11</v>
      </c>
      <c r="K2571">
        <v>20170609</v>
      </c>
      <c r="L2571" s="2">
        <v>79.400000000000006</v>
      </c>
      <c r="M2571" t="s">
        <v>4</v>
      </c>
      <c r="N2571">
        <v>20170502</v>
      </c>
      <c r="O2571" s="2">
        <v>114.36</v>
      </c>
      <c r="P2571" t="s">
        <v>6</v>
      </c>
      <c r="Q2571">
        <v>20170321</v>
      </c>
      <c r="R2571" s="2">
        <v>127.26</v>
      </c>
      <c r="S2571" t="s">
        <v>7</v>
      </c>
      <c r="T2571">
        <v>20170320</v>
      </c>
      <c r="U2571" s="2">
        <v>42.234999999999999</v>
      </c>
      <c r="V2571" t="s">
        <v>14</v>
      </c>
      <c r="W2571">
        <v>20170315</v>
      </c>
      <c r="X2571" s="2">
        <v>847.01</v>
      </c>
    </row>
    <row r="2572" spans="1:24" x14ac:dyDescent="0.25">
      <c r="A2572" t="s">
        <v>10</v>
      </c>
      <c r="B2572">
        <v>20170622</v>
      </c>
      <c r="C2572" s="2">
        <v>45.42</v>
      </c>
      <c r="D2572" t="s">
        <v>3</v>
      </c>
      <c r="E2572">
        <v>20170626</v>
      </c>
      <c r="F2572" s="2">
        <v>200</v>
      </c>
      <c r="G2572" t="s">
        <v>12</v>
      </c>
      <c r="H2572">
        <v>20170621</v>
      </c>
      <c r="I2572" s="2">
        <v>81.459999999999994</v>
      </c>
      <c r="J2572" t="s">
        <v>11</v>
      </c>
      <c r="K2572">
        <v>20170612</v>
      </c>
      <c r="L2572" s="2">
        <v>79.239999999999995</v>
      </c>
      <c r="M2572" t="s">
        <v>4</v>
      </c>
      <c r="N2572">
        <v>20170503</v>
      </c>
      <c r="O2572" s="2">
        <v>111.6</v>
      </c>
      <c r="P2572" t="s">
        <v>6</v>
      </c>
      <c r="Q2572">
        <v>20170322</v>
      </c>
      <c r="R2572" s="2">
        <v>126.22</v>
      </c>
      <c r="S2572" t="s">
        <v>7</v>
      </c>
      <c r="T2572">
        <v>20170321</v>
      </c>
      <c r="U2572" s="2">
        <v>42.5</v>
      </c>
      <c r="V2572" t="s">
        <v>14</v>
      </c>
      <c r="W2572">
        <v>20170316</v>
      </c>
      <c r="X2572" s="2">
        <v>848.75</v>
      </c>
    </row>
    <row r="2573" spans="1:24" x14ac:dyDescent="0.25">
      <c r="A2573" t="s">
        <v>10</v>
      </c>
      <c r="B2573">
        <v>20170623</v>
      </c>
      <c r="C2573" s="2">
        <v>45.41</v>
      </c>
      <c r="D2573" t="s">
        <v>3</v>
      </c>
      <c r="E2573">
        <v>20170627</v>
      </c>
      <c r="F2573" s="2">
        <v>199.01</v>
      </c>
      <c r="G2573" t="s">
        <v>12</v>
      </c>
      <c r="H2573">
        <v>20170622</v>
      </c>
      <c r="I2573" s="2">
        <v>81.09</v>
      </c>
      <c r="J2573" t="s">
        <v>11</v>
      </c>
      <c r="K2573">
        <v>20170613</v>
      </c>
      <c r="L2573" s="2">
        <v>79.510000000000005</v>
      </c>
      <c r="M2573" t="s">
        <v>4</v>
      </c>
      <c r="N2573">
        <v>20170504</v>
      </c>
      <c r="O2573" s="2">
        <v>111.14</v>
      </c>
      <c r="P2573" t="s">
        <v>6</v>
      </c>
      <c r="Q2573">
        <v>20170323</v>
      </c>
      <c r="R2573" s="2">
        <v>125.89</v>
      </c>
      <c r="S2573" t="s">
        <v>7</v>
      </c>
      <c r="T2573">
        <v>20170322</v>
      </c>
      <c r="U2573" s="2">
        <v>42.384999999999998</v>
      </c>
      <c r="V2573" t="s">
        <v>14</v>
      </c>
      <c r="W2573">
        <v>20170317</v>
      </c>
      <c r="X2573" s="2">
        <v>851.94</v>
      </c>
    </row>
    <row r="2574" spans="1:24" x14ac:dyDescent="0.25">
      <c r="A2574" t="s">
        <v>10</v>
      </c>
      <c r="B2574">
        <v>20170626</v>
      </c>
      <c r="C2574" s="2">
        <v>45.75</v>
      </c>
      <c r="D2574" t="s">
        <v>3</v>
      </c>
      <c r="E2574">
        <v>20170628</v>
      </c>
      <c r="F2574" s="2">
        <v>199.56</v>
      </c>
      <c r="G2574" t="s">
        <v>12</v>
      </c>
      <c r="H2574">
        <v>20170623</v>
      </c>
      <c r="I2574" s="2">
        <v>81.61</v>
      </c>
      <c r="J2574" t="s">
        <v>11</v>
      </c>
      <c r="K2574">
        <v>20170614</v>
      </c>
      <c r="L2574" s="2">
        <v>79.91</v>
      </c>
      <c r="M2574" t="s">
        <v>4</v>
      </c>
      <c r="N2574">
        <v>20170505</v>
      </c>
      <c r="O2574" s="2">
        <v>111.995</v>
      </c>
      <c r="P2574" t="s">
        <v>6</v>
      </c>
      <c r="Q2574">
        <v>20170324</v>
      </c>
      <c r="R2574" s="2">
        <v>125.47</v>
      </c>
      <c r="S2574" t="s">
        <v>7</v>
      </c>
      <c r="T2574">
        <v>20170323</v>
      </c>
      <c r="U2574" s="2">
        <v>42.164999999999999</v>
      </c>
      <c r="V2574" t="s">
        <v>14</v>
      </c>
      <c r="W2574">
        <v>20170320</v>
      </c>
      <c r="X2574" s="2">
        <v>848.61</v>
      </c>
    </row>
    <row r="2575" spans="1:24" x14ac:dyDescent="0.25">
      <c r="A2575" t="s">
        <v>10</v>
      </c>
      <c r="B2575">
        <v>20170627</v>
      </c>
      <c r="C2575" s="2">
        <v>44.84</v>
      </c>
      <c r="D2575" t="s">
        <v>3</v>
      </c>
      <c r="E2575">
        <v>20170629</v>
      </c>
      <c r="F2575" s="2">
        <v>197.49</v>
      </c>
      <c r="G2575" t="s">
        <v>12</v>
      </c>
      <c r="H2575">
        <v>20170626</v>
      </c>
      <c r="I2575" s="2">
        <v>81.22</v>
      </c>
      <c r="J2575" t="s">
        <v>11</v>
      </c>
      <c r="K2575">
        <v>20170615</v>
      </c>
      <c r="L2575" s="2">
        <v>78.91</v>
      </c>
      <c r="M2575" t="s">
        <v>4</v>
      </c>
      <c r="N2575">
        <v>20170508</v>
      </c>
      <c r="O2575" s="2">
        <v>111.4</v>
      </c>
      <c r="P2575" t="s">
        <v>6</v>
      </c>
      <c r="Q2575">
        <v>20170327</v>
      </c>
      <c r="R2575" s="2">
        <v>125.79</v>
      </c>
      <c r="S2575" t="s">
        <v>7</v>
      </c>
      <c r="T2575">
        <v>20170324</v>
      </c>
      <c r="U2575" s="2">
        <v>42.13</v>
      </c>
      <c r="V2575" t="s">
        <v>14</v>
      </c>
      <c r="W2575">
        <v>20170321</v>
      </c>
      <c r="X2575" s="2">
        <v>830.8</v>
      </c>
    </row>
    <row r="2576" spans="1:24" x14ac:dyDescent="0.25">
      <c r="A2576" t="s">
        <v>10</v>
      </c>
      <c r="B2576">
        <v>20170628</v>
      </c>
      <c r="C2576" s="2">
        <v>44.83</v>
      </c>
      <c r="D2576" t="s">
        <v>3</v>
      </c>
      <c r="E2576">
        <v>20170630</v>
      </c>
      <c r="F2576" s="2">
        <v>197.75</v>
      </c>
      <c r="G2576" t="s">
        <v>12</v>
      </c>
      <c r="H2576">
        <v>20170627</v>
      </c>
      <c r="I2576" s="2">
        <v>81.13</v>
      </c>
      <c r="J2576" t="s">
        <v>11</v>
      </c>
      <c r="K2576">
        <v>20170616</v>
      </c>
      <c r="L2576" s="2">
        <v>75.27</v>
      </c>
      <c r="M2576" t="s">
        <v>4</v>
      </c>
      <c r="N2576">
        <v>20170509</v>
      </c>
      <c r="O2576" s="2">
        <v>112.075</v>
      </c>
      <c r="P2576" t="s">
        <v>6</v>
      </c>
      <c r="Q2576">
        <v>20170328</v>
      </c>
      <c r="R2576" s="2">
        <v>125.65</v>
      </c>
      <c r="S2576" t="s">
        <v>7</v>
      </c>
      <c r="T2576">
        <v>20170327</v>
      </c>
      <c r="U2576" s="2">
        <v>42.31</v>
      </c>
      <c r="V2576" t="s">
        <v>14</v>
      </c>
      <c r="W2576">
        <v>20170322</v>
      </c>
      <c r="X2576" s="2">
        <v>829.82500000000005</v>
      </c>
    </row>
    <row r="2577" spans="1:24" x14ac:dyDescent="0.25">
      <c r="A2577" t="s">
        <v>10</v>
      </c>
      <c r="B2577">
        <v>20170629</v>
      </c>
      <c r="C2577" s="2">
        <v>44.42</v>
      </c>
      <c r="D2577" t="s">
        <v>3</v>
      </c>
      <c r="E2577">
        <v>20170703</v>
      </c>
      <c r="F2577" s="2">
        <v>198.51</v>
      </c>
      <c r="G2577" t="s">
        <v>12</v>
      </c>
      <c r="H2577">
        <v>20170628</v>
      </c>
      <c r="I2577" s="2">
        <v>81.52</v>
      </c>
      <c r="J2577" t="s">
        <v>11</v>
      </c>
      <c r="K2577">
        <v>20170619</v>
      </c>
      <c r="L2577" s="2">
        <v>75.48</v>
      </c>
      <c r="M2577" t="s">
        <v>4</v>
      </c>
      <c r="N2577">
        <v>20170510</v>
      </c>
      <c r="O2577" s="2">
        <v>109.53</v>
      </c>
      <c r="P2577" t="s">
        <v>6</v>
      </c>
      <c r="Q2577">
        <v>20170329</v>
      </c>
      <c r="R2577" s="2">
        <v>124.97</v>
      </c>
      <c r="S2577" t="s">
        <v>7</v>
      </c>
      <c r="T2577">
        <v>20170328</v>
      </c>
      <c r="U2577" s="2">
        <v>42.435000000000002</v>
      </c>
      <c r="V2577" t="s">
        <v>14</v>
      </c>
      <c r="W2577">
        <v>20170323</v>
      </c>
      <c r="X2577" s="2">
        <v>817.98</v>
      </c>
    </row>
    <row r="2578" spans="1:24" x14ac:dyDescent="0.25">
      <c r="A2578" t="s">
        <v>10</v>
      </c>
      <c r="B2578">
        <v>20170630</v>
      </c>
      <c r="C2578" s="2">
        <v>44.67</v>
      </c>
      <c r="D2578" t="s">
        <v>3</v>
      </c>
      <c r="E2578">
        <v>20170705</v>
      </c>
      <c r="F2578" s="2">
        <v>201.94</v>
      </c>
      <c r="G2578" t="s">
        <v>12</v>
      </c>
      <c r="H2578">
        <v>20170629</v>
      </c>
      <c r="I2578" s="2">
        <v>80.650000000000006</v>
      </c>
      <c r="J2578" t="s">
        <v>11</v>
      </c>
      <c r="K2578">
        <v>20170620</v>
      </c>
      <c r="L2578" s="2">
        <v>75.56</v>
      </c>
      <c r="M2578" t="s">
        <v>4</v>
      </c>
      <c r="N2578">
        <v>20170511</v>
      </c>
      <c r="O2578" s="2">
        <v>109.6</v>
      </c>
      <c r="P2578" t="s">
        <v>6</v>
      </c>
      <c r="Q2578">
        <v>20170330</v>
      </c>
      <c r="R2578" s="2">
        <v>124.66</v>
      </c>
      <c r="S2578" t="s">
        <v>7</v>
      </c>
      <c r="T2578">
        <v>20170329</v>
      </c>
      <c r="U2578" s="2">
        <v>42.41</v>
      </c>
      <c r="V2578" t="s">
        <v>14</v>
      </c>
      <c r="W2578">
        <v>20170324</v>
      </c>
      <c r="X2578" s="2">
        <v>814.98</v>
      </c>
    </row>
    <row r="2579" spans="1:24" x14ac:dyDescent="0.25">
      <c r="A2579" t="s">
        <v>10</v>
      </c>
      <c r="B2579">
        <v>20170703</v>
      </c>
      <c r="C2579" s="2">
        <v>44.99</v>
      </c>
      <c r="D2579" t="s">
        <v>3</v>
      </c>
      <c r="E2579">
        <v>20170706</v>
      </c>
      <c r="F2579" s="2">
        <v>201.58</v>
      </c>
      <c r="G2579" t="s">
        <v>12</v>
      </c>
      <c r="H2579">
        <v>20170630</v>
      </c>
      <c r="I2579" s="2">
        <v>80.72</v>
      </c>
      <c r="J2579" t="s">
        <v>11</v>
      </c>
      <c r="K2579">
        <v>20170621</v>
      </c>
      <c r="L2579" s="2">
        <v>76.25</v>
      </c>
      <c r="M2579" t="s">
        <v>4</v>
      </c>
      <c r="N2579">
        <v>20170512</v>
      </c>
      <c r="O2579" s="2">
        <v>109.69</v>
      </c>
      <c r="P2579" t="s">
        <v>6</v>
      </c>
      <c r="Q2579">
        <v>20170331</v>
      </c>
      <c r="R2579" s="2">
        <v>124.53</v>
      </c>
      <c r="S2579" t="s">
        <v>7</v>
      </c>
      <c r="T2579">
        <v>20170330</v>
      </c>
      <c r="U2579" s="2">
        <v>42.57</v>
      </c>
      <c r="V2579" t="s">
        <v>14</v>
      </c>
      <c r="W2579">
        <v>20170327</v>
      </c>
      <c r="X2579" s="2">
        <v>819.63</v>
      </c>
    </row>
    <row r="2580" spans="1:24" x14ac:dyDescent="0.25">
      <c r="A2580" t="s">
        <v>10</v>
      </c>
      <c r="B2580">
        <v>20170705</v>
      </c>
      <c r="C2580" s="2">
        <v>44.66</v>
      </c>
      <c r="D2580" t="s">
        <v>3</v>
      </c>
      <c r="E2580">
        <v>20170707</v>
      </c>
      <c r="F2580" s="2">
        <v>202.42</v>
      </c>
      <c r="G2580" t="s">
        <v>12</v>
      </c>
      <c r="H2580">
        <v>20170703</v>
      </c>
      <c r="I2580" s="2">
        <v>82.105000000000004</v>
      </c>
      <c r="J2580" t="s">
        <v>11</v>
      </c>
      <c r="K2580">
        <v>20170622</v>
      </c>
      <c r="L2580" s="2">
        <v>75.53</v>
      </c>
      <c r="M2580" t="s">
        <v>4</v>
      </c>
      <c r="N2580">
        <v>20170515</v>
      </c>
      <c r="O2580" s="2">
        <v>109.12</v>
      </c>
      <c r="P2580" t="s">
        <v>6</v>
      </c>
      <c r="Q2580">
        <v>20170403</v>
      </c>
      <c r="R2580" s="2">
        <v>124.75</v>
      </c>
      <c r="S2580" t="s">
        <v>7</v>
      </c>
      <c r="T2580">
        <v>20170331</v>
      </c>
      <c r="U2580" s="2">
        <v>42.44</v>
      </c>
      <c r="V2580" t="s">
        <v>14</v>
      </c>
      <c r="W2580">
        <v>20170328</v>
      </c>
      <c r="X2580" s="2">
        <v>821.28</v>
      </c>
    </row>
    <row r="2581" spans="1:24" x14ac:dyDescent="0.25">
      <c r="A2581" t="s">
        <v>10</v>
      </c>
      <c r="B2581">
        <v>20170706</v>
      </c>
      <c r="C2581" s="2">
        <v>43.54</v>
      </c>
      <c r="D2581" t="s">
        <v>3</v>
      </c>
      <c r="E2581">
        <v>20170710</v>
      </c>
      <c r="F2581" s="2">
        <v>204.08</v>
      </c>
      <c r="G2581" t="s">
        <v>12</v>
      </c>
      <c r="H2581">
        <v>20170705</v>
      </c>
      <c r="I2581" s="2">
        <v>80.84</v>
      </c>
      <c r="J2581" t="s">
        <v>11</v>
      </c>
      <c r="K2581">
        <v>20170623</v>
      </c>
      <c r="L2581" s="2">
        <v>74.81</v>
      </c>
      <c r="M2581" t="s">
        <v>4</v>
      </c>
      <c r="N2581">
        <v>20170516</v>
      </c>
      <c r="O2581" s="2">
        <v>107.97</v>
      </c>
      <c r="P2581" t="s">
        <v>6</v>
      </c>
      <c r="Q2581">
        <v>20170404</v>
      </c>
      <c r="R2581" s="2">
        <v>124.64</v>
      </c>
      <c r="S2581" t="s">
        <v>7</v>
      </c>
      <c r="T2581">
        <v>20170403</v>
      </c>
      <c r="U2581" s="2">
        <v>42.42</v>
      </c>
      <c r="V2581" t="s">
        <v>14</v>
      </c>
      <c r="W2581">
        <v>20170329</v>
      </c>
      <c r="X2581" s="2">
        <v>831.75</v>
      </c>
    </row>
    <row r="2582" spans="1:24" x14ac:dyDescent="0.25">
      <c r="A2582" t="s">
        <v>10</v>
      </c>
      <c r="B2582">
        <v>20170707</v>
      </c>
      <c r="C2582" s="2">
        <v>43.49</v>
      </c>
      <c r="D2582" t="s">
        <v>3</v>
      </c>
      <c r="E2582">
        <v>20170711</v>
      </c>
      <c r="F2582" s="2">
        <v>206.38499999999999</v>
      </c>
      <c r="G2582" t="s">
        <v>12</v>
      </c>
      <c r="H2582">
        <v>20170706</v>
      </c>
      <c r="I2582" s="2">
        <v>80.12</v>
      </c>
      <c r="J2582" t="s">
        <v>11</v>
      </c>
      <c r="K2582">
        <v>20170626</v>
      </c>
      <c r="L2582" s="2">
        <v>75.510000000000005</v>
      </c>
      <c r="M2582" t="s">
        <v>4</v>
      </c>
      <c r="N2582">
        <v>20170517</v>
      </c>
      <c r="O2582" s="2">
        <v>106.34</v>
      </c>
      <c r="P2582" t="s">
        <v>6</v>
      </c>
      <c r="Q2582">
        <v>20170405</v>
      </c>
      <c r="R2582" s="2">
        <v>124.78</v>
      </c>
      <c r="S2582" t="s">
        <v>7</v>
      </c>
      <c r="T2582">
        <v>20170404</v>
      </c>
      <c r="U2582" s="2">
        <v>42.68</v>
      </c>
      <c r="V2582" t="s">
        <v>14</v>
      </c>
      <c r="W2582">
        <v>20170330</v>
      </c>
      <c r="X2582" s="2">
        <v>831.51</v>
      </c>
    </row>
    <row r="2583" spans="1:24" x14ac:dyDescent="0.25">
      <c r="A2583" t="s">
        <v>10</v>
      </c>
      <c r="B2583">
        <v>20170710</v>
      </c>
      <c r="C2583" s="2">
        <v>43.204999999999998</v>
      </c>
      <c r="D2583" t="s">
        <v>3</v>
      </c>
      <c r="E2583">
        <v>20170712</v>
      </c>
      <c r="F2583" s="2">
        <v>206.4</v>
      </c>
      <c r="G2583" t="s">
        <v>12</v>
      </c>
      <c r="H2583">
        <v>20170707</v>
      </c>
      <c r="I2583" s="2">
        <v>80.2</v>
      </c>
      <c r="J2583" t="s">
        <v>11</v>
      </c>
      <c r="K2583">
        <v>20170627</v>
      </c>
      <c r="L2583" s="2">
        <v>76.040000000000006</v>
      </c>
      <c r="M2583" t="s">
        <v>4</v>
      </c>
      <c r="N2583">
        <v>20170518</v>
      </c>
      <c r="O2583" s="2">
        <v>106.66</v>
      </c>
      <c r="P2583" t="s">
        <v>6</v>
      </c>
      <c r="Q2583">
        <v>20170406</v>
      </c>
      <c r="R2583" s="2">
        <v>125.06</v>
      </c>
      <c r="S2583" t="s">
        <v>7</v>
      </c>
      <c r="T2583">
        <v>20170405</v>
      </c>
      <c r="U2583" s="2">
        <v>42.56</v>
      </c>
      <c r="V2583" t="s">
        <v>14</v>
      </c>
      <c r="W2583">
        <v>20170331</v>
      </c>
      <c r="X2583" s="2">
        <v>829.95</v>
      </c>
    </row>
    <row r="2584" spans="1:24" x14ac:dyDescent="0.25">
      <c r="A2584" t="s">
        <v>10</v>
      </c>
      <c r="B2584">
        <v>20170711</v>
      </c>
      <c r="C2584" s="2">
        <v>42.895000000000003</v>
      </c>
      <c r="D2584" t="s">
        <v>3</v>
      </c>
      <c r="E2584">
        <v>20170713</v>
      </c>
      <c r="F2584" s="2">
        <v>206.3</v>
      </c>
      <c r="G2584" t="s">
        <v>12</v>
      </c>
      <c r="H2584">
        <v>20170710</v>
      </c>
      <c r="I2584" s="2">
        <v>80.2</v>
      </c>
      <c r="J2584" t="s">
        <v>11</v>
      </c>
      <c r="K2584">
        <v>20170628</v>
      </c>
      <c r="L2584" s="2">
        <v>76.5</v>
      </c>
      <c r="M2584" t="s">
        <v>4</v>
      </c>
      <c r="N2584">
        <v>20170519</v>
      </c>
      <c r="O2584" s="2">
        <v>107.47</v>
      </c>
      <c r="P2584" t="s">
        <v>6</v>
      </c>
      <c r="Q2584">
        <v>20170407</v>
      </c>
      <c r="R2584" s="2">
        <v>124.93</v>
      </c>
      <c r="S2584" t="s">
        <v>7</v>
      </c>
      <c r="T2584">
        <v>20170406</v>
      </c>
      <c r="U2584" s="2">
        <v>42.67</v>
      </c>
      <c r="V2584" t="s">
        <v>14</v>
      </c>
      <c r="W2584">
        <v>20170403</v>
      </c>
      <c r="X2584" s="2">
        <v>838.65</v>
      </c>
    </row>
    <row r="2585" spans="1:24" x14ac:dyDescent="0.25">
      <c r="A2585" t="s">
        <v>10</v>
      </c>
      <c r="B2585">
        <v>20170712</v>
      </c>
      <c r="C2585" s="2">
        <v>43.234999999999999</v>
      </c>
      <c r="D2585" t="s">
        <v>3</v>
      </c>
      <c r="E2585">
        <v>20170714</v>
      </c>
      <c r="F2585" s="2">
        <v>208.55</v>
      </c>
      <c r="G2585" t="s">
        <v>12</v>
      </c>
      <c r="H2585">
        <v>20170711</v>
      </c>
      <c r="I2585" s="2">
        <v>80.62</v>
      </c>
      <c r="J2585" t="s">
        <v>11</v>
      </c>
      <c r="K2585">
        <v>20170629</v>
      </c>
      <c r="L2585" s="2">
        <v>75.92</v>
      </c>
      <c r="M2585" t="s">
        <v>4</v>
      </c>
      <c r="N2585">
        <v>20170522</v>
      </c>
      <c r="O2585" s="2">
        <v>107.61</v>
      </c>
      <c r="P2585" t="s">
        <v>6</v>
      </c>
      <c r="Q2585">
        <v>20170410</v>
      </c>
      <c r="R2585" s="2">
        <v>124.33</v>
      </c>
      <c r="S2585" t="s">
        <v>7</v>
      </c>
      <c r="T2585">
        <v>20170407</v>
      </c>
      <c r="U2585" s="2">
        <v>42.63</v>
      </c>
      <c r="V2585" t="s">
        <v>14</v>
      </c>
      <c r="W2585">
        <v>20170404</v>
      </c>
      <c r="X2585" s="2">
        <v>834.57</v>
      </c>
    </row>
    <row r="2586" spans="1:24" x14ac:dyDescent="0.25">
      <c r="A2586" t="s">
        <v>10</v>
      </c>
      <c r="B2586">
        <v>20170713</v>
      </c>
      <c r="C2586" s="2">
        <v>43.48</v>
      </c>
      <c r="D2586" t="s">
        <v>3</v>
      </c>
      <c r="E2586">
        <v>20170717</v>
      </c>
      <c r="F2586" s="2">
        <v>208.99</v>
      </c>
      <c r="G2586" t="s">
        <v>12</v>
      </c>
      <c r="H2586">
        <v>20170712</v>
      </c>
      <c r="I2586" s="2">
        <v>81</v>
      </c>
      <c r="J2586" t="s">
        <v>11</v>
      </c>
      <c r="K2586">
        <v>20170630</v>
      </c>
      <c r="L2586" s="2">
        <v>75.680000000000007</v>
      </c>
      <c r="M2586" t="s">
        <v>4</v>
      </c>
      <c r="N2586">
        <v>20170523</v>
      </c>
      <c r="O2586" s="2">
        <v>107.08</v>
      </c>
      <c r="P2586" t="s">
        <v>6</v>
      </c>
      <c r="Q2586">
        <v>20170411</v>
      </c>
      <c r="R2586" s="2">
        <v>124.23</v>
      </c>
      <c r="S2586" t="s">
        <v>7</v>
      </c>
      <c r="T2586">
        <v>20170410</v>
      </c>
      <c r="U2586" s="2">
        <v>42.7</v>
      </c>
      <c r="V2586" t="s">
        <v>14</v>
      </c>
      <c r="W2586">
        <v>20170405</v>
      </c>
      <c r="X2586" s="2">
        <v>831.43</v>
      </c>
    </row>
    <row r="2587" spans="1:24" x14ac:dyDescent="0.25">
      <c r="A2587" t="s">
        <v>10</v>
      </c>
      <c r="B2587">
        <v>20170714</v>
      </c>
      <c r="C2587" s="2">
        <v>43.57</v>
      </c>
      <c r="D2587" t="s">
        <v>3</v>
      </c>
      <c r="E2587">
        <v>20170718</v>
      </c>
      <c r="F2587" s="2">
        <v>208.24</v>
      </c>
      <c r="G2587" t="s">
        <v>12</v>
      </c>
      <c r="H2587">
        <v>20170713</v>
      </c>
      <c r="I2587" s="2">
        <v>81.02</v>
      </c>
      <c r="J2587" t="s">
        <v>11</v>
      </c>
      <c r="K2587">
        <v>20170703</v>
      </c>
      <c r="L2587" s="2">
        <v>75.319999999999993</v>
      </c>
      <c r="M2587" t="s">
        <v>4</v>
      </c>
      <c r="N2587">
        <v>20170524</v>
      </c>
      <c r="O2587" s="2">
        <v>107.74</v>
      </c>
      <c r="P2587" t="s">
        <v>6</v>
      </c>
      <c r="Q2587">
        <v>20170412</v>
      </c>
      <c r="R2587" s="2">
        <v>125.38</v>
      </c>
      <c r="S2587" t="s">
        <v>7</v>
      </c>
      <c r="T2587">
        <v>20170411</v>
      </c>
      <c r="U2587" s="2">
        <v>42.67</v>
      </c>
      <c r="V2587" t="s">
        <v>14</v>
      </c>
      <c r="W2587">
        <v>20170406</v>
      </c>
      <c r="X2587" s="2">
        <v>827.91</v>
      </c>
    </row>
    <row r="2588" spans="1:24" x14ac:dyDescent="0.25">
      <c r="A2588" t="s">
        <v>10</v>
      </c>
      <c r="B2588">
        <v>20170717</v>
      </c>
      <c r="C2588" s="2">
        <v>43.67</v>
      </c>
      <c r="D2588" t="s">
        <v>3</v>
      </c>
      <c r="E2588">
        <v>20170719</v>
      </c>
      <c r="F2588" s="2">
        <v>210.87</v>
      </c>
      <c r="G2588" t="s">
        <v>12</v>
      </c>
      <c r="H2588">
        <v>20170714</v>
      </c>
      <c r="I2588" s="2">
        <v>81.260000000000005</v>
      </c>
      <c r="J2588" t="s">
        <v>11</v>
      </c>
      <c r="K2588">
        <v>20170705</v>
      </c>
      <c r="L2588" s="2">
        <v>75.319999999999993</v>
      </c>
      <c r="M2588" t="s">
        <v>4</v>
      </c>
      <c r="N2588">
        <v>20170525</v>
      </c>
      <c r="O2588" s="2">
        <v>107.25</v>
      </c>
      <c r="P2588" t="s">
        <v>6</v>
      </c>
      <c r="Q2588">
        <v>20170413</v>
      </c>
      <c r="R2588" s="2">
        <v>125.04</v>
      </c>
      <c r="S2588" t="s">
        <v>7</v>
      </c>
      <c r="T2588">
        <v>20170412</v>
      </c>
      <c r="U2588" s="2">
        <v>42.94</v>
      </c>
      <c r="V2588" t="s">
        <v>14</v>
      </c>
      <c r="W2588">
        <v>20170407</v>
      </c>
      <c r="X2588" s="2">
        <v>825.15</v>
      </c>
    </row>
    <row r="2589" spans="1:24" x14ac:dyDescent="0.25">
      <c r="A2589" t="s">
        <v>10</v>
      </c>
      <c r="B2589">
        <v>20170718</v>
      </c>
      <c r="C2589" s="2">
        <v>43.36</v>
      </c>
      <c r="D2589" t="s">
        <v>3</v>
      </c>
      <c r="E2589">
        <v>20170720</v>
      </c>
      <c r="F2589" s="2">
        <v>210.41</v>
      </c>
      <c r="G2589" t="s">
        <v>12</v>
      </c>
      <c r="H2589">
        <v>20170717</v>
      </c>
      <c r="I2589" s="2">
        <v>80.864999999999995</v>
      </c>
      <c r="J2589" t="s">
        <v>11</v>
      </c>
      <c r="K2589">
        <v>20170706</v>
      </c>
      <c r="L2589" s="2">
        <v>75.48</v>
      </c>
      <c r="M2589" t="s">
        <v>4</v>
      </c>
      <c r="N2589">
        <v>20170526</v>
      </c>
      <c r="O2589" s="2">
        <v>108.38</v>
      </c>
      <c r="P2589" t="s">
        <v>6</v>
      </c>
      <c r="Q2589">
        <v>20170417</v>
      </c>
      <c r="R2589" s="2">
        <v>125.78</v>
      </c>
      <c r="S2589" t="s">
        <v>7</v>
      </c>
      <c r="T2589">
        <v>20170413</v>
      </c>
      <c r="U2589" s="2">
        <v>42.8</v>
      </c>
      <c r="V2589" t="s">
        <v>14</v>
      </c>
      <c r="W2589">
        <v>20170410</v>
      </c>
      <c r="X2589" s="2">
        <v>824.85</v>
      </c>
    </row>
    <row r="2590" spans="1:24" x14ac:dyDescent="0.25">
      <c r="A2590" t="s">
        <v>10</v>
      </c>
      <c r="B2590">
        <v>20170719</v>
      </c>
      <c r="C2590" s="2">
        <v>43.45</v>
      </c>
      <c r="D2590" t="s">
        <v>3</v>
      </c>
      <c r="E2590">
        <v>20170721</v>
      </c>
      <c r="F2590" s="2">
        <v>212.14</v>
      </c>
      <c r="G2590" t="s">
        <v>12</v>
      </c>
      <c r="H2590">
        <v>20170718</v>
      </c>
      <c r="I2590" s="2">
        <v>80.58</v>
      </c>
      <c r="J2590" t="s">
        <v>11</v>
      </c>
      <c r="K2590">
        <v>20170707</v>
      </c>
      <c r="L2590" s="2">
        <v>75.319999999999993</v>
      </c>
      <c r="M2590" t="s">
        <v>4</v>
      </c>
      <c r="N2590">
        <v>20170530</v>
      </c>
      <c r="O2590" s="2">
        <v>108.37</v>
      </c>
      <c r="P2590" t="s">
        <v>6</v>
      </c>
      <c r="Q2590">
        <v>20170418</v>
      </c>
      <c r="R2590" s="2">
        <v>121.86</v>
      </c>
      <c r="S2590" t="s">
        <v>7</v>
      </c>
      <c r="T2590">
        <v>20170417</v>
      </c>
      <c r="U2590" s="2">
        <v>43.06</v>
      </c>
      <c r="V2590" t="s">
        <v>14</v>
      </c>
      <c r="W2590">
        <v>20170411</v>
      </c>
      <c r="X2590" s="2">
        <v>823.59</v>
      </c>
    </row>
    <row r="2591" spans="1:24" x14ac:dyDescent="0.25">
      <c r="A2591" t="s">
        <v>10</v>
      </c>
      <c r="B2591">
        <v>20170720</v>
      </c>
      <c r="C2591" s="2">
        <v>44.23</v>
      </c>
      <c r="D2591" t="s">
        <v>3</v>
      </c>
      <c r="E2591">
        <v>20170724</v>
      </c>
      <c r="F2591" s="2">
        <v>212.34</v>
      </c>
      <c r="G2591" t="s">
        <v>12</v>
      </c>
      <c r="H2591">
        <v>20170719</v>
      </c>
      <c r="I2591" s="2">
        <v>80.819999999999993</v>
      </c>
      <c r="J2591" t="s">
        <v>11</v>
      </c>
      <c r="K2591">
        <v>20170710</v>
      </c>
      <c r="L2591" s="2">
        <v>73.209999999999994</v>
      </c>
      <c r="M2591" t="s">
        <v>4</v>
      </c>
      <c r="N2591">
        <v>20170531</v>
      </c>
      <c r="O2591" s="2">
        <v>107.93</v>
      </c>
      <c r="P2591" t="s">
        <v>6</v>
      </c>
      <c r="Q2591">
        <v>20170419</v>
      </c>
      <c r="R2591" s="2">
        <v>121.35</v>
      </c>
      <c r="S2591" t="s">
        <v>7</v>
      </c>
      <c r="T2591">
        <v>20170418</v>
      </c>
      <c r="U2591" s="2">
        <v>43.484999999999999</v>
      </c>
      <c r="V2591" t="s">
        <v>14</v>
      </c>
      <c r="W2591">
        <v>20170412</v>
      </c>
      <c r="X2591" s="2">
        <v>824.7</v>
      </c>
    </row>
    <row r="2592" spans="1:24" x14ac:dyDescent="0.25">
      <c r="A2592" t="s">
        <v>10</v>
      </c>
      <c r="B2592">
        <v>20170721</v>
      </c>
      <c r="C2592" s="2">
        <v>44.24</v>
      </c>
      <c r="D2592" t="s">
        <v>3</v>
      </c>
      <c r="E2592">
        <v>20170725</v>
      </c>
      <c r="F2592" s="2">
        <v>212.5</v>
      </c>
      <c r="G2592" t="s">
        <v>12</v>
      </c>
      <c r="H2592">
        <v>20170720</v>
      </c>
      <c r="I2592" s="2">
        <v>80.88</v>
      </c>
      <c r="J2592" t="s">
        <v>11</v>
      </c>
      <c r="K2592">
        <v>20170711</v>
      </c>
      <c r="L2592" s="2">
        <v>73.47</v>
      </c>
      <c r="M2592" t="s">
        <v>4</v>
      </c>
      <c r="N2592">
        <v>20170601</v>
      </c>
      <c r="O2592" s="2">
        <v>108.19</v>
      </c>
      <c r="P2592" t="s">
        <v>6</v>
      </c>
      <c r="Q2592">
        <v>20170420</v>
      </c>
      <c r="R2592" s="2">
        <v>121.89</v>
      </c>
      <c r="S2592" t="s">
        <v>7</v>
      </c>
      <c r="T2592">
        <v>20170419</v>
      </c>
      <c r="U2592" s="2">
        <v>43.21</v>
      </c>
      <c r="V2592" t="s">
        <v>14</v>
      </c>
      <c r="W2592">
        <v>20170413</v>
      </c>
      <c r="X2592" s="2">
        <v>823.61</v>
      </c>
    </row>
    <row r="2593" spans="1:24" x14ac:dyDescent="0.25">
      <c r="A2593" t="s">
        <v>10</v>
      </c>
      <c r="B2593">
        <v>20170724</v>
      </c>
      <c r="C2593" s="2">
        <v>43.73</v>
      </c>
      <c r="D2593" t="s">
        <v>3</v>
      </c>
      <c r="E2593">
        <v>20170726</v>
      </c>
      <c r="F2593" s="2">
        <v>233.47</v>
      </c>
      <c r="G2593" t="s">
        <v>12</v>
      </c>
      <c r="H2593">
        <v>20170721</v>
      </c>
      <c r="I2593" s="2">
        <v>80.14</v>
      </c>
      <c r="J2593" t="s">
        <v>11</v>
      </c>
      <c r="K2593">
        <v>20170712</v>
      </c>
      <c r="L2593" s="2">
        <v>73.98</v>
      </c>
      <c r="M2593" t="s">
        <v>4</v>
      </c>
      <c r="N2593">
        <v>20170602</v>
      </c>
      <c r="O2593" s="2">
        <v>107.09</v>
      </c>
      <c r="P2593" t="s">
        <v>6</v>
      </c>
      <c r="Q2593">
        <v>20170421</v>
      </c>
      <c r="R2593" s="2">
        <v>121.78</v>
      </c>
      <c r="S2593" t="s">
        <v>7</v>
      </c>
      <c r="T2593">
        <v>20170420</v>
      </c>
      <c r="U2593" s="2">
        <v>43.104999999999997</v>
      </c>
      <c r="V2593" t="s">
        <v>14</v>
      </c>
      <c r="W2593">
        <v>20170417</v>
      </c>
      <c r="X2593" s="2">
        <v>837.21</v>
      </c>
    </row>
    <row r="2594" spans="1:24" x14ac:dyDescent="0.25">
      <c r="A2594" t="s">
        <v>10</v>
      </c>
      <c r="B2594">
        <v>20170725</v>
      </c>
      <c r="C2594" s="2">
        <v>43.99</v>
      </c>
      <c r="D2594" t="s">
        <v>3</v>
      </c>
      <c r="E2594">
        <v>20170727</v>
      </c>
      <c r="F2594" s="2">
        <v>240.97</v>
      </c>
      <c r="G2594" t="s">
        <v>12</v>
      </c>
      <c r="H2594">
        <v>20170724</v>
      </c>
      <c r="I2594" s="2">
        <v>79.900000000000006</v>
      </c>
      <c r="J2594" t="s">
        <v>11</v>
      </c>
      <c r="K2594">
        <v>20170713</v>
      </c>
      <c r="L2594" s="2">
        <v>75.045000000000002</v>
      </c>
      <c r="M2594" t="s">
        <v>4</v>
      </c>
      <c r="N2594">
        <v>20170605</v>
      </c>
      <c r="O2594" s="2">
        <v>106.51</v>
      </c>
      <c r="P2594" t="s">
        <v>6</v>
      </c>
      <c r="Q2594">
        <v>20170424</v>
      </c>
      <c r="R2594" s="2">
        <v>122.9</v>
      </c>
      <c r="S2594" t="s">
        <v>7</v>
      </c>
      <c r="T2594">
        <v>20170421</v>
      </c>
      <c r="U2594" s="2">
        <v>43.064999999999998</v>
      </c>
      <c r="V2594" t="s">
        <v>14</v>
      </c>
      <c r="W2594">
        <v>20170418</v>
      </c>
      <c r="X2594" s="2">
        <v>836.59</v>
      </c>
    </row>
    <row r="2595" spans="1:24" x14ac:dyDescent="0.25">
      <c r="A2595" t="s">
        <v>10</v>
      </c>
      <c r="B2595">
        <v>20170726</v>
      </c>
      <c r="C2595" s="2">
        <v>44.4</v>
      </c>
      <c r="D2595" t="s">
        <v>3</v>
      </c>
      <c r="E2595">
        <v>20170728</v>
      </c>
      <c r="F2595" s="2">
        <v>241.52</v>
      </c>
      <c r="G2595" t="s">
        <v>12</v>
      </c>
      <c r="H2595">
        <v>20170725</v>
      </c>
      <c r="I2595" s="2">
        <v>80.27</v>
      </c>
      <c r="J2595" t="s">
        <v>11</v>
      </c>
      <c r="K2595">
        <v>20170714</v>
      </c>
      <c r="L2595" s="2">
        <v>76.38</v>
      </c>
      <c r="M2595" t="s">
        <v>4</v>
      </c>
      <c r="N2595">
        <v>20170606</v>
      </c>
      <c r="O2595" s="2">
        <v>105.51</v>
      </c>
      <c r="P2595" t="s">
        <v>6</v>
      </c>
      <c r="Q2595">
        <v>20170425</v>
      </c>
      <c r="R2595" s="2">
        <v>123.44</v>
      </c>
      <c r="S2595" t="s">
        <v>7</v>
      </c>
      <c r="T2595">
        <v>20170424</v>
      </c>
      <c r="U2595" s="2">
        <v>43.28</v>
      </c>
      <c r="V2595" t="s">
        <v>14</v>
      </c>
      <c r="W2595">
        <v>20170419</v>
      </c>
      <c r="X2595" s="2">
        <v>838.71</v>
      </c>
    </row>
    <row r="2596" spans="1:24" x14ac:dyDescent="0.25">
      <c r="A2596" t="s">
        <v>10</v>
      </c>
      <c r="B2596">
        <v>20170727</v>
      </c>
      <c r="C2596" s="2">
        <v>47.84</v>
      </c>
      <c r="D2596" t="s">
        <v>3</v>
      </c>
      <c r="E2596">
        <v>20170731</v>
      </c>
      <c r="F2596" s="2">
        <v>242.52</v>
      </c>
      <c r="G2596" t="s">
        <v>12</v>
      </c>
      <c r="H2596">
        <v>20170726</v>
      </c>
      <c r="I2596" s="2">
        <v>80.38</v>
      </c>
      <c r="J2596" t="s">
        <v>11</v>
      </c>
      <c r="K2596">
        <v>20170717</v>
      </c>
      <c r="L2596" s="2">
        <v>76.39</v>
      </c>
      <c r="M2596" t="s">
        <v>4</v>
      </c>
      <c r="N2596">
        <v>20170607</v>
      </c>
      <c r="O2596" s="2">
        <v>105.88</v>
      </c>
      <c r="P2596" t="s">
        <v>6</v>
      </c>
      <c r="Q2596">
        <v>20170426</v>
      </c>
      <c r="R2596" s="2">
        <v>123.55</v>
      </c>
      <c r="S2596" t="s">
        <v>7</v>
      </c>
      <c r="T2596">
        <v>20170425</v>
      </c>
      <c r="U2596" s="2">
        <v>43.125</v>
      </c>
      <c r="V2596" t="s">
        <v>14</v>
      </c>
      <c r="W2596">
        <v>20170420</v>
      </c>
      <c r="X2596" s="2">
        <v>841.66</v>
      </c>
    </row>
    <row r="2597" spans="1:24" x14ac:dyDescent="0.25">
      <c r="A2597" t="s">
        <v>10</v>
      </c>
      <c r="B2597">
        <v>20170728</v>
      </c>
      <c r="C2597" s="2">
        <v>47.93</v>
      </c>
      <c r="D2597" t="s">
        <v>3</v>
      </c>
      <c r="E2597">
        <v>20170801</v>
      </c>
      <c r="F2597" s="2">
        <v>239.34</v>
      </c>
      <c r="G2597" t="s">
        <v>12</v>
      </c>
      <c r="H2597">
        <v>20170727</v>
      </c>
      <c r="I2597" s="2">
        <v>80.84</v>
      </c>
      <c r="J2597" t="s">
        <v>11</v>
      </c>
      <c r="K2597">
        <v>20170718</v>
      </c>
      <c r="L2597" s="2">
        <v>76.2</v>
      </c>
      <c r="M2597" t="s">
        <v>4</v>
      </c>
      <c r="N2597">
        <v>20170608</v>
      </c>
      <c r="O2597" s="2">
        <v>104.32</v>
      </c>
      <c r="P2597" t="s">
        <v>6</v>
      </c>
      <c r="Q2597">
        <v>20170427</v>
      </c>
      <c r="R2597" s="2">
        <v>123.73</v>
      </c>
      <c r="S2597" t="s">
        <v>7</v>
      </c>
      <c r="T2597">
        <v>20170426</v>
      </c>
      <c r="U2597" s="2">
        <v>43.25</v>
      </c>
      <c r="V2597" t="s">
        <v>14</v>
      </c>
      <c r="W2597">
        <v>20170421</v>
      </c>
      <c r="X2597" s="2">
        <v>843.54</v>
      </c>
    </row>
    <row r="2598" spans="1:24" x14ac:dyDescent="0.25">
      <c r="A2598" t="s">
        <v>10</v>
      </c>
      <c r="B2598">
        <v>20170731</v>
      </c>
      <c r="C2598" s="2">
        <v>48.4</v>
      </c>
      <c r="D2598" t="s">
        <v>3</v>
      </c>
      <c r="E2598">
        <v>20170802</v>
      </c>
      <c r="F2598" s="2">
        <v>237.94</v>
      </c>
      <c r="G2598" t="s">
        <v>12</v>
      </c>
      <c r="H2598">
        <v>20170728</v>
      </c>
      <c r="I2598" s="2">
        <v>79.599999999999994</v>
      </c>
      <c r="J2598" t="s">
        <v>11</v>
      </c>
      <c r="K2598">
        <v>20170719</v>
      </c>
      <c r="L2598" s="2">
        <v>75.855000000000004</v>
      </c>
      <c r="M2598" t="s">
        <v>4</v>
      </c>
      <c r="N2598">
        <v>20170609</v>
      </c>
      <c r="O2598" s="2">
        <v>105.62</v>
      </c>
      <c r="P2598" t="s">
        <v>6</v>
      </c>
      <c r="Q2598">
        <v>20170428</v>
      </c>
      <c r="R2598" s="2">
        <v>123.47</v>
      </c>
      <c r="S2598" t="s">
        <v>7</v>
      </c>
      <c r="T2598">
        <v>20170427</v>
      </c>
      <c r="U2598" s="2">
        <v>43.02</v>
      </c>
      <c r="V2598" t="s">
        <v>14</v>
      </c>
      <c r="W2598">
        <v>20170424</v>
      </c>
      <c r="X2598" s="2">
        <v>863.13</v>
      </c>
    </row>
    <row r="2599" spans="1:24" x14ac:dyDescent="0.25">
      <c r="A2599" t="s">
        <v>10</v>
      </c>
      <c r="B2599">
        <v>20170801</v>
      </c>
      <c r="C2599" s="2">
        <v>48.89</v>
      </c>
      <c r="D2599" t="s">
        <v>3</v>
      </c>
      <c r="E2599">
        <v>20170803</v>
      </c>
      <c r="F2599" s="2">
        <v>238.18</v>
      </c>
      <c r="G2599" t="s">
        <v>12</v>
      </c>
      <c r="H2599">
        <v>20170731</v>
      </c>
      <c r="I2599" s="2">
        <v>80.05</v>
      </c>
      <c r="J2599" t="s">
        <v>11</v>
      </c>
      <c r="K2599">
        <v>20170720</v>
      </c>
      <c r="L2599" s="2">
        <v>76.05</v>
      </c>
      <c r="M2599" t="s">
        <v>4</v>
      </c>
      <c r="N2599">
        <v>20170612</v>
      </c>
      <c r="O2599" s="2">
        <v>107.04</v>
      </c>
      <c r="P2599" t="s">
        <v>6</v>
      </c>
      <c r="Q2599">
        <v>20170501</v>
      </c>
      <c r="R2599" s="2">
        <v>123.39</v>
      </c>
      <c r="S2599" t="s">
        <v>7</v>
      </c>
      <c r="T2599">
        <v>20170428</v>
      </c>
      <c r="U2599" s="2">
        <v>43.14</v>
      </c>
      <c r="V2599" t="s">
        <v>14</v>
      </c>
      <c r="W2599">
        <v>20170425</v>
      </c>
      <c r="X2599" s="2">
        <v>872.4</v>
      </c>
    </row>
    <row r="2600" spans="1:24" x14ac:dyDescent="0.25">
      <c r="A2600" t="s">
        <v>10</v>
      </c>
      <c r="B2600">
        <v>20170802</v>
      </c>
      <c r="C2600" s="2">
        <v>48.2</v>
      </c>
      <c r="D2600" t="s">
        <v>3</v>
      </c>
      <c r="E2600">
        <v>20170804</v>
      </c>
      <c r="F2600" s="2">
        <v>237.29</v>
      </c>
      <c r="G2600" t="s">
        <v>12</v>
      </c>
      <c r="H2600">
        <v>20170801</v>
      </c>
      <c r="I2600" s="2">
        <v>80.150000000000006</v>
      </c>
      <c r="J2600" t="s">
        <v>11</v>
      </c>
      <c r="K2600">
        <v>20170721</v>
      </c>
      <c r="L2600" s="2">
        <v>76.150000000000006</v>
      </c>
      <c r="M2600" t="s">
        <v>4</v>
      </c>
      <c r="N2600">
        <v>20170613</v>
      </c>
      <c r="O2600" s="2">
        <v>106.55</v>
      </c>
      <c r="P2600" t="s">
        <v>6</v>
      </c>
      <c r="Q2600">
        <v>20170502</v>
      </c>
      <c r="R2600" s="2">
        <v>123.68</v>
      </c>
      <c r="S2600" t="s">
        <v>7</v>
      </c>
      <c r="T2600">
        <v>20170501</v>
      </c>
      <c r="U2600" s="2">
        <v>43.23</v>
      </c>
      <c r="V2600" t="s">
        <v>14</v>
      </c>
      <c r="W2600">
        <v>20170426</v>
      </c>
      <c r="X2600" s="2">
        <v>871.7</v>
      </c>
    </row>
    <row r="2601" spans="1:24" x14ac:dyDescent="0.25">
      <c r="A2601" t="s">
        <v>10</v>
      </c>
      <c r="B2601">
        <v>20170803</v>
      </c>
      <c r="C2601" s="2">
        <v>48.6</v>
      </c>
      <c r="D2601" t="s">
        <v>3</v>
      </c>
      <c r="E2601">
        <v>20170807</v>
      </c>
      <c r="F2601" s="2">
        <v>240.14</v>
      </c>
      <c r="G2601" t="s">
        <v>12</v>
      </c>
      <c r="H2601">
        <v>20170802</v>
      </c>
      <c r="I2601" s="2">
        <v>80.59</v>
      </c>
      <c r="J2601" t="s">
        <v>11</v>
      </c>
      <c r="K2601">
        <v>20170724</v>
      </c>
      <c r="L2601" s="2">
        <v>76.900000000000006</v>
      </c>
      <c r="M2601" t="s">
        <v>4</v>
      </c>
      <c r="N2601">
        <v>20170614</v>
      </c>
      <c r="O2601" s="2">
        <v>106.15</v>
      </c>
      <c r="P2601" t="s">
        <v>6</v>
      </c>
      <c r="Q2601">
        <v>20170503</v>
      </c>
      <c r="R2601" s="2">
        <v>123.31</v>
      </c>
      <c r="S2601" t="s">
        <v>7</v>
      </c>
      <c r="T2601">
        <v>20170502</v>
      </c>
      <c r="U2601" s="2">
        <v>43.384999999999998</v>
      </c>
      <c r="V2601" t="s">
        <v>14</v>
      </c>
      <c r="W2601">
        <v>20170427</v>
      </c>
      <c r="X2601" s="2">
        <v>874.93</v>
      </c>
    </row>
    <row r="2602" spans="1:24" x14ac:dyDescent="0.25">
      <c r="A2602" t="s">
        <v>10</v>
      </c>
      <c r="B2602">
        <v>20170804</v>
      </c>
      <c r="C2602" s="2">
        <v>48.895000000000003</v>
      </c>
      <c r="D2602" t="s">
        <v>3</v>
      </c>
      <c r="E2602">
        <v>20170808</v>
      </c>
      <c r="F2602" s="2">
        <v>239.47</v>
      </c>
      <c r="G2602" t="s">
        <v>12</v>
      </c>
      <c r="H2602">
        <v>20170803</v>
      </c>
      <c r="I2602" s="2">
        <v>80.459999999999994</v>
      </c>
      <c r="J2602" t="s">
        <v>11</v>
      </c>
      <c r="K2602">
        <v>20170725</v>
      </c>
      <c r="L2602" s="2">
        <v>78.510000000000005</v>
      </c>
      <c r="M2602" t="s">
        <v>4</v>
      </c>
      <c r="N2602">
        <v>20170615</v>
      </c>
      <c r="O2602" s="2">
        <v>105.96</v>
      </c>
      <c r="P2602" t="s">
        <v>6</v>
      </c>
      <c r="Q2602">
        <v>20170504</v>
      </c>
      <c r="R2602" s="2">
        <v>123.94</v>
      </c>
      <c r="S2602" t="s">
        <v>7</v>
      </c>
      <c r="T2602">
        <v>20170503</v>
      </c>
      <c r="U2602" s="2">
        <v>43.314999999999998</v>
      </c>
      <c r="V2602" t="s">
        <v>14</v>
      </c>
      <c r="W2602">
        <v>20170428</v>
      </c>
      <c r="X2602" s="2">
        <v>906.12</v>
      </c>
    </row>
    <row r="2603" spans="1:24" x14ac:dyDescent="0.25">
      <c r="A2603" t="s">
        <v>10</v>
      </c>
      <c r="B2603">
        <v>20170807</v>
      </c>
      <c r="C2603" s="2">
        <v>48.88</v>
      </c>
      <c r="D2603" t="s">
        <v>3</v>
      </c>
      <c r="E2603">
        <v>20170809</v>
      </c>
      <c r="F2603" s="2">
        <v>234.36</v>
      </c>
      <c r="G2603" t="s">
        <v>12</v>
      </c>
      <c r="H2603">
        <v>20170804</v>
      </c>
      <c r="I2603" s="2">
        <v>80.17</v>
      </c>
      <c r="J2603" t="s">
        <v>11</v>
      </c>
      <c r="K2603">
        <v>20170726</v>
      </c>
      <c r="L2603" s="2">
        <v>78.894999999999996</v>
      </c>
      <c r="M2603" t="s">
        <v>4</v>
      </c>
      <c r="N2603">
        <v>20170616</v>
      </c>
      <c r="O2603" s="2">
        <v>105.53</v>
      </c>
      <c r="P2603" t="s">
        <v>6</v>
      </c>
      <c r="Q2603">
        <v>20170505</v>
      </c>
      <c r="R2603" s="2">
        <v>123.51</v>
      </c>
      <c r="S2603" t="s">
        <v>7</v>
      </c>
      <c r="T2603">
        <v>20170504</v>
      </c>
      <c r="U2603" s="2">
        <v>43.66</v>
      </c>
      <c r="V2603" t="s">
        <v>14</v>
      </c>
      <c r="W2603">
        <v>20170501</v>
      </c>
      <c r="X2603" s="2">
        <v>913.3</v>
      </c>
    </row>
    <row r="2604" spans="1:24" x14ac:dyDescent="0.25">
      <c r="A2604" t="s">
        <v>10</v>
      </c>
      <c r="B2604">
        <v>20170808</v>
      </c>
      <c r="C2604" s="2">
        <v>48.61</v>
      </c>
      <c r="D2604" t="s">
        <v>3</v>
      </c>
      <c r="E2604">
        <v>20170810</v>
      </c>
      <c r="F2604" s="2">
        <v>232.9</v>
      </c>
      <c r="G2604" t="s">
        <v>12</v>
      </c>
      <c r="H2604">
        <v>20170807</v>
      </c>
      <c r="I2604" s="2">
        <v>80.150000000000006</v>
      </c>
      <c r="J2604" t="s">
        <v>11</v>
      </c>
      <c r="K2604">
        <v>20170727</v>
      </c>
      <c r="L2604" s="2">
        <v>79.78</v>
      </c>
      <c r="M2604" t="s">
        <v>4</v>
      </c>
      <c r="N2604">
        <v>20170619</v>
      </c>
      <c r="O2604" s="2">
        <v>105.32</v>
      </c>
      <c r="P2604" t="s">
        <v>6</v>
      </c>
      <c r="Q2604">
        <v>20170508</v>
      </c>
      <c r="R2604" s="2">
        <v>123.19</v>
      </c>
      <c r="S2604" t="s">
        <v>7</v>
      </c>
      <c r="T2604">
        <v>20170505</v>
      </c>
      <c r="U2604" s="2">
        <v>43.69</v>
      </c>
      <c r="V2604" t="s">
        <v>14</v>
      </c>
      <c r="W2604">
        <v>20170502</v>
      </c>
      <c r="X2604" s="2">
        <v>915.96</v>
      </c>
    </row>
    <row r="2605" spans="1:24" x14ac:dyDescent="0.25">
      <c r="A2605" t="s">
        <v>10</v>
      </c>
      <c r="B2605">
        <v>20170809</v>
      </c>
      <c r="C2605" s="2">
        <v>48.22</v>
      </c>
      <c r="D2605" t="s">
        <v>3</v>
      </c>
      <c r="E2605">
        <v>20170811</v>
      </c>
      <c r="F2605" s="2">
        <v>234.95</v>
      </c>
      <c r="G2605" t="s">
        <v>12</v>
      </c>
      <c r="H2605">
        <v>20170808</v>
      </c>
      <c r="I2605" s="2">
        <v>79.95</v>
      </c>
      <c r="J2605" t="s">
        <v>11</v>
      </c>
      <c r="K2605">
        <v>20170728</v>
      </c>
      <c r="L2605" s="2">
        <v>79.81</v>
      </c>
      <c r="M2605" t="s">
        <v>4</v>
      </c>
      <c r="N2605">
        <v>20170620</v>
      </c>
      <c r="O2605" s="2">
        <v>103.94</v>
      </c>
      <c r="P2605" t="s">
        <v>6</v>
      </c>
      <c r="Q2605">
        <v>20170509</v>
      </c>
      <c r="R2605" s="2">
        <v>123.2</v>
      </c>
      <c r="S2605" t="s">
        <v>7</v>
      </c>
      <c r="T2605">
        <v>20170508</v>
      </c>
      <c r="U2605" s="2">
        <v>43.895000000000003</v>
      </c>
      <c r="V2605" t="s">
        <v>14</v>
      </c>
      <c r="W2605">
        <v>20170503</v>
      </c>
      <c r="X2605" s="2">
        <v>926.97</v>
      </c>
    </row>
    <row r="2606" spans="1:24" x14ac:dyDescent="0.25">
      <c r="A2606" t="s">
        <v>10</v>
      </c>
      <c r="B2606">
        <v>20170810</v>
      </c>
      <c r="C2606" s="2">
        <v>48.034999999999997</v>
      </c>
      <c r="D2606" t="s">
        <v>3</v>
      </c>
      <c r="E2606">
        <v>20170814</v>
      </c>
      <c r="F2606" s="2">
        <v>236.93</v>
      </c>
      <c r="G2606" t="s">
        <v>12</v>
      </c>
      <c r="H2606">
        <v>20170809</v>
      </c>
      <c r="I2606" s="2">
        <v>80.2</v>
      </c>
      <c r="J2606" t="s">
        <v>11</v>
      </c>
      <c r="K2606">
        <v>20170731</v>
      </c>
      <c r="L2606" s="2">
        <v>79.989999999999995</v>
      </c>
      <c r="M2606" t="s">
        <v>4</v>
      </c>
      <c r="N2606">
        <v>20170621</v>
      </c>
      <c r="O2606" s="2">
        <v>104.84</v>
      </c>
      <c r="P2606" t="s">
        <v>6</v>
      </c>
      <c r="Q2606">
        <v>20170510</v>
      </c>
      <c r="R2606" s="2">
        <v>122.76</v>
      </c>
      <c r="S2606" t="s">
        <v>7</v>
      </c>
      <c r="T2606">
        <v>20170509</v>
      </c>
      <c r="U2606" s="2">
        <v>43.505000000000003</v>
      </c>
      <c r="V2606" t="s">
        <v>14</v>
      </c>
      <c r="W2606">
        <v>20170504</v>
      </c>
      <c r="X2606" s="2">
        <v>931.9</v>
      </c>
    </row>
    <row r="2607" spans="1:24" x14ac:dyDescent="0.25">
      <c r="A2607" t="s">
        <v>10</v>
      </c>
      <c r="B2607">
        <v>20170811</v>
      </c>
      <c r="C2607" s="2">
        <v>48.06</v>
      </c>
      <c r="D2607" t="s">
        <v>3</v>
      </c>
      <c r="E2607">
        <v>20170815</v>
      </c>
      <c r="F2607" s="2">
        <v>239.21</v>
      </c>
      <c r="G2607" t="s">
        <v>12</v>
      </c>
      <c r="H2607">
        <v>20170810</v>
      </c>
      <c r="I2607" s="2">
        <v>78.98</v>
      </c>
      <c r="J2607" t="s">
        <v>11</v>
      </c>
      <c r="K2607">
        <v>20170801</v>
      </c>
      <c r="L2607" s="2">
        <v>80.5</v>
      </c>
      <c r="M2607" t="s">
        <v>4</v>
      </c>
      <c r="N2607">
        <v>20170622</v>
      </c>
      <c r="O2607" s="2">
        <v>104.22</v>
      </c>
      <c r="P2607" t="s">
        <v>6</v>
      </c>
      <c r="Q2607">
        <v>20170511</v>
      </c>
      <c r="R2607" s="2">
        <v>123.21</v>
      </c>
      <c r="S2607" t="s">
        <v>7</v>
      </c>
      <c r="T2607">
        <v>20170510</v>
      </c>
      <c r="U2607" s="2">
        <v>43.57</v>
      </c>
      <c r="V2607" t="s">
        <v>14</v>
      </c>
      <c r="W2607">
        <v>20170505</v>
      </c>
      <c r="X2607" s="2">
        <v>926.72</v>
      </c>
    </row>
    <row r="2608" spans="1:24" x14ac:dyDescent="0.25">
      <c r="A2608" t="s">
        <v>10</v>
      </c>
      <c r="B2608">
        <v>20170814</v>
      </c>
      <c r="C2608" s="2">
        <v>48.77</v>
      </c>
      <c r="D2608" t="s">
        <v>3</v>
      </c>
      <c r="E2608">
        <v>20170816</v>
      </c>
      <c r="F2608" s="2">
        <v>237.53</v>
      </c>
      <c r="G2608" t="s">
        <v>12</v>
      </c>
      <c r="H2608">
        <v>20170811</v>
      </c>
      <c r="I2608" s="2">
        <v>78.23</v>
      </c>
      <c r="J2608" t="s">
        <v>11</v>
      </c>
      <c r="K2608">
        <v>20170802</v>
      </c>
      <c r="L2608" s="2">
        <v>80.53</v>
      </c>
      <c r="M2608" t="s">
        <v>4</v>
      </c>
      <c r="N2608">
        <v>20170623</v>
      </c>
      <c r="O2608" s="2">
        <v>104.45</v>
      </c>
      <c r="P2608" t="s">
        <v>6</v>
      </c>
      <c r="Q2608">
        <v>20170512</v>
      </c>
      <c r="R2608" s="2">
        <v>123.63</v>
      </c>
      <c r="S2608" t="s">
        <v>7</v>
      </c>
      <c r="T2608">
        <v>20170511</v>
      </c>
      <c r="U2608" s="2">
        <v>43.67</v>
      </c>
      <c r="V2608" t="s">
        <v>14</v>
      </c>
      <c r="W2608">
        <v>20170508</v>
      </c>
      <c r="X2608" s="2">
        <v>934.05</v>
      </c>
    </row>
    <row r="2609" spans="1:24" x14ac:dyDescent="0.25">
      <c r="A2609" t="s">
        <v>10</v>
      </c>
      <c r="B2609">
        <v>20170815</v>
      </c>
      <c r="C2609" s="2">
        <v>48.49</v>
      </c>
      <c r="D2609" t="s">
        <v>3</v>
      </c>
      <c r="E2609">
        <v>20170817</v>
      </c>
      <c r="F2609" s="2">
        <v>235.53</v>
      </c>
      <c r="G2609" t="s">
        <v>12</v>
      </c>
      <c r="H2609">
        <v>20170814</v>
      </c>
      <c r="I2609" s="2">
        <v>78.224999999999994</v>
      </c>
      <c r="J2609" t="s">
        <v>11</v>
      </c>
      <c r="K2609">
        <v>20170803</v>
      </c>
      <c r="L2609" s="2">
        <v>80.88</v>
      </c>
      <c r="M2609" t="s">
        <v>4</v>
      </c>
      <c r="N2609">
        <v>20170626</v>
      </c>
      <c r="O2609" s="2">
        <v>105.56</v>
      </c>
      <c r="P2609" t="s">
        <v>6</v>
      </c>
      <c r="Q2609">
        <v>20170515</v>
      </c>
      <c r="R2609" s="2">
        <v>126.99</v>
      </c>
      <c r="S2609" t="s">
        <v>7</v>
      </c>
      <c r="T2609">
        <v>20170512</v>
      </c>
      <c r="U2609" s="2">
        <v>43.585000000000001</v>
      </c>
      <c r="V2609" t="s">
        <v>14</v>
      </c>
      <c r="W2609">
        <v>20170509</v>
      </c>
      <c r="X2609" s="2">
        <v>932.12</v>
      </c>
    </row>
    <row r="2610" spans="1:24" x14ac:dyDescent="0.25">
      <c r="A2610" t="s">
        <v>10</v>
      </c>
      <c r="B2610">
        <v>20170816</v>
      </c>
      <c r="C2610" s="2">
        <v>48.41</v>
      </c>
      <c r="D2610" t="s">
        <v>3</v>
      </c>
      <c r="E2610">
        <v>20170818</v>
      </c>
      <c r="F2610" s="2">
        <v>235.81</v>
      </c>
      <c r="G2610" t="s">
        <v>12</v>
      </c>
      <c r="H2610">
        <v>20170815</v>
      </c>
      <c r="I2610" s="2">
        <v>78.08</v>
      </c>
      <c r="J2610" t="s">
        <v>11</v>
      </c>
      <c r="K2610">
        <v>20170804</v>
      </c>
      <c r="L2610" s="2">
        <v>80.47</v>
      </c>
      <c r="M2610" t="s">
        <v>4</v>
      </c>
      <c r="N2610">
        <v>20170627</v>
      </c>
      <c r="O2610" s="2">
        <v>105.44</v>
      </c>
      <c r="P2610" t="s">
        <v>6</v>
      </c>
      <c r="Q2610">
        <v>20170516</v>
      </c>
      <c r="R2610" s="2">
        <v>127.76</v>
      </c>
      <c r="S2610" t="s">
        <v>7</v>
      </c>
      <c r="T2610">
        <v>20170515</v>
      </c>
      <c r="U2610" s="2">
        <v>43.72</v>
      </c>
      <c r="V2610" t="s">
        <v>14</v>
      </c>
      <c r="W2610">
        <v>20170510</v>
      </c>
      <c r="X2610" s="2">
        <v>928.42</v>
      </c>
    </row>
    <row r="2611" spans="1:24" x14ac:dyDescent="0.25">
      <c r="A2611" t="s">
        <v>10</v>
      </c>
      <c r="B2611">
        <v>20170817</v>
      </c>
      <c r="C2611" s="2">
        <v>47.9</v>
      </c>
      <c r="D2611" t="s">
        <v>3</v>
      </c>
      <c r="E2611">
        <v>20170821</v>
      </c>
      <c r="F2611" s="2">
        <v>235.62</v>
      </c>
      <c r="G2611" t="s">
        <v>12</v>
      </c>
      <c r="H2611">
        <v>20170816</v>
      </c>
      <c r="I2611" s="2">
        <v>77.45</v>
      </c>
      <c r="J2611" t="s">
        <v>11</v>
      </c>
      <c r="K2611">
        <v>20170807</v>
      </c>
      <c r="L2611" s="2">
        <v>81.28</v>
      </c>
      <c r="M2611" t="s">
        <v>4</v>
      </c>
      <c r="N2611">
        <v>20170628</v>
      </c>
      <c r="O2611" s="2">
        <v>106.8</v>
      </c>
      <c r="P2611" t="s">
        <v>6</v>
      </c>
      <c r="Q2611">
        <v>20170517</v>
      </c>
      <c r="R2611" s="2">
        <v>126.73</v>
      </c>
      <c r="S2611" t="s">
        <v>7</v>
      </c>
      <c r="T2611">
        <v>20170516</v>
      </c>
      <c r="U2611" s="2">
        <v>43.84</v>
      </c>
      <c r="V2611" t="s">
        <v>14</v>
      </c>
      <c r="W2611">
        <v>20170511</v>
      </c>
      <c r="X2611" s="2">
        <v>930.56</v>
      </c>
    </row>
    <row r="2612" spans="1:24" x14ac:dyDescent="0.25">
      <c r="A2612" t="s">
        <v>10</v>
      </c>
      <c r="B2612">
        <v>20170818</v>
      </c>
      <c r="C2612" s="2">
        <v>47.67</v>
      </c>
      <c r="D2612" t="s">
        <v>3</v>
      </c>
      <c r="E2612">
        <v>20170822</v>
      </c>
      <c r="F2612" s="2">
        <v>239.75</v>
      </c>
      <c r="G2612" t="s">
        <v>12</v>
      </c>
      <c r="H2612">
        <v>20170817</v>
      </c>
      <c r="I2612" s="2">
        <v>76.284999999999997</v>
      </c>
      <c r="J2612" t="s">
        <v>11</v>
      </c>
      <c r="K2612">
        <v>20170808</v>
      </c>
      <c r="L2612" s="2">
        <v>81.61</v>
      </c>
      <c r="M2612" t="s">
        <v>4</v>
      </c>
      <c r="N2612">
        <v>20170629</v>
      </c>
      <c r="O2612" s="2">
        <v>105.68</v>
      </c>
      <c r="P2612" t="s">
        <v>6</v>
      </c>
      <c r="Q2612">
        <v>20170518</v>
      </c>
      <c r="R2612" s="2">
        <v>127</v>
      </c>
      <c r="S2612" t="s">
        <v>7</v>
      </c>
      <c r="T2612">
        <v>20170517</v>
      </c>
      <c r="U2612" s="2">
        <v>43.95</v>
      </c>
      <c r="V2612" t="s">
        <v>14</v>
      </c>
      <c r="W2612">
        <v>20170512</v>
      </c>
      <c r="X2612" s="2">
        <v>932.19</v>
      </c>
    </row>
    <row r="2613" spans="1:24" x14ac:dyDescent="0.25">
      <c r="A2613" t="s">
        <v>10</v>
      </c>
      <c r="B2613">
        <v>20170821</v>
      </c>
      <c r="C2613" s="2">
        <v>48.13</v>
      </c>
      <c r="D2613" t="s">
        <v>3</v>
      </c>
      <c r="E2613">
        <v>20170823</v>
      </c>
      <c r="F2613" s="2">
        <v>238.08</v>
      </c>
      <c r="G2613" t="s">
        <v>12</v>
      </c>
      <c r="H2613">
        <v>20170818</v>
      </c>
      <c r="I2613" s="2">
        <v>76.64</v>
      </c>
      <c r="J2613" t="s">
        <v>11</v>
      </c>
      <c r="K2613">
        <v>20170809</v>
      </c>
      <c r="L2613" s="2">
        <v>81.59</v>
      </c>
      <c r="M2613" t="s">
        <v>4</v>
      </c>
      <c r="N2613">
        <v>20170630</v>
      </c>
      <c r="O2613" s="2">
        <v>106.25</v>
      </c>
      <c r="P2613" t="s">
        <v>6</v>
      </c>
      <c r="Q2613">
        <v>20170519</v>
      </c>
      <c r="R2613" s="2">
        <v>126.98</v>
      </c>
      <c r="S2613" t="s">
        <v>7</v>
      </c>
      <c r="T2613">
        <v>20170518</v>
      </c>
      <c r="U2613" s="2">
        <v>43.8</v>
      </c>
      <c r="V2613" t="s">
        <v>14</v>
      </c>
      <c r="W2613">
        <v>20170515</v>
      </c>
      <c r="X2613" s="2">
        <v>937.1</v>
      </c>
    </row>
    <row r="2614" spans="1:24" x14ac:dyDescent="0.25">
      <c r="A2614" t="s">
        <v>10</v>
      </c>
      <c r="B2614">
        <v>20170822</v>
      </c>
      <c r="C2614" s="2">
        <v>48.36</v>
      </c>
      <c r="D2614" t="s">
        <v>3</v>
      </c>
      <c r="E2614">
        <v>20170824</v>
      </c>
      <c r="F2614" s="2">
        <v>238.76</v>
      </c>
      <c r="G2614" t="s">
        <v>12</v>
      </c>
      <c r="H2614">
        <v>20170821</v>
      </c>
      <c r="I2614" s="2">
        <v>76.36</v>
      </c>
      <c r="J2614" t="s">
        <v>11</v>
      </c>
      <c r="K2614">
        <v>20170810</v>
      </c>
      <c r="L2614" s="2">
        <v>80.67</v>
      </c>
      <c r="M2614" t="s">
        <v>4</v>
      </c>
      <c r="N2614">
        <v>20170703</v>
      </c>
      <c r="O2614" s="2">
        <v>107.51</v>
      </c>
      <c r="P2614" t="s">
        <v>6</v>
      </c>
      <c r="Q2614">
        <v>20170522</v>
      </c>
      <c r="R2614" s="2">
        <v>127.22</v>
      </c>
      <c r="S2614" t="s">
        <v>7</v>
      </c>
      <c r="T2614">
        <v>20170519</v>
      </c>
      <c r="U2614" s="2">
        <v>43.88</v>
      </c>
      <c r="V2614" t="s">
        <v>14</v>
      </c>
      <c r="W2614">
        <v>20170516</v>
      </c>
      <c r="X2614" s="2">
        <v>942.82</v>
      </c>
    </row>
    <row r="2615" spans="1:24" x14ac:dyDescent="0.25">
      <c r="A2615" t="s">
        <v>10</v>
      </c>
      <c r="B2615">
        <v>20170823</v>
      </c>
      <c r="C2615" s="2">
        <v>48.29</v>
      </c>
      <c r="D2615" t="s">
        <v>3</v>
      </c>
      <c r="E2615">
        <v>20170825</v>
      </c>
      <c r="F2615" s="2">
        <v>235.9</v>
      </c>
      <c r="G2615" t="s">
        <v>12</v>
      </c>
      <c r="H2615">
        <v>20170822</v>
      </c>
      <c r="I2615" s="2">
        <v>76.754999999999995</v>
      </c>
      <c r="J2615" t="s">
        <v>11</v>
      </c>
      <c r="K2615">
        <v>20170811</v>
      </c>
      <c r="L2615" s="2">
        <v>80.400000000000006</v>
      </c>
      <c r="M2615" t="s">
        <v>4</v>
      </c>
      <c r="N2615">
        <v>20170705</v>
      </c>
      <c r="O2615" s="2">
        <v>105.59</v>
      </c>
      <c r="P2615" t="s">
        <v>6</v>
      </c>
      <c r="Q2615">
        <v>20170523</v>
      </c>
      <c r="R2615" s="2">
        <v>127.52</v>
      </c>
      <c r="S2615" t="s">
        <v>7</v>
      </c>
      <c r="T2615">
        <v>20170522</v>
      </c>
      <c r="U2615" s="2">
        <v>44.18</v>
      </c>
      <c r="V2615" t="s">
        <v>14</v>
      </c>
      <c r="W2615">
        <v>20170517</v>
      </c>
      <c r="X2615" s="2">
        <v>919.55</v>
      </c>
    </row>
    <row r="2616" spans="1:24" x14ac:dyDescent="0.25">
      <c r="A2616" t="s">
        <v>10</v>
      </c>
      <c r="B2616">
        <v>20170824</v>
      </c>
      <c r="C2616" s="2">
        <v>48.32</v>
      </c>
      <c r="D2616" t="s">
        <v>3</v>
      </c>
      <c r="E2616">
        <v>20170828</v>
      </c>
      <c r="F2616" s="2">
        <v>237.11</v>
      </c>
      <c r="G2616" t="s">
        <v>12</v>
      </c>
      <c r="H2616">
        <v>20170823</v>
      </c>
      <c r="I2616" s="2">
        <v>76.599999999999994</v>
      </c>
      <c r="J2616" t="s">
        <v>11</v>
      </c>
      <c r="K2616">
        <v>20170814</v>
      </c>
      <c r="L2616" s="2">
        <v>80.67</v>
      </c>
      <c r="M2616" t="s">
        <v>4</v>
      </c>
      <c r="N2616">
        <v>20170706</v>
      </c>
      <c r="O2616" s="2">
        <v>103.34</v>
      </c>
      <c r="P2616" t="s">
        <v>6</v>
      </c>
      <c r="Q2616">
        <v>20170524</v>
      </c>
      <c r="R2616" s="2">
        <v>127.48</v>
      </c>
      <c r="S2616" t="s">
        <v>7</v>
      </c>
      <c r="T2616">
        <v>20170523</v>
      </c>
      <c r="U2616" s="2">
        <v>44.39</v>
      </c>
      <c r="V2616" t="s">
        <v>14</v>
      </c>
      <c r="W2616">
        <v>20170518</v>
      </c>
      <c r="X2616" s="2">
        <v>929.84</v>
      </c>
    </row>
    <row r="2617" spans="1:24" x14ac:dyDescent="0.25">
      <c r="A2617" t="s">
        <v>10</v>
      </c>
      <c r="B2617">
        <v>20170825</v>
      </c>
      <c r="C2617" s="2">
        <v>48.69</v>
      </c>
      <c r="D2617" t="s">
        <v>3</v>
      </c>
      <c r="E2617">
        <v>20170829</v>
      </c>
      <c r="F2617" s="2">
        <v>240.5</v>
      </c>
      <c r="G2617" t="s">
        <v>12</v>
      </c>
      <c r="H2617">
        <v>20170824</v>
      </c>
      <c r="I2617" s="2">
        <v>76.319999999999993</v>
      </c>
      <c r="J2617" t="s">
        <v>11</v>
      </c>
      <c r="K2617">
        <v>20170815</v>
      </c>
      <c r="L2617" s="2">
        <v>80.77</v>
      </c>
      <c r="M2617" t="s">
        <v>4</v>
      </c>
      <c r="N2617">
        <v>20170707</v>
      </c>
      <c r="O2617" s="2">
        <v>103.30500000000001</v>
      </c>
      <c r="P2617" t="s">
        <v>6</v>
      </c>
      <c r="Q2617">
        <v>20170525</v>
      </c>
      <c r="R2617" s="2">
        <v>127.49</v>
      </c>
      <c r="S2617" t="s">
        <v>7</v>
      </c>
      <c r="T2617">
        <v>20170524</v>
      </c>
      <c r="U2617" s="2">
        <v>45.03</v>
      </c>
      <c r="V2617" t="s">
        <v>14</v>
      </c>
      <c r="W2617">
        <v>20170519</v>
      </c>
      <c r="X2617" s="2">
        <v>933.81</v>
      </c>
    </row>
    <row r="2618" spans="1:24" x14ac:dyDescent="0.25">
      <c r="A2618" t="s">
        <v>10</v>
      </c>
      <c r="B2618">
        <v>20170828</v>
      </c>
      <c r="C2618" s="2">
        <v>48.61</v>
      </c>
      <c r="D2618" t="s">
        <v>3</v>
      </c>
      <c r="E2618">
        <v>20170830</v>
      </c>
      <c r="F2618" s="2">
        <v>240.38</v>
      </c>
      <c r="G2618" t="s">
        <v>12</v>
      </c>
      <c r="H2618">
        <v>20170825</v>
      </c>
      <c r="I2618" s="2">
        <v>76.739999999999995</v>
      </c>
      <c r="J2618" t="s">
        <v>11</v>
      </c>
      <c r="K2618">
        <v>20170816</v>
      </c>
      <c r="L2618" s="2">
        <v>80.930000000000007</v>
      </c>
      <c r="M2618" t="s">
        <v>4</v>
      </c>
      <c r="N2618">
        <v>20170710</v>
      </c>
      <c r="O2618" s="2">
        <v>103.62</v>
      </c>
      <c r="P2618" t="s">
        <v>6</v>
      </c>
      <c r="Q2618">
        <v>20170526</v>
      </c>
      <c r="R2618" s="2">
        <v>126.91</v>
      </c>
      <c r="S2618" t="s">
        <v>7</v>
      </c>
      <c r="T2618">
        <v>20170525</v>
      </c>
      <c r="U2618" s="2">
        <v>45.41</v>
      </c>
      <c r="V2618" t="s">
        <v>14</v>
      </c>
      <c r="W2618">
        <v>20170522</v>
      </c>
      <c r="X2618" s="2">
        <v>941.72</v>
      </c>
    </row>
    <row r="2619" spans="1:24" x14ac:dyDescent="0.25">
      <c r="A2619" t="s">
        <v>10</v>
      </c>
      <c r="B2619">
        <v>20170829</v>
      </c>
      <c r="C2619" s="2">
        <v>48.52</v>
      </c>
      <c r="D2619" t="s">
        <v>3</v>
      </c>
      <c r="E2619">
        <v>20170831</v>
      </c>
      <c r="F2619" s="2">
        <v>239.74</v>
      </c>
      <c r="G2619" t="s">
        <v>12</v>
      </c>
      <c r="H2619">
        <v>20170828</v>
      </c>
      <c r="I2619" s="2">
        <v>76.459999999999994</v>
      </c>
      <c r="J2619" t="s">
        <v>11</v>
      </c>
      <c r="K2619">
        <v>20170817</v>
      </c>
      <c r="L2619" s="2">
        <v>79.7</v>
      </c>
      <c r="M2619" t="s">
        <v>4</v>
      </c>
      <c r="N2619">
        <v>20170711</v>
      </c>
      <c r="O2619" s="2">
        <v>103.84</v>
      </c>
      <c r="P2619" t="s">
        <v>6</v>
      </c>
      <c r="Q2619">
        <v>20170530</v>
      </c>
      <c r="R2619" s="2">
        <v>127.13</v>
      </c>
      <c r="S2619" t="s">
        <v>7</v>
      </c>
      <c r="T2619">
        <v>20170526</v>
      </c>
      <c r="U2619" s="2">
        <v>45.375</v>
      </c>
      <c r="V2619" t="s">
        <v>14</v>
      </c>
      <c r="W2619">
        <v>20170523</v>
      </c>
      <c r="X2619" s="2">
        <v>947.94</v>
      </c>
    </row>
    <row r="2620" spans="1:24" x14ac:dyDescent="0.25">
      <c r="A2620" t="s">
        <v>10</v>
      </c>
      <c r="B2620">
        <v>20170830</v>
      </c>
      <c r="C2620" s="2">
        <v>48.12</v>
      </c>
      <c r="D2620" t="s">
        <v>3</v>
      </c>
      <c r="E2620">
        <v>20170901</v>
      </c>
      <c r="F2620" s="2">
        <v>240.37</v>
      </c>
      <c r="G2620" t="s">
        <v>12</v>
      </c>
      <c r="H2620">
        <v>20170829</v>
      </c>
      <c r="I2620" s="2">
        <v>76.430000000000007</v>
      </c>
      <c r="J2620" t="s">
        <v>11</v>
      </c>
      <c r="K2620">
        <v>20170818</v>
      </c>
      <c r="L2620" s="2">
        <v>79.349999999999994</v>
      </c>
      <c r="M2620" t="s">
        <v>4</v>
      </c>
      <c r="N2620">
        <v>20170712</v>
      </c>
      <c r="O2620" s="2">
        <v>104.38</v>
      </c>
      <c r="P2620" t="s">
        <v>6</v>
      </c>
      <c r="Q2620">
        <v>20170531</v>
      </c>
      <c r="R2620" s="2">
        <v>128.25</v>
      </c>
      <c r="S2620" t="s">
        <v>7</v>
      </c>
      <c r="T2620">
        <v>20170530</v>
      </c>
      <c r="U2620" s="2">
        <v>45.42</v>
      </c>
      <c r="V2620" t="s">
        <v>14</v>
      </c>
      <c r="W2620">
        <v>20170524</v>
      </c>
      <c r="X2620" s="2">
        <v>954.66</v>
      </c>
    </row>
    <row r="2621" spans="1:24" x14ac:dyDescent="0.25">
      <c r="A2621" t="s">
        <v>10</v>
      </c>
      <c r="B2621">
        <v>20170831</v>
      </c>
      <c r="C2621" s="2">
        <v>47.96</v>
      </c>
      <c r="D2621" t="s">
        <v>3</v>
      </c>
      <c r="E2621">
        <v>20170905</v>
      </c>
      <c r="F2621" s="2">
        <v>237.01</v>
      </c>
      <c r="G2621" t="s">
        <v>12</v>
      </c>
      <c r="H2621">
        <v>20170830</v>
      </c>
      <c r="I2621" s="2">
        <v>76.08</v>
      </c>
      <c r="J2621" t="s">
        <v>11</v>
      </c>
      <c r="K2621">
        <v>20170821</v>
      </c>
      <c r="L2621" s="2">
        <v>79.75</v>
      </c>
      <c r="M2621" t="s">
        <v>4</v>
      </c>
      <c r="N2621">
        <v>20170713</v>
      </c>
      <c r="O2621" s="2">
        <v>104.24</v>
      </c>
      <c r="P2621" t="s">
        <v>6</v>
      </c>
      <c r="Q2621">
        <v>20170601</v>
      </c>
      <c r="R2621" s="2">
        <v>128.68</v>
      </c>
      <c r="S2621" t="s">
        <v>7</v>
      </c>
      <c r="T2621">
        <v>20170531</v>
      </c>
      <c r="U2621" s="2">
        <v>45.46</v>
      </c>
      <c r="V2621" t="s">
        <v>14</v>
      </c>
      <c r="W2621">
        <v>20170525</v>
      </c>
      <c r="X2621" s="2">
        <v>968.58</v>
      </c>
    </row>
    <row r="2622" spans="1:24" x14ac:dyDescent="0.25">
      <c r="A2622" t="s">
        <v>10</v>
      </c>
      <c r="B2622">
        <v>20170901</v>
      </c>
      <c r="C2622" s="2">
        <v>47.9</v>
      </c>
      <c r="D2622" t="s">
        <v>3</v>
      </c>
      <c r="E2622">
        <v>20170906</v>
      </c>
      <c r="F2622" s="2">
        <v>234.69</v>
      </c>
      <c r="G2622" t="s">
        <v>12</v>
      </c>
      <c r="H2622">
        <v>20170831</v>
      </c>
      <c r="I2622" s="2">
        <v>76.31</v>
      </c>
      <c r="J2622" t="s">
        <v>11</v>
      </c>
      <c r="K2622">
        <v>20170822</v>
      </c>
      <c r="L2622" s="2">
        <v>80.02</v>
      </c>
      <c r="M2622" t="s">
        <v>4</v>
      </c>
      <c r="N2622">
        <v>20170714</v>
      </c>
      <c r="O2622" s="2">
        <v>105.08</v>
      </c>
      <c r="P2622" t="s">
        <v>6</v>
      </c>
      <c r="Q2622">
        <v>20170602</v>
      </c>
      <c r="R2622" s="2">
        <v>130.01</v>
      </c>
      <c r="S2622" t="s">
        <v>7</v>
      </c>
      <c r="T2622">
        <v>20170601</v>
      </c>
      <c r="U2622" s="2">
        <v>45.78</v>
      </c>
      <c r="V2622" t="s">
        <v>14</v>
      </c>
      <c r="W2622">
        <v>20170526</v>
      </c>
      <c r="X2622" s="2">
        <v>971.49</v>
      </c>
    </row>
    <row r="2623" spans="1:24" x14ac:dyDescent="0.25">
      <c r="A2623" t="s">
        <v>10</v>
      </c>
      <c r="B2623">
        <v>20170905</v>
      </c>
      <c r="C2623" s="2">
        <v>47.36</v>
      </c>
      <c r="D2623" t="s">
        <v>3</v>
      </c>
      <c r="E2623">
        <v>20170907</v>
      </c>
      <c r="F2623" s="2">
        <v>236.32</v>
      </c>
      <c r="G2623" t="s">
        <v>12</v>
      </c>
      <c r="H2623">
        <v>20170901</v>
      </c>
      <c r="I2623" s="2">
        <v>76.52</v>
      </c>
      <c r="J2623" t="s">
        <v>11</v>
      </c>
      <c r="K2623">
        <v>20170823</v>
      </c>
      <c r="L2623" s="2">
        <v>79.97</v>
      </c>
      <c r="M2623" t="s">
        <v>4</v>
      </c>
      <c r="N2623">
        <v>20170717</v>
      </c>
      <c r="O2623" s="2">
        <v>104.79</v>
      </c>
      <c r="P2623" t="s">
        <v>6</v>
      </c>
      <c r="Q2623">
        <v>20170605</v>
      </c>
      <c r="R2623" s="2">
        <v>130.38</v>
      </c>
      <c r="S2623" t="s">
        <v>7</v>
      </c>
      <c r="T2623">
        <v>20170602</v>
      </c>
      <c r="U2623" s="2">
        <v>45.87</v>
      </c>
      <c r="V2623" t="s">
        <v>14</v>
      </c>
      <c r="W2623">
        <v>20170530</v>
      </c>
      <c r="X2623" s="2">
        <v>976.16</v>
      </c>
    </row>
    <row r="2624" spans="1:24" x14ac:dyDescent="0.25">
      <c r="A2624" t="s">
        <v>10</v>
      </c>
      <c r="B2624">
        <v>20170906</v>
      </c>
      <c r="C2624" s="2">
        <v>46.91</v>
      </c>
      <c r="D2624" t="s">
        <v>3</v>
      </c>
      <c r="E2624">
        <v>20170908</v>
      </c>
      <c r="F2624" s="2">
        <v>238.63</v>
      </c>
      <c r="G2624" t="s">
        <v>12</v>
      </c>
      <c r="H2624">
        <v>20170905</v>
      </c>
      <c r="I2624" s="2">
        <v>77.2</v>
      </c>
      <c r="J2624" t="s">
        <v>11</v>
      </c>
      <c r="K2624">
        <v>20170824</v>
      </c>
      <c r="L2624" s="2">
        <v>78.349999999999994</v>
      </c>
      <c r="M2624" t="s">
        <v>4</v>
      </c>
      <c r="N2624">
        <v>20170718</v>
      </c>
      <c r="O2624" s="2">
        <v>105.76</v>
      </c>
      <c r="P2624" t="s">
        <v>6</v>
      </c>
      <c r="Q2624">
        <v>20170606</v>
      </c>
      <c r="R2624" s="2">
        <v>130.86000000000001</v>
      </c>
      <c r="S2624" t="s">
        <v>7</v>
      </c>
      <c r="T2624">
        <v>20170605</v>
      </c>
      <c r="U2624" s="2">
        <v>45.98</v>
      </c>
      <c r="V2624" t="s">
        <v>14</v>
      </c>
      <c r="W2624">
        <v>20170531</v>
      </c>
      <c r="X2624" s="2">
        <v>965.06</v>
      </c>
    </row>
    <row r="2625" spans="1:24" x14ac:dyDescent="0.25">
      <c r="A2625" t="s">
        <v>10</v>
      </c>
      <c r="B2625">
        <v>20170907</v>
      </c>
      <c r="C2625" s="2">
        <v>46.18</v>
      </c>
      <c r="D2625" t="s">
        <v>3</v>
      </c>
      <c r="E2625">
        <v>20170911</v>
      </c>
      <c r="F2625" s="2">
        <v>240.52</v>
      </c>
      <c r="G2625" t="s">
        <v>12</v>
      </c>
      <c r="H2625">
        <v>20170906</v>
      </c>
      <c r="I2625" s="2">
        <v>78.84</v>
      </c>
      <c r="J2625" t="s">
        <v>11</v>
      </c>
      <c r="K2625">
        <v>20170825</v>
      </c>
      <c r="L2625" s="2">
        <v>78.67</v>
      </c>
      <c r="M2625" t="s">
        <v>4</v>
      </c>
      <c r="N2625">
        <v>20170719</v>
      </c>
      <c r="O2625" s="2">
        <v>106.79</v>
      </c>
      <c r="P2625" t="s">
        <v>6</v>
      </c>
      <c r="Q2625">
        <v>20170607</v>
      </c>
      <c r="R2625" s="2">
        <v>130.77000000000001</v>
      </c>
      <c r="S2625" t="s">
        <v>7</v>
      </c>
      <c r="T2625">
        <v>20170606</v>
      </c>
      <c r="U2625" s="2">
        <v>45.97</v>
      </c>
      <c r="V2625" t="s">
        <v>14</v>
      </c>
      <c r="W2625">
        <v>20170601</v>
      </c>
      <c r="X2625" s="2">
        <v>967.1</v>
      </c>
    </row>
    <row r="2626" spans="1:24" x14ac:dyDescent="0.25">
      <c r="A2626" t="s">
        <v>10</v>
      </c>
      <c r="B2626">
        <v>20170908</v>
      </c>
      <c r="C2626" s="2">
        <v>46.11</v>
      </c>
      <c r="D2626" t="s">
        <v>3</v>
      </c>
      <c r="E2626">
        <v>20170912</v>
      </c>
      <c r="F2626" s="2">
        <v>240.5</v>
      </c>
      <c r="G2626" t="s">
        <v>12</v>
      </c>
      <c r="H2626">
        <v>20170907</v>
      </c>
      <c r="I2626" s="2">
        <v>79.010000000000005</v>
      </c>
      <c r="J2626" t="s">
        <v>11</v>
      </c>
      <c r="K2626">
        <v>20170828</v>
      </c>
      <c r="L2626" s="2">
        <v>77.94</v>
      </c>
      <c r="M2626" t="s">
        <v>4</v>
      </c>
      <c r="N2626">
        <v>20170720</v>
      </c>
      <c r="O2626" s="2">
        <v>107.4</v>
      </c>
      <c r="P2626" t="s">
        <v>6</v>
      </c>
      <c r="Q2626">
        <v>20170608</v>
      </c>
      <c r="R2626" s="2">
        <v>130.54</v>
      </c>
      <c r="S2626" t="s">
        <v>7</v>
      </c>
      <c r="T2626">
        <v>20170607</v>
      </c>
      <c r="U2626" s="2">
        <v>45.5</v>
      </c>
      <c r="V2626" t="s">
        <v>14</v>
      </c>
      <c r="W2626">
        <v>20170602</v>
      </c>
      <c r="X2626" s="2">
        <v>975.2</v>
      </c>
    </row>
    <row r="2627" spans="1:24" x14ac:dyDescent="0.25">
      <c r="A2627" t="s">
        <v>10</v>
      </c>
      <c r="B2627">
        <v>20170911</v>
      </c>
      <c r="C2627" s="2">
        <v>46.3</v>
      </c>
      <c r="D2627" t="s">
        <v>3</v>
      </c>
      <c r="E2627">
        <v>20170913</v>
      </c>
      <c r="F2627" s="2">
        <v>241.75</v>
      </c>
      <c r="G2627" t="s">
        <v>12</v>
      </c>
      <c r="H2627">
        <v>20170908</v>
      </c>
      <c r="I2627" s="2">
        <v>78.8</v>
      </c>
      <c r="J2627" t="s">
        <v>11</v>
      </c>
      <c r="K2627">
        <v>20170829</v>
      </c>
      <c r="L2627" s="2">
        <v>78.8</v>
      </c>
      <c r="M2627" t="s">
        <v>4</v>
      </c>
      <c r="N2627">
        <v>20170721</v>
      </c>
      <c r="O2627" s="2">
        <v>107.06</v>
      </c>
      <c r="P2627" t="s">
        <v>6</v>
      </c>
      <c r="Q2627">
        <v>20170609</v>
      </c>
      <c r="R2627" s="2">
        <v>131.55000000000001</v>
      </c>
      <c r="S2627" t="s">
        <v>7</v>
      </c>
      <c r="T2627">
        <v>20170608</v>
      </c>
      <c r="U2627" s="2">
        <v>45.13</v>
      </c>
      <c r="V2627" t="s">
        <v>14</v>
      </c>
      <c r="W2627">
        <v>20170605</v>
      </c>
      <c r="X2627" s="2">
        <v>983.28</v>
      </c>
    </row>
    <row r="2628" spans="1:24" x14ac:dyDescent="0.25">
      <c r="A2628" t="s">
        <v>10</v>
      </c>
      <c r="B2628">
        <v>20170912</v>
      </c>
      <c r="C2628" s="2">
        <v>46.81</v>
      </c>
      <c r="D2628" t="s">
        <v>3</v>
      </c>
      <c r="E2628">
        <v>20170914</v>
      </c>
      <c r="F2628" s="2">
        <v>245.35</v>
      </c>
      <c r="G2628" t="s">
        <v>12</v>
      </c>
      <c r="H2628">
        <v>20170911</v>
      </c>
      <c r="I2628" s="2">
        <v>79.239999999999995</v>
      </c>
      <c r="J2628" t="s">
        <v>11</v>
      </c>
      <c r="K2628">
        <v>20170830</v>
      </c>
      <c r="L2628" s="2">
        <v>78.53</v>
      </c>
      <c r="M2628" t="s">
        <v>4</v>
      </c>
      <c r="N2628">
        <v>20170724</v>
      </c>
      <c r="O2628" s="2">
        <v>107.03</v>
      </c>
      <c r="P2628" t="s">
        <v>6</v>
      </c>
      <c r="Q2628">
        <v>20170612</v>
      </c>
      <c r="R2628" s="2">
        <v>131.83000000000001</v>
      </c>
      <c r="S2628" t="s">
        <v>7</v>
      </c>
      <c r="T2628">
        <v>20170609</v>
      </c>
      <c r="U2628" s="2">
        <v>45.3</v>
      </c>
      <c r="V2628" t="s">
        <v>14</v>
      </c>
      <c r="W2628">
        <v>20170606</v>
      </c>
      <c r="X2628" s="2">
        <v>976.61</v>
      </c>
    </row>
    <row r="2629" spans="1:24" x14ac:dyDescent="0.25">
      <c r="A2629" t="s">
        <v>10</v>
      </c>
      <c r="B2629">
        <v>20170913</v>
      </c>
      <c r="C2629" s="2">
        <v>47.25</v>
      </c>
      <c r="D2629" t="s">
        <v>3</v>
      </c>
      <c r="E2629">
        <v>20170915</v>
      </c>
      <c r="F2629" s="2">
        <v>249.08</v>
      </c>
      <c r="G2629" t="s">
        <v>12</v>
      </c>
      <c r="H2629">
        <v>20170912</v>
      </c>
      <c r="I2629" s="2">
        <v>79.489999999999995</v>
      </c>
      <c r="J2629" t="s">
        <v>11</v>
      </c>
      <c r="K2629">
        <v>20170831</v>
      </c>
      <c r="L2629" s="2">
        <v>78.06</v>
      </c>
      <c r="M2629" t="s">
        <v>4</v>
      </c>
      <c r="N2629">
        <v>20170725</v>
      </c>
      <c r="O2629" s="2">
        <v>106.44499999999999</v>
      </c>
      <c r="P2629" t="s">
        <v>6</v>
      </c>
      <c r="Q2629">
        <v>20170613</v>
      </c>
      <c r="R2629" s="2">
        <v>132.04</v>
      </c>
      <c r="S2629" t="s">
        <v>7</v>
      </c>
      <c r="T2629">
        <v>20170612</v>
      </c>
      <c r="U2629" s="2">
        <v>45.33</v>
      </c>
      <c r="V2629" t="s">
        <v>14</v>
      </c>
      <c r="W2629">
        <v>20170607</v>
      </c>
      <c r="X2629" s="2">
        <v>980.53</v>
      </c>
    </row>
    <row r="2630" spans="1:24" x14ac:dyDescent="0.25">
      <c r="A2630" t="s">
        <v>10</v>
      </c>
      <c r="B2630">
        <v>20170914</v>
      </c>
      <c r="C2630" s="2">
        <v>47.21</v>
      </c>
      <c r="D2630" t="s">
        <v>3</v>
      </c>
      <c r="E2630">
        <v>20170918</v>
      </c>
      <c r="F2630" s="2">
        <v>253.1</v>
      </c>
      <c r="G2630" t="s">
        <v>12</v>
      </c>
      <c r="H2630">
        <v>20170913</v>
      </c>
      <c r="I2630" s="2">
        <v>79.73</v>
      </c>
      <c r="J2630" t="s">
        <v>11</v>
      </c>
      <c r="K2630">
        <v>20170901</v>
      </c>
      <c r="L2630" s="2">
        <v>78.349999999999994</v>
      </c>
      <c r="M2630" t="s">
        <v>4</v>
      </c>
      <c r="N2630">
        <v>20170726</v>
      </c>
      <c r="O2630" s="2">
        <v>106.92</v>
      </c>
      <c r="P2630" t="s">
        <v>6</v>
      </c>
      <c r="Q2630">
        <v>20170614</v>
      </c>
      <c r="R2630" s="2">
        <v>132.77000000000001</v>
      </c>
      <c r="S2630" t="s">
        <v>7</v>
      </c>
      <c r="T2630">
        <v>20170613</v>
      </c>
      <c r="U2630" s="2">
        <v>45.04</v>
      </c>
      <c r="V2630" t="s">
        <v>14</v>
      </c>
      <c r="W2630">
        <v>20170608</v>
      </c>
      <c r="X2630" s="2">
        <v>983.3</v>
      </c>
    </row>
    <row r="2631" spans="1:24" x14ac:dyDescent="0.25">
      <c r="A2631" t="s">
        <v>10</v>
      </c>
      <c r="B2631">
        <v>20170915</v>
      </c>
      <c r="C2631" s="2">
        <v>47.85</v>
      </c>
      <c r="D2631" t="s">
        <v>3</v>
      </c>
      <c r="E2631">
        <v>20170919</v>
      </c>
      <c r="F2631" s="2">
        <v>252.71</v>
      </c>
      <c r="G2631" t="s">
        <v>12</v>
      </c>
      <c r="H2631">
        <v>20170914</v>
      </c>
      <c r="I2631" s="2">
        <v>80.11</v>
      </c>
      <c r="J2631" t="s">
        <v>11</v>
      </c>
      <c r="K2631">
        <v>20170905</v>
      </c>
      <c r="L2631" s="2">
        <v>79.819999999999993</v>
      </c>
      <c r="M2631" t="s">
        <v>4</v>
      </c>
      <c r="N2631">
        <v>20170727</v>
      </c>
      <c r="O2631" s="2">
        <v>110</v>
      </c>
      <c r="P2631" t="s">
        <v>6</v>
      </c>
      <c r="Q2631">
        <v>20170615</v>
      </c>
      <c r="R2631" s="2">
        <v>133.04</v>
      </c>
      <c r="S2631" t="s">
        <v>7</v>
      </c>
      <c r="T2631">
        <v>20170614</v>
      </c>
      <c r="U2631" s="2">
        <v>45.3</v>
      </c>
      <c r="V2631" t="s">
        <v>14</v>
      </c>
      <c r="W2631">
        <v>20170609</v>
      </c>
      <c r="X2631" s="2">
        <v>950.07</v>
      </c>
    </row>
    <row r="2632" spans="1:24" x14ac:dyDescent="0.25">
      <c r="A2632" t="s">
        <v>10</v>
      </c>
      <c r="B2632">
        <v>20170918</v>
      </c>
      <c r="C2632" s="2">
        <v>48.09</v>
      </c>
      <c r="D2632" t="s">
        <v>3</v>
      </c>
      <c r="E2632">
        <v>20170920</v>
      </c>
      <c r="F2632" s="2">
        <v>255.43</v>
      </c>
      <c r="G2632" t="s">
        <v>12</v>
      </c>
      <c r="H2632">
        <v>20170915</v>
      </c>
      <c r="I2632" s="2">
        <v>80.040000000000006</v>
      </c>
      <c r="J2632" t="s">
        <v>11</v>
      </c>
      <c r="K2632">
        <v>20170906</v>
      </c>
      <c r="L2632" s="2">
        <v>80.09</v>
      </c>
      <c r="M2632" t="s">
        <v>4</v>
      </c>
      <c r="N2632">
        <v>20170728</v>
      </c>
      <c r="O2632" s="2">
        <v>109.95</v>
      </c>
      <c r="P2632" t="s">
        <v>6</v>
      </c>
      <c r="Q2632">
        <v>20170616</v>
      </c>
      <c r="R2632" s="2">
        <v>134.36000000000001</v>
      </c>
      <c r="S2632" t="s">
        <v>7</v>
      </c>
      <c r="T2632">
        <v>20170615</v>
      </c>
      <c r="U2632" s="2">
        <v>45.255000000000003</v>
      </c>
      <c r="V2632" t="s">
        <v>14</v>
      </c>
      <c r="W2632">
        <v>20170612</v>
      </c>
      <c r="X2632" s="2">
        <v>942.95</v>
      </c>
    </row>
    <row r="2633" spans="1:24" x14ac:dyDescent="0.25">
      <c r="A2633" t="s">
        <v>10</v>
      </c>
      <c r="B2633">
        <v>20170919</v>
      </c>
      <c r="C2633" s="2">
        <v>49.354999999999997</v>
      </c>
      <c r="D2633" t="s">
        <v>3</v>
      </c>
      <c r="E2633">
        <v>20170921</v>
      </c>
      <c r="F2633" s="2">
        <v>256.16000000000003</v>
      </c>
      <c r="G2633" t="s">
        <v>12</v>
      </c>
      <c r="H2633">
        <v>20170918</v>
      </c>
      <c r="I2633" s="2">
        <v>80.099999999999994</v>
      </c>
      <c r="J2633" t="s">
        <v>11</v>
      </c>
      <c r="K2633">
        <v>20170907</v>
      </c>
      <c r="L2633" s="2">
        <v>80.09</v>
      </c>
      <c r="M2633" t="s">
        <v>4</v>
      </c>
      <c r="N2633">
        <v>20170731</v>
      </c>
      <c r="O2633" s="2">
        <v>109.96</v>
      </c>
      <c r="P2633" t="s">
        <v>6</v>
      </c>
      <c r="Q2633">
        <v>20170619</v>
      </c>
      <c r="R2633" s="2">
        <v>134.04</v>
      </c>
      <c r="S2633" t="s">
        <v>7</v>
      </c>
      <c r="T2633">
        <v>20170616</v>
      </c>
      <c r="U2633" s="2">
        <v>45.31</v>
      </c>
      <c r="V2633" t="s">
        <v>14</v>
      </c>
      <c r="W2633">
        <v>20170613</v>
      </c>
      <c r="X2633" s="2">
        <v>953.37</v>
      </c>
    </row>
    <row r="2634" spans="1:24" x14ac:dyDescent="0.25">
      <c r="A2634" t="s">
        <v>10</v>
      </c>
      <c r="B2634">
        <v>20170920</v>
      </c>
      <c r="C2634" s="2">
        <v>49.475000000000001</v>
      </c>
      <c r="D2634" t="s">
        <v>3</v>
      </c>
      <c r="E2634">
        <v>20170922</v>
      </c>
      <c r="F2634" s="2">
        <v>256.70999999999998</v>
      </c>
      <c r="G2634" t="s">
        <v>12</v>
      </c>
      <c r="H2634">
        <v>20170919</v>
      </c>
      <c r="I2634" s="2">
        <v>80.2</v>
      </c>
      <c r="J2634" t="s">
        <v>11</v>
      </c>
      <c r="K2634">
        <v>20170908</v>
      </c>
      <c r="L2634" s="2">
        <v>78.92</v>
      </c>
      <c r="M2634" t="s">
        <v>4</v>
      </c>
      <c r="N2634">
        <v>20170801</v>
      </c>
      <c r="O2634" s="2">
        <v>110.62</v>
      </c>
      <c r="P2634" t="s">
        <v>6</v>
      </c>
      <c r="Q2634">
        <v>20170620</v>
      </c>
      <c r="R2634" s="2">
        <v>134.22</v>
      </c>
      <c r="S2634" t="s">
        <v>7</v>
      </c>
      <c r="T2634">
        <v>20170619</v>
      </c>
      <c r="U2634" s="2">
        <v>45.36</v>
      </c>
      <c r="V2634" t="s">
        <v>14</v>
      </c>
      <c r="W2634">
        <v>20170614</v>
      </c>
      <c r="X2634" s="2">
        <v>950.98500000000001</v>
      </c>
    </row>
    <row r="2635" spans="1:24" x14ac:dyDescent="0.25">
      <c r="A2635" t="s">
        <v>10</v>
      </c>
      <c r="B2635">
        <v>20170921</v>
      </c>
      <c r="C2635" s="2">
        <v>48.92</v>
      </c>
      <c r="D2635" t="s">
        <v>3</v>
      </c>
      <c r="E2635">
        <v>20170925</v>
      </c>
      <c r="F2635" s="2">
        <v>254.3</v>
      </c>
      <c r="G2635" t="s">
        <v>12</v>
      </c>
      <c r="H2635">
        <v>20170920</v>
      </c>
      <c r="I2635" s="2">
        <v>80.510000000000005</v>
      </c>
      <c r="J2635" t="s">
        <v>11</v>
      </c>
      <c r="K2635">
        <v>20170911</v>
      </c>
      <c r="L2635" s="2">
        <v>79.069999999999993</v>
      </c>
      <c r="M2635" t="s">
        <v>4</v>
      </c>
      <c r="N2635">
        <v>20170802</v>
      </c>
      <c r="O2635" s="2">
        <v>108.66</v>
      </c>
      <c r="P2635" t="s">
        <v>6</v>
      </c>
      <c r="Q2635">
        <v>20170621</v>
      </c>
      <c r="R2635" s="2">
        <v>134.93</v>
      </c>
      <c r="S2635" t="s">
        <v>7</v>
      </c>
      <c r="T2635">
        <v>20170620</v>
      </c>
      <c r="U2635" s="2">
        <v>45.61</v>
      </c>
      <c r="V2635" t="s">
        <v>14</v>
      </c>
      <c r="W2635">
        <v>20170615</v>
      </c>
      <c r="X2635" s="2">
        <v>942.38</v>
      </c>
    </row>
    <row r="2636" spans="1:24" x14ac:dyDescent="0.25">
      <c r="A2636" t="s">
        <v>10</v>
      </c>
      <c r="B2636">
        <v>20170922</v>
      </c>
      <c r="C2636" s="2">
        <v>49.89</v>
      </c>
      <c r="D2636" t="s">
        <v>3</v>
      </c>
      <c r="E2636">
        <v>20170926</v>
      </c>
      <c r="F2636" s="2">
        <v>253.81</v>
      </c>
      <c r="G2636" t="s">
        <v>12</v>
      </c>
      <c r="H2636">
        <v>20170921</v>
      </c>
      <c r="I2636" s="2">
        <v>79.900000000000006</v>
      </c>
      <c r="J2636" t="s">
        <v>11</v>
      </c>
      <c r="K2636">
        <v>20170912</v>
      </c>
      <c r="L2636" s="2">
        <v>79.650000000000006</v>
      </c>
      <c r="M2636" t="s">
        <v>4</v>
      </c>
      <c r="N2636">
        <v>20170803</v>
      </c>
      <c r="O2636" s="2">
        <v>109.09</v>
      </c>
      <c r="P2636" t="s">
        <v>6</v>
      </c>
      <c r="Q2636">
        <v>20170622</v>
      </c>
      <c r="R2636" s="2">
        <v>136.06</v>
      </c>
      <c r="S2636" t="s">
        <v>7</v>
      </c>
      <c r="T2636">
        <v>20170621</v>
      </c>
      <c r="U2636" s="2">
        <v>45.22</v>
      </c>
      <c r="V2636" t="s">
        <v>14</v>
      </c>
      <c r="W2636">
        <v>20170616</v>
      </c>
      <c r="X2636" s="2">
        <v>939.37</v>
      </c>
    </row>
    <row r="2637" spans="1:24" x14ac:dyDescent="0.25">
      <c r="A2637" t="s">
        <v>10</v>
      </c>
      <c r="B2637">
        <v>20170925</v>
      </c>
      <c r="C2637" s="2">
        <v>49.91</v>
      </c>
      <c r="D2637" t="s">
        <v>3</v>
      </c>
      <c r="E2637">
        <v>20170927</v>
      </c>
      <c r="F2637" s="2">
        <v>255.27</v>
      </c>
      <c r="G2637" t="s">
        <v>12</v>
      </c>
      <c r="H2637">
        <v>20170922</v>
      </c>
      <c r="I2637" s="2">
        <v>79.900000000000006</v>
      </c>
      <c r="J2637" t="s">
        <v>11</v>
      </c>
      <c r="K2637">
        <v>20170913</v>
      </c>
      <c r="L2637" s="2">
        <v>79.849999999999994</v>
      </c>
      <c r="M2637" t="s">
        <v>4</v>
      </c>
      <c r="N2637">
        <v>20170804</v>
      </c>
      <c r="O2637" s="2">
        <v>107.64</v>
      </c>
      <c r="P2637" t="s">
        <v>6</v>
      </c>
      <c r="Q2637">
        <v>20170623</v>
      </c>
      <c r="R2637" s="2">
        <v>136.44</v>
      </c>
      <c r="S2637" t="s">
        <v>7</v>
      </c>
      <c r="T2637">
        <v>20170622</v>
      </c>
      <c r="U2637" s="2">
        <v>45.07</v>
      </c>
      <c r="V2637" t="s">
        <v>14</v>
      </c>
      <c r="W2637">
        <v>20170619</v>
      </c>
      <c r="X2637" s="2">
        <v>956.84</v>
      </c>
    </row>
    <row r="2638" spans="1:24" x14ac:dyDescent="0.25">
      <c r="A2638" t="s">
        <v>10</v>
      </c>
      <c r="B2638">
        <v>20170926</v>
      </c>
      <c r="C2638" s="2">
        <v>49.51</v>
      </c>
      <c r="D2638" t="s">
        <v>3</v>
      </c>
      <c r="E2638">
        <v>20170928</v>
      </c>
      <c r="F2638" s="2">
        <v>254.25</v>
      </c>
      <c r="G2638" t="s">
        <v>12</v>
      </c>
      <c r="H2638">
        <v>20170925</v>
      </c>
      <c r="I2638" s="2">
        <v>80.97</v>
      </c>
      <c r="J2638" t="s">
        <v>11</v>
      </c>
      <c r="K2638">
        <v>20170914</v>
      </c>
      <c r="L2638" s="2">
        <v>79.7</v>
      </c>
      <c r="M2638" t="s">
        <v>4</v>
      </c>
      <c r="N2638">
        <v>20170807</v>
      </c>
      <c r="O2638" s="2">
        <v>106.37</v>
      </c>
      <c r="P2638" t="s">
        <v>6</v>
      </c>
      <c r="Q2638">
        <v>20170626</v>
      </c>
      <c r="R2638" s="2">
        <v>136.37</v>
      </c>
      <c r="S2638" t="s">
        <v>7</v>
      </c>
      <c r="T2638">
        <v>20170623</v>
      </c>
      <c r="U2638" s="2">
        <v>45.24</v>
      </c>
      <c r="V2638" t="s">
        <v>14</v>
      </c>
      <c r="W2638">
        <v>20170620</v>
      </c>
      <c r="X2638" s="2">
        <v>950.05</v>
      </c>
    </row>
    <row r="2639" spans="1:24" x14ac:dyDescent="0.25">
      <c r="A2639" t="s">
        <v>10</v>
      </c>
      <c r="B2639">
        <v>20170927</v>
      </c>
      <c r="C2639" s="2">
        <v>49.52</v>
      </c>
      <c r="D2639" t="s">
        <v>3</v>
      </c>
      <c r="E2639">
        <v>20170929</v>
      </c>
      <c r="F2639" s="2">
        <v>254.27</v>
      </c>
      <c r="G2639" t="s">
        <v>12</v>
      </c>
      <c r="H2639">
        <v>20170926</v>
      </c>
      <c r="I2639" s="2">
        <v>80.900000000000006</v>
      </c>
      <c r="J2639" t="s">
        <v>11</v>
      </c>
      <c r="K2639">
        <v>20170915</v>
      </c>
      <c r="L2639" s="2">
        <v>80.349999999999994</v>
      </c>
      <c r="M2639" t="s">
        <v>4</v>
      </c>
      <c r="N2639">
        <v>20170808</v>
      </c>
      <c r="O2639" s="2">
        <v>106.98</v>
      </c>
      <c r="P2639" t="s">
        <v>6</v>
      </c>
      <c r="Q2639">
        <v>20170627</v>
      </c>
      <c r="R2639" s="2">
        <v>135.04</v>
      </c>
      <c r="S2639" t="s">
        <v>7</v>
      </c>
      <c r="T2639">
        <v>20170626</v>
      </c>
      <c r="U2639" s="2">
        <v>45.43</v>
      </c>
      <c r="V2639" t="s">
        <v>14</v>
      </c>
      <c r="W2639">
        <v>20170621</v>
      </c>
      <c r="X2639" s="2">
        <v>958.96</v>
      </c>
    </row>
    <row r="2640" spans="1:24" x14ac:dyDescent="0.25">
      <c r="A2640" t="s">
        <v>10</v>
      </c>
      <c r="B2640">
        <v>20170928</v>
      </c>
      <c r="C2640" s="2">
        <v>49.4</v>
      </c>
      <c r="D2640" t="s">
        <v>3</v>
      </c>
      <c r="E2640">
        <v>20171002</v>
      </c>
      <c r="F2640" s="2">
        <v>255.52</v>
      </c>
      <c r="G2640" t="s">
        <v>12</v>
      </c>
      <c r="H2640">
        <v>20170927</v>
      </c>
      <c r="I2640" s="2">
        <v>81.44</v>
      </c>
      <c r="J2640" t="s">
        <v>11</v>
      </c>
      <c r="K2640">
        <v>20170918</v>
      </c>
      <c r="L2640" s="2">
        <v>80.010000000000005</v>
      </c>
      <c r="M2640" t="s">
        <v>4</v>
      </c>
      <c r="N2640">
        <v>20170809</v>
      </c>
      <c r="O2640" s="2">
        <v>102.78</v>
      </c>
      <c r="P2640" t="s">
        <v>6</v>
      </c>
      <c r="Q2640">
        <v>20170628</v>
      </c>
      <c r="R2640" s="2">
        <v>133.80000000000001</v>
      </c>
      <c r="S2640" t="s">
        <v>7</v>
      </c>
      <c r="T2640">
        <v>20170627</v>
      </c>
      <c r="U2640" s="2">
        <v>45.05</v>
      </c>
      <c r="V2640" t="s">
        <v>14</v>
      </c>
      <c r="W2640">
        <v>20170622</v>
      </c>
      <c r="X2640" s="2">
        <v>957.12</v>
      </c>
    </row>
    <row r="2641" spans="1:24" x14ac:dyDescent="0.25">
      <c r="A2641" t="s">
        <v>10</v>
      </c>
      <c r="B2641">
        <v>20170929</v>
      </c>
      <c r="C2641" s="2">
        <v>49.48</v>
      </c>
      <c r="D2641" t="s">
        <v>3</v>
      </c>
      <c r="E2641">
        <v>20171003</v>
      </c>
      <c r="F2641" s="2">
        <v>255.46</v>
      </c>
      <c r="G2641" t="s">
        <v>12</v>
      </c>
      <c r="H2641">
        <v>20170928</v>
      </c>
      <c r="I2641" s="2">
        <v>82.19</v>
      </c>
      <c r="J2641" t="s">
        <v>11</v>
      </c>
      <c r="K2641">
        <v>20170919</v>
      </c>
      <c r="L2641" s="2">
        <v>80.069999999999993</v>
      </c>
      <c r="M2641" t="s">
        <v>4</v>
      </c>
      <c r="N2641">
        <v>20170810</v>
      </c>
      <c r="O2641" s="2">
        <v>101.34</v>
      </c>
      <c r="P2641" t="s">
        <v>6</v>
      </c>
      <c r="Q2641">
        <v>20170629</v>
      </c>
      <c r="R2641" s="2">
        <v>132.66999999999999</v>
      </c>
      <c r="S2641" t="s">
        <v>7</v>
      </c>
      <c r="T2641">
        <v>20170628</v>
      </c>
      <c r="U2641" s="2">
        <v>45.31</v>
      </c>
      <c r="V2641" t="s">
        <v>14</v>
      </c>
      <c r="W2641">
        <v>20170623</v>
      </c>
      <c r="X2641" s="2">
        <v>965.54</v>
      </c>
    </row>
    <row r="2642" spans="1:24" x14ac:dyDescent="0.25">
      <c r="A2642" t="s">
        <v>10</v>
      </c>
      <c r="B2642">
        <v>20171002</v>
      </c>
      <c r="C2642" s="2">
        <v>49.38</v>
      </c>
      <c r="D2642" t="s">
        <v>3</v>
      </c>
      <c r="E2642">
        <v>20171004</v>
      </c>
      <c r="F2642" s="2">
        <v>255.7</v>
      </c>
      <c r="G2642" t="s">
        <v>12</v>
      </c>
      <c r="H2642">
        <v>20170929</v>
      </c>
      <c r="I2642" s="2">
        <v>81.98</v>
      </c>
      <c r="J2642" t="s">
        <v>11</v>
      </c>
      <c r="K2642">
        <v>20170920</v>
      </c>
      <c r="L2642" s="2">
        <v>80.52</v>
      </c>
      <c r="M2642" t="s">
        <v>4</v>
      </c>
      <c r="N2642">
        <v>20170811</v>
      </c>
      <c r="O2642" s="2">
        <v>102</v>
      </c>
      <c r="P2642" t="s">
        <v>6</v>
      </c>
      <c r="Q2642">
        <v>20170630</v>
      </c>
      <c r="R2642" s="2">
        <v>132.32</v>
      </c>
      <c r="S2642" t="s">
        <v>7</v>
      </c>
      <c r="T2642">
        <v>20170629</v>
      </c>
      <c r="U2642" s="2">
        <v>44.83</v>
      </c>
      <c r="V2642" t="s">
        <v>14</v>
      </c>
      <c r="W2642">
        <v>20170626</v>
      </c>
      <c r="X2642" s="2">
        <v>952.14</v>
      </c>
    </row>
    <row r="2643" spans="1:24" x14ac:dyDescent="0.25">
      <c r="A2643" t="s">
        <v>10</v>
      </c>
      <c r="B2643">
        <v>20171003</v>
      </c>
      <c r="C2643" s="2">
        <v>49.87</v>
      </c>
      <c r="D2643" t="s">
        <v>3</v>
      </c>
      <c r="E2643">
        <v>20171005</v>
      </c>
      <c r="F2643" s="2">
        <v>258.91000000000003</v>
      </c>
      <c r="G2643" t="s">
        <v>12</v>
      </c>
      <c r="H2643">
        <v>20171002</v>
      </c>
      <c r="I2643" s="2">
        <v>81.62</v>
      </c>
      <c r="J2643" t="s">
        <v>11</v>
      </c>
      <c r="K2643">
        <v>20170921</v>
      </c>
      <c r="L2643" s="2">
        <v>80</v>
      </c>
      <c r="M2643" t="s">
        <v>4</v>
      </c>
      <c r="N2643">
        <v>20170814</v>
      </c>
      <c r="O2643" s="2">
        <v>101.37</v>
      </c>
      <c r="P2643" t="s">
        <v>6</v>
      </c>
      <c r="Q2643">
        <v>20170703</v>
      </c>
      <c r="R2643" s="2">
        <v>132.97999999999999</v>
      </c>
      <c r="S2643" t="s">
        <v>7</v>
      </c>
      <c r="T2643">
        <v>20170630</v>
      </c>
      <c r="U2643" s="2">
        <v>44.854999999999997</v>
      </c>
      <c r="V2643" t="s">
        <v>14</v>
      </c>
      <c r="W2643">
        <v>20170627</v>
      </c>
      <c r="X2643" s="2">
        <v>928.25</v>
      </c>
    </row>
    <row r="2644" spans="1:24" x14ac:dyDescent="0.25">
      <c r="A2644" t="s">
        <v>10</v>
      </c>
      <c r="B2644">
        <v>20171004</v>
      </c>
      <c r="C2644" s="2">
        <v>49.9</v>
      </c>
      <c r="D2644" t="s">
        <v>3</v>
      </c>
      <c r="E2644">
        <v>20171006</v>
      </c>
      <c r="F2644" s="2">
        <v>258.41000000000003</v>
      </c>
      <c r="G2644" t="s">
        <v>12</v>
      </c>
      <c r="H2644">
        <v>20171003</v>
      </c>
      <c r="I2644" s="2">
        <v>81.72</v>
      </c>
      <c r="J2644" t="s">
        <v>11</v>
      </c>
      <c r="K2644">
        <v>20170922</v>
      </c>
      <c r="L2644" s="2">
        <v>79.510000000000005</v>
      </c>
      <c r="M2644" t="s">
        <v>4</v>
      </c>
      <c r="N2644">
        <v>20170815</v>
      </c>
      <c r="O2644" s="2">
        <v>101.52</v>
      </c>
      <c r="P2644" t="s">
        <v>6</v>
      </c>
      <c r="Q2644">
        <v>20170705</v>
      </c>
      <c r="R2644" s="2">
        <v>133.66</v>
      </c>
      <c r="S2644" t="s">
        <v>7</v>
      </c>
      <c r="T2644">
        <v>20170703</v>
      </c>
      <c r="U2644" s="2">
        <v>44.77</v>
      </c>
      <c r="V2644" t="s">
        <v>14</v>
      </c>
      <c r="W2644">
        <v>20170628</v>
      </c>
      <c r="X2644" s="2">
        <v>939.79</v>
      </c>
    </row>
    <row r="2645" spans="1:24" x14ac:dyDescent="0.25">
      <c r="A2645" t="s">
        <v>10</v>
      </c>
      <c r="B2645">
        <v>20171005</v>
      </c>
      <c r="C2645" s="2">
        <v>49.79</v>
      </c>
      <c r="D2645" t="s">
        <v>3</v>
      </c>
      <c r="E2645">
        <v>20171009</v>
      </c>
      <c r="F2645" s="2">
        <v>258.42</v>
      </c>
      <c r="G2645" t="s">
        <v>12</v>
      </c>
      <c r="H2645">
        <v>20171004</v>
      </c>
      <c r="I2645" s="2">
        <v>81.78</v>
      </c>
      <c r="J2645" t="s">
        <v>11</v>
      </c>
      <c r="K2645">
        <v>20170925</v>
      </c>
      <c r="L2645" s="2">
        <v>79.165000000000006</v>
      </c>
      <c r="M2645" t="s">
        <v>4</v>
      </c>
      <c r="N2645">
        <v>20170816</v>
      </c>
      <c r="O2645" s="2">
        <v>102.22</v>
      </c>
      <c r="P2645" t="s">
        <v>6</v>
      </c>
      <c r="Q2645">
        <v>20170706</v>
      </c>
      <c r="R2645" s="2">
        <v>132.55000000000001</v>
      </c>
      <c r="S2645" t="s">
        <v>7</v>
      </c>
      <c r="T2645">
        <v>20170705</v>
      </c>
      <c r="U2645" s="2">
        <v>44.81</v>
      </c>
      <c r="V2645" t="s">
        <v>14</v>
      </c>
      <c r="W2645">
        <v>20170629</v>
      </c>
      <c r="X2645" s="2">
        <v>917.36</v>
      </c>
    </row>
    <row r="2646" spans="1:24" x14ac:dyDescent="0.25">
      <c r="A2646" t="s">
        <v>10</v>
      </c>
      <c r="B2646">
        <v>20171006</v>
      </c>
      <c r="C2646" s="2">
        <v>48.81</v>
      </c>
      <c r="D2646" t="s">
        <v>3</v>
      </c>
      <c r="E2646">
        <v>20171010</v>
      </c>
      <c r="F2646" s="2">
        <v>260.86</v>
      </c>
      <c r="G2646" t="s">
        <v>12</v>
      </c>
      <c r="H2646">
        <v>20171005</v>
      </c>
      <c r="I2646" s="2">
        <v>82.07</v>
      </c>
      <c r="J2646" t="s">
        <v>11</v>
      </c>
      <c r="K2646">
        <v>20170926</v>
      </c>
      <c r="L2646" s="2">
        <v>79.41</v>
      </c>
      <c r="M2646" t="s">
        <v>4</v>
      </c>
      <c r="N2646">
        <v>20170817</v>
      </c>
      <c r="O2646" s="2">
        <v>101.41</v>
      </c>
      <c r="P2646" t="s">
        <v>6</v>
      </c>
      <c r="Q2646">
        <v>20170707</v>
      </c>
      <c r="R2646" s="2">
        <v>132.54</v>
      </c>
      <c r="S2646" t="s">
        <v>7</v>
      </c>
      <c r="T2646">
        <v>20170706</v>
      </c>
      <c r="U2646" s="2">
        <v>44.42</v>
      </c>
      <c r="V2646" t="s">
        <v>14</v>
      </c>
      <c r="W2646">
        <v>20170630</v>
      </c>
      <c r="X2646" s="2">
        <v>909.42</v>
      </c>
    </row>
    <row r="2647" spans="1:24" x14ac:dyDescent="0.25">
      <c r="A2647" t="s">
        <v>10</v>
      </c>
      <c r="B2647">
        <v>20171009</v>
      </c>
      <c r="C2647" s="2">
        <v>49.07</v>
      </c>
      <c r="D2647" t="s">
        <v>3</v>
      </c>
      <c r="E2647">
        <v>20171011</v>
      </c>
      <c r="F2647" s="2">
        <v>261.47000000000003</v>
      </c>
      <c r="G2647" t="s">
        <v>12</v>
      </c>
      <c r="H2647">
        <v>20171006</v>
      </c>
      <c r="I2647" s="2">
        <v>81.7</v>
      </c>
      <c r="J2647" t="s">
        <v>11</v>
      </c>
      <c r="K2647">
        <v>20170927</v>
      </c>
      <c r="L2647" s="2">
        <v>79.290000000000006</v>
      </c>
      <c r="M2647" t="s">
        <v>4</v>
      </c>
      <c r="N2647">
        <v>20170818</v>
      </c>
      <c r="O2647" s="2">
        <v>100.705</v>
      </c>
      <c r="P2647" t="s">
        <v>6</v>
      </c>
      <c r="Q2647">
        <v>20170710</v>
      </c>
      <c r="R2647" s="2">
        <v>131.57</v>
      </c>
      <c r="S2647" t="s">
        <v>7</v>
      </c>
      <c r="T2647">
        <v>20170707</v>
      </c>
      <c r="U2647" s="2">
        <v>44.37</v>
      </c>
      <c r="V2647" t="s">
        <v>14</v>
      </c>
      <c r="W2647">
        <v>20170703</v>
      </c>
      <c r="X2647" s="2">
        <v>897.9</v>
      </c>
    </row>
    <row r="2648" spans="1:24" x14ac:dyDescent="0.25">
      <c r="A2648" t="s">
        <v>10</v>
      </c>
      <c r="B2648">
        <v>20171010</v>
      </c>
      <c r="C2648" s="2">
        <v>49.155000000000001</v>
      </c>
      <c r="D2648" t="s">
        <v>3</v>
      </c>
      <c r="E2648">
        <v>20171012</v>
      </c>
      <c r="F2648" s="2">
        <v>261.93</v>
      </c>
      <c r="G2648" t="s">
        <v>12</v>
      </c>
      <c r="H2648">
        <v>20171009</v>
      </c>
      <c r="I2648" s="2">
        <v>82.01</v>
      </c>
      <c r="J2648" t="s">
        <v>11</v>
      </c>
      <c r="K2648">
        <v>20170928</v>
      </c>
      <c r="L2648" s="2">
        <v>78.900000000000006</v>
      </c>
      <c r="M2648" t="s">
        <v>4</v>
      </c>
      <c r="N2648">
        <v>20170821</v>
      </c>
      <c r="O2648" s="2">
        <v>101.185</v>
      </c>
      <c r="P2648" t="s">
        <v>6</v>
      </c>
      <c r="Q2648">
        <v>20170711</v>
      </c>
      <c r="R2648" s="2">
        <v>131.27000000000001</v>
      </c>
      <c r="S2648" t="s">
        <v>7</v>
      </c>
      <c r="T2648">
        <v>20170710</v>
      </c>
      <c r="U2648" s="2">
        <v>44.4</v>
      </c>
      <c r="V2648" t="s">
        <v>14</v>
      </c>
      <c r="W2648">
        <v>20170705</v>
      </c>
      <c r="X2648" s="2">
        <v>911.88</v>
      </c>
    </row>
    <row r="2649" spans="1:24" x14ac:dyDescent="0.25">
      <c r="A2649" t="s">
        <v>10</v>
      </c>
      <c r="B2649">
        <v>20171011</v>
      </c>
      <c r="C2649" s="2">
        <v>48.86</v>
      </c>
      <c r="D2649" t="s">
        <v>3</v>
      </c>
      <c r="E2649">
        <v>20171013</v>
      </c>
      <c r="F2649" s="2">
        <v>261.04000000000002</v>
      </c>
      <c r="G2649" t="s">
        <v>12</v>
      </c>
      <c r="H2649">
        <v>20171010</v>
      </c>
      <c r="I2649" s="2">
        <v>82.26</v>
      </c>
      <c r="J2649" t="s">
        <v>11</v>
      </c>
      <c r="K2649">
        <v>20170929</v>
      </c>
      <c r="L2649" s="2">
        <v>78.14</v>
      </c>
      <c r="M2649" t="s">
        <v>4</v>
      </c>
      <c r="N2649">
        <v>20170822</v>
      </c>
      <c r="O2649" s="2">
        <v>102.78</v>
      </c>
      <c r="P2649" t="s">
        <v>6</v>
      </c>
      <c r="Q2649">
        <v>20170712</v>
      </c>
      <c r="R2649" s="2">
        <v>132.25</v>
      </c>
      <c r="S2649" t="s">
        <v>7</v>
      </c>
      <c r="T2649">
        <v>20170711</v>
      </c>
      <c r="U2649" s="2">
        <v>44.33</v>
      </c>
      <c r="V2649" t="s">
        <v>14</v>
      </c>
      <c r="W2649">
        <v>20170706</v>
      </c>
      <c r="X2649" s="2">
        <v>906.78</v>
      </c>
    </row>
    <row r="2650" spans="1:24" x14ac:dyDescent="0.25">
      <c r="A2650" t="s">
        <v>10</v>
      </c>
      <c r="B2650">
        <v>20171012</v>
      </c>
      <c r="C2650" s="2">
        <v>48.34</v>
      </c>
      <c r="D2650" t="s">
        <v>3</v>
      </c>
      <c r="E2650">
        <v>20171016</v>
      </c>
      <c r="F2650" s="2">
        <v>259.72000000000003</v>
      </c>
      <c r="G2650" t="s">
        <v>12</v>
      </c>
      <c r="H2650">
        <v>20171011</v>
      </c>
      <c r="I2650" s="2">
        <v>82.62</v>
      </c>
      <c r="J2650" t="s">
        <v>11</v>
      </c>
      <c r="K2650">
        <v>20171002</v>
      </c>
      <c r="L2650" s="2">
        <v>78.45</v>
      </c>
      <c r="M2650" t="s">
        <v>4</v>
      </c>
      <c r="N2650">
        <v>20170823</v>
      </c>
      <c r="O2650" s="2">
        <v>101.5</v>
      </c>
      <c r="P2650" t="s">
        <v>6</v>
      </c>
      <c r="Q2650">
        <v>20170713</v>
      </c>
      <c r="R2650" s="2">
        <v>131.91999999999999</v>
      </c>
      <c r="S2650" t="s">
        <v>7</v>
      </c>
      <c r="T2650">
        <v>20170712</v>
      </c>
      <c r="U2650" s="2">
        <v>44.5</v>
      </c>
      <c r="V2650" t="s">
        <v>14</v>
      </c>
      <c r="W2650">
        <v>20170707</v>
      </c>
      <c r="X2650" s="2">
        <v>918.86</v>
      </c>
    </row>
    <row r="2651" spans="1:24" x14ac:dyDescent="0.25">
      <c r="A2651" t="s">
        <v>10</v>
      </c>
      <c r="B2651">
        <v>20171013</v>
      </c>
      <c r="C2651" s="2">
        <v>47.895000000000003</v>
      </c>
      <c r="D2651" t="s">
        <v>3</v>
      </c>
      <c r="E2651">
        <v>20171017</v>
      </c>
      <c r="F2651" s="2">
        <v>258.56</v>
      </c>
      <c r="G2651" t="s">
        <v>12</v>
      </c>
      <c r="H2651">
        <v>20171012</v>
      </c>
      <c r="I2651" s="2">
        <v>82.41</v>
      </c>
      <c r="J2651" t="s">
        <v>11</v>
      </c>
      <c r="K2651">
        <v>20171003</v>
      </c>
      <c r="L2651" s="2">
        <v>79.239999999999995</v>
      </c>
      <c r="M2651" t="s">
        <v>4</v>
      </c>
      <c r="N2651">
        <v>20170824</v>
      </c>
      <c r="O2651" s="2">
        <v>101.54</v>
      </c>
      <c r="P2651" t="s">
        <v>6</v>
      </c>
      <c r="Q2651">
        <v>20170714</v>
      </c>
      <c r="R2651" s="2">
        <v>132.66</v>
      </c>
      <c r="S2651" t="s">
        <v>7</v>
      </c>
      <c r="T2651">
        <v>20170713</v>
      </c>
      <c r="U2651" s="2">
        <v>44.44</v>
      </c>
      <c r="V2651" t="s">
        <v>14</v>
      </c>
      <c r="W2651">
        <v>20170710</v>
      </c>
      <c r="X2651" s="2">
        <v>928.52</v>
      </c>
    </row>
    <row r="2652" spans="1:24" x14ac:dyDescent="0.25">
      <c r="A2652" t="s">
        <v>10</v>
      </c>
      <c r="B2652">
        <v>20171016</v>
      </c>
      <c r="C2652" s="2">
        <v>48.07</v>
      </c>
      <c r="D2652" t="s">
        <v>3</v>
      </c>
      <c r="E2652">
        <v>20171018</v>
      </c>
      <c r="F2652" s="2">
        <v>260.02</v>
      </c>
      <c r="G2652" t="s">
        <v>12</v>
      </c>
      <c r="H2652">
        <v>20171013</v>
      </c>
      <c r="I2652" s="2">
        <v>82.43</v>
      </c>
      <c r="J2652" t="s">
        <v>11</v>
      </c>
      <c r="K2652">
        <v>20171004</v>
      </c>
      <c r="L2652" s="2">
        <v>79.13</v>
      </c>
      <c r="M2652" t="s">
        <v>4</v>
      </c>
      <c r="N2652">
        <v>20170825</v>
      </c>
      <c r="O2652" s="2">
        <v>102.43</v>
      </c>
      <c r="P2652" t="s">
        <v>6</v>
      </c>
      <c r="Q2652">
        <v>20170717</v>
      </c>
      <c r="R2652" s="2">
        <v>132.19</v>
      </c>
      <c r="S2652" t="s">
        <v>7</v>
      </c>
      <c r="T2652">
        <v>20170714</v>
      </c>
      <c r="U2652" s="2">
        <v>44.66</v>
      </c>
      <c r="V2652" t="s">
        <v>14</v>
      </c>
      <c r="W2652">
        <v>20170711</v>
      </c>
      <c r="X2652" s="2">
        <v>930</v>
      </c>
    </row>
    <row r="2653" spans="1:24" x14ac:dyDescent="0.25">
      <c r="A2653" t="s">
        <v>10</v>
      </c>
      <c r="B2653">
        <v>20171017</v>
      </c>
      <c r="C2653" s="2">
        <v>48.42</v>
      </c>
      <c r="D2653" t="s">
        <v>3</v>
      </c>
      <c r="E2653">
        <v>20171019</v>
      </c>
      <c r="F2653" s="2">
        <v>259.02999999999997</v>
      </c>
      <c r="G2653" t="s">
        <v>12</v>
      </c>
      <c r="H2653">
        <v>20171016</v>
      </c>
      <c r="I2653" s="2">
        <v>82.8</v>
      </c>
      <c r="J2653" t="s">
        <v>11</v>
      </c>
      <c r="K2653">
        <v>20171005</v>
      </c>
      <c r="L2653" s="2">
        <v>79.424999999999997</v>
      </c>
      <c r="M2653" t="s">
        <v>4</v>
      </c>
      <c r="N2653">
        <v>20170828</v>
      </c>
      <c r="O2653" s="2">
        <v>102.57</v>
      </c>
      <c r="P2653" t="s">
        <v>6</v>
      </c>
      <c r="Q2653">
        <v>20170718</v>
      </c>
      <c r="R2653" s="2">
        <v>134.49</v>
      </c>
      <c r="S2653" t="s">
        <v>7</v>
      </c>
      <c r="T2653">
        <v>20170717</v>
      </c>
      <c r="U2653" s="2">
        <v>44.71</v>
      </c>
      <c r="V2653" t="s">
        <v>14</v>
      </c>
      <c r="W2653">
        <v>20170712</v>
      </c>
      <c r="X2653" s="2">
        <v>943.84</v>
      </c>
    </row>
    <row r="2654" spans="1:24" x14ac:dyDescent="0.25">
      <c r="A2654" t="s">
        <v>10</v>
      </c>
      <c r="B2654">
        <v>20171018</v>
      </c>
      <c r="C2654" s="2">
        <v>48.64</v>
      </c>
      <c r="D2654" t="s">
        <v>3</v>
      </c>
      <c r="E2654">
        <v>20171020</v>
      </c>
      <c r="F2654" s="2">
        <v>264.71499999999997</v>
      </c>
      <c r="G2654" t="s">
        <v>12</v>
      </c>
      <c r="H2654">
        <v>20171017</v>
      </c>
      <c r="I2654" s="2">
        <v>82.95</v>
      </c>
      <c r="J2654" t="s">
        <v>11</v>
      </c>
      <c r="K2654">
        <v>20171006</v>
      </c>
      <c r="L2654" s="2">
        <v>78.989999999999995</v>
      </c>
      <c r="M2654" t="s">
        <v>4</v>
      </c>
      <c r="N2654">
        <v>20170829</v>
      </c>
      <c r="O2654" s="2">
        <v>102.6</v>
      </c>
      <c r="P2654" t="s">
        <v>6</v>
      </c>
      <c r="Q2654">
        <v>20170719</v>
      </c>
      <c r="R2654" s="2">
        <v>135.18</v>
      </c>
      <c r="S2654" t="s">
        <v>7</v>
      </c>
      <c r="T2654">
        <v>20170718</v>
      </c>
      <c r="U2654" s="2">
        <v>44.68</v>
      </c>
      <c r="V2654" t="s">
        <v>14</v>
      </c>
      <c r="W2654">
        <v>20170713</v>
      </c>
      <c r="X2654" s="2">
        <v>946.95</v>
      </c>
    </row>
    <row r="2655" spans="1:24" x14ac:dyDescent="0.25">
      <c r="A2655" t="s">
        <v>10</v>
      </c>
      <c r="B2655">
        <v>20171019</v>
      </c>
      <c r="C2655" s="2">
        <v>49.22</v>
      </c>
      <c r="D2655" t="s">
        <v>3</v>
      </c>
      <c r="E2655">
        <v>20171023</v>
      </c>
      <c r="F2655" s="2">
        <v>262.3</v>
      </c>
      <c r="G2655" t="s">
        <v>12</v>
      </c>
      <c r="H2655">
        <v>20171018</v>
      </c>
      <c r="I2655" s="2">
        <v>82.75</v>
      </c>
      <c r="J2655" t="s">
        <v>11</v>
      </c>
      <c r="K2655">
        <v>20171009</v>
      </c>
      <c r="L2655" s="2">
        <v>80.504999999999995</v>
      </c>
      <c r="M2655" t="s">
        <v>4</v>
      </c>
      <c r="N2655">
        <v>20170830</v>
      </c>
      <c r="O2655" s="2">
        <v>102.88</v>
      </c>
      <c r="P2655" t="s">
        <v>6</v>
      </c>
      <c r="Q2655">
        <v>20170720</v>
      </c>
      <c r="R2655" s="2">
        <v>136.66999999999999</v>
      </c>
      <c r="S2655" t="s">
        <v>7</v>
      </c>
      <c r="T2655">
        <v>20170719</v>
      </c>
      <c r="U2655" s="2">
        <v>44.83</v>
      </c>
      <c r="V2655" t="s">
        <v>14</v>
      </c>
      <c r="W2655">
        <v>20170714</v>
      </c>
      <c r="X2655" s="2">
        <v>955.73</v>
      </c>
    </row>
    <row r="2656" spans="1:24" x14ac:dyDescent="0.25">
      <c r="A2656" t="s">
        <v>10</v>
      </c>
      <c r="B2656">
        <v>20171020</v>
      </c>
      <c r="C2656" s="2">
        <v>49.54</v>
      </c>
      <c r="D2656" t="s">
        <v>3</v>
      </c>
      <c r="E2656">
        <v>20171024</v>
      </c>
      <c r="F2656" s="2">
        <v>265.98</v>
      </c>
      <c r="G2656" t="s">
        <v>12</v>
      </c>
      <c r="H2656">
        <v>20171019</v>
      </c>
      <c r="I2656" s="2">
        <v>82.75</v>
      </c>
      <c r="J2656" t="s">
        <v>11</v>
      </c>
      <c r="K2656">
        <v>20171010</v>
      </c>
      <c r="L2656" s="2">
        <v>84.15</v>
      </c>
      <c r="M2656" t="s">
        <v>4</v>
      </c>
      <c r="N2656">
        <v>20170831</v>
      </c>
      <c r="O2656" s="2">
        <v>101.18</v>
      </c>
      <c r="P2656" t="s">
        <v>6</v>
      </c>
      <c r="Q2656">
        <v>20170721</v>
      </c>
      <c r="R2656" s="2">
        <v>135.38999999999999</v>
      </c>
      <c r="S2656" t="s">
        <v>7</v>
      </c>
      <c r="T2656">
        <v>20170720</v>
      </c>
      <c r="U2656" s="2">
        <v>44.854999999999997</v>
      </c>
      <c r="V2656" t="s">
        <v>14</v>
      </c>
      <c r="W2656">
        <v>20170717</v>
      </c>
      <c r="X2656" s="2">
        <v>953.71</v>
      </c>
    </row>
    <row r="2657" spans="1:24" x14ac:dyDescent="0.25">
      <c r="A2657" t="s">
        <v>10</v>
      </c>
      <c r="B2657">
        <v>20171023</v>
      </c>
      <c r="C2657" s="2">
        <v>49.01</v>
      </c>
      <c r="D2657" t="s">
        <v>3</v>
      </c>
      <c r="E2657">
        <v>20171025</v>
      </c>
      <c r="F2657" s="2">
        <v>258.39999999999998</v>
      </c>
      <c r="G2657" t="s">
        <v>12</v>
      </c>
      <c r="H2657">
        <v>20171020</v>
      </c>
      <c r="I2657" s="2">
        <v>83.1</v>
      </c>
      <c r="J2657" t="s">
        <v>11</v>
      </c>
      <c r="K2657">
        <v>20171011</v>
      </c>
      <c r="L2657" s="2">
        <v>85.68</v>
      </c>
      <c r="M2657" t="s">
        <v>4</v>
      </c>
      <c r="N2657">
        <v>20170901</v>
      </c>
      <c r="O2657" s="2">
        <v>101.5</v>
      </c>
      <c r="P2657" t="s">
        <v>6</v>
      </c>
      <c r="Q2657">
        <v>20170724</v>
      </c>
      <c r="R2657" s="2">
        <v>133.1</v>
      </c>
      <c r="S2657" t="s">
        <v>7</v>
      </c>
      <c r="T2657">
        <v>20170721</v>
      </c>
      <c r="U2657" s="2">
        <v>45.024999999999999</v>
      </c>
      <c r="V2657" t="s">
        <v>14</v>
      </c>
      <c r="W2657">
        <v>20170718</v>
      </c>
      <c r="X2657" s="2">
        <v>965.5</v>
      </c>
    </row>
    <row r="2658" spans="1:24" x14ac:dyDescent="0.25">
      <c r="A2658" t="s">
        <v>10</v>
      </c>
      <c r="B2658">
        <v>20171024</v>
      </c>
      <c r="C2658" s="2">
        <v>48.94</v>
      </c>
      <c r="D2658" t="s">
        <v>3</v>
      </c>
      <c r="E2658">
        <v>20171026</v>
      </c>
      <c r="F2658" s="2">
        <v>259.36</v>
      </c>
      <c r="G2658" t="s">
        <v>12</v>
      </c>
      <c r="H2658">
        <v>20171023</v>
      </c>
      <c r="I2658" s="2">
        <v>83.26</v>
      </c>
      <c r="J2658" t="s">
        <v>11</v>
      </c>
      <c r="K2658">
        <v>20171012</v>
      </c>
      <c r="L2658" s="2">
        <v>86.08</v>
      </c>
      <c r="M2658" t="s">
        <v>4</v>
      </c>
      <c r="N2658">
        <v>20170905</v>
      </c>
      <c r="O2658" s="2">
        <v>101.6</v>
      </c>
      <c r="P2658" t="s">
        <v>6</v>
      </c>
      <c r="Q2658">
        <v>20170725</v>
      </c>
      <c r="R2658" s="2">
        <v>131.87</v>
      </c>
      <c r="S2658" t="s">
        <v>7</v>
      </c>
      <c r="T2658">
        <v>20170724</v>
      </c>
      <c r="U2658" s="2">
        <v>44.86</v>
      </c>
      <c r="V2658" t="s">
        <v>14</v>
      </c>
      <c r="W2658">
        <v>20170719</v>
      </c>
      <c r="X2658" s="2">
        <v>970.8</v>
      </c>
    </row>
    <row r="2659" spans="1:24" x14ac:dyDescent="0.25">
      <c r="A2659" t="s">
        <v>10</v>
      </c>
      <c r="B2659">
        <v>20171025</v>
      </c>
      <c r="C2659" s="2">
        <v>48.64</v>
      </c>
      <c r="D2659" t="s">
        <v>3</v>
      </c>
      <c r="E2659">
        <v>20171027</v>
      </c>
      <c r="F2659" s="2">
        <v>256.33999999999997</v>
      </c>
      <c r="G2659" t="s">
        <v>12</v>
      </c>
      <c r="H2659">
        <v>20171024</v>
      </c>
      <c r="I2659" s="2">
        <v>83.48</v>
      </c>
      <c r="J2659" t="s">
        <v>11</v>
      </c>
      <c r="K2659">
        <v>20171013</v>
      </c>
      <c r="L2659" s="2">
        <v>86.64</v>
      </c>
      <c r="M2659" t="s">
        <v>4</v>
      </c>
      <c r="N2659">
        <v>20170906</v>
      </c>
      <c r="O2659" s="2">
        <v>101.51</v>
      </c>
      <c r="P2659" t="s">
        <v>6</v>
      </c>
      <c r="Q2659">
        <v>20170726</v>
      </c>
      <c r="R2659" s="2">
        <v>130.91999999999999</v>
      </c>
      <c r="S2659" t="s">
        <v>7</v>
      </c>
      <c r="T2659">
        <v>20170725</v>
      </c>
      <c r="U2659" s="2">
        <v>45.23</v>
      </c>
      <c r="V2659" t="s">
        <v>14</v>
      </c>
      <c r="W2659">
        <v>20170720</v>
      </c>
      <c r="X2659" s="2">
        <v>968.45</v>
      </c>
    </row>
    <row r="2660" spans="1:24" x14ac:dyDescent="0.25">
      <c r="A2660" t="s">
        <v>10</v>
      </c>
      <c r="B2660">
        <v>20171026</v>
      </c>
      <c r="C2660" s="2">
        <v>48.89</v>
      </c>
      <c r="D2660" t="s">
        <v>3</v>
      </c>
      <c r="E2660">
        <v>20171030</v>
      </c>
      <c r="F2660" s="2">
        <v>259.24</v>
      </c>
      <c r="G2660" t="s">
        <v>12</v>
      </c>
      <c r="H2660">
        <v>20171025</v>
      </c>
      <c r="I2660" s="2">
        <v>83.16</v>
      </c>
      <c r="J2660" t="s">
        <v>11</v>
      </c>
      <c r="K2660">
        <v>20171016</v>
      </c>
      <c r="L2660" s="2">
        <v>85.74</v>
      </c>
      <c r="M2660" t="s">
        <v>4</v>
      </c>
      <c r="N2660">
        <v>20170907</v>
      </c>
      <c r="O2660" s="2">
        <v>97</v>
      </c>
      <c r="P2660" t="s">
        <v>6</v>
      </c>
      <c r="Q2660">
        <v>20170727</v>
      </c>
      <c r="R2660" s="2">
        <v>130.80000000000001</v>
      </c>
      <c r="S2660" t="s">
        <v>7</v>
      </c>
      <c r="T2660">
        <v>20170726</v>
      </c>
      <c r="U2660" s="2">
        <v>45.73</v>
      </c>
      <c r="V2660" t="s">
        <v>14</v>
      </c>
      <c r="W2660">
        <v>20170721</v>
      </c>
      <c r="X2660" s="2">
        <v>973.17</v>
      </c>
    </row>
    <row r="2661" spans="1:24" x14ac:dyDescent="0.25">
      <c r="A2661" t="s">
        <v>10</v>
      </c>
      <c r="B2661">
        <v>20171027</v>
      </c>
      <c r="C2661" s="2">
        <v>48.88</v>
      </c>
      <c r="D2661" t="s">
        <v>3</v>
      </c>
      <c r="E2661">
        <v>20171031</v>
      </c>
      <c r="F2661" s="2">
        <v>257.95</v>
      </c>
      <c r="G2661" t="s">
        <v>12</v>
      </c>
      <c r="H2661">
        <v>20171026</v>
      </c>
      <c r="I2661" s="2">
        <v>83.45</v>
      </c>
      <c r="J2661" t="s">
        <v>11</v>
      </c>
      <c r="K2661">
        <v>20171017</v>
      </c>
      <c r="L2661" s="2">
        <v>85.984999999999999</v>
      </c>
      <c r="M2661" t="s">
        <v>4</v>
      </c>
      <c r="N2661">
        <v>20170908</v>
      </c>
      <c r="O2661" s="2">
        <v>97.09</v>
      </c>
      <c r="P2661" t="s">
        <v>6</v>
      </c>
      <c r="Q2661">
        <v>20170728</v>
      </c>
      <c r="R2661" s="2">
        <v>131.82</v>
      </c>
      <c r="S2661" t="s">
        <v>7</v>
      </c>
      <c r="T2661">
        <v>20170727</v>
      </c>
      <c r="U2661" s="2">
        <v>46.15</v>
      </c>
      <c r="V2661" t="s">
        <v>14</v>
      </c>
      <c r="W2661">
        <v>20170724</v>
      </c>
      <c r="X2661" s="2">
        <v>981.93</v>
      </c>
    </row>
    <row r="2662" spans="1:24" x14ac:dyDescent="0.25">
      <c r="A2662" t="s">
        <v>10</v>
      </c>
      <c r="B2662">
        <v>20171030</v>
      </c>
      <c r="C2662" s="2">
        <v>47.83</v>
      </c>
      <c r="D2662" t="s">
        <v>3</v>
      </c>
      <c r="E2662">
        <v>20171101</v>
      </c>
      <c r="F2662" s="2">
        <v>258.52999999999997</v>
      </c>
      <c r="G2662" t="s">
        <v>12</v>
      </c>
      <c r="H2662">
        <v>20171027</v>
      </c>
      <c r="I2662" s="2">
        <v>83.69</v>
      </c>
      <c r="J2662" t="s">
        <v>11</v>
      </c>
      <c r="K2662">
        <v>20171018</v>
      </c>
      <c r="L2662" s="2">
        <v>86.22</v>
      </c>
      <c r="M2662" t="s">
        <v>4</v>
      </c>
      <c r="N2662">
        <v>20170911</v>
      </c>
      <c r="O2662" s="2">
        <v>97.1</v>
      </c>
      <c r="P2662" t="s">
        <v>6</v>
      </c>
      <c r="Q2662">
        <v>20170731</v>
      </c>
      <c r="R2662" s="2">
        <v>132.72</v>
      </c>
      <c r="S2662" t="s">
        <v>7</v>
      </c>
      <c r="T2662">
        <v>20170728</v>
      </c>
      <c r="U2662" s="2">
        <v>46</v>
      </c>
      <c r="V2662" t="s">
        <v>14</v>
      </c>
      <c r="W2662">
        <v>20170725</v>
      </c>
      <c r="X2662" s="2">
        <v>950.59</v>
      </c>
    </row>
    <row r="2663" spans="1:24" x14ac:dyDescent="0.25">
      <c r="A2663" t="s">
        <v>10</v>
      </c>
      <c r="B2663">
        <v>20171031</v>
      </c>
      <c r="C2663" s="2">
        <v>47.87</v>
      </c>
      <c r="D2663" t="s">
        <v>3</v>
      </c>
      <c r="E2663">
        <v>20171102</v>
      </c>
      <c r="F2663" s="2">
        <v>262.60000000000002</v>
      </c>
      <c r="G2663" t="s">
        <v>12</v>
      </c>
      <c r="H2663">
        <v>20171030</v>
      </c>
      <c r="I2663" s="2">
        <v>83.53</v>
      </c>
      <c r="J2663" t="s">
        <v>11</v>
      </c>
      <c r="K2663">
        <v>20171019</v>
      </c>
      <c r="L2663" s="2">
        <v>86.43</v>
      </c>
      <c r="M2663" t="s">
        <v>4</v>
      </c>
      <c r="N2663">
        <v>20170912</v>
      </c>
      <c r="O2663" s="2">
        <v>97.91</v>
      </c>
      <c r="P2663" t="s">
        <v>6</v>
      </c>
      <c r="Q2663">
        <v>20170801</v>
      </c>
      <c r="R2663" s="2">
        <v>132.55000000000001</v>
      </c>
      <c r="S2663" t="s">
        <v>7</v>
      </c>
      <c r="T2663">
        <v>20170731</v>
      </c>
      <c r="U2663" s="2">
        <v>45.84</v>
      </c>
      <c r="V2663" t="s">
        <v>14</v>
      </c>
      <c r="W2663">
        <v>20170726</v>
      </c>
      <c r="X2663" s="2">
        <v>947.01</v>
      </c>
    </row>
    <row r="2664" spans="1:24" x14ac:dyDescent="0.25">
      <c r="A2664" t="s">
        <v>10</v>
      </c>
      <c r="B2664">
        <v>20171101</v>
      </c>
      <c r="C2664" s="2">
        <v>47.84</v>
      </c>
      <c r="D2664" t="s">
        <v>3</v>
      </c>
      <c r="E2664">
        <v>20171103</v>
      </c>
      <c r="F2664" s="2">
        <v>261.72000000000003</v>
      </c>
      <c r="G2664" t="s">
        <v>12</v>
      </c>
      <c r="H2664">
        <v>20171031</v>
      </c>
      <c r="I2664" s="2">
        <v>83.35</v>
      </c>
      <c r="J2664" t="s">
        <v>11</v>
      </c>
      <c r="K2664">
        <v>20171020</v>
      </c>
      <c r="L2664" s="2">
        <v>87.44</v>
      </c>
      <c r="M2664" t="s">
        <v>4</v>
      </c>
      <c r="N2664">
        <v>20170913</v>
      </c>
      <c r="O2664" s="2">
        <v>98.81</v>
      </c>
      <c r="P2664" t="s">
        <v>6</v>
      </c>
      <c r="Q2664">
        <v>20170802</v>
      </c>
      <c r="R2664" s="2">
        <v>132.13999999999999</v>
      </c>
      <c r="S2664" t="s">
        <v>7</v>
      </c>
      <c r="T2664">
        <v>20170801</v>
      </c>
      <c r="U2664" s="2">
        <v>45.7</v>
      </c>
      <c r="V2664" t="s">
        <v>14</v>
      </c>
      <c r="W2664">
        <v>20170727</v>
      </c>
      <c r="X2664" s="2">
        <v>933.8</v>
      </c>
    </row>
    <row r="2665" spans="1:24" x14ac:dyDescent="0.25">
      <c r="A2665" t="s">
        <v>10</v>
      </c>
      <c r="B2665">
        <v>20171102</v>
      </c>
      <c r="C2665" s="2">
        <v>47.44</v>
      </c>
      <c r="D2665" t="s">
        <v>3</v>
      </c>
      <c r="E2665">
        <v>20171106</v>
      </c>
      <c r="F2665" s="2">
        <v>264.08</v>
      </c>
      <c r="G2665" t="s">
        <v>12</v>
      </c>
      <c r="H2665">
        <v>20171101</v>
      </c>
      <c r="I2665" s="2">
        <v>83.86</v>
      </c>
      <c r="J2665" t="s">
        <v>11</v>
      </c>
      <c r="K2665">
        <v>20171023</v>
      </c>
      <c r="L2665" s="2">
        <v>88.7</v>
      </c>
      <c r="M2665" t="s">
        <v>4</v>
      </c>
      <c r="N2665">
        <v>20170914</v>
      </c>
      <c r="O2665" s="2">
        <v>97.94</v>
      </c>
      <c r="P2665" t="s">
        <v>6</v>
      </c>
      <c r="Q2665">
        <v>20170803</v>
      </c>
      <c r="R2665" s="2">
        <v>133.35499999999999</v>
      </c>
      <c r="S2665" t="s">
        <v>7</v>
      </c>
      <c r="T2665">
        <v>20170802</v>
      </c>
      <c r="U2665" s="2">
        <v>45.594999999999999</v>
      </c>
      <c r="V2665" t="s">
        <v>14</v>
      </c>
      <c r="W2665">
        <v>20170728</v>
      </c>
      <c r="X2665" s="2">
        <v>941.77</v>
      </c>
    </row>
    <row r="2666" spans="1:24" x14ac:dyDescent="0.25">
      <c r="A2666" t="s">
        <v>10</v>
      </c>
      <c r="B2666">
        <v>20171103</v>
      </c>
      <c r="C2666" s="2">
        <v>47.41</v>
      </c>
      <c r="D2666" t="s">
        <v>3</v>
      </c>
      <c r="E2666">
        <v>20171107</v>
      </c>
      <c r="F2666" s="2">
        <v>266.2</v>
      </c>
      <c r="G2666" t="s">
        <v>12</v>
      </c>
      <c r="H2666">
        <v>20171102</v>
      </c>
      <c r="I2666" s="2">
        <v>83.52</v>
      </c>
      <c r="J2666" t="s">
        <v>11</v>
      </c>
      <c r="K2666">
        <v>20171024</v>
      </c>
      <c r="L2666" s="2">
        <v>87.99</v>
      </c>
      <c r="M2666" t="s">
        <v>4</v>
      </c>
      <c r="N2666">
        <v>20170915</v>
      </c>
      <c r="O2666" s="2">
        <v>98.54</v>
      </c>
      <c r="P2666" t="s">
        <v>6</v>
      </c>
      <c r="Q2666">
        <v>20170804</v>
      </c>
      <c r="R2666" s="2">
        <v>133.13999999999999</v>
      </c>
      <c r="S2666" t="s">
        <v>7</v>
      </c>
      <c r="T2666">
        <v>20170803</v>
      </c>
      <c r="U2666" s="2">
        <v>45.69</v>
      </c>
      <c r="V2666" t="s">
        <v>14</v>
      </c>
      <c r="W2666">
        <v>20170731</v>
      </c>
      <c r="X2666" s="2">
        <v>930.5</v>
      </c>
    </row>
    <row r="2667" spans="1:24" x14ac:dyDescent="0.25">
      <c r="A2667" t="s">
        <v>10</v>
      </c>
      <c r="B2667">
        <v>20171106</v>
      </c>
      <c r="C2667" s="2">
        <v>45.54</v>
      </c>
      <c r="D2667" t="s">
        <v>3</v>
      </c>
      <c r="E2667">
        <v>20171108</v>
      </c>
      <c r="F2667" s="2">
        <v>265.60000000000002</v>
      </c>
      <c r="G2667" t="s">
        <v>12</v>
      </c>
      <c r="H2667">
        <v>20171103</v>
      </c>
      <c r="I2667" s="2">
        <v>83.19</v>
      </c>
      <c r="J2667" t="s">
        <v>11</v>
      </c>
      <c r="K2667">
        <v>20171025</v>
      </c>
      <c r="L2667" s="2">
        <v>88.49</v>
      </c>
      <c r="M2667" t="s">
        <v>4</v>
      </c>
      <c r="N2667">
        <v>20170918</v>
      </c>
      <c r="O2667" s="2">
        <v>98.1</v>
      </c>
      <c r="P2667" t="s">
        <v>6</v>
      </c>
      <c r="Q2667">
        <v>20170807</v>
      </c>
      <c r="R2667" s="2">
        <v>132.85</v>
      </c>
      <c r="S2667" t="s">
        <v>7</v>
      </c>
      <c r="T2667">
        <v>20170804</v>
      </c>
      <c r="U2667" s="2">
        <v>45.505000000000003</v>
      </c>
      <c r="V2667" t="s">
        <v>14</v>
      </c>
      <c r="W2667">
        <v>20170801</v>
      </c>
      <c r="X2667" s="2">
        <v>930.82</v>
      </c>
    </row>
    <row r="2668" spans="1:24" x14ac:dyDescent="0.25">
      <c r="A2668" t="s">
        <v>10</v>
      </c>
      <c r="B2668">
        <v>20171107</v>
      </c>
      <c r="C2668" s="2">
        <v>45.56</v>
      </c>
      <c r="D2668" t="s">
        <v>3</v>
      </c>
      <c r="E2668">
        <v>20171109</v>
      </c>
      <c r="F2668" s="2">
        <v>262.66000000000003</v>
      </c>
      <c r="G2668" t="s">
        <v>12</v>
      </c>
      <c r="H2668">
        <v>20171106</v>
      </c>
      <c r="I2668" s="2">
        <v>83.76</v>
      </c>
      <c r="J2668" t="s">
        <v>11</v>
      </c>
      <c r="K2668">
        <v>20171026</v>
      </c>
      <c r="L2668" s="2">
        <v>88.62</v>
      </c>
      <c r="M2668" t="s">
        <v>4</v>
      </c>
      <c r="N2668">
        <v>20170919</v>
      </c>
      <c r="O2668" s="2">
        <v>98.46</v>
      </c>
      <c r="P2668" t="s">
        <v>6</v>
      </c>
      <c r="Q2668">
        <v>20170808</v>
      </c>
      <c r="R2668" s="2">
        <v>132.27000000000001</v>
      </c>
      <c r="S2668" t="s">
        <v>7</v>
      </c>
      <c r="T2668">
        <v>20170807</v>
      </c>
      <c r="U2668" s="2">
        <v>45.625</v>
      </c>
      <c r="V2668" t="s">
        <v>14</v>
      </c>
      <c r="W2668">
        <v>20170802</v>
      </c>
      <c r="X2668" s="2">
        <v>930.54</v>
      </c>
    </row>
    <row r="2669" spans="1:24" x14ac:dyDescent="0.25">
      <c r="A2669" t="s">
        <v>10</v>
      </c>
      <c r="B2669">
        <v>20171108</v>
      </c>
      <c r="C2669" s="2">
        <v>45.47</v>
      </c>
      <c r="D2669" t="s">
        <v>3</v>
      </c>
      <c r="E2669">
        <v>20171110</v>
      </c>
      <c r="F2669" s="2">
        <v>260.95999999999998</v>
      </c>
      <c r="G2669" t="s">
        <v>12</v>
      </c>
      <c r="H2669">
        <v>20171107</v>
      </c>
      <c r="I2669" s="2">
        <v>83.57</v>
      </c>
      <c r="J2669" t="s">
        <v>11</v>
      </c>
      <c r="K2669">
        <v>20171027</v>
      </c>
      <c r="L2669" s="2">
        <v>88.17</v>
      </c>
      <c r="M2669" t="s">
        <v>4</v>
      </c>
      <c r="N2669">
        <v>20170920</v>
      </c>
      <c r="O2669" s="2">
        <v>99.21</v>
      </c>
      <c r="P2669" t="s">
        <v>6</v>
      </c>
      <c r="Q2669">
        <v>20170809</v>
      </c>
      <c r="R2669" s="2">
        <v>133.28</v>
      </c>
      <c r="S2669" t="s">
        <v>7</v>
      </c>
      <c r="T2669">
        <v>20170808</v>
      </c>
      <c r="U2669" s="2">
        <v>45.59</v>
      </c>
      <c r="V2669" t="s">
        <v>14</v>
      </c>
      <c r="W2669">
        <v>20170803</v>
      </c>
      <c r="X2669" s="2">
        <v>923.18</v>
      </c>
    </row>
    <row r="2670" spans="1:24" x14ac:dyDescent="0.25">
      <c r="A2670" t="s">
        <v>10</v>
      </c>
      <c r="B2670">
        <v>20171109</v>
      </c>
      <c r="C2670" s="2">
        <v>45.06</v>
      </c>
      <c r="D2670" t="s">
        <v>3</v>
      </c>
      <c r="E2670">
        <v>20171113</v>
      </c>
      <c r="F2670" s="2">
        <v>262.36</v>
      </c>
      <c r="G2670" t="s">
        <v>12</v>
      </c>
      <c r="H2670">
        <v>20171108</v>
      </c>
      <c r="I2670" s="2">
        <v>83.47</v>
      </c>
      <c r="J2670" t="s">
        <v>11</v>
      </c>
      <c r="K2670">
        <v>20171030</v>
      </c>
      <c r="L2670" s="2">
        <v>86.95</v>
      </c>
      <c r="M2670" t="s">
        <v>4</v>
      </c>
      <c r="N2670">
        <v>20170921</v>
      </c>
      <c r="O2670" s="2">
        <v>98.89</v>
      </c>
      <c r="P2670" t="s">
        <v>6</v>
      </c>
      <c r="Q2670">
        <v>20170810</v>
      </c>
      <c r="R2670" s="2">
        <v>133.09</v>
      </c>
      <c r="S2670" t="s">
        <v>7</v>
      </c>
      <c r="T2670">
        <v>20170809</v>
      </c>
      <c r="U2670" s="2">
        <v>45.58</v>
      </c>
      <c r="V2670" t="s">
        <v>14</v>
      </c>
      <c r="W2670">
        <v>20170804</v>
      </c>
      <c r="X2670" s="2">
        <v>927.74</v>
      </c>
    </row>
    <row r="2671" spans="1:24" x14ac:dyDescent="0.25">
      <c r="A2671" t="s">
        <v>10</v>
      </c>
      <c r="B2671">
        <v>20171110</v>
      </c>
      <c r="C2671" s="2">
        <v>44.884999999999998</v>
      </c>
      <c r="D2671" t="s">
        <v>3</v>
      </c>
      <c r="E2671">
        <v>20171114</v>
      </c>
      <c r="F2671" s="2">
        <v>261.72000000000003</v>
      </c>
      <c r="G2671" t="s">
        <v>12</v>
      </c>
      <c r="H2671">
        <v>20171109</v>
      </c>
      <c r="I2671" s="2">
        <v>83.96</v>
      </c>
      <c r="J2671" t="s">
        <v>11</v>
      </c>
      <c r="K2671">
        <v>20171031</v>
      </c>
      <c r="L2671" s="2">
        <v>87.3</v>
      </c>
      <c r="M2671" t="s">
        <v>4</v>
      </c>
      <c r="N2671">
        <v>20170922</v>
      </c>
      <c r="O2671" s="2">
        <v>98.56</v>
      </c>
      <c r="P2671" t="s">
        <v>6</v>
      </c>
      <c r="Q2671">
        <v>20170811</v>
      </c>
      <c r="R2671" s="2">
        <v>133.11000000000001</v>
      </c>
      <c r="S2671" t="s">
        <v>7</v>
      </c>
      <c r="T2671">
        <v>20170810</v>
      </c>
      <c r="U2671" s="2">
        <v>45.74</v>
      </c>
      <c r="V2671" t="s">
        <v>14</v>
      </c>
      <c r="W2671">
        <v>20170807</v>
      </c>
      <c r="X2671" s="2">
        <v>929.19</v>
      </c>
    </row>
    <row r="2672" spans="1:24" x14ac:dyDescent="0.25">
      <c r="A2672" t="s">
        <v>10</v>
      </c>
      <c r="B2672">
        <v>20171113</v>
      </c>
      <c r="C2672" s="2">
        <v>44.72</v>
      </c>
      <c r="D2672" t="s">
        <v>3</v>
      </c>
      <c r="E2672">
        <v>20171115</v>
      </c>
      <c r="F2672" s="2">
        <v>262.89</v>
      </c>
      <c r="G2672" t="s">
        <v>12</v>
      </c>
      <c r="H2672">
        <v>20171110</v>
      </c>
      <c r="I2672" s="2">
        <v>82.96</v>
      </c>
      <c r="J2672" t="s">
        <v>11</v>
      </c>
      <c r="K2672">
        <v>20171101</v>
      </c>
      <c r="L2672" s="2">
        <v>87.954999999999998</v>
      </c>
      <c r="M2672" t="s">
        <v>4</v>
      </c>
      <c r="N2672">
        <v>20170925</v>
      </c>
      <c r="O2672" s="2">
        <v>99.6</v>
      </c>
      <c r="P2672" t="s">
        <v>6</v>
      </c>
      <c r="Q2672">
        <v>20170814</v>
      </c>
      <c r="R2672" s="2">
        <v>133.41999999999999</v>
      </c>
      <c r="S2672" t="s">
        <v>7</v>
      </c>
      <c r="T2672">
        <v>20170811</v>
      </c>
      <c r="U2672" s="2">
        <v>45.59</v>
      </c>
      <c r="V2672" t="s">
        <v>14</v>
      </c>
      <c r="W2672">
        <v>20170808</v>
      </c>
      <c r="X2672" s="2">
        <v>926.76</v>
      </c>
    </row>
    <row r="2673" spans="1:24" x14ac:dyDescent="0.25">
      <c r="A2673" t="s">
        <v>10</v>
      </c>
      <c r="B2673">
        <v>20171114</v>
      </c>
      <c r="C2673" s="2">
        <v>44.23</v>
      </c>
      <c r="D2673" t="s">
        <v>3</v>
      </c>
      <c r="E2673">
        <v>20171116</v>
      </c>
      <c r="F2673" s="2">
        <v>263.69</v>
      </c>
      <c r="G2673" t="s">
        <v>12</v>
      </c>
      <c r="H2673">
        <v>20171113</v>
      </c>
      <c r="I2673" s="2">
        <v>82.89</v>
      </c>
      <c r="J2673" t="s">
        <v>11</v>
      </c>
      <c r="K2673">
        <v>20171102</v>
      </c>
      <c r="L2673" s="2">
        <v>88.8</v>
      </c>
      <c r="M2673" t="s">
        <v>4</v>
      </c>
      <c r="N2673">
        <v>20170926</v>
      </c>
      <c r="O2673" s="2">
        <v>98.63</v>
      </c>
      <c r="P2673" t="s">
        <v>6</v>
      </c>
      <c r="Q2673">
        <v>20170815</v>
      </c>
      <c r="R2673" s="2">
        <v>133.41</v>
      </c>
      <c r="S2673" t="s">
        <v>7</v>
      </c>
      <c r="T2673">
        <v>20170814</v>
      </c>
      <c r="U2673" s="2">
        <v>45.795000000000002</v>
      </c>
      <c r="V2673" t="s">
        <v>14</v>
      </c>
      <c r="W2673">
        <v>20170809</v>
      </c>
      <c r="X2673" s="2">
        <v>922.68</v>
      </c>
    </row>
    <row r="2674" spans="1:24" x14ac:dyDescent="0.25">
      <c r="A2674" t="s">
        <v>10</v>
      </c>
      <c r="B2674">
        <v>20171115</v>
      </c>
      <c r="C2674" s="2">
        <v>44.12</v>
      </c>
      <c r="D2674" t="s">
        <v>3</v>
      </c>
      <c r="E2674">
        <v>20171117</v>
      </c>
      <c r="F2674" s="2">
        <v>262.24</v>
      </c>
      <c r="G2674" t="s">
        <v>12</v>
      </c>
      <c r="H2674">
        <v>20171114</v>
      </c>
      <c r="I2674" s="2">
        <v>82.24</v>
      </c>
      <c r="J2674" t="s">
        <v>11</v>
      </c>
      <c r="K2674">
        <v>20171103</v>
      </c>
      <c r="L2674" s="2">
        <v>89.66</v>
      </c>
      <c r="M2674" t="s">
        <v>4</v>
      </c>
      <c r="N2674">
        <v>20170927</v>
      </c>
      <c r="O2674" s="2">
        <v>99.25</v>
      </c>
      <c r="P2674" t="s">
        <v>6</v>
      </c>
      <c r="Q2674">
        <v>20170816</v>
      </c>
      <c r="R2674" s="2">
        <v>134.13999999999999</v>
      </c>
      <c r="S2674" t="s">
        <v>7</v>
      </c>
      <c r="T2674">
        <v>20170815</v>
      </c>
      <c r="U2674" s="2">
        <v>46.185000000000002</v>
      </c>
      <c r="V2674" t="s">
        <v>14</v>
      </c>
      <c r="W2674">
        <v>20170810</v>
      </c>
      <c r="X2674" s="2">
        <v>907.5</v>
      </c>
    </row>
    <row r="2675" spans="1:24" x14ac:dyDescent="0.25">
      <c r="A2675" t="s">
        <v>10</v>
      </c>
      <c r="B2675">
        <v>20171116</v>
      </c>
      <c r="C2675" s="2">
        <v>44.77</v>
      </c>
      <c r="D2675" t="s">
        <v>3</v>
      </c>
      <c r="E2675">
        <v>20171120</v>
      </c>
      <c r="F2675" s="2">
        <v>264.55</v>
      </c>
      <c r="G2675" t="s">
        <v>12</v>
      </c>
      <c r="H2675">
        <v>20171115</v>
      </c>
      <c r="I2675" s="2">
        <v>81.22</v>
      </c>
      <c r="J2675" t="s">
        <v>11</v>
      </c>
      <c r="K2675">
        <v>20171106</v>
      </c>
      <c r="L2675" s="2">
        <v>88.694999999999993</v>
      </c>
      <c r="M2675" t="s">
        <v>4</v>
      </c>
      <c r="N2675">
        <v>20170928</v>
      </c>
      <c r="O2675" s="2">
        <v>98.05</v>
      </c>
      <c r="P2675" t="s">
        <v>6</v>
      </c>
      <c r="Q2675">
        <v>20170817</v>
      </c>
      <c r="R2675" s="2">
        <v>133.1</v>
      </c>
      <c r="S2675" t="s">
        <v>7</v>
      </c>
      <c r="T2675">
        <v>20170816</v>
      </c>
      <c r="U2675" s="2">
        <v>46.21</v>
      </c>
      <c r="V2675" t="s">
        <v>14</v>
      </c>
      <c r="W2675">
        <v>20170811</v>
      </c>
      <c r="X2675" s="2">
        <v>914.54</v>
      </c>
    </row>
    <row r="2676" spans="1:24" x14ac:dyDescent="0.25">
      <c r="A2676" t="s">
        <v>10</v>
      </c>
      <c r="B2676">
        <v>20171117</v>
      </c>
      <c r="C2676" s="2">
        <v>45.4</v>
      </c>
      <c r="D2676" t="s">
        <v>3</v>
      </c>
      <c r="E2676">
        <v>20171121</v>
      </c>
      <c r="F2676" s="2">
        <v>266.99</v>
      </c>
      <c r="G2676" t="s">
        <v>12</v>
      </c>
      <c r="H2676">
        <v>20171116</v>
      </c>
      <c r="I2676" s="2">
        <v>80.56</v>
      </c>
      <c r="J2676" t="s">
        <v>11</v>
      </c>
      <c r="K2676">
        <v>20171107</v>
      </c>
      <c r="L2676" s="2">
        <v>88.94</v>
      </c>
      <c r="M2676" t="s">
        <v>4</v>
      </c>
      <c r="N2676">
        <v>20170929</v>
      </c>
      <c r="O2676" s="2">
        <v>98.59</v>
      </c>
      <c r="P2676" t="s">
        <v>6</v>
      </c>
      <c r="Q2676">
        <v>20170818</v>
      </c>
      <c r="R2676" s="2">
        <v>132.625</v>
      </c>
      <c r="S2676" t="s">
        <v>7</v>
      </c>
      <c r="T2676">
        <v>20170817</v>
      </c>
      <c r="U2676" s="2">
        <v>45.865000000000002</v>
      </c>
      <c r="V2676" t="s">
        <v>14</v>
      </c>
      <c r="W2676">
        <v>20170814</v>
      </c>
      <c r="X2676" s="2">
        <v>922.52</v>
      </c>
    </row>
    <row r="2677" spans="1:24" x14ac:dyDescent="0.25">
      <c r="A2677" t="s">
        <v>10</v>
      </c>
      <c r="B2677">
        <v>20171120</v>
      </c>
      <c r="C2677" s="2">
        <v>46.21</v>
      </c>
      <c r="D2677" t="s">
        <v>3</v>
      </c>
      <c r="E2677">
        <v>20171122</v>
      </c>
      <c r="F2677" s="2">
        <v>265.08999999999997</v>
      </c>
      <c r="G2677" t="s">
        <v>12</v>
      </c>
      <c r="H2677">
        <v>20171117</v>
      </c>
      <c r="I2677" s="2">
        <v>80.260000000000005</v>
      </c>
      <c r="J2677" t="s">
        <v>11</v>
      </c>
      <c r="K2677">
        <v>20171108</v>
      </c>
      <c r="L2677" s="2">
        <v>90.23</v>
      </c>
      <c r="M2677" t="s">
        <v>4</v>
      </c>
      <c r="N2677">
        <v>20171002</v>
      </c>
      <c r="O2677" s="2">
        <v>99.88</v>
      </c>
      <c r="P2677" t="s">
        <v>6</v>
      </c>
      <c r="Q2677">
        <v>20170821</v>
      </c>
      <c r="R2677" s="2">
        <v>133.43</v>
      </c>
      <c r="S2677" t="s">
        <v>7</v>
      </c>
      <c r="T2677">
        <v>20170818</v>
      </c>
      <c r="U2677" s="2">
        <v>45.67</v>
      </c>
      <c r="V2677" t="s">
        <v>14</v>
      </c>
      <c r="W2677">
        <v>20170815</v>
      </c>
      <c r="X2677" s="2">
        <v>922.14</v>
      </c>
    </row>
    <row r="2678" spans="1:24" x14ac:dyDescent="0.25">
      <c r="A2678" t="s">
        <v>10</v>
      </c>
      <c r="B2678">
        <v>20171121</v>
      </c>
      <c r="C2678" s="2">
        <v>46.21</v>
      </c>
      <c r="D2678" t="s">
        <v>3</v>
      </c>
      <c r="E2678">
        <v>20171124</v>
      </c>
      <c r="F2678" s="2">
        <v>265.82</v>
      </c>
      <c r="G2678" t="s">
        <v>12</v>
      </c>
      <c r="H2678">
        <v>20171120</v>
      </c>
      <c r="I2678" s="2">
        <v>80.56</v>
      </c>
      <c r="J2678" t="s">
        <v>11</v>
      </c>
      <c r="K2678">
        <v>20171109</v>
      </c>
      <c r="L2678" s="2">
        <v>90.295000000000002</v>
      </c>
      <c r="M2678" t="s">
        <v>4</v>
      </c>
      <c r="N2678">
        <v>20171003</v>
      </c>
      <c r="O2678" s="2">
        <v>100.78</v>
      </c>
      <c r="P2678" t="s">
        <v>6</v>
      </c>
      <c r="Q2678">
        <v>20170822</v>
      </c>
      <c r="R2678" s="2">
        <v>134.69999999999999</v>
      </c>
      <c r="S2678" t="s">
        <v>7</v>
      </c>
      <c r="T2678">
        <v>20170821</v>
      </c>
      <c r="U2678" s="2">
        <v>45.67</v>
      </c>
      <c r="V2678" t="s">
        <v>14</v>
      </c>
      <c r="W2678">
        <v>20170816</v>
      </c>
      <c r="X2678" s="2">
        <v>927.03</v>
      </c>
    </row>
    <row r="2679" spans="1:24" x14ac:dyDescent="0.25">
      <c r="A2679" t="s">
        <v>10</v>
      </c>
      <c r="B2679">
        <v>20171122</v>
      </c>
      <c r="C2679" s="2">
        <v>47.1</v>
      </c>
      <c r="D2679" t="s">
        <v>3</v>
      </c>
      <c r="E2679">
        <v>20171127</v>
      </c>
      <c r="F2679" s="2">
        <v>265.56</v>
      </c>
      <c r="G2679" t="s">
        <v>12</v>
      </c>
      <c r="H2679">
        <v>20171121</v>
      </c>
      <c r="I2679" s="2">
        <v>80.89</v>
      </c>
      <c r="J2679" t="s">
        <v>11</v>
      </c>
      <c r="K2679">
        <v>20171110</v>
      </c>
      <c r="L2679" s="2">
        <v>90.92</v>
      </c>
      <c r="M2679" t="s">
        <v>4</v>
      </c>
      <c r="N2679">
        <v>20171004</v>
      </c>
      <c r="O2679" s="2">
        <v>100.52</v>
      </c>
      <c r="P2679" t="s">
        <v>6</v>
      </c>
      <c r="Q2679">
        <v>20170823</v>
      </c>
      <c r="R2679" s="2">
        <v>132.77000000000001</v>
      </c>
      <c r="S2679" t="s">
        <v>7</v>
      </c>
      <c r="T2679">
        <v>20170822</v>
      </c>
      <c r="U2679" s="2">
        <v>45.604999999999997</v>
      </c>
      <c r="V2679" t="s">
        <v>14</v>
      </c>
      <c r="W2679">
        <v>20170817</v>
      </c>
      <c r="X2679" s="2">
        <v>911.5</v>
      </c>
    </row>
    <row r="2680" spans="1:24" x14ac:dyDescent="0.25">
      <c r="A2680" t="s">
        <v>10</v>
      </c>
      <c r="B2680">
        <v>20171124</v>
      </c>
      <c r="C2680" s="2">
        <v>47.04</v>
      </c>
      <c r="D2680" t="s">
        <v>3</v>
      </c>
      <c r="E2680">
        <v>20171128</v>
      </c>
      <c r="F2680" s="2">
        <v>267.95999999999998</v>
      </c>
      <c r="G2680" t="s">
        <v>12</v>
      </c>
      <c r="H2680">
        <v>20171122</v>
      </c>
      <c r="I2680" s="2">
        <v>81.09</v>
      </c>
      <c r="J2680" t="s">
        <v>11</v>
      </c>
      <c r="K2680">
        <v>20171113</v>
      </c>
      <c r="L2680" s="2">
        <v>91</v>
      </c>
      <c r="M2680" t="s">
        <v>4</v>
      </c>
      <c r="N2680">
        <v>20171005</v>
      </c>
      <c r="O2680" s="2">
        <v>100.12</v>
      </c>
      <c r="P2680" t="s">
        <v>6</v>
      </c>
      <c r="Q2680">
        <v>20170824</v>
      </c>
      <c r="R2680" s="2">
        <v>132.86000000000001</v>
      </c>
      <c r="S2680" t="s">
        <v>7</v>
      </c>
      <c r="T2680">
        <v>20170823</v>
      </c>
      <c r="U2680" s="2">
        <v>45.54</v>
      </c>
      <c r="V2680" t="s">
        <v>14</v>
      </c>
      <c r="W2680">
        <v>20170818</v>
      </c>
      <c r="X2680" s="2">
        <v>910.6</v>
      </c>
    </row>
    <row r="2681" spans="1:24" x14ac:dyDescent="0.25">
      <c r="A2681" t="s">
        <v>10</v>
      </c>
      <c r="B2681">
        <v>20171127</v>
      </c>
      <c r="C2681" s="2">
        <v>47.67</v>
      </c>
      <c r="D2681" t="s">
        <v>3</v>
      </c>
      <c r="E2681">
        <v>20171129</v>
      </c>
      <c r="F2681" s="2">
        <v>269.33999999999997</v>
      </c>
      <c r="G2681" t="s">
        <v>12</v>
      </c>
      <c r="H2681">
        <v>20171124</v>
      </c>
      <c r="I2681" s="2">
        <v>81.42</v>
      </c>
      <c r="J2681" t="s">
        <v>11</v>
      </c>
      <c r="K2681">
        <v>20171114</v>
      </c>
      <c r="L2681" s="2">
        <v>91.1</v>
      </c>
      <c r="M2681" t="s">
        <v>4</v>
      </c>
      <c r="N2681">
        <v>20171006</v>
      </c>
      <c r="O2681" s="2">
        <v>100.03</v>
      </c>
      <c r="P2681" t="s">
        <v>6</v>
      </c>
      <c r="Q2681">
        <v>20170825</v>
      </c>
      <c r="R2681" s="2">
        <v>131.72999999999999</v>
      </c>
      <c r="S2681" t="s">
        <v>7</v>
      </c>
      <c r="T2681">
        <v>20170824</v>
      </c>
      <c r="U2681" s="2">
        <v>45.42</v>
      </c>
      <c r="V2681" t="s">
        <v>14</v>
      </c>
      <c r="W2681">
        <v>20170821</v>
      </c>
      <c r="X2681" s="2">
        <v>906.32</v>
      </c>
    </row>
    <row r="2682" spans="1:24" x14ac:dyDescent="0.25">
      <c r="A2682" t="s">
        <v>10</v>
      </c>
      <c r="B2682">
        <v>20171128</v>
      </c>
      <c r="C2682" s="2">
        <v>48.83</v>
      </c>
      <c r="D2682" t="s">
        <v>3</v>
      </c>
      <c r="E2682">
        <v>20171130</v>
      </c>
      <c r="F2682" s="2">
        <v>276.55</v>
      </c>
      <c r="G2682" t="s">
        <v>12</v>
      </c>
      <c r="H2682">
        <v>20171127</v>
      </c>
      <c r="I2682" s="2">
        <v>81.12</v>
      </c>
      <c r="J2682" t="s">
        <v>11</v>
      </c>
      <c r="K2682">
        <v>20171115</v>
      </c>
      <c r="L2682" s="2">
        <v>89.83</v>
      </c>
      <c r="M2682" t="s">
        <v>4</v>
      </c>
      <c r="N2682">
        <v>20171009</v>
      </c>
      <c r="O2682" s="2">
        <v>99.56</v>
      </c>
      <c r="P2682" t="s">
        <v>6</v>
      </c>
      <c r="Q2682">
        <v>20170828</v>
      </c>
      <c r="R2682" s="2">
        <v>131.66999999999999</v>
      </c>
      <c r="S2682" t="s">
        <v>7</v>
      </c>
      <c r="T2682">
        <v>20170825</v>
      </c>
      <c r="U2682" s="2">
        <v>45.575000000000003</v>
      </c>
      <c r="V2682" t="s">
        <v>14</v>
      </c>
      <c r="W2682">
        <v>20170822</v>
      </c>
      <c r="X2682" s="2">
        <v>924.98</v>
      </c>
    </row>
    <row r="2683" spans="1:24" x14ac:dyDescent="0.25">
      <c r="A2683" t="s">
        <v>10</v>
      </c>
      <c r="B2683">
        <v>20171129</v>
      </c>
      <c r="C2683" s="2">
        <v>49.905000000000001</v>
      </c>
      <c r="D2683" t="s">
        <v>3</v>
      </c>
      <c r="E2683">
        <v>20171201</v>
      </c>
      <c r="F2683" s="2">
        <v>271.35000000000002</v>
      </c>
      <c r="G2683" t="s">
        <v>12</v>
      </c>
      <c r="H2683">
        <v>20171128</v>
      </c>
      <c r="I2683" s="2">
        <v>81.680000000000007</v>
      </c>
      <c r="J2683" t="s">
        <v>11</v>
      </c>
      <c r="K2683">
        <v>20171116</v>
      </c>
      <c r="L2683" s="2">
        <v>99.62</v>
      </c>
      <c r="M2683" t="s">
        <v>4</v>
      </c>
      <c r="N2683">
        <v>20171010</v>
      </c>
      <c r="O2683" s="2">
        <v>99.59</v>
      </c>
      <c r="P2683" t="s">
        <v>6</v>
      </c>
      <c r="Q2683">
        <v>20170829</v>
      </c>
      <c r="R2683" s="2">
        <v>132.22999999999999</v>
      </c>
      <c r="S2683" t="s">
        <v>7</v>
      </c>
      <c r="T2683">
        <v>20170828</v>
      </c>
      <c r="U2683" s="2">
        <v>45.414999999999999</v>
      </c>
      <c r="V2683" t="s">
        <v>14</v>
      </c>
      <c r="W2683">
        <v>20170823</v>
      </c>
      <c r="X2683" s="2">
        <v>927.39</v>
      </c>
    </row>
    <row r="2684" spans="1:24" x14ac:dyDescent="0.25">
      <c r="A2684" t="s">
        <v>10</v>
      </c>
      <c r="B2684">
        <v>20171130</v>
      </c>
      <c r="C2684" s="2">
        <v>50.89</v>
      </c>
      <c r="D2684" t="s">
        <v>3</v>
      </c>
      <c r="E2684">
        <v>20171204</v>
      </c>
      <c r="F2684" s="2">
        <v>277.94</v>
      </c>
      <c r="G2684" t="s">
        <v>12</v>
      </c>
      <c r="H2684">
        <v>20171129</v>
      </c>
      <c r="I2684" s="2">
        <v>82.26</v>
      </c>
      <c r="J2684" t="s">
        <v>11</v>
      </c>
      <c r="K2684">
        <v>20171117</v>
      </c>
      <c r="L2684" s="2">
        <v>97.47</v>
      </c>
      <c r="M2684" t="s">
        <v>4</v>
      </c>
      <c r="N2684">
        <v>20171011</v>
      </c>
      <c r="O2684" s="2">
        <v>98.54</v>
      </c>
      <c r="P2684" t="s">
        <v>6</v>
      </c>
      <c r="Q2684">
        <v>20170830</v>
      </c>
      <c r="R2684" s="2">
        <v>131.01</v>
      </c>
      <c r="S2684" t="s">
        <v>7</v>
      </c>
      <c r="T2684">
        <v>20170829</v>
      </c>
      <c r="U2684" s="2">
        <v>45.46</v>
      </c>
      <c r="V2684" t="s">
        <v>14</v>
      </c>
      <c r="W2684">
        <v>20170824</v>
      </c>
      <c r="X2684" s="2">
        <v>921.44</v>
      </c>
    </row>
    <row r="2685" spans="1:24" x14ac:dyDescent="0.25">
      <c r="A2685" t="s">
        <v>10</v>
      </c>
      <c r="B2685">
        <v>20171201</v>
      </c>
      <c r="C2685" s="2">
        <v>51.24</v>
      </c>
      <c r="D2685" t="s">
        <v>3</v>
      </c>
      <c r="E2685">
        <v>20171205</v>
      </c>
      <c r="F2685" s="2">
        <v>275.57</v>
      </c>
      <c r="G2685" t="s">
        <v>12</v>
      </c>
      <c r="H2685">
        <v>20171130</v>
      </c>
      <c r="I2685" s="2">
        <v>83.27</v>
      </c>
      <c r="J2685" t="s">
        <v>11</v>
      </c>
      <c r="K2685">
        <v>20171120</v>
      </c>
      <c r="L2685" s="2">
        <v>97.5</v>
      </c>
      <c r="M2685" t="s">
        <v>4</v>
      </c>
      <c r="N2685">
        <v>20171012</v>
      </c>
      <c r="O2685" s="2">
        <v>96.91</v>
      </c>
      <c r="P2685" t="s">
        <v>6</v>
      </c>
      <c r="Q2685">
        <v>20170831</v>
      </c>
      <c r="R2685" s="2">
        <v>132.29</v>
      </c>
      <c r="S2685" t="s">
        <v>7</v>
      </c>
      <c r="T2685">
        <v>20170830</v>
      </c>
      <c r="U2685" s="2">
        <v>45.375</v>
      </c>
      <c r="V2685" t="s">
        <v>14</v>
      </c>
      <c r="W2685">
        <v>20170825</v>
      </c>
      <c r="X2685" s="2">
        <v>915.67</v>
      </c>
    </row>
    <row r="2686" spans="1:24" x14ac:dyDescent="0.25">
      <c r="A2686" t="s">
        <v>10</v>
      </c>
      <c r="B2686">
        <v>20171204</v>
      </c>
      <c r="C2686" s="2">
        <v>51.71</v>
      </c>
      <c r="D2686" t="s">
        <v>3</v>
      </c>
      <c r="E2686">
        <v>20171206</v>
      </c>
      <c r="F2686" s="2">
        <v>278.32</v>
      </c>
      <c r="G2686" t="s">
        <v>12</v>
      </c>
      <c r="H2686">
        <v>20171201</v>
      </c>
      <c r="I2686" s="2">
        <v>83.44</v>
      </c>
      <c r="J2686" t="s">
        <v>11</v>
      </c>
      <c r="K2686">
        <v>20171121</v>
      </c>
      <c r="L2686" s="2">
        <v>96.51</v>
      </c>
      <c r="M2686" t="s">
        <v>4</v>
      </c>
      <c r="N2686">
        <v>20171013</v>
      </c>
      <c r="O2686" s="2">
        <v>97.41</v>
      </c>
      <c r="P2686" t="s">
        <v>6</v>
      </c>
      <c r="Q2686">
        <v>20170901</v>
      </c>
      <c r="R2686" s="2">
        <v>131</v>
      </c>
      <c r="S2686" t="s">
        <v>7</v>
      </c>
      <c r="T2686">
        <v>20170831</v>
      </c>
      <c r="U2686" s="2">
        <v>45.53</v>
      </c>
      <c r="V2686" t="s">
        <v>14</v>
      </c>
      <c r="W2686">
        <v>20170828</v>
      </c>
      <c r="X2686" s="2">
        <v>913.54499999999996</v>
      </c>
    </row>
    <row r="2687" spans="1:24" x14ac:dyDescent="0.25">
      <c r="A2687" t="s">
        <v>10</v>
      </c>
      <c r="B2687">
        <v>20171205</v>
      </c>
      <c r="C2687" s="2">
        <v>50.914999999999999</v>
      </c>
      <c r="D2687" t="s">
        <v>3</v>
      </c>
      <c r="E2687">
        <v>20171207</v>
      </c>
      <c r="F2687" s="2">
        <v>281.93</v>
      </c>
      <c r="G2687" t="s">
        <v>12</v>
      </c>
      <c r="H2687">
        <v>20171204</v>
      </c>
      <c r="I2687" s="2">
        <v>83.52</v>
      </c>
      <c r="J2687" t="s">
        <v>11</v>
      </c>
      <c r="K2687">
        <v>20171122</v>
      </c>
      <c r="L2687" s="2">
        <v>96.41</v>
      </c>
      <c r="M2687" t="s">
        <v>4</v>
      </c>
      <c r="N2687">
        <v>20171016</v>
      </c>
      <c r="O2687" s="2">
        <v>98.09</v>
      </c>
      <c r="P2687" t="s">
        <v>6</v>
      </c>
      <c r="Q2687">
        <v>20170905</v>
      </c>
      <c r="R2687" s="2">
        <v>129.91999999999999</v>
      </c>
      <c r="S2687" t="s">
        <v>7</v>
      </c>
      <c r="T2687">
        <v>20170901</v>
      </c>
      <c r="U2687" s="2">
        <v>45.77</v>
      </c>
      <c r="V2687" t="s">
        <v>14</v>
      </c>
      <c r="W2687">
        <v>20170829</v>
      </c>
      <c r="X2687" s="2">
        <v>920.9</v>
      </c>
    </row>
    <row r="2688" spans="1:24" x14ac:dyDescent="0.25">
      <c r="A2688" t="s">
        <v>10</v>
      </c>
      <c r="B2688">
        <v>20171206</v>
      </c>
      <c r="C2688" s="2">
        <v>50.7</v>
      </c>
      <c r="D2688" t="s">
        <v>3</v>
      </c>
      <c r="E2688">
        <v>20171208</v>
      </c>
      <c r="F2688" s="2">
        <v>285.56</v>
      </c>
      <c r="G2688" t="s">
        <v>12</v>
      </c>
      <c r="H2688">
        <v>20171205</v>
      </c>
      <c r="I2688" s="2">
        <v>82.89</v>
      </c>
      <c r="J2688" t="s">
        <v>11</v>
      </c>
      <c r="K2688">
        <v>20171124</v>
      </c>
      <c r="L2688" s="2">
        <v>96.61</v>
      </c>
      <c r="M2688" t="s">
        <v>4</v>
      </c>
      <c r="N2688">
        <v>20171017</v>
      </c>
      <c r="O2688" s="2">
        <v>98.314999999999998</v>
      </c>
      <c r="P2688" t="s">
        <v>6</v>
      </c>
      <c r="Q2688">
        <v>20170906</v>
      </c>
      <c r="R2688" s="2">
        <v>130.77000000000001</v>
      </c>
      <c r="S2688" t="s">
        <v>7</v>
      </c>
      <c r="T2688">
        <v>20170905</v>
      </c>
      <c r="U2688" s="2">
        <v>45.92</v>
      </c>
      <c r="V2688" t="s">
        <v>14</v>
      </c>
      <c r="W2688">
        <v>20170830</v>
      </c>
      <c r="X2688" s="2">
        <v>929.52</v>
      </c>
    </row>
    <row r="2689" spans="1:24" x14ac:dyDescent="0.25">
      <c r="A2689" t="s">
        <v>10</v>
      </c>
      <c r="B2689">
        <v>20171207</v>
      </c>
      <c r="C2689" s="2">
        <v>50.44</v>
      </c>
      <c r="D2689" t="s">
        <v>3</v>
      </c>
      <c r="E2689">
        <v>20171211</v>
      </c>
      <c r="F2689" s="2">
        <v>283.11</v>
      </c>
      <c r="G2689" t="s">
        <v>12</v>
      </c>
      <c r="H2689">
        <v>20171206</v>
      </c>
      <c r="I2689" s="2">
        <v>82.3</v>
      </c>
      <c r="J2689" t="s">
        <v>11</v>
      </c>
      <c r="K2689">
        <v>20171127</v>
      </c>
      <c r="L2689" s="2">
        <v>96.63</v>
      </c>
      <c r="M2689" t="s">
        <v>4</v>
      </c>
      <c r="N2689">
        <v>20171018</v>
      </c>
      <c r="O2689" s="2">
        <v>98.25</v>
      </c>
      <c r="P2689" t="s">
        <v>6</v>
      </c>
      <c r="Q2689">
        <v>20170907</v>
      </c>
      <c r="R2689" s="2">
        <v>132.24</v>
      </c>
      <c r="S2689" t="s">
        <v>7</v>
      </c>
      <c r="T2689">
        <v>20170906</v>
      </c>
      <c r="U2689" s="2">
        <v>45.945</v>
      </c>
      <c r="V2689" t="s">
        <v>14</v>
      </c>
      <c r="W2689">
        <v>20170831</v>
      </c>
      <c r="X2689" s="2">
        <v>939.74</v>
      </c>
    </row>
    <row r="2690" spans="1:24" x14ac:dyDescent="0.25">
      <c r="A2690" t="s">
        <v>10</v>
      </c>
      <c r="B2690">
        <v>20171208</v>
      </c>
      <c r="C2690" s="2">
        <v>51.09</v>
      </c>
      <c r="D2690" t="s">
        <v>3</v>
      </c>
      <c r="E2690">
        <v>20171212</v>
      </c>
      <c r="F2690" s="2">
        <v>289.85000000000002</v>
      </c>
      <c r="G2690" t="s">
        <v>12</v>
      </c>
      <c r="H2690">
        <v>20171207</v>
      </c>
      <c r="I2690" s="2">
        <v>82.57</v>
      </c>
      <c r="J2690" t="s">
        <v>11</v>
      </c>
      <c r="K2690">
        <v>20171128</v>
      </c>
      <c r="L2690" s="2">
        <v>96.77</v>
      </c>
      <c r="M2690" t="s">
        <v>4</v>
      </c>
      <c r="N2690">
        <v>20171019</v>
      </c>
      <c r="O2690" s="2">
        <v>98.99</v>
      </c>
      <c r="P2690" t="s">
        <v>6</v>
      </c>
      <c r="Q2690">
        <v>20170908</v>
      </c>
      <c r="R2690" s="2">
        <v>131.05000000000001</v>
      </c>
      <c r="S2690" t="s">
        <v>7</v>
      </c>
      <c r="T2690">
        <v>20170907</v>
      </c>
      <c r="U2690" s="2">
        <v>46.27</v>
      </c>
      <c r="V2690" t="s">
        <v>14</v>
      </c>
      <c r="W2690">
        <v>20170901</v>
      </c>
      <c r="X2690" s="2">
        <v>937.38</v>
      </c>
    </row>
    <row r="2691" spans="1:24" x14ac:dyDescent="0.25">
      <c r="A2691" t="s">
        <v>10</v>
      </c>
      <c r="B2691">
        <v>20171211</v>
      </c>
      <c r="C2691" s="2">
        <v>51.84</v>
      </c>
      <c r="D2691" t="s">
        <v>3</v>
      </c>
      <c r="E2691">
        <v>20171213</v>
      </c>
      <c r="F2691" s="2">
        <v>291.82</v>
      </c>
      <c r="G2691" t="s">
        <v>12</v>
      </c>
      <c r="H2691">
        <v>20171208</v>
      </c>
      <c r="I2691" s="2">
        <v>82.65</v>
      </c>
      <c r="J2691" t="s">
        <v>11</v>
      </c>
      <c r="K2691">
        <v>20171129</v>
      </c>
      <c r="L2691" s="2">
        <v>97.58</v>
      </c>
      <c r="M2691" t="s">
        <v>4</v>
      </c>
      <c r="N2691">
        <v>20171020</v>
      </c>
      <c r="O2691" s="2">
        <v>99.39</v>
      </c>
      <c r="P2691" t="s">
        <v>6</v>
      </c>
      <c r="Q2691">
        <v>20170911</v>
      </c>
      <c r="R2691" s="2">
        <v>133.22</v>
      </c>
      <c r="S2691" t="s">
        <v>7</v>
      </c>
      <c r="T2691">
        <v>20170908</v>
      </c>
      <c r="U2691" s="2">
        <v>46.314999999999998</v>
      </c>
      <c r="V2691" t="s">
        <v>14</v>
      </c>
      <c r="W2691">
        <v>20170905</v>
      </c>
      <c r="X2691" s="2">
        <v>928.66</v>
      </c>
    </row>
    <row r="2692" spans="1:24" x14ac:dyDescent="0.25">
      <c r="A2692" t="s">
        <v>10</v>
      </c>
      <c r="B2692">
        <v>20171212</v>
      </c>
      <c r="C2692" s="2">
        <v>53.19</v>
      </c>
      <c r="D2692" t="s">
        <v>3</v>
      </c>
      <c r="E2692">
        <v>20171214</v>
      </c>
      <c r="F2692" s="2">
        <v>293.83999999999997</v>
      </c>
      <c r="G2692" t="s">
        <v>12</v>
      </c>
      <c r="H2692">
        <v>20171211</v>
      </c>
      <c r="I2692" s="2">
        <v>83.04</v>
      </c>
      <c r="J2692" t="s">
        <v>11</v>
      </c>
      <c r="K2692">
        <v>20171130</v>
      </c>
      <c r="L2692" s="2">
        <v>97.26</v>
      </c>
      <c r="M2692" t="s">
        <v>4</v>
      </c>
      <c r="N2692">
        <v>20171023</v>
      </c>
      <c r="O2692" s="2">
        <v>98.76</v>
      </c>
      <c r="P2692" t="s">
        <v>6</v>
      </c>
      <c r="Q2692">
        <v>20170912</v>
      </c>
      <c r="R2692" s="2">
        <v>132.62</v>
      </c>
      <c r="S2692" t="s">
        <v>7</v>
      </c>
      <c r="T2692">
        <v>20170911</v>
      </c>
      <c r="U2692" s="2">
        <v>46.515000000000001</v>
      </c>
      <c r="V2692" t="s">
        <v>14</v>
      </c>
      <c r="W2692">
        <v>20170906</v>
      </c>
      <c r="X2692" s="2">
        <v>927.72</v>
      </c>
    </row>
    <row r="2693" spans="1:24" x14ac:dyDescent="0.25">
      <c r="A2693" t="s">
        <v>10</v>
      </c>
      <c r="B2693">
        <v>20171213</v>
      </c>
      <c r="C2693" s="2">
        <v>52.92</v>
      </c>
      <c r="D2693" t="s">
        <v>3</v>
      </c>
      <c r="E2693">
        <v>20171215</v>
      </c>
      <c r="F2693" s="2">
        <v>293.94</v>
      </c>
      <c r="G2693" t="s">
        <v>12</v>
      </c>
      <c r="H2693">
        <v>20171212</v>
      </c>
      <c r="I2693" s="2">
        <v>82.77</v>
      </c>
      <c r="J2693" t="s">
        <v>11</v>
      </c>
      <c r="K2693">
        <v>20171201</v>
      </c>
      <c r="L2693" s="2">
        <v>97.35</v>
      </c>
      <c r="M2693" t="s">
        <v>4</v>
      </c>
      <c r="N2693">
        <v>20171024</v>
      </c>
      <c r="O2693" s="2">
        <v>98.27</v>
      </c>
      <c r="P2693" t="s">
        <v>6</v>
      </c>
      <c r="Q2693">
        <v>20170913</v>
      </c>
      <c r="R2693" s="2">
        <v>132.44</v>
      </c>
      <c r="S2693" t="s">
        <v>7</v>
      </c>
      <c r="T2693">
        <v>20170912</v>
      </c>
      <c r="U2693" s="2">
        <v>46.73</v>
      </c>
      <c r="V2693" t="s">
        <v>14</v>
      </c>
      <c r="W2693">
        <v>20170907</v>
      </c>
      <c r="X2693" s="2">
        <v>936.09</v>
      </c>
    </row>
    <row r="2694" spans="1:24" x14ac:dyDescent="0.25">
      <c r="A2694" t="s">
        <v>10</v>
      </c>
      <c r="B2694">
        <v>20171214</v>
      </c>
      <c r="C2694" s="2">
        <v>52.36</v>
      </c>
      <c r="D2694" t="s">
        <v>3</v>
      </c>
      <c r="E2694">
        <v>20171218</v>
      </c>
      <c r="F2694" s="2">
        <v>296.17</v>
      </c>
      <c r="G2694" t="s">
        <v>12</v>
      </c>
      <c r="H2694">
        <v>20171213</v>
      </c>
      <c r="I2694" s="2">
        <v>83.17</v>
      </c>
      <c r="J2694" t="s">
        <v>11</v>
      </c>
      <c r="K2694">
        <v>20171204</v>
      </c>
      <c r="L2694" s="2">
        <v>97.01</v>
      </c>
      <c r="M2694" t="s">
        <v>4</v>
      </c>
      <c r="N2694">
        <v>20171025</v>
      </c>
      <c r="O2694" s="2">
        <v>97.775000000000006</v>
      </c>
      <c r="P2694" t="s">
        <v>6</v>
      </c>
      <c r="Q2694">
        <v>20170914</v>
      </c>
      <c r="R2694" s="2">
        <v>134.26</v>
      </c>
      <c r="S2694" t="s">
        <v>7</v>
      </c>
      <c r="T2694">
        <v>20170913</v>
      </c>
      <c r="U2694" s="2">
        <v>46.87</v>
      </c>
      <c r="V2694" t="s">
        <v>14</v>
      </c>
      <c r="W2694">
        <v>20170908</v>
      </c>
      <c r="X2694" s="2">
        <v>926.83</v>
      </c>
    </row>
    <row r="2695" spans="1:24" x14ac:dyDescent="0.25">
      <c r="A2695" t="s">
        <v>10</v>
      </c>
      <c r="B2695">
        <v>20171215</v>
      </c>
      <c r="C2695" s="2">
        <v>52.63</v>
      </c>
      <c r="D2695" t="s">
        <v>3</v>
      </c>
      <c r="E2695">
        <v>20171219</v>
      </c>
      <c r="F2695" s="2">
        <v>297.13</v>
      </c>
      <c r="G2695" t="s">
        <v>12</v>
      </c>
      <c r="H2695">
        <v>20171214</v>
      </c>
      <c r="I2695" s="2">
        <v>82.9</v>
      </c>
      <c r="J2695" t="s">
        <v>11</v>
      </c>
      <c r="K2695">
        <v>20171205</v>
      </c>
      <c r="L2695" s="2">
        <v>97.84</v>
      </c>
      <c r="M2695" t="s">
        <v>4</v>
      </c>
      <c r="N2695">
        <v>20171026</v>
      </c>
      <c r="O2695" s="2">
        <v>98.52</v>
      </c>
      <c r="P2695" t="s">
        <v>6</v>
      </c>
      <c r="Q2695">
        <v>20170915</v>
      </c>
      <c r="R2695" s="2">
        <v>134.59</v>
      </c>
      <c r="S2695" t="s">
        <v>7</v>
      </c>
      <c r="T2695">
        <v>20170914</v>
      </c>
      <c r="U2695" s="2">
        <v>46.1</v>
      </c>
      <c r="V2695" t="s">
        <v>14</v>
      </c>
      <c r="W2695">
        <v>20170911</v>
      </c>
      <c r="X2695" s="2">
        <v>928.5</v>
      </c>
    </row>
    <row r="2696" spans="1:24" x14ac:dyDescent="0.25">
      <c r="A2696" t="s">
        <v>10</v>
      </c>
      <c r="B2696">
        <v>20171218</v>
      </c>
      <c r="C2696" s="2">
        <v>53.27</v>
      </c>
      <c r="D2696" t="s">
        <v>3</v>
      </c>
      <c r="E2696">
        <v>20171220</v>
      </c>
      <c r="F2696" s="2">
        <v>297.95</v>
      </c>
      <c r="G2696" t="s">
        <v>12</v>
      </c>
      <c r="H2696">
        <v>20171215</v>
      </c>
      <c r="I2696" s="2">
        <v>82.99</v>
      </c>
      <c r="J2696" t="s">
        <v>11</v>
      </c>
      <c r="K2696">
        <v>20171206</v>
      </c>
      <c r="L2696" s="2">
        <v>97.29</v>
      </c>
      <c r="M2696" t="s">
        <v>4</v>
      </c>
      <c r="N2696">
        <v>20171027</v>
      </c>
      <c r="O2696" s="2">
        <v>98.31</v>
      </c>
      <c r="P2696" t="s">
        <v>6</v>
      </c>
      <c r="Q2696">
        <v>20170918</v>
      </c>
      <c r="R2696" s="2">
        <v>135.47999999999999</v>
      </c>
      <c r="S2696" t="s">
        <v>7</v>
      </c>
      <c r="T2696">
        <v>20170915</v>
      </c>
      <c r="U2696" s="2">
        <v>46.16</v>
      </c>
      <c r="V2696" t="s">
        <v>14</v>
      </c>
      <c r="W2696">
        <v>20170912</v>
      </c>
      <c r="X2696" s="2">
        <v>931.94</v>
      </c>
    </row>
    <row r="2697" spans="1:24" x14ac:dyDescent="0.25">
      <c r="A2697" t="s">
        <v>10</v>
      </c>
      <c r="B2697">
        <v>20171219</v>
      </c>
      <c r="C2697" s="2">
        <v>52.81</v>
      </c>
      <c r="D2697" t="s">
        <v>3</v>
      </c>
      <c r="E2697">
        <v>20171221</v>
      </c>
      <c r="F2697" s="2">
        <v>294.96499999999997</v>
      </c>
      <c r="G2697" t="s">
        <v>12</v>
      </c>
      <c r="H2697">
        <v>20171218</v>
      </c>
      <c r="I2697" s="2">
        <v>82.94</v>
      </c>
      <c r="J2697" t="s">
        <v>11</v>
      </c>
      <c r="K2697">
        <v>20171207</v>
      </c>
      <c r="L2697" s="2">
        <v>96.8</v>
      </c>
      <c r="M2697" t="s">
        <v>4</v>
      </c>
      <c r="N2697">
        <v>20171030</v>
      </c>
      <c r="O2697" s="2">
        <v>98.06</v>
      </c>
      <c r="P2697" t="s">
        <v>6</v>
      </c>
      <c r="Q2697">
        <v>20170919</v>
      </c>
      <c r="R2697" s="2">
        <v>135.31</v>
      </c>
      <c r="S2697" t="s">
        <v>7</v>
      </c>
      <c r="T2697">
        <v>20170918</v>
      </c>
      <c r="U2697" s="2">
        <v>46.125</v>
      </c>
      <c r="V2697" t="s">
        <v>14</v>
      </c>
      <c r="W2697">
        <v>20170913</v>
      </c>
      <c r="X2697" s="2">
        <v>935.02</v>
      </c>
    </row>
    <row r="2698" spans="1:24" x14ac:dyDescent="0.25">
      <c r="A2698" t="s">
        <v>10</v>
      </c>
      <c r="B2698">
        <v>20171220</v>
      </c>
      <c r="C2698" s="2">
        <v>52.76</v>
      </c>
      <c r="D2698" t="s">
        <v>3</v>
      </c>
      <c r="E2698">
        <v>20171222</v>
      </c>
      <c r="F2698" s="2">
        <v>295.10000000000002</v>
      </c>
      <c r="G2698" t="s">
        <v>12</v>
      </c>
      <c r="H2698">
        <v>20171219</v>
      </c>
      <c r="I2698" s="2">
        <v>82.43</v>
      </c>
      <c r="J2698" t="s">
        <v>11</v>
      </c>
      <c r="K2698">
        <v>20171208</v>
      </c>
      <c r="L2698" s="2">
        <v>96.555000000000007</v>
      </c>
      <c r="M2698" t="s">
        <v>4</v>
      </c>
      <c r="N2698">
        <v>20171031</v>
      </c>
      <c r="O2698" s="2">
        <v>97.81</v>
      </c>
      <c r="P2698" t="s">
        <v>6</v>
      </c>
      <c r="Q2698">
        <v>20170920</v>
      </c>
      <c r="R2698" s="2">
        <v>133.22999999999999</v>
      </c>
      <c r="S2698" t="s">
        <v>7</v>
      </c>
      <c r="T2698">
        <v>20170919</v>
      </c>
      <c r="U2698" s="2">
        <v>45.994999999999997</v>
      </c>
      <c r="V2698" t="s">
        <v>14</v>
      </c>
      <c r="W2698">
        <v>20170914</v>
      </c>
      <c r="X2698" s="2">
        <v>924.93</v>
      </c>
    </row>
    <row r="2699" spans="1:24" x14ac:dyDescent="0.25">
      <c r="A2699" t="s">
        <v>10</v>
      </c>
      <c r="B2699">
        <v>20171221</v>
      </c>
      <c r="C2699" s="2">
        <v>53.01</v>
      </c>
      <c r="D2699" t="s">
        <v>3</v>
      </c>
      <c r="E2699">
        <v>20171226</v>
      </c>
      <c r="F2699" s="2">
        <v>295.41000000000003</v>
      </c>
      <c r="G2699" t="s">
        <v>12</v>
      </c>
      <c r="H2699">
        <v>20171220</v>
      </c>
      <c r="I2699" s="2">
        <v>82.87</v>
      </c>
      <c r="J2699" t="s">
        <v>11</v>
      </c>
      <c r="K2699">
        <v>20171211</v>
      </c>
      <c r="L2699" s="2">
        <v>96.95</v>
      </c>
      <c r="M2699" t="s">
        <v>4</v>
      </c>
      <c r="N2699">
        <v>20171101</v>
      </c>
      <c r="O2699" s="2">
        <v>99.04</v>
      </c>
      <c r="P2699" t="s">
        <v>6</v>
      </c>
      <c r="Q2699">
        <v>20170921</v>
      </c>
      <c r="R2699" s="2">
        <v>131.77000000000001</v>
      </c>
      <c r="S2699" t="s">
        <v>7</v>
      </c>
      <c r="T2699">
        <v>20170920</v>
      </c>
      <c r="U2699" s="2">
        <v>45.78</v>
      </c>
      <c r="V2699" t="s">
        <v>14</v>
      </c>
      <c r="W2699">
        <v>20170915</v>
      </c>
      <c r="X2699" s="2">
        <v>920.11</v>
      </c>
    </row>
    <row r="2700" spans="1:24" x14ac:dyDescent="0.25">
      <c r="A2700" t="s">
        <v>10</v>
      </c>
      <c r="B2700">
        <v>20171222</v>
      </c>
      <c r="C2700" s="2">
        <v>53.18</v>
      </c>
      <c r="D2700" t="s">
        <v>3</v>
      </c>
      <c r="E2700">
        <v>20171227</v>
      </c>
      <c r="F2700" s="2">
        <v>295.51</v>
      </c>
      <c r="G2700" t="s">
        <v>12</v>
      </c>
      <c r="H2700">
        <v>20171221</v>
      </c>
      <c r="I2700" s="2">
        <v>83.87</v>
      </c>
      <c r="J2700" t="s">
        <v>11</v>
      </c>
      <c r="K2700">
        <v>20171212</v>
      </c>
      <c r="L2700" s="2">
        <v>96.7</v>
      </c>
      <c r="M2700" t="s">
        <v>4</v>
      </c>
      <c r="N2700">
        <v>20171102</v>
      </c>
      <c r="O2700" s="2">
        <v>98.3</v>
      </c>
      <c r="P2700" t="s">
        <v>6</v>
      </c>
      <c r="Q2700">
        <v>20170922</v>
      </c>
      <c r="R2700" s="2">
        <v>131.33000000000001</v>
      </c>
      <c r="S2700" t="s">
        <v>7</v>
      </c>
      <c r="T2700">
        <v>20170921</v>
      </c>
      <c r="U2700" s="2">
        <v>45.41</v>
      </c>
      <c r="V2700" t="s">
        <v>14</v>
      </c>
      <c r="W2700">
        <v>20170918</v>
      </c>
      <c r="X2700" s="2">
        <v>914.77</v>
      </c>
    </row>
    <row r="2701" spans="1:24" x14ac:dyDescent="0.25">
      <c r="A2701" t="s">
        <v>10</v>
      </c>
      <c r="B2701">
        <v>20171226</v>
      </c>
      <c r="C2701" s="2">
        <v>53.24</v>
      </c>
      <c r="D2701" t="s">
        <v>3</v>
      </c>
      <c r="E2701">
        <v>20171228</v>
      </c>
      <c r="F2701" s="2">
        <v>296.27</v>
      </c>
      <c r="G2701" t="s">
        <v>12</v>
      </c>
      <c r="H2701">
        <v>20171222</v>
      </c>
      <c r="I2701" s="2">
        <v>83.97</v>
      </c>
      <c r="J2701" t="s">
        <v>11</v>
      </c>
      <c r="K2701">
        <v>20171213</v>
      </c>
      <c r="L2701" s="2">
        <v>97.8</v>
      </c>
      <c r="M2701" t="s">
        <v>4</v>
      </c>
      <c r="N2701">
        <v>20171103</v>
      </c>
      <c r="O2701" s="2">
        <v>98.61</v>
      </c>
      <c r="P2701" t="s">
        <v>6</v>
      </c>
      <c r="Q2701">
        <v>20170925</v>
      </c>
      <c r="R2701" s="2">
        <v>131.18</v>
      </c>
      <c r="S2701" t="s">
        <v>7</v>
      </c>
      <c r="T2701">
        <v>20170922</v>
      </c>
      <c r="U2701" s="2">
        <v>45.47</v>
      </c>
      <c r="V2701" t="s">
        <v>14</v>
      </c>
      <c r="W2701">
        <v>20170919</v>
      </c>
      <c r="X2701" s="2">
        <v>921.7</v>
      </c>
    </row>
    <row r="2702" spans="1:24" x14ac:dyDescent="0.25">
      <c r="A2702" t="s">
        <v>10</v>
      </c>
      <c r="B2702">
        <v>20171227</v>
      </c>
      <c r="C2702" s="2">
        <v>53.274999999999999</v>
      </c>
      <c r="D2702" t="s">
        <v>3</v>
      </c>
      <c r="E2702">
        <v>20171229</v>
      </c>
      <c r="F2702" s="2">
        <v>295.01</v>
      </c>
      <c r="G2702" t="s">
        <v>12</v>
      </c>
      <c r="H2702">
        <v>20171226</v>
      </c>
      <c r="I2702" s="2">
        <v>83.97</v>
      </c>
      <c r="J2702" t="s">
        <v>11</v>
      </c>
      <c r="K2702">
        <v>20171214</v>
      </c>
      <c r="L2702" s="2">
        <v>97.14</v>
      </c>
      <c r="M2702" t="s">
        <v>4</v>
      </c>
      <c r="N2702">
        <v>20171106</v>
      </c>
      <c r="O2702" s="2">
        <v>100.65</v>
      </c>
      <c r="P2702" t="s">
        <v>6</v>
      </c>
      <c r="Q2702">
        <v>20170926</v>
      </c>
      <c r="R2702" s="2">
        <v>130.94</v>
      </c>
      <c r="S2702" t="s">
        <v>7</v>
      </c>
      <c r="T2702">
        <v>20170925</v>
      </c>
      <c r="U2702" s="2">
        <v>45.704999999999998</v>
      </c>
      <c r="V2702" t="s">
        <v>14</v>
      </c>
      <c r="W2702">
        <v>20170920</v>
      </c>
      <c r="X2702" s="2">
        <v>931.23</v>
      </c>
    </row>
    <row r="2703" spans="1:24" x14ac:dyDescent="0.25">
      <c r="A2703" t="s">
        <v>10</v>
      </c>
      <c r="B2703">
        <v>20171228</v>
      </c>
      <c r="C2703" s="2">
        <v>53.44</v>
      </c>
      <c r="D2703" t="s">
        <v>3</v>
      </c>
      <c r="E2703">
        <v>20180102</v>
      </c>
      <c r="F2703" s="2">
        <v>296.87</v>
      </c>
      <c r="G2703" t="s">
        <v>12</v>
      </c>
      <c r="H2703">
        <v>20171227</v>
      </c>
      <c r="I2703" s="2">
        <v>83.91</v>
      </c>
      <c r="J2703" t="s">
        <v>11</v>
      </c>
      <c r="K2703">
        <v>20171215</v>
      </c>
      <c r="L2703" s="2">
        <v>97.11</v>
      </c>
      <c r="M2703" t="s">
        <v>4</v>
      </c>
      <c r="N2703">
        <v>20171107</v>
      </c>
      <c r="O2703" s="2">
        <v>101.59</v>
      </c>
      <c r="P2703" t="s">
        <v>6</v>
      </c>
      <c r="Q2703">
        <v>20170927</v>
      </c>
      <c r="R2703" s="2">
        <v>129.74</v>
      </c>
      <c r="S2703" t="s">
        <v>7</v>
      </c>
      <c r="T2703">
        <v>20170926</v>
      </c>
      <c r="U2703" s="2">
        <v>45.59</v>
      </c>
      <c r="V2703" t="s">
        <v>14</v>
      </c>
      <c r="W2703">
        <v>20170921</v>
      </c>
      <c r="X2703" s="2">
        <v>932.45</v>
      </c>
    </row>
    <row r="2704" spans="1:24" x14ac:dyDescent="0.25">
      <c r="A2704" t="s">
        <v>10</v>
      </c>
      <c r="B2704">
        <v>20171229</v>
      </c>
      <c r="C2704" s="2">
        <v>53.02</v>
      </c>
      <c r="D2704" t="s">
        <v>3</v>
      </c>
      <c r="E2704">
        <v>20180103</v>
      </c>
      <c r="F2704" s="2">
        <v>297.60000000000002</v>
      </c>
      <c r="G2704" t="s">
        <v>12</v>
      </c>
      <c r="H2704">
        <v>20171228</v>
      </c>
      <c r="I2704" s="2">
        <v>83.99</v>
      </c>
      <c r="J2704" t="s">
        <v>11</v>
      </c>
      <c r="K2704">
        <v>20171218</v>
      </c>
      <c r="L2704" s="2">
        <v>97.87</v>
      </c>
      <c r="M2704" t="s">
        <v>4</v>
      </c>
      <c r="N2704">
        <v>20171108</v>
      </c>
      <c r="O2704" s="2">
        <v>101.16</v>
      </c>
      <c r="P2704" t="s">
        <v>6</v>
      </c>
      <c r="Q2704">
        <v>20170928</v>
      </c>
      <c r="R2704" s="2">
        <v>129.41999999999999</v>
      </c>
      <c r="S2704" t="s">
        <v>7</v>
      </c>
      <c r="T2704">
        <v>20170927</v>
      </c>
      <c r="U2704" s="2">
        <v>44.64</v>
      </c>
      <c r="V2704" t="s">
        <v>14</v>
      </c>
      <c r="W2704">
        <v>20170922</v>
      </c>
      <c r="X2704" s="2">
        <v>928.42</v>
      </c>
    </row>
    <row r="2705" spans="1:24" x14ac:dyDescent="0.25">
      <c r="A2705" t="s">
        <v>10</v>
      </c>
      <c r="B2705">
        <v>20180102</v>
      </c>
      <c r="C2705" s="2">
        <v>53.52</v>
      </c>
      <c r="D2705" t="s">
        <v>3</v>
      </c>
      <c r="E2705">
        <v>20180104</v>
      </c>
      <c r="F2705" s="2">
        <v>296.69</v>
      </c>
      <c r="G2705" t="s">
        <v>12</v>
      </c>
      <c r="H2705">
        <v>20171229</v>
      </c>
      <c r="I2705" s="2">
        <v>83.8</v>
      </c>
      <c r="J2705" t="s">
        <v>11</v>
      </c>
      <c r="K2705">
        <v>20171219</v>
      </c>
      <c r="L2705" s="2">
        <v>98.8</v>
      </c>
      <c r="M2705" t="s">
        <v>4</v>
      </c>
      <c r="N2705">
        <v>20171109</v>
      </c>
      <c r="O2705" s="2">
        <v>102.68</v>
      </c>
      <c r="P2705" t="s">
        <v>6</v>
      </c>
      <c r="Q2705">
        <v>20170929</v>
      </c>
      <c r="R2705" s="2">
        <v>130.05000000000001</v>
      </c>
      <c r="S2705" t="s">
        <v>7</v>
      </c>
      <c r="T2705">
        <v>20170928</v>
      </c>
      <c r="U2705" s="2">
        <v>44.88</v>
      </c>
      <c r="V2705" t="s">
        <v>14</v>
      </c>
      <c r="W2705">
        <v>20170925</v>
      </c>
      <c r="X2705" s="2">
        <v>920.83</v>
      </c>
    </row>
    <row r="2706" spans="1:24" x14ac:dyDescent="0.25">
      <c r="A2706" t="s">
        <v>10</v>
      </c>
      <c r="B2706">
        <v>20180103</v>
      </c>
      <c r="C2706" s="2">
        <v>52.42</v>
      </c>
      <c r="D2706" t="s">
        <v>3</v>
      </c>
      <c r="E2706">
        <v>20180105</v>
      </c>
      <c r="F2706" s="2">
        <v>308.60000000000002</v>
      </c>
      <c r="G2706" t="s">
        <v>12</v>
      </c>
      <c r="H2706">
        <v>20180102</v>
      </c>
      <c r="I2706" s="2">
        <v>85.03</v>
      </c>
      <c r="J2706" t="s">
        <v>11</v>
      </c>
      <c r="K2706">
        <v>20171220</v>
      </c>
      <c r="L2706" s="2">
        <v>98.79</v>
      </c>
      <c r="M2706" t="s">
        <v>4</v>
      </c>
      <c r="N2706">
        <v>20171110</v>
      </c>
      <c r="O2706" s="2">
        <v>104.72</v>
      </c>
      <c r="P2706" t="s">
        <v>6</v>
      </c>
      <c r="Q2706">
        <v>20171002</v>
      </c>
      <c r="R2706" s="2">
        <v>131.28</v>
      </c>
      <c r="S2706" t="s">
        <v>7</v>
      </c>
      <c r="T2706">
        <v>20170929</v>
      </c>
      <c r="U2706" s="2">
        <v>45</v>
      </c>
      <c r="V2706" t="s">
        <v>14</v>
      </c>
      <c r="W2706">
        <v>20170926</v>
      </c>
      <c r="X2706" s="2">
        <v>924.16</v>
      </c>
    </row>
    <row r="2707" spans="1:24" x14ac:dyDescent="0.25">
      <c r="A2707" t="s">
        <v>10</v>
      </c>
      <c r="B2707">
        <v>20180104</v>
      </c>
      <c r="C2707" s="2">
        <v>52.604999999999997</v>
      </c>
      <c r="D2707" t="s">
        <v>3</v>
      </c>
      <c r="E2707">
        <v>20180108</v>
      </c>
      <c r="F2707" s="2">
        <v>310.03500000000003</v>
      </c>
      <c r="G2707" t="s">
        <v>12</v>
      </c>
      <c r="H2707">
        <v>20180103</v>
      </c>
      <c r="I2707" s="2">
        <v>86.69</v>
      </c>
      <c r="J2707" t="s">
        <v>11</v>
      </c>
      <c r="K2707">
        <v>20171221</v>
      </c>
      <c r="L2707" s="2">
        <v>98.06</v>
      </c>
      <c r="M2707" t="s">
        <v>4</v>
      </c>
      <c r="N2707">
        <v>20171113</v>
      </c>
      <c r="O2707" s="2">
        <v>104.75</v>
      </c>
      <c r="P2707" t="s">
        <v>6</v>
      </c>
      <c r="Q2707">
        <v>20171003</v>
      </c>
      <c r="R2707" s="2">
        <v>132.16</v>
      </c>
      <c r="S2707" t="s">
        <v>7</v>
      </c>
      <c r="T2707">
        <v>20171002</v>
      </c>
      <c r="U2707" s="2">
        <v>44.79</v>
      </c>
      <c r="V2707" t="s">
        <v>14</v>
      </c>
      <c r="W2707">
        <v>20170927</v>
      </c>
      <c r="X2707" s="2">
        <v>944.23</v>
      </c>
    </row>
    <row r="2708" spans="1:24" x14ac:dyDescent="0.25">
      <c r="A2708" t="s">
        <v>10</v>
      </c>
      <c r="B2708">
        <v>20180105</v>
      </c>
      <c r="C2708" s="2">
        <v>52.46</v>
      </c>
      <c r="D2708" t="s">
        <v>3</v>
      </c>
      <c r="E2708">
        <v>20180109</v>
      </c>
      <c r="F2708" s="2">
        <v>318.43</v>
      </c>
      <c r="G2708" t="s">
        <v>12</v>
      </c>
      <c r="H2708">
        <v>20180104</v>
      </c>
      <c r="I2708" s="2">
        <v>86.81</v>
      </c>
      <c r="J2708" t="s">
        <v>11</v>
      </c>
      <c r="K2708">
        <v>20171222</v>
      </c>
      <c r="L2708" s="2">
        <v>98.22</v>
      </c>
      <c r="M2708" t="s">
        <v>4</v>
      </c>
      <c r="N2708">
        <v>20171114</v>
      </c>
      <c r="O2708" s="2">
        <v>103.16</v>
      </c>
      <c r="P2708" t="s">
        <v>6</v>
      </c>
      <c r="Q2708">
        <v>20171004</v>
      </c>
      <c r="R2708" s="2">
        <v>132.88</v>
      </c>
      <c r="S2708" t="s">
        <v>7</v>
      </c>
      <c r="T2708">
        <v>20171003</v>
      </c>
      <c r="U2708" s="2">
        <v>45.2</v>
      </c>
      <c r="V2708" t="s">
        <v>14</v>
      </c>
      <c r="W2708">
        <v>20170928</v>
      </c>
      <c r="X2708" s="2">
        <v>949.92</v>
      </c>
    </row>
    <row r="2709" spans="1:24" x14ac:dyDescent="0.25">
      <c r="A2709" t="s">
        <v>10</v>
      </c>
      <c r="B2709">
        <v>20180108</v>
      </c>
      <c r="C2709" s="2">
        <v>52.4</v>
      </c>
      <c r="D2709" t="s">
        <v>3</v>
      </c>
      <c r="E2709">
        <v>20180110</v>
      </c>
      <c r="F2709" s="2">
        <v>320.42</v>
      </c>
      <c r="G2709" t="s">
        <v>12</v>
      </c>
      <c r="H2709">
        <v>20180105</v>
      </c>
      <c r="I2709" s="2">
        <v>86.68</v>
      </c>
      <c r="J2709" t="s">
        <v>11</v>
      </c>
      <c r="K2709">
        <v>20171226</v>
      </c>
      <c r="L2709" s="2">
        <v>99.14</v>
      </c>
      <c r="M2709" t="s">
        <v>4</v>
      </c>
      <c r="N2709">
        <v>20171115</v>
      </c>
      <c r="O2709" s="2">
        <v>103.7</v>
      </c>
      <c r="P2709" t="s">
        <v>6</v>
      </c>
      <c r="Q2709">
        <v>20171005</v>
      </c>
      <c r="R2709" s="2">
        <v>133.19999999999999</v>
      </c>
      <c r="S2709" t="s">
        <v>7</v>
      </c>
      <c r="T2709">
        <v>20171004</v>
      </c>
      <c r="U2709" s="2">
        <v>45.52</v>
      </c>
      <c r="V2709" t="s">
        <v>14</v>
      </c>
      <c r="W2709">
        <v>20170929</v>
      </c>
      <c r="X2709" s="2">
        <v>959.09</v>
      </c>
    </row>
    <row r="2710" spans="1:24" x14ac:dyDescent="0.25">
      <c r="A2710" t="s">
        <v>10</v>
      </c>
      <c r="B2710">
        <v>20180109</v>
      </c>
      <c r="C2710" s="2">
        <v>51.61</v>
      </c>
      <c r="D2710" t="s">
        <v>3</v>
      </c>
      <c r="E2710">
        <v>20180111</v>
      </c>
      <c r="F2710" s="2">
        <v>328.21</v>
      </c>
      <c r="G2710" t="s">
        <v>12</v>
      </c>
      <c r="H2710">
        <v>20180108</v>
      </c>
      <c r="I2710" s="2">
        <v>87.09</v>
      </c>
      <c r="J2710" t="s">
        <v>11</v>
      </c>
      <c r="K2710">
        <v>20171227</v>
      </c>
      <c r="L2710" s="2">
        <v>99.24</v>
      </c>
      <c r="M2710" t="s">
        <v>4</v>
      </c>
      <c r="N2710">
        <v>20171116</v>
      </c>
      <c r="O2710" s="2">
        <v>103.59</v>
      </c>
      <c r="P2710" t="s">
        <v>6</v>
      </c>
      <c r="Q2710">
        <v>20171006</v>
      </c>
      <c r="R2710" s="2">
        <v>133.15</v>
      </c>
      <c r="S2710" t="s">
        <v>7</v>
      </c>
      <c r="T2710">
        <v>20171005</v>
      </c>
      <c r="U2710" s="2">
        <v>45.54</v>
      </c>
      <c r="V2710" t="s">
        <v>14</v>
      </c>
      <c r="W2710">
        <v>20171002</v>
      </c>
      <c r="X2710" s="2">
        <v>953.04</v>
      </c>
    </row>
    <row r="2711" spans="1:24" x14ac:dyDescent="0.25">
      <c r="A2711" t="s">
        <v>10</v>
      </c>
      <c r="B2711">
        <v>20180110</v>
      </c>
      <c r="C2711" s="2">
        <v>51.68</v>
      </c>
      <c r="D2711" t="s">
        <v>3</v>
      </c>
      <c r="E2711">
        <v>20180112</v>
      </c>
      <c r="F2711" s="2">
        <v>336.26</v>
      </c>
      <c r="G2711" t="s">
        <v>12</v>
      </c>
      <c r="H2711">
        <v>20180109</v>
      </c>
      <c r="I2711" s="2">
        <v>86.81</v>
      </c>
      <c r="J2711" t="s">
        <v>11</v>
      </c>
      <c r="K2711">
        <v>20171228</v>
      </c>
      <c r="L2711" s="2">
        <v>99.39</v>
      </c>
      <c r="M2711" t="s">
        <v>4</v>
      </c>
      <c r="N2711">
        <v>20171117</v>
      </c>
      <c r="O2711" s="2">
        <v>103.45</v>
      </c>
      <c r="P2711" t="s">
        <v>6</v>
      </c>
      <c r="Q2711">
        <v>20171009</v>
      </c>
      <c r="R2711" s="2">
        <v>133.54</v>
      </c>
      <c r="S2711" t="s">
        <v>7</v>
      </c>
      <c r="T2711">
        <v>20171006</v>
      </c>
      <c r="U2711" s="2">
        <v>45.47</v>
      </c>
      <c r="V2711" t="s">
        <v>14</v>
      </c>
      <c r="W2711">
        <v>20171003</v>
      </c>
      <c r="X2711" s="2">
        <v>957.89</v>
      </c>
    </row>
    <row r="2712" spans="1:24" x14ac:dyDescent="0.25">
      <c r="A2712" t="s">
        <v>10</v>
      </c>
      <c r="B2712">
        <v>20180111</v>
      </c>
      <c r="C2712" s="2">
        <v>52.115000000000002</v>
      </c>
      <c r="D2712" t="s">
        <v>3</v>
      </c>
      <c r="E2712">
        <v>20180116</v>
      </c>
      <c r="F2712" s="2">
        <v>335.32</v>
      </c>
      <c r="G2712" t="s">
        <v>12</v>
      </c>
      <c r="H2712">
        <v>20180110</v>
      </c>
      <c r="I2712" s="2">
        <v>86.06</v>
      </c>
      <c r="J2712" t="s">
        <v>11</v>
      </c>
      <c r="K2712">
        <v>20171229</v>
      </c>
      <c r="L2712" s="2">
        <v>98.885000000000005</v>
      </c>
      <c r="M2712" t="s">
        <v>4</v>
      </c>
      <c r="N2712">
        <v>20171120</v>
      </c>
      <c r="O2712" s="2">
        <v>102.74</v>
      </c>
      <c r="P2712" t="s">
        <v>6</v>
      </c>
      <c r="Q2712">
        <v>20171010</v>
      </c>
      <c r="R2712" s="2">
        <v>133.94999999999999</v>
      </c>
      <c r="S2712" t="s">
        <v>7</v>
      </c>
      <c r="T2712">
        <v>20171009</v>
      </c>
      <c r="U2712" s="2">
        <v>45.39</v>
      </c>
      <c r="V2712" t="s">
        <v>14</v>
      </c>
      <c r="W2712">
        <v>20171004</v>
      </c>
      <c r="X2712" s="2">
        <v>951.56</v>
      </c>
    </row>
    <row r="2713" spans="1:24" x14ac:dyDescent="0.25">
      <c r="A2713" t="s">
        <v>10</v>
      </c>
      <c r="B2713">
        <v>20180112</v>
      </c>
      <c r="C2713" s="2">
        <v>51.87</v>
      </c>
      <c r="D2713" t="s">
        <v>3</v>
      </c>
      <c r="E2713">
        <v>20180117</v>
      </c>
      <c r="F2713" s="2">
        <v>351.11</v>
      </c>
      <c r="G2713" t="s">
        <v>12</v>
      </c>
      <c r="H2713">
        <v>20180111</v>
      </c>
      <c r="I2713" s="2">
        <v>86.91</v>
      </c>
      <c r="J2713" t="s">
        <v>11</v>
      </c>
      <c r="K2713">
        <v>20180102</v>
      </c>
      <c r="L2713" s="2">
        <v>98.534999999999997</v>
      </c>
      <c r="M2713" t="s">
        <v>4</v>
      </c>
      <c r="N2713">
        <v>20171121</v>
      </c>
      <c r="O2713" s="2">
        <v>102.95</v>
      </c>
      <c r="P2713" t="s">
        <v>6</v>
      </c>
      <c r="Q2713">
        <v>20171011</v>
      </c>
      <c r="R2713" s="2">
        <v>136.61000000000001</v>
      </c>
      <c r="S2713" t="s">
        <v>7</v>
      </c>
      <c r="T2713">
        <v>20171010</v>
      </c>
      <c r="U2713" s="2">
        <v>45.88</v>
      </c>
      <c r="V2713" t="s">
        <v>14</v>
      </c>
      <c r="W2713">
        <v>20171005</v>
      </c>
      <c r="X2713" s="2">
        <v>969.82</v>
      </c>
    </row>
    <row r="2714" spans="1:24" x14ac:dyDescent="0.25">
      <c r="A2714" t="s">
        <v>10</v>
      </c>
      <c r="B2714">
        <v>20180116</v>
      </c>
      <c r="C2714" s="2">
        <v>51.67</v>
      </c>
      <c r="D2714" t="s">
        <v>3</v>
      </c>
      <c r="E2714">
        <v>20180118</v>
      </c>
      <c r="F2714" s="2">
        <v>340.21</v>
      </c>
      <c r="G2714" t="s">
        <v>12</v>
      </c>
      <c r="H2714">
        <v>20180112</v>
      </c>
      <c r="I2714" s="2">
        <v>87.51</v>
      </c>
      <c r="J2714" t="s">
        <v>11</v>
      </c>
      <c r="K2714">
        <v>20180103</v>
      </c>
      <c r="L2714" s="2">
        <v>99.44</v>
      </c>
      <c r="M2714" t="s">
        <v>4</v>
      </c>
      <c r="N2714">
        <v>20171122</v>
      </c>
      <c r="O2714" s="2">
        <v>102.73</v>
      </c>
      <c r="P2714" t="s">
        <v>6</v>
      </c>
      <c r="Q2714">
        <v>20171012</v>
      </c>
      <c r="R2714" s="2">
        <v>136.88</v>
      </c>
      <c r="S2714" t="s">
        <v>7</v>
      </c>
      <c r="T2714">
        <v>20171011</v>
      </c>
      <c r="U2714" s="2">
        <v>46.08</v>
      </c>
      <c r="V2714" t="s">
        <v>14</v>
      </c>
      <c r="W2714">
        <v>20171006</v>
      </c>
      <c r="X2714" s="2">
        <v>978.45</v>
      </c>
    </row>
    <row r="2715" spans="1:24" x14ac:dyDescent="0.25">
      <c r="A2715" t="s">
        <v>10</v>
      </c>
      <c r="B2715">
        <v>20180117</v>
      </c>
      <c r="C2715" s="2">
        <v>51.73</v>
      </c>
      <c r="D2715" t="s">
        <v>3</v>
      </c>
      <c r="E2715">
        <v>20180119</v>
      </c>
      <c r="F2715" s="2">
        <v>337.87</v>
      </c>
      <c r="G2715" t="s">
        <v>12</v>
      </c>
      <c r="H2715">
        <v>20180116</v>
      </c>
      <c r="I2715" s="2">
        <v>86.94</v>
      </c>
      <c r="J2715" t="s">
        <v>11</v>
      </c>
      <c r="K2715">
        <v>20180104</v>
      </c>
      <c r="L2715" s="2">
        <v>99.534999999999997</v>
      </c>
      <c r="M2715" t="s">
        <v>4</v>
      </c>
      <c r="N2715">
        <v>20171124</v>
      </c>
      <c r="O2715" s="2">
        <v>102.63</v>
      </c>
      <c r="P2715" t="s">
        <v>6</v>
      </c>
      <c r="Q2715">
        <v>20171013</v>
      </c>
      <c r="R2715" s="2">
        <v>136.5</v>
      </c>
      <c r="S2715" t="s">
        <v>7</v>
      </c>
      <c r="T2715">
        <v>20171012</v>
      </c>
      <c r="U2715" s="2">
        <v>46.1</v>
      </c>
      <c r="V2715" t="s">
        <v>14</v>
      </c>
      <c r="W2715">
        <v>20171009</v>
      </c>
      <c r="X2715" s="2">
        <v>976.87</v>
      </c>
    </row>
    <row r="2716" spans="1:24" x14ac:dyDescent="0.25">
      <c r="A2716" t="s">
        <v>10</v>
      </c>
      <c r="B2716">
        <v>20180118</v>
      </c>
      <c r="C2716" s="2">
        <v>51.56</v>
      </c>
      <c r="D2716" t="s">
        <v>3</v>
      </c>
      <c r="E2716">
        <v>20180122</v>
      </c>
      <c r="F2716" s="2">
        <v>337.99</v>
      </c>
      <c r="G2716" t="s">
        <v>12</v>
      </c>
      <c r="H2716">
        <v>20180117</v>
      </c>
      <c r="I2716" s="2">
        <v>88</v>
      </c>
      <c r="J2716" t="s">
        <v>11</v>
      </c>
      <c r="K2716">
        <v>20180105</v>
      </c>
      <c r="L2716" s="2">
        <v>100.1</v>
      </c>
      <c r="M2716" t="s">
        <v>4</v>
      </c>
      <c r="N2716">
        <v>20171127</v>
      </c>
      <c r="O2716" s="2">
        <v>102.79</v>
      </c>
      <c r="P2716" t="s">
        <v>6</v>
      </c>
      <c r="Q2716">
        <v>20171016</v>
      </c>
      <c r="R2716" s="2">
        <v>136.02500000000001</v>
      </c>
      <c r="S2716" t="s">
        <v>7</v>
      </c>
      <c r="T2716">
        <v>20171013</v>
      </c>
      <c r="U2716" s="2">
        <v>46.2</v>
      </c>
      <c r="V2716" t="s">
        <v>14</v>
      </c>
      <c r="W2716">
        <v>20171010</v>
      </c>
      <c r="X2716" s="2">
        <v>972.48</v>
      </c>
    </row>
    <row r="2717" spans="1:24" x14ac:dyDescent="0.25">
      <c r="A2717" t="s">
        <v>10</v>
      </c>
      <c r="B2717">
        <v>20180119</v>
      </c>
      <c r="C2717" s="2">
        <v>51.91</v>
      </c>
      <c r="D2717" t="s">
        <v>3</v>
      </c>
      <c r="E2717">
        <v>20180123</v>
      </c>
      <c r="F2717" s="2">
        <v>335.6</v>
      </c>
      <c r="G2717" t="s">
        <v>12</v>
      </c>
      <c r="H2717">
        <v>20180118</v>
      </c>
      <c r="I2717" s="2">
        <v>87.45</v>
      </c>
      <c r="J2717" t="s">
        <v>11</v>
      </c>
      <c r="K2717">
        <v>20180108</v>
      </c>
      <c r="L2717" s="2">
        <v>101.61</v>
      </c>
      <c r="M2717" t="s">
        <v>4</v>
      </c>
      <c r="N2717">
        <v>20171128</v>
      </c>
      <c r="O2717" s="2">
        <v>103.4</v>
      </c>
      <c r="P2717" t="s">
        <v>6</v>
      </c>
      <c r="Q2717">
        <v>20171017</v>
      </c>
      <c r="R2717" s="2">
        <v>140.76</v>
      </c>
      <c r="S2717" t="s">
        <v>7</v>
      </c>
      <c r="T2717">
        <v>20171016</v>
      </c>
      <c r="U2717" s="2">
        <v>46.63</v>
      </c>
      <c r="V2717" t="s">
        <v>14</v>
      </c>
      <c r="W2717">
        <v>20171011</v>
      </c>
      <c r="X2717" s="2">
        <v>989.2</v>
      </c>
    </row>
    <row r="2718" spans="1:24" x14ac:dyDescent="0.25">
      <c r="A2718" t="s">
        <v>10</v>
      </c>
      <c r="B2718">
        <v>20180122</v>
      </c>
      <c r="C2718" s="2">
        <v>53.45</v>
      </c>
      <c r="D2718" t="s">
        <v>3</v>
      </c>
      <c r="E2718">
        <v>20180124</v>
      </c>
      <c r="F2718" s="2">
        <v>334.7</v>
      </c>
      <c r="G2718" t="s">
        <v>12</v>
      </c>
      <c r="H2718">
        <v>20180119</v>
      </c>
      <c r="I2718" s="2">
        <v>87.13</v>
      </c>
      <c r="J2718" t="s">
        <v>11</v>
      </c>
      <c r="K2718">
        <v>20180109</v>
      </c>
      <c r="L2718" s="2">
        <v>100.38</v>
      </c>
      <c r="M2718" t="s">
        <v>4</v>
      </c>
      <c r="N2718">
        <v>20171129</v>
      </c>
      <c r="O2718" s="2">
        <v>105.26</v>
      </c>
      <c r="P2718" t="s">
        <v>6</v>
      </c>
      <c r="Q2718">
        <v>20171018</v>
      </c>
      <c r="R2718" s="2">
        <v>140.68</v>
      </c>
      <c r="S2718" t="s">
        <v>7</v>
      </c>
      <c r="T2718">
        <v>20171017</v>
      </c>
      <c r="U2718" s="2">
        <v>46.52</v>
      </c>
      <c r="V2718" t="s">
        <v>14</v>
      </c>
      <c r="W2718">
        <v>20171012</v>
      </c>
      <c r="X2718" s="2">
        <v>987.74</v>
      </c>
    </row>
    <row r="2719" spans="1:24" x14ac:dyDescent="0.25">
      <c r="A2719" t="s">
        <v>10</v>
      </c>
      <c r="B2719">
        <v>20180123</v>
      </c>
      <c r="C2719" s="2">
        <v>53.23</v>
      </c>
      <c r="D2719" t="s">
        <v>3</v>
      </c>
      <c r="E2719">
        <v>20180125</v>
      </c>
      <c r="F2719" s="2">
        <v>343.09</v>
      </c>
      <c r="G2719" t="s">
        <v>12</v>
      </c>
      <c r="H2719">
        <v>20180122</v>
      </c>
      <c r="I2719" s="2">
        <v>88.29</v>
      </c>
      <c r="J2719" t="s">
        <v>11</v>
      </c>
      <c r="K2719">
        <v>20180110</v>
      </c>
      <c r="L2719" s="2">
        <v>99.68</v>
      </c>
      <c r="M2719" t="s">
        <v>4</v>
      </c>
      <c r="N2719">
        <v>20171130</v>
      </c>
      <c r="O2719" s="2">
        <v>104.83</v>
      </c>
      <c r="P2719" t="s">
        <v>6</v>
      </c>
      <c r="Q2719">
        <v>20171019</v>
      </c>
      <c r="R2719" s="2">
        <v>142.03</v>
      </c>
      <c r="S2719" t="s">
        <v>7</v>
      </c>
      <c r="T2719">
        <v>20171018</v>
      </c>
      <c r="U2719" s="2">
        <v>46.4</v>
      </c>
      <c r="V2719" t="s">
        <v>14</v>
      </c>
      <c r="W2719">
        <v>20171013</v>
      </c>
      <c r="X2719" s="2">
        <v>990.04</v>
      </c>
    </row>
    <row r="2720" spans="1:24" x14ac:dyDescent="0.25">
      <c r="A2720" t="s">
        <v>10</v>
      </c>
      <c r="B2720">
        <v>20180124</v>
      </c>
      <c r="C2720" s="2">
        <v>54.25</v>
      </c>
      <c r="D2720" t="s">
        <v>3</v>
      </c>
      <c r="E2720">
        <v>20180126</v>
      </c>
      <c r="F2720" s="2">
        <v>343.06</v>
      </c>
      <c r="G2720" t="s">
        <v>12</v>
      </c>
      <c r="H2720">
        <v>20180123</v>
      </c>
      <c r="I2720" s="2">
        <v>88.32</v>
      </c>
      <c r="J2720" t="s">
        <v>11</v>
      </c>
      <c r="K2720">
        <v>20180111</v>
      </c>
      <c r="L2720" s="2">
        <v>100.01</v>
      </c>
      <c r="M2720" t="s">
        <v>4</v>
      </c>
      <c r="N2720">
        <v>20171201</v>
      </c>
      <c r="O2720" s="2">
        <v>105.24</v>
      </c>
      <c r="P2720" t="s">
        <v>6</v>
      </c>
      <c r="Q2720">
        <v>20171020</v>
      </c>
      <c r="R2720" s="2">
        <v>142.38</v>
      </c>
      <c r="S2720" t="s">
        <v>7</v>
      </c>
      <c r="T2720">
        <v>20171019</v>
      </c>
      <c r="U2720" s="2">
        <v>46.6</v>
      </c>
      <c r="V2720" t="s">
        <v>14</v>
      </c>
      <c r="W2720">
        <v>20171016</v>
      </c>
      <c r="X2720" s="2">
        <v>991.92</v>
      </c>
    </row>
    <row r="2721" spans="1:24" x14ac:dyDescent="0.25">
      <c r="A2721" t="s">
        <v>10</v>
      </c>
      <c r="B2721">
        <v>20180125</v>
      </c>
      <c r="C2721" s="2">
        <v>54.3</v>
      </c>
      <c r="D2721" t="s">
        <v>3</v>
      </c>
      <c r="E2721">
        <v>20180129</v>
      </c>
      <c r="F2721" s="2">
        <v>340.92</v>
      </c>
      <c r="G2721" t="s">
        <v>12</v>
      </c>
      <c r="H2721">
        <v>20180124</v>
      </c>
      <c r="I2721" s="2">
        <v>88.56</v>
      </c>
      <c r="J2721" t="s">
        <v>11</v>
      </c>
      <c r="K2721">
        <v>20180112</v>
      </c>
      <c r="L2721" s="2">
        <v>100.88</v>
      </c>
      <c r="M2721" t="s">
        <v>4</v>
      </c>
      <c r="N2721">
        <v>20171204</v>
      </c>
      <c r="O2721" s="2">
        <v>110.22499999999999</v>
      </c>
      <c r="P2721" t="s">
        <v>6</v>
      </c>
      <c r="Q2721">
        <v>20171023</v>
      </c>
      <c r="R2721" s="2">
        <v>143.65</v>
      </c>
      <c r="S2721" t="s">
        <v>7</v>
      </c>
      <c r="T2721">
        <v>20171020</v>
      </c>
      <c r="U2721" s="2">
        <v>46.38</v>
      </c>
      <c r="V2721" t="s">
        <v>14</v>
      </c>
      <c r="W2721">
        <v>20171017</v>
      </c>
      <c r="X2721" s="2">
        <v>992</v>
      </c>
    </row>
    <row r="2722" spans="1:24" x14ac:dyDescent="0.25">
      <c r="A2722" t="s">
        <v>10</v>
      </c>
      <c r="B2722">
        <v>20180126</v>
      </c>
      <c r="C2722" s="2">
        <v>54.71</v>
      </c>
      <c r="D2722" t="s">
        <v>3</v>
      </c>
      <c r="E2722">
        <v>20180130</v>
      </c>
      <c r="F2722" s="2">
        <v>338</v>
      </c>
      <c r="G2722" t="s">
        <v>12</v>
      </c>
      <c r="H2722">
        <v>20180125</v>
      </c>
      <c r="I2722" s="2">
        <v>88.38</v>
      </c>
      <c r="J2722" t="s">
        <v>11</v>
      </c>
      <c r="K2722">
        <v>20180116</v>
      </c>
      <c r="L2722" s="2">
        <v>100.69</v>
      </c>
      <c r="M2722" t="s">
        <v>4</v>
      </c>
      <c r="N2722">
        <v>20171205</v>
      </c>
      <c r="O2722" s="2">
        <v>107.14</v>
      </c>
      <c r="P2722" t="s">
        <v>6</v>
      </c>
      <c r="Q2722">
        <v>20171024</v>
      </c>
      <c r="R2722" s="2">
        <v>141.62</v>
      </c>
      <c r="S2722" t="s">
        <v>7</v>
      </c>
      <c r="T2722">
        <v>20171023</v>
      </c>
      <c r="U2722" s="2">
        <v>46.33</v>
      </c>
      <c r="V2722" t="s">
        <v>14</v>
      </c>
      <c r="W2722">
        <v>20171018</v>
      </c>
      <c r="X2722" s="2">
        <v>992.87</v>
      </c>
    </row>
    <row r="2723" spans="1:24" x14ac:dyDescent="0.25">
      <c r="A2723" t="s">
        <v>10</v>
      </c>
      <c r="B2723">
        <v>20180129</v>
      </c>
      <c r="C2723" s="2">
        <v>54.11</v>
      </c>
      <c r="D2723" t="s">
        <v>3</v>
      </c>
      <c r="E2723">
        <v>20180131</v>
      </c>
      <c r="F2723" s="2">
        <v>354.13</v>
      </c>
      <c r="G2723" t="s">
        <v>12</v>
      </c>
      <c r="H2723">
        <v>20180126</v>
      </c>
      <c r="I2723" s="2">
        <v>88.97</v>
      </c>
      <c r="J2723" t="s">
        <v>11</v>
      </c>
      <c r="K2723">
        <v>20180117</v>
      </c>
      <c r="L2723" s="2">
        <v>102.7</v>
      </c>
      <c r="M2723" t="s">
        <v>4</v>
      </c>
      <c r="N2723">
        <v>20171206</v>
      </c>
      <c r="O2723" s="2">
        <v>105.38</v>
      </c>
      <c r="P2723" t="s">
        <v>6</v>
      </c>
      <c r="Q2723">
        <v>20171025</v>
      </c>
      <c r="R2723" s="2">
        <v>142.44</v>
      </c>
      <c r="S2723" t="s">
        <v>7</v>
      </c>
      <c r="T2723">
        <v>20171024</v>
      </c>
      <c r="U2723" s="2">
        <v>46.18</v>
      </c>
      <c r="V2723" t="s">
        <v>14</v>
      </c>
      <c r="W2723">
        <v>20171019</v>
      </c>
      <c r="X2723" s="2">
        <v>984.03</v>
      </c>
    </row>
    <row r="2724" spans="1:24" x14ac:dyDescent="0.25">
      <c r="A2724" t="s">
        <v>10</v>
      </c>
      <c r="B2724">
        <v>20180130</v>
      </c>
      <c r="C2724" s="2">
        <v>53.91</v>
      </c>
      <c r="D2724" t="s">
        <v>3</v>
      </c>
      <c r="E2724">
        <v>20180201</v>
      </c>
      <c r="F2724" s="2">
        <v>357.1</v>
      </c>
      <c r="G2724" t="s">
        <v>12</v>
      </c>
      <c r="H2724">
        <v>20180129</v>
      </c>
      <c r="I2724" s="2">
        <v>88.01</v>
      </c>
      <c r="J2724" t="s">
        <v>11</v>
      </c>
      <c r="K2724">
        <v>20180118</v>
      </c>
      <c r="L2724" s="2">
        <v>104.34</v>
      </c>
      <c r="M2724" t="s">
        <v>4</v>
      </c>
      <c r="N2724">
        <v>20171207</v>
      </c>
      <c r="O2724" s="2">
        <v>105.28</v>
      </c>
      <c r="P2724" t="s">
        <v>6</v>
      </c>
      <c r="Q2724">
        <v>20171026</v>
      </c>
      <c r="R2724" s="2">
        <v>141.80000000000001</v>
      </c>
      <c r="S2724" t="s">
        <v>7</v>
      </c>
      <c r="T2724">
        <v>20171025</v>
      </c>
      <c r="U2724" s="2">
        <v>46.05</v>
      </c>
      <c r="V2724" t="s">
        <v>14</v>
      </c>
      <c r="W2724">
        <v>20171020</v>
      </c>
      <c r="X2724" s="2">
        <v>987.83</v>
      </c>
    </row>
    <row r="2725" spans="1:24" x14ac:dyDescent="0.25">
      <c r="A2725" t="s">
        <v>10</v>
      </c>
      <c r="B2725">
        <v>20180131</v>
      </c>
      <c r="C2725" s="2">
        <v>54.08</v>
      </c>
      <c r="D2725" t="s">
        <v>3</v>
      </c>
      <c r="E2725">
        <v>20180202</v>
      </c>
      <c r="F2725" s="2">
        <v>348.81</v>
      </c>
      <c r="G2725" t="s">
        <v>12</v>
      </c>
      <c r="H2725">
        <v>20180130</v>
      </c>
      <c r="I2725" s="2">
        <v>86.79</v>
      </c>
      <c r="J2725" t="s">
        <v>11</v>
      </c>
      <c r="K2725">
        <v>20180119</v>
      </c>
      <c r="L2725" s="2">
        <v>104.57</v>
      </c>
      <c r="M2725" t="s">
        <v>4</v>
      </c>
      <c r="N2725">
        <v>20171208</v>
      </c>
      <c r="O2725" s="2">
        <v>104.19</v>
      </c>
      <c r="P2725" t="s">
        <v>6</v>
      </c>
      <c r="Q2725">
        <v>20171027</v>
      </c>
      <c r="R2725" s="2">
        <v>141.85</v>
      </c>
      <c r="S2725" t="s">
        <v>7</v>
      </c>
      <c r="T2725">
        <v>20171026</v>
      </c>
      <c r="U2725" s="2">
        <v>46.24</v>
      </c>
      <c r="V2725" t="s">
        <v>14</v>
      </c>
      <c r="W2725">
        <v>20171023</v>
      </c>
      <c r="X2725" s="2">
        <v>968.43</v>
      </c>
    </row>
    <row r="2726" spans="1:24" x14ac:dyDescent="0.25">
      <c r="A2726" t="s">
        <v>10</v>
      </c>
      <c r="B2726">
        <v>20180201</v>
      </c>
      <c r="C2726" s="2">
        <v>54.3</v>
      </c>
      <c r="D2726" t="s">
        <v>3</v>
      </c>
      <c r="E2726">
        <v>20180205</v>
      </c>
      <c r="F2726" s="2">
        <v>328.99</v>
      </c>
      <c r="G2726" t="s">
        <v>12</v>
      </c>
      <c r="H2726">
        <v>20180131</v>
      </c>
      <c r="I2726" s="2">
        <v>87.314999999999998</v>
      </c>
      <c r="J2726" t="s">
        <v>11</v>
      </c>
      <c r="K2726">
        <v>20180122</v>
      </c>
      <c r="L2726" s="2">
        <v>105.43</v>
      </c>
      <c r="M2726" t="s">
        <v>4</v>
      </c>
      <c r="N2726">
        <v>20171211</v>
      </c>
      <c r="O2726" s="2">
        <v>106.82</v>
      </c>
      <c r="P2726" t="s">
        <v>6</v>
      </c>
      <c r="Q2726">
        <v>20171030</v>
      </c>
      <c r="R2726" s="2">
        <v>139.94999999999999</v>
      </c>
      <c r="S2726" t="s">
        <v>7</v>
      </c>
      <c r="T2726">
        <v>20171027</v>
      </c>
      <c r="U2726" s="2">
        <v>46.06</v>
      </c>
      <c r="V2726" t="s">
        <v>14</v>
      </c>
      <c r="W2726">
        <v>20171024</v>
      </c>
      <c r="X2726" s="2">
        <v>970.22</v>
      </c>
    </row>
    <row r="2727" spans="1:24" x14ac:dyDescent="0.25">
      <c r="A2727" t="s">
        <v>10</v>
      </c>
      <c r="B2727">
        <v>20180202</v>
      </c>
      <c r="C2727" s="2">
        <v>52.95</v>
      </c>
      <c r="D2727" t="s">
        <v>3</v>
      </c>
      <c r="E2727">
        <v>20180206</v>
      </c>
      <c r="F2727" s="2">
        <v>341.06</v>
      </c>
      <c r="G2727" t="s">
        <v>12</v>
      </c>
      <c r="H2727">
        <v>20180201</v>
      </c>
      <c r="I2727" s="2">
        <v>89.125</v>
      </c>
      <c r="J2727" t="s">
        <v>11</v>
      </c>
      <c r="K2727">
        <v>20180123</v>
      </c>
      <c r="L2727" s="2">
        <v>105.92</v>
      </c>
      <c r="M2727" t="s">
        <v>4</v>
      </c>
      <c r="N2727">
        <v>20171212</v>
      </c>
      <c r="O2727" s="2">
        <v>107.37</v>
      </c>
      <c r="P2727" t="s">
        <v>6</v>
      </c>
      <c r="Q2727">
        <v>20171031</v>
      </c>
      <c r="R2727" s="2">
        <v>139.4</v>
      </c>
      <c r="S2727" t="s">
        <v>7</v>
      </c>
      <c r="T2727">
        <v>20171030</v>
      </c>
      <c r="U2727" s="2">
        <v>45.85</v>
      </c>
      <c r="V2727" t="s">
        <v>14</v>
      </c>
      <c r="W2727">
        <v>20171025</v>
      </c>
      <c r="X2727" s="2">
        <v>973.1</v>
      </c>
    </row>
    <row r="2728" spans="1:24" x14ac:dyDescent="0.25">
      <c r="A2728" t="s">
        <v>10</v>
      </c>
      <c r="B2728">
        <v>20180205</v>
      </c>
      <c r="C2728" s="2">
        <v>50.524999999999999</v>
      </c>
      <c r="D2728" t="s">
        <v>3</v>
      </c>
      <c r="E2728">
        <v>20180207</v>
      </c>
      <c r="F2728" s="2">
        <v>347.96</v>
      </c>
      <c r="G2728" t="s">
        <v>12</v>
      </c>
      <c r="H2728">
        <v>20180202</v>
      </c>
      <c r="I2728" s="2">
        <v>84.4</v>
      </c>
      <c r="J2728" t="s">
        <v>11</v>
      </c>
      <c r="K2728">
        <v>20180124</v>
      </c>
      <c r="L2728" s="2">
        <v>105.81</v>
      </c>
      <c r="M2728" t="s">
        <v>4</v>
      </c>
      <c r="N2728">
        <v>20171213</v>
      </c>
      <c r="O2728" s="2">
        <v>107.66</v>
      </c>
      <c r="P2728" t="s">
        <v>6</v>
      </c>
      <c r="Q2728">
        <v>20171101</v>
      </c>
      <c r="R2728" s="2">
        <v>139.93</v>
      </c>
      <c r="S2728" t="s">
        <v>7</v>
      </c>
      <c r="T2728">
        <v>20171031</v>
      </c>
      <c r="U2728" s="2">
        <v>45.98</v>
      </c>
      <c r="V2728" t="s">
        <v>14</v>
      </c>
      <c r="W2728">
        <v>20171026</v>
      </c>
      <c r="X2728" s="2">
        <v>972.72</v>
      </c>
    </row>
    <row r="2729" spans="1:24" x14ac:dyDescent="0.25">
      <c r="A2729" t="s">
        <v>10</v>
      </c>
      <c r="B2729">
        <v>20180206</v>
      </c>
      <c r="C2729" s="2">
        <v>50.79</v>
      </c>
      <c r="D2729" t="s">
        <v>3</v>
      </c>
      <c r="E2729">
        <v>20180208</v>
      </c>
      <c r="F2729" s="2">
        <v>329.61</v>
      </c>
      <c r="G2729" t="s">
        <v>12</v>
      </c>
      <c r="H2729">
        <v>20180205</v>
      </c>
      <c r="I2729" s="2">
        <v>79.680000000000007</v>
      </c>
      <c r="J2729" t="s">
        <v>11</v>
      </c>
      <c r="K2729">
        <v>20180125</v>
      </c>
      <c r="L2729" s="2">
        <v>106.595</v>
      </c>
      <c r="M2729" t="s">
        <v>4</v>
      </c>
      <c r="N2729">
        <v>20171214</v>
      </c>
      <c r="O2729" s="2">
        <v>110.61</v>
      </c>
      <c r="P2729" t="s">
        <v>6</v>
      </c>
      <c r="Q2729">
        <v>20171102</v>
      </c>
      <c r="R2729" s="2">
        <v>139.93</v>
      </c>
      <c r="S2729" t="s">
        <v>7</v>
      </c>
      <c r="T2729">
        <v>20171101</v>
      </c>
      <c r="U2729" s="2">
        <v>45.8</v>
      </c>
      <c r="V2729" t="s">
        <v>14</v>
      </c>
      <c r="W2729">
        <v>20171027</v>
      </c>
      <c r="X2729" s="2">
        <v>1018.21</v>
      </c>
    </row>
    <row r="2730" spans="1:24" x14ac:dyDescent="0.25">
      <c r="A2730" t="s">
        <v>10</v>
      </c>
      <c r="B2730">
        <v>20180207</v>
      </c>
      <c r="C2730" s="2">
        <v>50.98</v>
      </c>
      <c r="D2730" t="s">
        <v>3</v>
      </c>
      <c r="E2730">
        <v>20180209</v>
      </c>
      <c r="F2730" s="2">
        <v>332.58</v>
      </c>
      <c r="G2730" t="s">
        <v>12</v>
      </c>
      <c r="H2730">
        <v>20180206</v>
      </c>
      <c r="I2730" s="2">
        <v>78.349999999999994</v>
      </c>
      <c r="J2730" t="s">
        <v>11</v>
      </c>
      <c r="K2730">
        <v>20180126</v>
      </c>
      <c r="L2730" s="2">
        <v>108.38</v>
      </c>
      <c r="M2730" t="s">
        <v>4</v>
      </c>
      <c r="N2730">
        <v>20171215</v>
      </c>
      <c r="O2730" s="2">
        <v>111.22</v>
      </c>
      <c r="P2730" t="s">
        <v>6</v>
      </c>
      <c r="Q2730">
        <v>20171103</v>
      </c>
      <c r="R2730" s="2">
        <v>140.06</v>
      </c>
      <c r="S2730" t="s">
        <v>7</v>
      </c>
      <c r="T2730">
        <v>20171102</v>
      </c>
      <c r="U2730" s="2">
        <v>45.9</v>
      </c>
      <c r="V2730" t="s">
        <v>14</v>
      </c>
      <c r="W2730">
        <v>20171030</v>
      </c>
      <c r="X2730" s="2">
        <v>1016.74</v>
      </c>
    </row>
    <row r="2731" spans="1:24" x14ac:dyDescent="0.25">
      <c r="A2731" t="s">
        <v>10</v>
      </c>
      <c r="B2731">
        <v>20180208</v>
      </c>
      <c r="C2731" s="2">
        <v>49.02</v>
      </c>
      <c r="D2731" t="s">
        <v>3</v>
      </c>
      <c r="E2731">
        <v>20180212</v>
      </c>
      <c r="F2731" s="2">
        <v>343.22</v>
      </c>
      <c r="G2731" t="s">
        <v>12</v>
      </c>
      <c r="H2731">
        <v>20180207</v>
      </c>
      <c r="I2731" s="2">
        <v>76.930000000000007</v>
      </c>
      <c r="J2731" t="s">
        <v>11</v>
      </c>
      <c r="K2731">
        <v>20180129</v>
      </c>
      <c r="L2731" s="2">
        <v>109.57</v>
      </c>
      <c r="M2731" t="s">
        <v>4</v>
      </c>
      <c r="N2731">
        <v>20171218</v>
      </c>
      <c r="O2731" s="2">
        <v>111.1</v>
      </c>
      <c r="P2731" t="s">
        <v>6</v>
      </c>
      <c r="Q2731">
        <v>20171106</v>
      </c>
      <c r="R2731" s="2">
        <v>139.76</v>
      </c>
      <c r="S2731" t="s">
        <v>7</v>
      </c>
      <c r="T2731">
        <v>20171103</v>
      </c>
      <c r="U2731" s="2">
        <v>45.97</v>
      </c>
      <c r="V2731" t="s">
        <v>14</v>
      </c>
      <c r="W2731">
        <v>20171031</v>
      </c>
      <c r="X2731" s="2">
        <v>1016.54</v>
      </c>
    </row>
    <row r="2732" spans="1:24" x14ac:dyDescent="0.25">
      <c r="A2732" t="s">
        <v>10</v>
      </c>
      <c r="B2732">
        <v>20180209</v>
      </c>
      <c r="C2732" s="2">
        <v>49.87</v>
      </c>
      <c r="D2732" t="s">
        <v>3</v>
      </c>
      <c r="E2732">
        <v>20180213</v>
      </c>
      <c r="F2732" s="2">
        <v>343.15</v>
      </c>
      <c r="G2732" t="s">
        <v>12</v>
      </c>
      <c r="H2732">
        <v>20180208</v>
      </c>
      <c r="I2732" s="2">
        <v>76.040000000000006</v>
      </c>
      <c r="J2732" t="s">
        <v>11</v>
      </c>
      <c r="K2732">
        <v>20180130</v>
      </c>
      <c r="L2732" s="2">
        <v>107.76</v>
      </c>
      <c r="M2732" t="s">
        <v>4</v>
      </c>
      <c r="N2732">
        <v>20171219</v>
      </c>
      <c r="O2732" s="2">
        <v>111.86</v>
      </c>
      <c r="P2732" t="s">
        <v>6</v>
      </c>
      <c r="Q2732">
        <v>20171107</v>
      </c>
      <c r="R2732" s="2">
        <v>139.72</v>
      </c>
      <c r="S2732" t="s">
        <v>7</v>
      </c>
      <c r="T2732">
        <v>20171106</v>
      </c>
      <c r="U2732" s="2">
        <v>45.475000000000001</v>
      </c>
      <c r="V2732" t="s">
        <v>14</v>
      </c>
      <c r="W2732">
        <v>20171101</v>
      </c>
      <c r="X2732" s="2">
        <v>1025.44</v>
      </c>
    </row>
    <row r="2733" spans="1:24" x14ac:dyDescent="0.25">
      <c r="A2733" t="s">
        <v>10</v>
      </c>
      <c r="B2733">
        <v>20180212</v>
      </c>
      <c r="C2733" s="2">
        <v>50.09</v>
      </c>
      <c r="D2733" t="s">
        <v>3</v>
      </c>
      <c r="E2733">
        <v>20180214</v>
      </c>
      <c r="F2733" s="2">
        <v>344.82</v>
      </c>
      <c r="G2733" t="s">
        <v>12</v>
      </c>
      <c r="H2733">
        <v>20180209</v>
      </c>
      <c r="I2733" s="2">
        <v>75.8</v>
      </c>
      <c r="J2733" t="s">
        <v>11</v>
      </c>
      <c r="K2733">
        <v>20180131</v>
      </c>
      <c r="L2733" s="2">
        <v>106.65</v>
      </c>
      <c r="M2733" t="s">
        <v>4</v>
      </c>
      <c r="N2733">
        <v>20171220</v>
      </c>
      <c r="O2733" s="2">
        <v>109.7</v>
      </c>
      <c r="P2733" t="s">
        <v>6</v>
      </c>
      <c r="Q2733">
        <v>20171108</v>
      </c>
      <c r="R2733" s="2">
        <v>141.33000000000001</v>
      </c>
      <c r="S2733" t="s">
        <v>7</v>
      </c>
      <c r="T2733">
        <v>20171107</v>
      </c>
      <c r="U2733" s="2">
        <v>45.95</v>
      </c>
      <c r="V2733" t="s">
        <v>14</v>
      </c>
      <c r="W2733">
        <v>20171102</v>
      </c>
      <c r="X2733" s="2">
        <v>1026.07</v>
      </c>
    </row>
    <row r="2734" spans="1:24" x14ac:dyDescent="0.25">
      <c r="A2734" t="s">
        <v>10</v>
      </c>
      <c r="B2734">
        <v>20180213</v>
      </c>
      <c r="C2734" s="2">
        <v>50.1</v>
      </c>
      <c r="D2734" t="s">
        <v>3</v>
      </c>
      <c r="E2734">
        <v>20180215</v>
      </c>
      <c r="F2734" s="2">
        <v>356.45</v>
      </c>
      <c r="G2734" t="s">
        <v>12</v>
      </c>
      <c r="H2734">
        <v>20180212</v>
      </c>
      <c r="I2734" s="2">
        <v>76.38</v>
      </c>
      <c r="J2734" t="s">
        <v>11</v>
      </c>
      <c r="K2734">
        <v>20180201</v>
      </c>
      <c r="L2734" s="2">
        <v>105.54</v>
      </c>
      <c r="M2734" t="s">
        <v>4</v>
      </c>
      <c r="N2734">
        <v>20171221</v>
      </c>
      <c r="O2734" s="2">
        <v>109.57</v>
      </c>
      <c r="P2734" t="s">
        <v>6</v>
      </c>
      <c r="Q2734">
        <v>20171109</v>
      </c>
      <c r="R2734" s="2">
        <v>140.37</v>
      </c>
      <c r="S2734" t="s">
        <v>7</v>
      </c>
      <c r="T2734">
        <v>20171108</v>
      </c>
      <c r="U2734" s="2">
        <v>46.18</v>
      </c>
      <c r="V2734" t="s">
        <v>14</v>
      </c>
      <c r="W2734">
        <v>20171103</v>
      </c>
      <c r="X2734" s="2">
        <v>1031.74</v>
      </c>
    </row>
    <row r="2735" spans="1:24" x14ac:dyDescent="0.25">
      <c r="A2735" t="s">
        <v>10</v>
      </c>
      <c r="B2735">
        <v>20180214</v>
      </c>
      <c r="C2735" s="2">
        <v>49.51</v>
      </c>
      <c r="D2735" t="s">
        <v>3</v>
      </c>
      <c r="E2735">
        <v>20180216</v>
      </c>
      <c r="F2735" s="2">
        <v>354.93</v>
      </c>
      <c r="G2735" t="s">
        <v>12</v>
      </c>
      <c r="H2735">
        <v>20180213</v>
      </c>
      <c r="I2735" s="2">
        <v>76.31</v>
      </c>
      <c r="J2735" t="s">
        <v>11</v>
      </c>
      <c r="K2735">
        <v>20180202</v>
      </c>
      <c r="L2735" s="2">
        <v>104.44</v>
      </c>
      <c r="M2735" t="s">
        <v>4</v>
      </c>
      <c r="N2735">
        <v>20171222</v>
      </c>
      <c r="O2735" s="2">
        <v>108.69499999999999</v>
      </c>
      <c r="P2735" t="s">
        <v>6</v>
      </c>
      <c r="Q2735">
        <v>20171110</v>
      </c>
      <c r="R2735" s="2">
        <v>139.59</v>
      </c>
      <c r="S2735" t="s">
        <v>7</v>
      </c>
      <c r="T2735">
        <v>20171109</v>
      </c>
      <c r="U2735" s="2">
        <v>46.23</v>
      </c>
      <c r="V2735" t="s">
        <v>14</v>
      </c>
      <c r="W2735">
        <v>20171106</v>
      </c>
      <c r="X2735" s="2">
        <v>1025</v>
      </c>
    </row>
    <row r="2736" spans="1:24" x14ac:dyDescent="0.25">
      <c r="A2736" t="s">
        <v>10</v>
      </c>
      <c r="B2736">
        <v>20180215</v>
      </c>
      <c r="C2736" s="2">
        <v>49.73</v>
      </c>
      <c r="D2736" t="s">
        <v>3</v>
      </c>
      <c r="E2736">
        <v>20180220</v>
      </c>
      <c r="F2736" s="2">
        <v>353.14</v>
      </c>
      <c r="G2736" t="s">
        <v>12</v>
      </c>
      <c r="H2736">
        <v>20180214</v>
      </c>
      <c r="I2736" s="2">
        <v>76.444999999999993</v>
      </c>
      <c r="J2736" t="s">
        <v>11</v>
      </c>
      <c r="K2736">
        <v>20180205</v>
      </c>
      <c r="L2736" s="2">
        <v>100.11</v>
      </c>
      <c r="M2736" t="s">
        <v>4</v>
      </c>
      <c r="N2736">
        <v>20171226</v>
      </c>
      <c r="O2736" s="2">
        <v>108.1</v>
      </c>
      <c r="P2736" t="s">
        <v>6</v>
      </c>
      <c r="Q2736">
        <v>20171113</v>
      </c>
      <c r="R2736" s="2">
        <v>139.77000000000001</v>
      </c>
      <c r="S2736" t="s">
        <v>7</v>
      </c>
      <c r="T2736">
        <v>20171110</v>
      </c>
      <c r="U2736" s="2">
        <v>46.54</v>
      </c>
      <c r="V2736" t="s">
        <v>14</v>
      </c>
      <c r="W2736">
        <v>20171107</v>
      </c>
      <c r="X2736" s="2">
        <v>1032.58</v>
      </c>
    </row>
    <row r="2737" spans="1:24" x14ac:dyDescent="0.25">
      <c r="A2737" t="s">
        <v>10</v>
      </c>
      <c r="B2737">
        <v>20180216</v>
      </c>
      <c r="C2737" s="2">
        <v>50.17</v>
      </c>
      <c r="D2737" t="s">
        <v>3</v>
      </c>
      <c r="E2737">
        <v>20180221</v>
      </c>
      <c r="F2737" s="2">
        <v>352.4</v>
      </c>
      <c r="G2737" t="s">
        <v>12</v>
      </c>
      <c r="H2737">
        <v>20180215</v>
      </c>
      <c r="I2737" s="2">
        <v>76.209999999999994</v>
      </c>
      <c r="J2737" t="s">
        <v>11</v>
      </c>
      <c r="K2737">
        <v>20180206</v>
      </c>
      <c r="L2737" s="2">
        <v>100.9</v>
      </c>
      <c r="M2737" t="s">
        <v>4</v>
      </c>
      <c r="N2737">
        <v>20171227</v>
      </c>
      <c r="O2737" s="2">
        <v>107.64</v>
      </c>
      <c r="P2737" t="s">
        <v>6</v>
      </c>
      <c r="Q2737">
        <v>20171114</v>
      </c>
      <c r="R2737" s="2">
        <v>139.49</v>
      </c>
      <c r="S2737" t="s">
        <v>7</v>
      </c>
      <c r="T2737">
        <v>20171113</v>
      </c>
      <c r="U2737" s="2">
        <v>46.7</v>
      </c>
      <c r="V2737" t="s">
        <v>14</v>
      </c>
      <c r="W2737">
        <v>20171108</v>
      </c>
      <c r="X2737" s="2">
        <v>1040.18</v>
      </c>
    </row>
    <row r="2738" spans="1:24" x14ac:dyDescent="0.25">
      <c r="A2738" t="s">
        <v>10</v>
      </c>
      <c r="B2738">
        <v>20180220</v>
      </c>
      <c r="C2738" s="2">
        <v>48.91</v>
      </c>
      <c r="D2738" t="s">
        <v>3</v>
      </c>
      <c r="E2738">
        <v>20180222</v>
      </c>
      <c r="F2738" s="2">
        <v>355.85</v>
      </c>
      <c r="G2738" t="s">
        <v>12</v>
      </c>
      <c r="H2738">
        <v>20180216</v>
      </c>
      <c r="I2738" s="2">
        <v>76.55</v>
      </c>
      <c r="J2738" t="s">
        <v>11</v>
      </c>
      <c r="K2738">
        <v>20180207</v>
      </c>
      <c r="L2738" s="2">
        <v>102.91</v>
      </c>
      <c r="M2738" t="s">
        <v>4</v>
      </c>
      <c r="N2738">
        <v>20171228</v>
      </c>
      <c r="O2738" s="2">
        <v>107.75</v>
      </c>
      <c r="P2738" t="s">
        <v>6</v>
      </c>
      <c r="Q2738">
        <v>20171115</v>
      </c>
      <c r="R2738" s="2">
        <v>139.1</v>
      </c>
      <c r="S2738" t="s">
        <v>7</v>
      </c>
      <c r="T2738">
        <v>20171114</v>
      </c>
      <c r="U2738" s="2">
        <v>47.45</v>
      </c>
      <c r="V2738" t="s">
        <v>14</v>
      </c>
      <c r="W2738">
        <v>20171109</v>
      </c>
      <c r="X2738" s="2">
        <v>1031.1199999999999</v>
      </c>
    </row>
    <row r="2739" spans="1:24" x14ac:dyDescent="0.25">
      <c r="A2739" t="s">
        <v>10</v>
      </c>
      <c r="B2739">
        <v>20180221</v>
      </c>
      <c r="C2739" s="2">
        <v>47.96</v>
      </c>
      <c r="D2739" t="s">
        <v>3</v>
      </c>
      <c r="E2739">
        <v>20180223</v>
      </c>
      <c r="F2739" s="2">
        <v>356.7</v>
      </c>
      <c r="G2739" t="s">
        <v>12</v>
      </c>
      <c r="H2739">
        <v>20180220</v>
      </c>
      <c r="I2739" s="2">
        <v>75.73</v>
      </c>
      <c r="J2739" t="s">
        <v>11</v>
      </c>
      <c r="K2739">
        <v>20180208</v>
      </c>
      <c r="L2739" s="2">
        <v>100.02</v>
      </c>
      <c r="M2739" t="s">
        <v>4</v>
      </c>
      <c r="N2739">
        <v>20171229</v>
      </c>
      <c r="O2739" s="2">
        <v>107.79</v>
      </c>
      <c r="P2739" t="s">
        <v>6</v>
      </c>
      <c r="Q2739">
        <v>20171116</v>
      </c>
      <c r="R2739" s="2">
        <v>138.85</v>
      </c>
      <c r="S2739" t="s">
        <v>7</v>
      </c>
      <c r="T2739">
        <v>20171115</v>
      </c>
      <c r="U2739" s="2">
        <v>46.82</v>
      </c>
      <c r="V2739" t="s">
        <v>14</v>
      </c>
      <c r="W2739">
        <v>20171110</v>
      </c>
      <c r="X2739" s="2">
        <v>1027.95</v>
      </c>
    </row>
    <row r="2740" spans="1:24" x14ac:dyDescent="0.25">
      <c r="A2740" t="s">
        <v>10</v>
      </c>
      <c r="B2740">
        <v>20180222</v>
      </c>
      <c r="C2740" s="2">
        <v>47.86</v>
      </c>
      <c r="D2740" t="s">
        <v>3</v>
      </c>
      <c r="E2740">
        <v>20180226</v>
      </c>
      <c r="F2740" s="2">
        <v>363.4</v>
      </c>
      <c r="G2740" t="s">
        <v>12</v>
      </c>
      <c r="H2740">
        <v>20180221</v>
      </c>
      <c r="I2740" s="2">
        <v>74.915000000000006</v>
      </c>
      <c r="J2740" t="s">
        <v>11</v>
      </c>
      <c r="K2740">
        <v>20180209</v>
      </c>
      <c r="L2740" s="2">
        <v>99.26</v>
      </c>
      <c r="M2740" t="s">
        <v>4</v>
      </c>
      <c r="N2740">
        <v>20180102</v>
      </c>
      <c r="O2740" s="2">
        <v>111.81</v>
      </c>
      <c r="P2740" t="s">
        <v>6</v>
      </c>
      <c r="Q2740">
        <v>20171117</v>
      </c>
      <c r="R2740" s="2">
        <v>138.01</v>
      </c>
      <c r="S2740" t="s">
        <v>7</v>
      </c>
      <c r="T2740">
        <v>20171116</v>
      </c>
      <c r="U2740" s="2">
        <v>46.56</v>
      </c>
      <c r="V2740" t="s">
        <v>14</v>
      </c>
      <c r="W2740">
        <v>20171113</v>
      </c>
      <c r="X2740" s="2">
        <v>1025.75</v>
      </c>
    </row>
    <row r="2741" spans="1:24" x14ac:dyDescent="0.25">
      <c r="A2741" t="s">
        <v>10</v>
      </c>
      <c r="B2741">
        <v>20180223</v>
      </c>
      <c r="C2741" s="2">
        <v>48.29</v>
      </c>
      <c r="D2741" t="s">
        <v>3</v>
      </c>
      <c r="E2741">
        <v>20180227</v>
      </c>
      <c r="F2741" s="2">
        <v>364.58</v>
      </c>
      <c r="G2741" t="s">
        <v>12</v>
      </c>
      <c r="H2741">
        <v>20180222</v>
      </c>
      <c r="I2741" s="2">
        <v>75.87</v>
      </c>
      <c r="J2741" t="s">
        <v>11</v>
      </c>
      <c r="K2741">
        <v>20180212</v>
      </c>
      <c r="L2741" s="2">
        <v>99.54</v>
      </c>
      <c r="M2741" t="s">
        <v>4</v>
      </c>
      <c r="N2741">
        <v>20180103</v>
      </c>
      <c r="O2741" s="2">
        <v>112.27</v>
      </c>
      <c r="P2741" t="s">
        <v>6</v>
      </c>
      <c r="Q2741">
        <v>20171120</v>
      </c>
      <c r="R2741" s="2">
        <v>137.94999999999999</v>
      </c>
      <c r="S2741" t="s">
        <v>7</v>
      </c>
      <c r="T2741">
        <v>20171117</v>
      </c>
      <c r="U2741" s="2">
        <v>45.7</v>
      </c>
      <c r="V2741" t="s">
        <v>14</v>
      </c>
      <c r="W2741">
        <v>20171114</v>
      </c>
      <c r="X2741" s="2">
        <v>1026.07</v>
      </c>
    </row>
    <row r="2742" spans="1:24" x14ac:dyDescent="0.25">
      <c r="A2742" t="s">
        <v>10</v>
      </c>
      <c r="B2742">
        <v>20180226</v>
      </c>
      <c r="C2742" s="2">
        <v>49.09</v>
      </c>
      <c r="D2742" t="s">
        <v>3</v>
      </c>
      <c r="E2742">
        <v>20180228</v>
      </c>
      <c r="F2742" s="2">
        <v>362.29</v>
      </c>
      <c r="G2742" t="s">
        <v>12</v>
      </c>
      <c r="H2742">
        <v>20180223</v>
      </c>
      <c r="I2742" s="2">
        <v>77.540000000000006</v>
      </c>
      <c r="J2742" t="s">
        <v>11</v>
      </c>
      <c r="K2742">
        <v>20180213</v>
      </c>
      <c r="L2742" s="2">
        <v>100.97</v>
      </c>
      <c r="M2742" t="s">
        <v>4</v>
      </c>
      <c r="N2742">
        <v>20180104</v>
      </c>
      <c r="O2742" s="2">
        <v>112.21</v>
      </c>
      <c r="P2742" t="s">
        <v>6</v>
      </c>
      <c r="Q2742">
        <v>20171121</v>
      </c>
      <c r="R2742" s="2">
        <v>138.35</v>
      </c>
      <c r="S2742" t="s">
        <v>7</v>
      </c>
      <c r="T2742">
        <v>20171120</v>
      </c>
      <c r="U2742" s="2">
        <v>45.46</v>
      </c>
      <c r="V2742" t="s">
        <v>14</v>
      </c>
      <c r="W2742">
        <v>20171115</v>
      </c>
      <c r="X2742" s="2">
        <v>1021.4</v>
      </c>
    </row>
    <row r="2743" spans="1:24" x14ac:dyDescent="0.25">
      <c r="A2743" t="s">
        <v>10</v>
      </c>
      <c r="B2743">
        <v>20180227</v>
      </c>
      <c r="C2743" s="2">
        <v>48.05</v>
      </c>
      <c r="D2743" t="s">
        <v>3</v>
      </c>
      <c r="E2743">
        <v>20180301</v>
      </c>
      <c r="F2743" s="2">
        <v>349.96</v>
      </c>
      <c r="G2743" t="s">
        <v>12</v>
      </c>
      <c r="H2743">
        <v>20180226</v>
      </c>
      <c r="I2743" s="2">
        <v>78.88</v>
      </c>
      <c r="J2743" t="s">
        <v>11</v>
      </c>
      <c r="K2743">
        <v>20180214</v>
      </c>
      <c r="L2743" s="2">
        <v>101.7</v>
      </c>
      <c r="M2743" t="s">
        <v>4</v>
      </c>
      <c r="N2743">
        <v>20180105</v>
      </c>
      <c r="O2743" s="2">
        <v>111.62</v>
      </c>
      <c r="P2743" t="s">
        <v>6</v>
      </c>
      <c r="Q2743">
        <v>20171122</v>
      </c>
      <c r="R2743" s="2">
        <v>137.27500000000001</v>
      </c>
      <c r="S2743" t="s">
        <v>7</v>
      </c>
      <c r="T2743">
        <v>20171121</v>
      </c>
      <c r="U2743" s="2">
        <v>45.78</v>
      </c>
      <c r="V2743" t="s">
        <v>14</v>
      </c>
      <c r="W2743">
        <v>20171116</v>
      </c>
      <c r="X2743" s="2">
        <v>1032.28</v>
      </c>
    </row>
    <row r="2744" spans="1:24" x14ac:dyDescent="0.25">
      <c r="A2744" t="s">
        <v>10</v>
      </c>
      <c r="B2744">
        <v>20180228</v>
      </c>
      <c r="C2744" s="2">
        <v>47.72</v>
      </c>
      <c r="D2744" t="s">
        <v>3</v>
      </c>
      <c r="E2744">
        <v>20180302</v>
      </c>
      <c r="F2744" s="2">
        <v>344.64</v>
      </c>
      <c r="G2744" t="s">
        <v>12</v>
      </c>
      <c r="H2744">
        <v>20180227</v>
      </c>
      <c r="I2744" s="2">
        <v>77.52</v>
      </c>
      <c r="J2744" t="s">
        <v>11</v>
      </c>
      <c r="K2744">
        <v>20180215</v>
      </c>
      <c r="L2744" s="2">
        <v>103.26</v>
      </c>
      <c r="M2744" t="s">
        <v>4</v>
      </c>
      <c r="N2744">
        <v>20180108</v>
      </c>
      <c r="O2744" s="2">
        <v>109.98</v>
      </c>
      <c r="P2744" t="s">
        <v>6</v>
      </c>
      <c r="Q2744">
        <v>20171124</v>
      </c>
      <c r="R2744" s="2">
        <v>138.04</v>
      </c>
      <c r="S2744" t="s">
        <v>7</v>
      </c>
      <c r="T2744">
        <v>20171122</v>
      </c>
      <c r="U2744" s="2">
        <v>45.85</v>
      </c>
      <c r="V2744" t="s">
        <v>14</v>
      </c>
      <c r="W2744">
        <v>20171117</v>
      </c>
      <c r="X2744" s="2">
        <v>1019.39</v>
      </c>
    </row>
    <row r="2745" spans="1:24" x14ac:dyDescent="0.25">
      <c r="A2745" t="s">
        <v>10</v>
      </c>
      <c r="B2745">
        <v>20180301</v>
      </c>
      <c r="C2745" s="2">
        <v>47.96</v>
      </c>
      <c r="D2745" t="s">
        <v>3</v>
      </c>
      <c r="E2745">
        <v>20180305</v>
      </c>
      <c r="F2745" s="2">
        <v>353.4</v>
      </c>
      <c r="G2745" t="s">
        <v>12</v>
      </c>
      <c r="H2745">
        <v>20180228</v>
      </c>
      <c r="I2745" s="2">
        <v>75.709999999999994</v>
      </c>
      <c r="J2745" t="s">
        <v>11</v>
      </c>
      <c r="K2745">
        <v>20180216</v>
      </c>
      <c r="L2745" s="2">
        <v>104.71</v>
      </c>
      <c r="M2745" t="s">
        <v>4</v>
      </c>
      <c r="N2745">
        <v>20180109</v>
      </c>
      <c r="O2745" s="2">
        <v>109.94</v>
      </c>
      <c r="P2745" t="s">
        <v>6</v>
      </c>
      <c r="Q2745">
        <v>20171127</v>
      </c>
      <c r="R2745" s="2">
        <v>138.15</v>
      </c>
      <c r="S2745" t="s">
        <v>7</v>
      </c>
      <c r="T2745">
        <v>20171124</v>
      </c>
      <c r="U2745" s="2">
        <v>45.89</v>
      </c>
      <c r="V2745" t="s">
        <v>14</v>
      </c>
      <c r="W2745">
        <v>20171120</v>
      </c>
      <c r="X2745" s="2">
        <v>1018.77</v>
      </c>
    </row>
    <row r="2746" spans="1:24" x14ac:dyDescent="0.25">
      <c r="A2746" t="s">
        <v>10</v>
      </c>
      <c r="B2746">
        <v>20180302</v>
      </c>
      <c r="C2746" s="2">
        <v>48.25</v>
      </c>
      <c r="D2746" t="s">
        <v>3</v>
      </c>
      <c r="E2746">
        <v>20180306</v>
      </c>
      <c r="F2746" s="2">
        <v>348.95</v>
      </c>
      <c r="G2746" t="s">
        <v>12</v>
      </c>
      <c r="H2746">
        <v>20180301</v>
      </c>
      <c r="I2746" s="2">
        <v>75.150000000000006</v>
      </c>
      <c r="J2746" t="s">
        <v>11</v>
      </c>
      <c r="K2746">
        <v>20180220</v>
      </c>
      <c r="L2746" s="2">
        <v>94.14</v>
      </c>
      <c r="M2746" t="s">
        <v>4</v>
      </c>
      <c r="N2746">
        <v>20180110</v>
      </c>
      <c r="O2746" s="2">
        <v>109.47</v>
      </c>
      <c r="P2746" t="s">
        <v>6</v>
      </c>
      <c r="Q2746">
        <v>20171128</v>
      </c>
      <c r="R2746" s="2">
        <v>140.05000000000001</v>
      </c>
      <c r="S2746" t="s">
        <v>7</v>
      </c>
      <c r="T2746">
        <v>20171127</v>
      </c>
      <c r="U2746" s="2">
        <v>45.9</v>
      </c>
      <c r="V2746" t="s">
        <v>14</v>
      </c>
      <c r="W2746">
        <v>20171121</v>
      </c>
      <c r="X2746" s="2">
        <v>1034.46</v>
      </c>
    </row>
    <row r="2747" spans="1:24" x14ac:dyDescent="0.25">
      <c r="A2747" t="s">
        <v>10</v>
      </c>
      <c r="B2747">
        <v>20180305</v>
      </c>
      <c r="C2747" s="2">
        <v>48.7</v>
      </c>
      <c r="D2747" t="s">
        <v>3</v>
      </c>
      <c r="E2747">
        <v>20180307</v>
      </c>
      <c r="F2747" s="2">
        <v>347.03</v>
      </c>
      <c r="G2747" t="s">
        <v>12</v>
      </c>
      <c r="H2747">
        <v>20180302</v>
      </c>
      <c r="I2747" s="2">
        <v>75.55</v>
      </c>
      <c r="J2747" t="s">
        <v>11</v>
      </c>
      <c r="K2747">
        <v>20180221</v>
      </c>
      <c r="L2747" s="2">
        <v>91.51</v>
      </c>
      <c r="M2747" t="s">
        <v>4</v>
      </c>
      <c r="N2747">
        <v>20180111</v>
      </c>
      <c r="O2747" s="2">
        <v>110.96</v>
      </c>
      <c r="P2747" t="s">
        <v>6</v>
      </c>
      <c r="Q2747">
        <v>20171129</v>
      </c>
      <c r="R2747" s="2">
        <v>139.81</v>
      </c>
      <c r="S2747" t="s">
        <v>7</v>
      </c>
      <c r="T2747">
        <v>20171128</v>
      </c>
      <c r="U2747" s="2">
        <v>45.84</v>
      </c>
      <c r="V2747" t="s">
        <v>14</v>
      </c>
      <c r="W2747">
        <v>20171122</v>
      </c>
      <c r="X2747" s="2">
        <v>1036.57</v>
      </c>
    </row>
    <row r="2748" spans="1:24" x14ac:dyDescent="0.25">
      <c r="A2748" t="s">
        <v>10</v>
      </c>
      <c r="B2748">
        <v>20180306</v>
      </c>
      <c r="C2748" s="2">
        <v>48.87</v>
      </c>
      <c r="D2748" t="s">
        <v>3</v>
      </c>
      <c r="E2748">
        <v>20180308</v>
      </c>
      <c r="F2748" s="2">
        <v>348.82</v>
      </c>
      <c r="G2748" t="s">
        <v>12</v>
      </c>
      <c r="H2748">
        <v>20180305</v>
      </c>
      <c r="I2748" s="2">
        <v>76.28</v>
      </c>
      <c r="J2748" t="s">
        <v>11</v>
      </c>
      <c r="K2748">
        <v>20180222</v>
      </c>
      <c r="L2748" s="2">
        <v>92.8</v>
      </c>
      <c r="M2748" t="s">
        <v>4</v>
      </c>
      <c r="N2748">
        <v>20180112</v>
      </c>
      <c r="O2748" s="2">
        <v>112.42</v>
      </c>
      <c r="P2748" t="s">
        <v>6</v>
      </c>
      <c r="Q2748">
        <v>20171130</v>
      </c>
      <c r="R2748" s="2">
        <v>139.22</v>
      </c>
      <c r="S2748" t="s">
        <v>7</v>
      </c>
      <c r="T2748">
        <v>20171129</v>
      </c>
      <c r="U2748" s="2">
        <v>45.49</v>
      </c>
      <c r="V2748" t="s">
        <v>14</v>
      </c>
      <c r="W2748">
        <v>20171124</v>
      </c>
      <c r="X2748" s="2">
        <v>1041.22</v>
      </c>
    </row>
    <row r="2749" spans="1:24" x14ac:dyDescent="0.25">
      <c r="A2749" t="s">
        <v>10</v>
      </c>
      <c r="B2749">
        <v>20180307</v>
      </c>
      <c r="C2749" s="2">
        <v>48.854999999999997</v>
      </c>
      <c r="D2749" t="s">
        <v>3</v>
      </c>
      <c r="E2749">
        <v>20180309</v>
      </c>
      <c r="F2749" s="2">
        <v>354.54</v>
      </c>
      <c r="G2749" t="s">
        <v>12</v>
      </c>
      <c r="H2749">
        <v>20180306</v>
      </c>
      <c r="I2749" s="2">
        <v>76.19</v>
      </c>
      <c r="J2749" t="s">
        <v>11</v>
      </c>
      <c r="K2749">
        <v>20180223</v>
      </c>
      <c r="L2749" s="2">
        <v>92.88</v>
      </c>
      <c r="M2749" t="s">
        <v>4</v>
      </c>
      <c r="N2749">
        <v>20180116</v>
      </c>
      <c r="O2749" s="2">
        <v>110.7</v>
      </c>
      <c r="P2749" t="s">
        <v>6</v>
      </c>
      <c r="Q2749">
        <v>20171201</v>
      </c>
      <c r="R2749" s="2">
        <v>139.94999999999999</v>
      </c>
      <c r="S2749" t="s">
        <v>7</v>
      </c>
      <c r="T2749">
        <v>20171130</v>
      </c>
      <c r="U2749" s="2">
        <v>45.77</v>
      </c>
      <c r="V2749" t="s">
        <v>14</v>
      </c>
      <c r="W2749">
        <v>20171127</v>
      </c>
      <c r="X2749" s="2">
        <v>1055.3050000000001</v>
      </c>
    </row>
    <row r="2750" spans="1:24" x14ac:dyDescent="0.25">
      <c r="A2750" t="s">
        <v>10</v>
      </c>
      <c r="B2750">
        <v>20180308</v>
      </c>
      <c r="C2750" s="2">
        <v>49.01</v>
      </c>
      <c r="D2750" t="s">
        <v>3</v>
      </c>
      <c r="E2750">
        <v>20180312</v>
      </c>
      <c r="F2750" s="2">
        <v>344.21</v>
      </c>
      <c r="G2750" t="s">
        <v>12</v>
      </c>
      <c r="H2750">
        <v>20180307</v>
      </c>
      <c r="I2750" s="2">
        <v>74.28</v>
      </c>
      <c r="J2750" t="s">
        <v>11</v>
      </c>
      <c r="K2750">
        <v>20180226</v>
      </c>
      <c r="L2750" s="2">
        <v>93.09</v>
      </c>
      <c r="M2750" t="s">
        <v>4</v>
      </c>
      <c r="N2750">
        <v>20180117</v>
      </c>
      <c r="O2750" s="2">
        <v>111.98</v>
      </c>
      <c r="P2750" t="s">
        <v>6</v>
      </c>
      <c r="Q2750">
        <v>20171204</v>
      </c>
      <c r="R2750" s="2">
        <v>138.94</v>
      </c>
      <c r="S2750" t="s">
        <v>7</v>
      </c>
      <c r="T2750">
        <v>20171201</v>
      </c>
      <c r="U2750" s="2">
        <v>45.96</v>
      </c>
      <c r="V2750" t="s">
        <v>14</v>
      </c>
      <c r="W2750">
        <v>20171128</v>
      </c>
      <c r="X2750" s="2">
        <v>1047.0999999999999</v>
      </c>
    </row>
    <row r="2751" spans="1:24" x14ac:dyDescent="0.25">
      <c r="A2751" t="s">
        <v>10</v>
      </c>
      <c r="B2751">
        <v>20180309</v>
      </c>
      <c r="C2751" s="2">
        <v>49</v>
      </c>
      <c r="D2751" t="s">
        <v>3</v>
      </c>
      <c r="E2751">
        <v>20180313</v>
      </c>
      <c r="F2751" s="2">
        <v>338.78</v>
      </c>
      <c r="G2751" t="s">
        <v>12</v>
      </c>
      <c r="H2751">
        <v>20180308</v>
      </c>
      <c r="I2751" s="2">
        <v>74.14</v>
      </c>
      <c r="J2751" t="s">
        <v>11</v>
      </c>
      <c r="K2751">
        <v>20180227</v>
      </c>
      <c r="L2751" s="2">
        <v>91.53</v>
      </c>
      <c r="M2751" t="s">
        <v>4</v>
      </c>
      <c r="N2751">
        <v>20180118</v>
      </c>
      <c r="O2751" s="2">
        <v>110.46</v>
      </c>
      <c r="P2751" t="s">
        <v>6</v>
      </c>
      <c r="Q2751">
        <v>20171205</v>
      </c>
      <c r="R2751" s="2">
        <v>139.66</v>
      </c>
      <c r="S2751" t="s">
        <v>7</v>
      </c>
      <c r="T2751">
        <v>20171204</v>
      </c>
      <c r="U2751" s="2">
        <v>46.24</v>
      </c>
      <c r="V2751" t="s">
        <v>14</v>
      </c>
      <c r="W2751">
        <v>20171129</v>
      </c>
      <c r="X2751" s="2">
        <v>1021.04</v>
      </c>
    </row>
    <row r="2752" spans="1:24" x14ac:dyDescent="0.25">
      <c r="A2752" t="s">
        <v>10</v>
      </c>
      <c r="B2752">
        <v>20180312</v>
      </c>
      <c r="C2752" s="2">
        <v>48.81</v>
      </c>
      <c r="D2752" t="s">
        <v>3</v>
      </c>
      <c r="E2752">
        <v>20180314</v>
      </c>
      <c r="F2752" s="2">
        <v>330.15</v>
      </c>
      <c r="G2752" t="s">
        <v>12</v>
      </c>
      <c r="H2752">
        <v>20180309</v>
      </c>
      <c r="I2752" s="2">
        <v>74.55</v>
      </c>
      <c r="J2752" t="s">
        <v>11</v>
      </c>
      <c r="K2752">
        <v>20180228</v>
      </c>
      <c r="L2752" s="2">
        <v>90</v>
      </c>
      <c r="M2752" t="s">
        <v>4</v>
      </c>
      <c r="N2752">
        <v>20180119</v>
      </c>
      <c r="O2752" s="2">
        <v>110.5</v>
      </c>
      <c r="P2752" t="s">
        <v>6</v>
      </c>
      <c r="Q2752">
        <v>20171206</v>
      </c>
      <c r="R2752" s="2">
        <v>141.07499999999999</v>
      </c>
      <c r="S2752" t="s">
        <v>7</v>
      </c>
      <c r="T2752">
        <v>20171205</v>
      </c>
      <c r="U2752" s="2">
        <v>46.255000000000003</v>
      </c>
      <c r="V2752" t="s">
        <v>14</v>
      </c>
      <c r="W2752">
        <v>20171130</v>
      </c>
      <c r="X2752" s="2">
        <v>1020.74</v>
      </c>
    </row>
    <row r="2753" spans="1:24" x14ac:dyDescent="0.25">
      <c r="A2753" t="s">
        <v>10</v>
      </c>
      <c r="B2753">
        <v>20180313</v>
      </c>
      <c r="C2753" s="2">
        <v>48.65</v>
      </c>
      <c r="D2753" t="s">
        <v>3</v>
      </c>
      <c r="E2753">
        <v>20180315</v>
      </c>
      <c r="F2753" s="2">
        <v>329.98</v>
      </c>
      <c r="G2753" t="s">
        <v>12</v>
      </c>
      <c r="H2753">
        <v>20180312</v>
      </c>
      <c r="I2753" s="2">
        <v>75.25</v>
      </c>
      <c r="J2753" t="s">
        <v>11</v>
      </c>
      <c r="K2753">
        <v>20180301</v>
      </c>
      <c r="L2753" s="2">
        <v>89.06</v>
      </c>
      <c r="M2753" t="s">
        <v>4</v>
      </c>
      <c r="N2753">
        <v>20180122</v>
      </c>
      <c r="O2753" s="2">
        <v>111.02</v>
      </c>
      <c r="P2753" t="s">
        <v>6</v>
      </c>
      <c r="Q2753">
        <v>20171207</v>
      </c>
      <c r="R2753" s="2">
        <v>140.07</v>
      </c>
      <c r="S2753" t="s">
        <v>7</v>
      </c>
      <c r="T2753">
        <v>20171206</v>
      </c>
      <c r="U2753" s="2">
        <v>46.47</v>
      </c>
      <c r="V2753" t="s">
        <v>14</v>
      </c>
      <c r="W2753">
        <v>20171201</v>
      </c>
      <c r="X2753" s="2">
        <v>1009.88</v>
      </c>
    </row>
    <row r="2754" spans="1:24" x14ac:dyDescent="0.25">
      <c r="A2754" t="s">
        <v>10</v>
      </c>
      <c r="B2754">
        <v>20180314</v>
      </c>
      <c r="C2754" s="2">
        <v>48.44</v>
      </c>
      <c r="D2754" t="s">
        <v>3</v>
      </c>
      <c r="E2754">
        <v>20180316</v>
      </c>
      <c r="F2754" s="2">
        <v>330.23</v>
      </c>
      <c r="G2754" t="s">
        <v>12</v>
      </c>
      <c r="H2754">
        <v>20180313</v>
      </c>
      <c r="I2754" s="2">
        <v>74.53</v>
      </c>
      <c r="J2754" t="s">
        <v>11</v>
      </c>
      <c r="K2754">
        <v>20180302</v>
      </c>
      <c r="L2754" s="2">
        <v>88.77</v>
      </c>
      <c r="M2754" t="s">
        <v>4</v>
      </c>
      <c r="N2754">
        <v>20180123</v>
      </c>
      <c r="O2754" s="2">
        <v>110.43</v>
      </c>
      <c r="P2754" t="s">
        <v>6</v>
      </c>
      <c r="Q2754">
        <v>20171208</v>
      </c>
      <c r="R2754" s="2">
        <v>140.5</v>
      </c>
      <c r="S2754" t="s">
        <v>7</v>
      </c>
      <c r="T2754">
        <v>20171207</v>
      </c>
      <c r="U2754" s="2">
        <v>45.77</v>
      </c>
      <c r="V2754" t="s">
        <v>14</v>
      </c>
      <c r="W2754">
        <v>20171204</v>
      </c>
      <c r="X2754" s="2">
        <v>998.82</v>
      </c>
    </row>
    <row r="2755" spans="1:24" x14ac:dyDescent="0.25">
      <c r="A2755" t="s">
        <v>10</v>
      </c>
      <c r="B2755">
        <v>20180315</v>
      </c>
      <c r="C2755" s="2">
        <v>48.3</v>
      </c>
      <c r="D2755" t="s">
        <v>3</v>
      </c>
      <c r="E2755">
        <v>20180319</v>
      </c>
      <c r="F2755" s="2">
        <v>331.78</v>
      </c>
      <c r="G2755" t="s">
        <v>12</v>
      </c>
      <c r="H2755">
        <v>20180314</v>
      </c>
      <c r="I2755" s="2">
        <v>73.64</v>
      </c>
      <c r="J2755" t="s">
        <v>11</v>
      </c>
      <c r="K2755">
        <v>20180305</v>
      </c>
      <c r="L2755" s="2">
        <v>89.96</v>
      </c>
      <c r="M2755" t="s">
        <v>4</v>
      </c>
      <c r="N2755">
        <v>20180124</v>
      </c>
      <c r="O2755" s="2">
        <v>110.52</v>
      </c>
      <c r="P2755" t="s">
        <v>6</v>
      </c>
      <c r="Q2755">
        <v>20171211</v>
      </c>
      <c r="R2755" s="2">
        <v>141.13499999999999</v>
      </c>
      <c r="S2755" t="s">
        <v>7</v>
      </c>
      <c r="T2755">
        <v>20171208</v>
      </c>
      <c r="U2755" s="2">
        <v>45.3</v>
      </c>
      <c r="V2755" t="s">
        <v>14</v>
      </c>
      <c r="W2755">
        <v>20171205</v>
      </c>
      <c r="X2755" s="2">
        <v>1005.5</v>
      </c>
    </row>
    <row r="2756" spans="1:24" x14ac:dyDescent="0.25">
      <c r="A2756" t="s">
        <v>10</v>
      </c>
      <c r="B2756">
        <v>20180316</v>
      </c>
      <c r="C2756" s="2">
        <v>48.49</v>
      </c>
      <c r="D2756" t="s">
        <v>3</v>
      </c>
      <c r="E2756">
        <v>20180320</v>
      </c>
      <c r="F2756" s="2">
        <v>337.81</v>
      </c>
      <c r="G2756" t="s">
        <v>12</v>
      </c>
      <c r="H2756">
        <v>20180315</v>
      </c>
      <c r="I2756" s="2">
        <v>74.44</v>
      </c>
      <c r="J2756" t="s">
        <v>11</v>
      </c>
      <c r="K2756">
        <v>20180306</v>
      </c>
      <c r="L2756" s="2">
        <v>89.045000000000002</v>
      </c>
      <c r="M2756" t="s">
        <v>4</v>
      </c>
      <c r="N2756">
        <v>20180125</v>
      </c>
      <c r="O2756" s="2">
        <v>110.56</v>
      </c>
      <c r="P2756" t="s">
        <v>6</v>
      </c>
      <c r="Q2756">
        <v>20171212</v>
      </c>
      <c r="R2756" s="2">
        <v>142.80000000000001</v>
      </c>
      <c r="S2756" t="s">
        <v>7</v>
      </c>
      <c r="T2756">
        <v>20171211</v>
      </c>
      <c r="U2756" s="2">
        <v>45.34</v>
      </c>
      <c r="V2756" t="s">
        <v>14</v>
      </c>
      <c r="W2756">
        <v>20171206</v>
      </c>
      <c r="X2756" s="2">
        <v>1018.4</v>
      </c>
    </row>
    <row r="2757" spans="1:24" x14ac:dyDescent="0.25">
      <c r="A2757" t="s">
        <v>10</v>
      </c>
      <c r="B2757">
        <v>20180319</v>
      </c>
      <c r="C2757" s="2">
        <v>48.31</v>
      </c>
      <c r="D2757" t="s">
        <v>3</v>
      </c>
      <c r="E2757">
        <v>20180321</v>
      </c>
      <c r="F2757" s="2">
        <v>337.36</v>
      </c>
      <c r="G2757" t="s">
        <v>12</v>
      </c>
      <c r="H2757">
        <v>20180316</v>
      </c>
      <c r="I2757" s="2">
        <v>74.930000000000007</v>
      </c>
      <c r="J2757" t="s">
        <v>11</v>
      </c>
      <c r="K2757">
        <v>20180307</v>
      </c>
      <c r="L2757" s="2">
        <v>87.69</v>
      </c>
      <c r="M2757" t="s">
        <v>4</v>
      </c>
      <c r="N2757">
        <v>20180126</v>
      </c>
      <c r="O2757" s="2">
        <v>112.17</v>
      </c>
      <c r="P2757" t="s">
        <v>6</v>
      </c>
      <c r="Q2757">
        <v>20171213</v>
      </c>
      <c r="R2757" s="2">
        <v>142.91</v>
      </c>
      <c r="S2757" t="s">
        <v>7</v>
      </c>
      <c r="T2757">
        <v>20171212</v>
      </c>
      <c r="U2757" s="2">
        <v>45.28</v>
      </c>
      <c r="V2757" t="s">
        <v>14</v>
      </c>
      <c r="W2757">
        <v>20171207</v>
      </c>
      <c r="X2757" s="2">
        <v>1030.57</v>
      </c>
    </row>
    <row r="2758" spans="1:24" x14ac:dyDescent="0.25">
      <c r="A2758" t="s">
        <v>10</v>
      </c>
      <c r="B2758">
        <v>20180320</v>
      </c>
      <c r="C2758" s="2">
        <v>47.69</v>
      </c>
      <c r="D2758" t="s">
        <v>3</v>
      </c>
      <c r="E2758">
        <v>20180322</v>
      </c>
      <c r="F2758" s="2">
        <v>319.54000000000002</v>
      </c>
      <c r="G2758" t="s">
        <v>12</v>
      </c>
      <c r="H2758">
        <v>20180319</v>
      </c>
      <c r="I2758" s="2">
        <v>74.17</v>
      </c>
      <c r="J2758" t="s">
        <v>11</v>
      </c>
      <c r="K2758">
        <v>20180308</v>
      </c>
      <c r="L2758" s="2">
        <v>87.89</v>
      </c>
      <c r="M2758" t="s">
        <v>4</v>
      </c>
      <c r="N2758">
        <v>20180129</v>
      </c>
      <c r="O2758" s="2">
        <v>111.53</v>
      </c>
      <c r="P2758" t="s">
        <v>6</v>
      </c>
      <c r="Q2758">
        <v>20171214</v>
      </c>
      <c r="R2758" s="2">
        <v>141.69</v>
      </c>
      <c r="S2758" t="s">
        <v>7</v>
      </c>
      <c r="T2758">
        <v>20171213</v>
      </c>
      <c r="U2758" s="2">
        <v>45.91</v>
      </c>
      <c r="V2758" t="s">
        <v>14</v>
      </c>
      <c r="W2758">
        <v>20171208</v>
      </c>
      <c r="X2758" s="2">
        <v>1036.77</v>
      </c>
    </row>
    <row r="2759" spans="1:24" x14ac:dyDescent="0.25">
      <c r="A2759" t="s">
        <v>10</v>
      </c>
      <c r="B2759">
        <v>20180321</v>
      </c>
      <c r="C2759" s="2">
        <v>47.28</v>
      </c>
      <c r="D2759" t="s">
        <v>3</v>
      </c>
      <c r="E2759">
        <v>20180323</v>
      </c>
      <c r="F2759" s="2">
        <v>320.93</v>
      </c>
      <c r="G2759" t="s">
        <v>12</v>
      </c>
      <c r="H2759">
        <v>20180320</v>
      </c>
      <c r="I2759" s="2">
        <v>74</v>
      </c>
      <c r="J2759" t="s">
        <v>11</v>
      </c>
      <c r="K2759">
        <v>20180309</v>
      </c>
      <c r="L2759" s="2">
        <v>88.68</v>
      </c>
      <c r="M2759" t="s">
        <v>4</v>
      </c>
      <c r="N2759">
        <v>20180130</v>
      </c>
      <c r="O2759" s="2">
        <v>110.12</v>
      </c>
      <c r="P2759" t="s">
        <v>6</v>
      </c>
      <c r="Q2759">
        <v>20171215</v>
      </c>
      <c r="R2759" s="2">
        <v>142.35</v>
      </c>
      <c r="S2759" t="s">
        <v>7</v>
      </c>
      <c r="T2759">
        <v>20171214</v>
      </c>
      <c r="U2759" s="2">
        <v>46.04</v>
      </c>
      <c r="V2759" t="s">
        <v>14</v>
      </c>
      <c r="W2759">
        <v>20171211</v>
      </c>
      <c r="X2759" s="2">
        <v>1040.9000000000001</v>
      </c>
    </row>
    <row r="2760" spans="1:24" x14ac:dyDescent="0.25">
      <c r="A2760" t="s">
        <v>10</v>
      </c>
      <c r="B2760">
        <v>20180322</v>
      </c>
      <c r="C2760" s="2">
        <v>46.87</v>
      </c>
      <c r="D2760" t="s">
        <v>3</v>
      </c>
      <c r="E2760">
        <v>20180326</v>
      </c>
      <c r="F2760" s="2">
        <v>328.81</v>
      </c>
      <c r="G2760" t="s">
        <v>12</v>
      </c>
      <c r="H2760">
        <v>20180321</v>
      </c>
      <c r="I2760" s="2">
        <v>75.03</v>
      </c>
      <c r="J2760" t="s">
        <v>11</v>
      </c>
      <c r="K2760">
        <v>20180312</v>
      </c>
      <c r="L2760" s="2">
        <v>88.045000000000002</v>
      </c>
      <c r="M2760" t="s">
        <v>4</v>
      </c>
      <c r="N2760">
        <v>20180131</v>
      </c>
      <c r="O2760" s="2">
        <v>108.7</v>
      </c>
      <c r="P2760" t="s">
        <v>6</v>
      </c>
      <c r="Q2760">
        <v>20171218</v>
      </c>
      <c r="R2760" s="2">
        <v>141.91999999999999</v>
      </c>
      <c r="S2760" t="s">
        <v>7</v>
      </c>
      <c r="T2760">
        <v>20171215</v>
      </c>
      <c r="U2760" s="2">
        <v>46.17</v>
      </c>
      <c r="V2760" t="s">
        <v>14</v>
      </c>
      <c r="W2760">
        <v>20171212</v>
      </c>
      <c r="X2760" s="2">
        <v>1040.3399999999999</v>
      </c>
    </row>
    <row r="2761" spans="1:24" x14ac:dyDescent="0.25">
      <c r="A2761" t="s">
        <v>10</v>
      </c>
      <c r="B2761">
        <v>20180323</v>
      </c>
      <c r="C2761" s="2">
        <v>46.28</v>
      </c>
      <c r="D2761" t="s">
        <v>3</v>
      </c>
      <c r="E2761">
        <v>20180327</v>
      </c>
      <c r="F2761" s="2">
        <v>321.12</v>
      </c>
      <c r="G2761" t="s">
        <v>12</v>
      </c>
      <c r="H2761">
        <v>20180322</v>
      </c>
      <c r="I2761" s="2">
        <v>73.489999999999995</v>
      </c>
      <c r="J2761" t="s">
        <v>11</v>
      </c>
      <c r="K2761">
        <v>20180313</v>
      </c>
      <c r="L2761" s="2">
        <v>88.29</v>
      </c>
      <c r="M2761" t="s">
        <v>4</v>
      </c>
      <c r="N2761">
        <v>20180201</v>
      </c>
      <c r="O2761" s="2">
        <v>110.51</v>
      </c>
      <c r="P2761" t="s">
        <v>6</v>
      </c>
      <c r="Q2761">
        <v>20171219</v>
      </c>
      <c r="R2761" s="2">
        <v>141.83000000000001</v>
      </c>
      <c r="S2761" t="s">
        <v>7</v>
      </c>
      <c r="T2761">
        <v>20171218</v>
      </c>
      <c r="U2761" s="2">
        <v>45.94</v>
      </c>
      <c r="V2761" t="s">
        <v>14</v>
      </c>
      <c r="W2761">
        <v>20171213</v>
      </c>
      <c r="X2761" s="2">
        <v>1040.67</v>
      </c>
    </row>
    <row r="2762" spans="1:24" x14ac:dyDescent="0.25">
      <c r="A2762" t="s">
        <v>10</v>
      </c>
      <c r="B2762">
        <v>20180326</v>
      </c>
      <c r="C2762" s="2">
        <v>47.09</v>
      </c>
      <c r="D2762" t="s">
        <v>3</v>
      </c>
      <c r="E2762">
        <v>20180328</v>
      </c>
      <c r="F2762" s="2">
        <v>320.01</v>
      </c>
      <c r="G2762" t="s">
        <v>12</v>
      </c>
      <c r="H2762">
        <v>20180323</v>
      </c>
      <c r="I2762" s="2">
        <v>72.900000000000006</v>
      </c>
      <c r="J2762" t="s">
        <v>11</v>
      </c>
      <c r="K2762">
        <v>20180314</v>
      </c>
      <c r="L2762" s="2">
        <v>87.67</v>
      </c>
      <c r="M2762" t="s">
        <v>4</v>
      </c>
      <c r="N2762">
        <v>20180202</v>
      </c>
      <c r="O2762" s="2">
        <v>108.63</v>
      </c>
      <c r="P2762" t="s">
        <v>6</v>
      </c>
      <c r="Q2762">
        <v>20171220</v>
      </c>
      <c r="R2762" s="2">
        <v>141.19999999999999</v>
      </c>
      <c r="S2762" t="s">
        <v>7</v>
      </c>
      <c r="T2762">
        <v>20171219</v>
      </c>
      <c r="U2762" s="2">
        <v>46.13</v>
      </c>
      <c r="V2762" t="s">
        <v>14</v>
      </c>
      <c r="W2762">
        <v>20171214</v>
      </c>
      <c r="X2762" s="2">
        <v>1049.1400000000001</v>
      </c>
    </row>
    <row r="2763" spans="1:24" x14ac:dyDescent="0.25">
      <c r="A2763" t="s">
        <v>10</v>
      </c>
      <c r="B2763">
        <v>20180327</v>
      </c>
      <c r="C2763" s="2">
        <v>47.32</v>
      </c>
      <c r="D2763" t="s">
        <v>3</v>
      </c>
      <c r="E2763">
        <v>20180329</v>
      </c>
      <c r="F2763" s="2">
        <v>327.95</v>
      </c>
      <c r="G2763" t="s">
        <v>12</v>
      </c>
      <c r="H2763">
        <v>20180326</v>
      </c>
      <c r="I2763" s="2">
        <v>73.984999999999999</v>
      </c>
      <c r="J2763" t="s">
        <v>11</v>
      </c>
      <c r="K2763">
        <v>20180315</v>
      </c>
      <c r="L2763" s="2">
        <v>87.53</v>
      </c>
      <c r="M2763" t="s">
        <v>4</v>
      </c>
      <c r="N2763">
        <v>20180205</v>
      </c>
      <c r="O2763" s="2">
        <v>104.73</v>
      </c>
      <c r="P2763" t="s">
        <v>6</v>
      </c>
      <c r="Q2763">
        <v>20171221</v>
      </c>
      <c r="R2763" s="2">
        <v>141.19</v>
      </c>
      <c r="S2763" t="s">
        <v>7</v>
      </c>
      <c r="T2763">
        <v>20171220</v>
      </c>
      <c r="U2763" s="2">
        <v>46.08</v>
      </c>
      <c r="V2763" t="s">
        <v>14</v>
      </c>
      <c r="W2763">
        <v>20171215</v>
      </c>
      <c r="X2763" s="2">
        <v>1063.73</v>
      </c>
    </row>
    <row r="2764" spans="1:24" x14ac:dyDescent="0.25">
      <c r="A2764" t="s">
        <v>10</v>
      </c>
      <c r="B2764">
        <v>20180328</v>
      </c>
      <c r="C2764" s="2">
        <v>48.01</v>
      </c>
      <c r="D2764" t="s">
        <v>3</v>
      </c>
      <c r="E2764">
        <v>20180402</v>
      </c>
      <c r="F2764" s="2">
        <v>322.27999999999997</v>
      </c>
      <c r="G2764" t="s">
        <v>12</v>
      </c>
      <c r="H2764">
        <v>20180327</v>
      </c>
      <c r="I2764" s="2">
        <v>73.69</v>
      </c>
      <c r="J2764" t="s">
        <v>11</v>
      </c>
      <c r="K2764">
        <v>20180316</v>
      </c>
      <c r="L2764" s="2">
        <v>89.57</v>
      </c>
      <c r="M2764" t="s">
        <v>4</v>
      </c>
      <c r="N2764">
        <v>20180206</v>
      </c>
      <c r="O2764" s="2">
        <v>106.09</v>
      </c>
      <c r="P2764" t="s">
        <v>6</v>
      </c>
      <c r="Q2764">
        <v>20171222</v>
      </c>
      <c r="R2764" s="2">
        <v>140.1</v>
      </c>
      <c r="S2764" t="s">
        <v>7</v>
      </c>
      <c r="T2764">
        <v>20171221</v>
      </c>
      <c r="U2764" s="2">
        <v>45.6</v>
      </c>
      <c r="V2764" t="s">
        <v>14</v>
      </c>
      <c r="W2764">
        <v>20171218</v>
      </c>
      <c r="X2764" s="2">
        <v>1077.5999999999999</v>
      </c>
    </row>
    <row r="2765" spans="1:24" x14ac:dyDescent="0.25">
      <c r="A2765" t="s">
        <v>10</v>
      </c>
      <c r="B2765">
        <v>20180329</v>
      </c>
      <c r="C2765" s="2">
        <v>47.82</v>
      </c>
      <c r="D2765" t="s">
        <v>3</v>
      </c>
      <c r="E2765">
        <v>20180403</v>
      </c>
      <c r="F2765" s="2">
        <v>330.93</v>
      </c>
      <c r="G2765" t="s">
        <v>12</v>
      </c>
      <c r="H2765">
        <v>20180328</v>
      </c>
      <c r="I2765" s="2">
        <v>72.83</v>
      </c>
      <c r="J2765" t="s">
        <v>11</v>
      </c>
      <c r="K2765">
        <v>20180319</v>
      </c>
      <c r="L2765" s="2">
        <v>87.46</v>
      </c>
      <c r="M2765" t="s">
        <v>4</v>
      </c>
      <c r="N2765">
        <v>20180207</v>
      </c>
      <c r="O2765" s="2">
        <v>104.75</v>
      </c>
      <c r="P2765" t="s">
        <v>6</v>
      </c>
      <c r="Q2765">
        <v>20171226</v>
      </c>
      <c r="R2765" s="2">
        <v>140.08000000000001</v>
      </c>
      <c r="S2765" t="s">
        <v>7</v>
      </c>
      <c r="T2765">
        <v>20171222</v>
      </c>
      <c r="U2765" s="2">
        <v>45.6</v>
      </c>
      <c r="V2765" t="s">
        <v>14</v>
      </c>
      <c r="W2765">
        <v>20171219</v>
      </c>
      <c r="X2765" s="2">
        <v>1070.81</v>
      </c>
    </row>
    <row r="2766" spans="1:24" x14ac:dyDescent="0.25">
      <c r="A2766" t="s">
        <v>10</v>
      </c>
      <c r="B2766">
        <v>20180402</v>
      </c>
      <c r="C2766" s="2">
        <v>47.12</v>
      </c>
      <c r="D2766" t="s">
        <v>3</v>
      </c>
      <c r="E2766">
        <v>20180404</v>
      </c>
      <c r="F2766" s="2">
        <v>327.33999999999997</v>
      </c>
      <c r="G2766" t="s">
        <v>12</v>
      </c>
      <c r="H2766">
        <v>20180329</v>
      </c>
      <c r="I2766" s="2">
        <v>74.62</v>
      </c>
      <c r="J2766" t="s">
        <v>11</v>
      </c>
      <c r="K2766">
        <v>20180320</v>
      </c>
      <c r="L2766" s="2">
        <v>87.97</v>
      </c>
      <c r="M2766" t="s">
        <v>4</v>
      </c>
      <c r="N2766">
        <v>20180208</v>
      </c>
      <c r="O2766" s="2">
        <v>101.29</v>
      </c>
      <c r="P2766" t="s">
        <v>6</v>
      </c>
      <c r="Q2766">
        <v>20171227</v>
      </c>
      <c r="R2766" s="2">
        <v>140.57</v>
      </c>
      <c r="S2766" t="s">
        <v>7</v>
      </c>
      <c r="T2766">
        <v>20171226</v>
      </c>
      <c r="U2766" s="2">
        <v>45.805</v>
      </c>
      <c r="V2766" t="s">
        <v>14</v>
      </c>
      <c r="W2766">
        <v>20171220</v>
      </c>
      <c r="X2766" s="2">
        <v>1064.95</v>
      </c>
    </row>
    <row r="2767" spans="1:24" x14ac:dyDescent="0.25">
      <c r="A2767" t="s">
        <v>10</v>
      </c>
      <c r="B2767">
        <v>20180403</v>
      </c>
      <c r="C2767" s="2">
        <v>47.49</v>
      </c>
      <c r="D2767" t="s">
        <v>3</v>
      </c>
      <c r="E2767">
        <v>20180405</v>
      </c>
      <c r="F2767" s="2">
        <v>336.7</v>
      </c>
      <c r="G2767" t="s">
        <v>12</v>
      </c>
      <c r="H2767">
        <v>20180402</v>
      </c>
      <c r="I2767" s="2">
        <v>73.2</v>
      </c>
      <c r="J2767" t="s">
        <v>11</v>
      </c>
      <c r="K2767">
        <v>20180321</v>
      </c>
      <c r="L2767" s="2">
        <v>88.19</v>
      </c>
      <c r="M2767" t="s">
        <v>4</v>
      </c>
      <c r="N2767">
        <v>20180209</v>
      </c>
      <c r="O2767" s="2">
        <v>103.06</v>
      </c>
      <c r="P2767" t="s">
        <v>6</v>
      </c>
      <c r="Q2767">
        <v>20171228</v>
      </c>
      <c r="R2767" s="2">
        <v>140.55000000000001</v>
      </c>
      <c r="S2767" t="s">
        <v>7</v>
      </c>
      <c r="T2767">
        <v>20171227</v>
      </c>
      <c r="U2767" s="2">
        <v>45.93</v>
      </c>
      <c r="V2767" t="s">
        <v>14</v>
      </c>
      <c r="W2767">
        <v>20171221</v>
      </c>
      <c r="X2767" s="2">
        <v>1064.6600000000001</v>
      </c>
    </row>
    <row r="2768" spans="1:24" x14ac:dyDescent="0.25">
      <c r="A2768" t="s">
        <v>10</v>
      </c>
      <c r="B2768">
        <v>20180404</v>
      </c>
      <c r="C2768" s="2">
        <v>47.92</v>
      </c>
      <c r="D2768" t="s">
        <v>3</v>
      </c>
      <c r="E2768">
        <v>20180406</v>
      </c>
      <c r="F2768" s="2">
        <v>326.21499999999997</v>
      </c>
      <c r="G2768" t="s">
        <v>12</v>
      </c>
      <c r="H2768">
        <v>20180403</v>
      </c>
      <c r="I2768" s="2">
        <v>75.03</v>
      </c>
      <c r="J2768" t="s">
        <v>11</v>
      </c>
      <c r="K2768">
        <v>20180322</v>
      </c>
      <c r="L2768" s="2">
        <v>87.16</v>
      </c>
      <c r="M2768" t="s">
        <v>4</v>
      </c>
      <c r="N2768">
        <v>20180212</v>
      </c>
      <c r="O2768" s="2">
        <v>103.33</v>
      </c>
      <c r="P2768" t="s">
        <v>6</v>
      </c>
      <c r="Q2768">
        <v>20171229</v>
      </c>
      <c r="R2768" s="2">
        <v>139.845</v>
      </c>
      <c r="S2768" t="s">
        <v>7</v>
      </c>
      <c r="T2768">
        <v>20171228</v>
      </c>
      <c r="U2768" s="2">
        <v>45.72</v>
      </c>
      <c r="V2768" t="s">
        <v>14</v>
      </c>
      <c r="W2768">
        <v>20171222</v>
      </c>
      <c r="X2768" s="2">
        <v>1060.21</v>
      </c>
    </row>
    <row r="2769" spans="1:24" x14ac:dyDescent="0.25">
      <c r="A2769" t="s">
        <v>10</v>
      </c>
      <c r="B2769">
        <v>20180405</v>
      </c>
      <c r="C2769" s="2">
        <v>48.24</v>
      </c>
      <c r="D2769" t="s">
        <v>3</v>
      </c>
      <c r="E2769">
        <v>20180409</v>
      </c>
      <c r="F2769" s="2">
        <v>322.41000000000003</v>
      </c>
      <c r="G2769" t="s">
        <v>12</v>
      </c>
      <c r="H2769">
        <v>20180404</v>
      </c>
      <c r="I2769" s="2">
        <v>74.89</v>
      </c>
      <c r="J2769" t="s">
        <v>11</v>
      </c>
      <c r="K2769">
        <v>20180323</v>
      </c>
      <c r="L2769" s="2">
        <v>85.44</v>
      </c>
      <c r="M2769" t="s">
        <v>4</v>
      </c>
      <c r="N2769">
        <v>20180213</v>
      </c>
      <c r="O2769" s="2">
        <v>104.09</v>
      </c>
      <c r="P2769" t="s">
        <v>6</v>
      </c>
      <c r="Q2769">
        <v>20180102</v>
      </c>
      <c r="R2769" s="2">
        <v>139.215</v>
      </c>
      <c r="S2769" t="s">
        <v>7</v>
      </c>
      <c r="T2769">
        <v>20171229</v>
      </c>
      <c r="U2769" s="2">
        <v>45.95</v>
      </c>
      <c r="V2769" t="s">
        <v>14</v>
      </c>
      <c r="W2769">
        <v>20171226</v>
      </c>
      <c r="X2769" s="2">
        <v>1056.3399999999999</v>
      </c>
    </row>
    <row r="2770" spans="1:24" x14ac:dyDescent="0.25">
      <c r="A2770" t="s">
        <v>10</v>
      </c>
      <c r="B2770">
        <v>20180406</v>
      </c>
      <c r="C2770" s="2">
        <v>47.47</v>
      </c>
      <c r="D2770" t="s">
        <v>3</v>
      </c>
      <c r="E2770">
        <v>20180410</v>
      </c>
      <c r="F2770" s="2">
        <v>334.71</v>
      </c>
      <c r="G2770" t="s">
        <v>12</v>
      </c>
      <c r="H2770">
        <v>20180405</v>
      </c>
      <c r="I2770" s="2">
        <v>76.015000000000001</v>
      </c>
      <c r="J2770" t="s">
        <v>11</v>
      </c>
      <c r="K2770">
        <v>20180326</v>
      </c>
      <c r="L2770" s="2">
        <v>87.51</v>
      </c>
      <c r="M2770" t="s">
        <v>4</v>
      </c>
      <c r="N2770">
        <v>20180214</v>
      </c>
      <c r="O2770" s="2">
        <v>104.59</v>
      </c>
      <c r="P2770" t="s">
        <v>6</v>
      </c>
      <c r="Q2770">
        <v>20180103</v>
      </c>
      <c r="R2770" s="2">
        <v>140.44999999999999</v>
      </c>
      <c r="S2770" t="s">
        <v>7</v>
      </c>
      <c r="T2770">
        <v>20180102</v>
      </c>
      <c r="U2770" s="2">
        <v>45.54</v>
      </c>
      <c r="V2770" t="s">
        <v>14</v>
      </c>
      <c r="W2770">
        <v>20171227</v>
      </c>
      <c r="X2770" s="2">
        <v>1048.3399999999999</v>
      </c>
    </row>
    <row r="2771" spans="1:24" x14ac:dyDescent="0.25">
      <c r="A2771" t="s">
        <v>10</v>
      </c>
      <c r="B2771">
        <v>20180409</v>
      </c>
      <c r="C2771" s="2">
        <v>46.92</v>
      </c>
      <c r="D2771" t="s">
        <v>3</v>
      </c>
      <c r="E2771">
        <v>20180411</v>
      </c>
      <c r="F2771" s="2">
        <v>327.22000000000003</v>
      </c>
      <c r="G2771" t="s">
        <v>12</v>
      </c>
      <c r="H2771">
        <v>20180406</v>
      </c>
      <c r="I2771" s="2">
        <v>74.86</v>
      </c>
      <c r="J2771" t="s">
        <v>11</v>
      </c>
      <c r="K2771">
        <v>20180327</v>
      </c>
      <c r="L2771" s="2">
        <v>86.05</v>
      </c>
      <c r="M2771" t="s">
        <v>4</v>
      </c>
      <c r="N2771">
        <v>20180215</v>
      </c>
      <c r="O2771" s="2">
        <v>105.16</v>
      </c>
      <c r="P2771" t="s">
        <v>6</v>
      </c>
      <c r="Q2771">
        <v>20180104</v>
      </c>
      <c r="R2771" s="2">
        <v>140.57499999999999</v>
      </c>
      <c r="S2771" t="s">
        <v>7</v>
      </c>
      <c r="T2771">
        <v>20180103</v>
      </c>
      <c r="U2771" s="2">
        <v>45.42</v>
      </c>
      <c r="V2771" t="s">
        <v>14</v>
      </c>
      <c r="W2771">
        <v>20171228</v>
      </c>
      <c r="X2771" s="2">
        <v>1048.07</v>
      </c>
    </row>
    <row r="2772" spans="1:24" x14ac:dyDescent="0.25">
      <c r="A2772" t="s">
        <v>10</v>
      </c>
      <c r="B2772">
        <v>20180410</v>
      </c>
      <c r="C2772" s="2">
        <v>48.28</v>
      </c>
      <c r="D2772" t="s">
        <v>3</v>
      </c>
      <c r="E2772">
        <v>20180412</v>
      </c>
      <c r="F2772" s="2">
        <v>337.32</v>
      </c>
      <c r="G2772" t="s">
        <v>12</v>
      </c>
      <c r="H2772">
        <v>20180409</v>
      </c>
      <c r="I2772" s="2">
        <v>74.900000000000006</v>
      </c>
      <c r="J2772" t="s">
        <v>11</v>
      </c>
      <c r="K2772">
        <v>20180328</v>
      </c>
      <c r="L2772" s="2">
        <v>87.67</v>
      </c>
      <c r="M2772" t="s">
        <v>4</v>
      </c>
      <c r="N2772">
        <v>20180216</v>
      </c>
      <c r="O2772" s="2">
        <v>106.42</v>
      </c>
      <c r="P2772" t="s">
        <v>6</v>
      </c>
      <c r="Q2772">
        <v>20180105</v>
      </c>
      <c r="R2772" s="2">
        <v>141.61000000000001</v>
      </c>
      <c r="S2772" t="s">
        <v>7</v>
      </c>
      <c r="T2772">
        <v>20180104</v>
      </c>
      <c r="U2772" s="2">
        <v>46.08</v>
      </c>
      <c r="V2772" t="s">
        <v>14</v>
      </c>
      <c r="W2772">
        <v>20171229</v>
      </c>
      <c r="X2772" s="2">
        <v>1045.79</v>
      </c>
    </row>
    <row r="2773" spans="1:24" x14ac:dyDescent="0.25">
      <c r="A2773" t="s">
        <v>10</v>
      </c>
      <c r="B2773">
        <v>20180411</v>
      </c>
      <c r="C2773" s="2">
        <v>47.58</v>
      </c>
      <c r="D2773" t="s">
        <v>3</v>
      </c>
      <c r="E2773">
        <v>20180413</v>
      </c>
      <c r="F2773" s="2">
        <v>329.31</v>
      </c>
      <c r="G2773" t="s">
        <v>12</v>
      </c>
      <c r="H2773">
        <v>20180410</v>
      </c>
      <c r="I2773" s="2">
        <v>77.064999999999998</v>
      </c>
      <c r="J2773" t="s">
        <v>11</v>
      </c>
      <c r="K2773">
        <v>20180329</v>
      </c>
      <c r="L2773" s="2">
        <v>88.96</v>
      </c>
      <c r="M2773" t="s">
        <v>4</v>
      </c>
      <c r="N2773">
        <v>20180220</v>
      </c>
      <c r="O2773" s="2">
        <v>105.96</v>
      </c>
      <c r="P2773" t="s">
        <v>6</v>
      </c>
      <c r="Q2773">
        <v>20180108</v>
      </c>
      <c r="R2773" s="2">
        <v>141.83000000000001</v>
      </c>
      <c r="S2773" t="s">
        <v>7</v>
      </c>
      <c r="T2773">
        <v>20180105</v>
      </c>
      <c r="U2773" s="2">
        <v>46.04</v>
      </c>
      <c r="V2773" t="s">
        <v>14</v>
      </c>
      <c r="W2773">
        <v>20180102</v>
      </c>
      <c r="X2773" s="2">
        <v>1065</v>
      </c>
    </row>
    <row r="2774" spans="1:24" x14ac:dyDescent="0.25">
      <c r="A2774" t="s">
        <v>10</v>
      </c>
      <c r="B2774">
        <v>20180412</v>
      </c>
      <c r="C2774" s="2">
        <v>47.73</v>
      </c>
      <c r="D2774" t="s">
        <v>3</v>
      </c>
      <c r="E2774">
        <v>20180416</v>
      </c>
      <c r="F2774" s="2">
        <v>331.86</v>
      </c>
      <c r="G2774" t="s">
        <v>12</v>
      </c>
      <c r="H2774">
        <v>20180411</v>
      </c>
      <c r="I2774" s="2">
        <v>77.42</v>
      </c>
      <c r="J2774" t="s">
        <v>11</v>
      </c>
      <c r="K2774">
        <v>20180402</v>
      </c>
      <c r="L2774" s="2">
        <v>85.58</v>
      </c>
      <c r="M2774" t="s">
        <v>4</v>
      </c>
      <c r="N2774">
        <v>20180221</v>
      </c>
      <c r="O2774" s="2">
        <v>105.05</v>
      </c>
      <c r="P2774" t="s">
        <v>6</v>
      </c>
      <c r="Q2774">
        <v>20180109</v>
      </c>
      <c r="R2774" s="2">
        <v>144.09</v>
      </c>
      <c r="S2774" t="s">
        <v>7</v>
      </c>
      <c r="T2774">
        <v>20180108</v>
      </c>
      <c r="U2774" s="2">
        <v>45.99</v>
      </c>
      <c r="V2774" t="s">
        <v>14</v>
      </c>
      <c r="W2774">
        <v>20180103</v>
      </c>
      <c r="X2774" s="2">
        <v>1081.75</v>
      </c>
    </row>
    <row r="2775" spans="1:24" x14ac:dyDescent="0.25">
      <c r="A2775" t="s">
        <v>10</v>
      </c>
      <c r="B2775">
        <v>20180413</v>
      </c>
      <c r="C2775" s="2">
        <v>47.67</v>
      </c>
      <c r="D2775" t="s">
        <v>3</v>
      </c>
      <c r="E2775">
        <v>20180417</v>
      </c>
      <c r="F2775" s="2">
        <v>336.84</v>
      </c>
      <c r="G2775" t="s">
        <v>12</v>
      </c>
      <c r="H2775">
        <v>20180412</v>
      </c>
      <c r="I2775" s="2">
        <v>77.23</v>
      </c>
      <c r="J2775" t="s">
        <v>11</v>
      </c>
      <c r="K2775">
        <v>20180403</v>
      </c>
      <c r="L2775" s="2">
        <v>86.82</v>
      </c>
      <c r="M2775" t="s">
        <v>4</v>
      </c>
      <c r="N2775">
        <v>20180222</v>
      </c>
      <c r="O2775" s="2">
        <v>105.24</v>
      </c>
      <c r="P2775" t="s">
        <v>6</v>
      </c>
      <c r="Q2775">
        <v>20180110</v>
      </c>
      <c r="R2775" s="2">
        <v>143.97</v>
      </c>
      <c r="S2775" t="s">
        <v>7</v>
      </c>
      <c r="T2775">
        <v>20180109</v>
      </c>
      <c r="U2775" s="2">
        <v>46.24</v>
      </c>
      <c r="V2775" t="s">
        <v>14</v>
      </c>
      <c r="W2775">
        <v>20180104</v>
      </c>
      <c r="X2775" s="2">
        <v>1086.28</v>
      </c>
    </row>
    <row r="2776" spans="1:24" x14ac:dyDescent="0.25">
      <c r="A2776" t="s">
        <v>10</v>
      </c>
      <c r="B2776">
        <v>20180416</v>
      </c>
      <c r="C2776" s="2">
        <v>48.39</v>
      </c>
      <c r="D2776" t="s">
        <v>3</v>
      </c>
      <c r="E2776">
        <v>20180418</v>
      </c>
      <c r="F2776" s="2">
        <v>341.11</v>
      </c>
      <c r="G2776" t="s">
        <v>12</v>
      </c>
      <c r="H2776">
        <v>20180413</v>
      </c>
      <c r="I2776" s="2">
        <v>77.83</v>
      </c>
      <c r="J2776" t="s">
        <v>11</v>
      </c>
      <c r="K2776">
        <v>20180404</v>
      </c>
      <c r="L2776" s="2">
        <v>87.23</v>
      </c>
      <c r="M2776" t="s">
        <v>4</v>
      </c>
      <c r="N2776">
        <v>20180223</v>
      </c>
      <c r="O2776" s="2">
        <v>107.3</v>
      </c>
      <c r="P2776" t="s">
        <v>6</v>
      </c>
      <c r="Q2776">
        <v>20180111</v>
      </c>
      <c r="R2776" s="2">
        <v>144.79</v>
      </c>
      <c r="S2776" t="s">
        <v>7</v>
      </c>
      <c r="T2776">
        <v>20180110</v>
      </c>
      <c r="U2776" s="2">
        <v>46.06</v>
      </c>
      <c r="V2776" t="s">
        <v>14</v>
      </c>
      <c r="W2776">
        <v>20180105</v>
      </c>
      <c r="X2776" s="2">
        <v>1100.95</v>
      </c>
    </row>
    <row r="2777" spans="1:24" x14ac:dyDescent="0.25">
      <c r="A2777" t="s">
        <v>10</v>
      </c>
      <c r="B2777">
        <v>20180417</v>
      </c>
      <c r="C2777" s="2">
        <v>48.86</v>
      </c>
      <c r="D2777" t="s">
        <v>3</v>
      </c>
      <c r="E2777">
        <v>20180419</v>
      </c>
      <c r="F2777" s="2">
        <v>340.33</v>
      </c>
      <c r="G2777" t="s">
        <v>12</v>
      </c>
      <c r="H2777">
        <v>20180416</v>
      </c>
      <c r="I2777" s="2">
        <v>78.540000000000006</v>
      </c>
      <c r="J2777" t="s">
        <v>11</v>
      </c>
      <c r="K2777">
        <v>20180405</v>
      </c>
      <c r="L2777" s="2">
        <v>87.83</v>
      </c>
      <c r="M2777" t="s">
        <v>4</v>
      </c>
      <c r="N2777">
        <v>20180226</v>
      </c>
      <c r="O2777" s="2">
        <v>109.8</v>
      </c>
      <c r="P2777" t="s">
        <v>6</v>
      </c>
      <c r="Q2777">
        <v>20180112</v>
      </c>
      <c r="R2777" s="2">
        <v>145.77000000000001</v>
      </c>
      <c r="S2777" t="s">
        <v>7</v>
      </c>
      <c r="T2777">
        <v>20180111</v>
      </c>
      <c r="U2777" s="2">
        <v>46.04</v>
      </c>
      <c r="V2777" t="s">
        <v>14</v>
      </c>
      <c r="W2777">
        <v>20180108</v>
      </c>
      <c r="X2777" s="2">
        <v>1107</v>
      </c>
    </row>
    <row r="2778" spans="1:24" x14ac:dyDescent="0.25">
      <c r="A2778" t="s">
        <v>10</v>
      </c>
      <c r="B2778">
        <v>20180418</v>
      </c>
      <c r="C2778" s="2">
        <v>48.61</v>
      </c>
      <c r="D2778" t="s">
        <v>3</v>
      </c>
      <c r="E2778">
        <v>20180420</v>
      </c>
      <c r="F2778" s="2">
        <v>338.75</v>
      </c>
      <c r="G2778" t="s">
        <v>12</v>
      </c>
      <c r="H2778">
        <v>20180417</v>
      </c>
      <c r="I2778" s="2">
        <v>78.33</v>
      </c>
      <c r="J2778" t="s">
        <v>11</v>
      </c>
      <c r="K2778">
        <v>20180406</v>
      </c>
      <c r="L2778" s="2">
        <v>86.7</v>
      </c>
      <c r="M2778" t="s">
        <v>4</v>
      </c>
      <c r="N2778">
        <v>20180227</v>
      </c>
      <c r="O2778" s="2">
        <v>104.87</v>
      </c>
      <c r="P2778" t="s">
        <v>6</v>
      </c>
      <c r="Q2778">
        <v>20180116</v>
      </c>
      <c r="R2778" s="2">
        <v>146.99</v>
      </c>
      <c r="S2778" t="s">
        <v>7</v>
      </c>
      <c r="T2778">
        <v>20180112</v>
      </c>
      <c r="U2778" s="2">
        <v>46.134999999999998</v>
      </c>
      <c r="V2778" t="s">
        <v>14</v>
      </c>
      <c r="W2778">
        <v>20180109</v>
      </c>
      <c r="X2778" s="2">
        <v>1106.42</v>
      </c>
    </row>
    <row r="2779" spans="1:24" x14ac:dyDescent="0.25">
      <c r="A2779" t="s">
        <v>10</v>
      </c>
      <c r="B2779">
        <v>20180419</v>
      </c>
      <c r="C2779" s="2">
        <v>48.44</v>
      </c>
      <c r="D2779" t="s">
        <v>3</v>
      </c>
      <c r="E2779">
        <v>20180423</v>
      </c>
      <c r="F2779" s="2">
        <v>338.63</v>
      </c>
      <c r="G2779" t="s">
        <v>12</v>
      </c>
      <c r="H2779">
        <v>20180418</v>
      </c>
      <c r="I2779" s="2">
        <v>79.23</v>
      </c>
      <c r="J2779" t="s">
        <v>11</v>
      </c>
      <c r="K2779">
        <v>20180409</v>
      </c>
      <c r="L2779" s="2">
        <v>86.29</v>
      </c>
      <c r="M2779" t="s">
        <v>4</v>
      </c>
      <c r="N2779">
        <v>20180228</v>
      </c>
      <c r="O2779" s="2">
        <v>103.15</v>
      </c>
      <c r="P2779" t="s">
        <v>6</v>
      </c>
      <c r="Q2779">
        <v>20180117</v>
      </c>
      <c r="R2779" s="2">
        <v>146.97999999999999</v>
      </c>
      <c r="S2779" t="s">
        <v>7</v>
      </c>
      <c r="T2779">
        <v>20180116</v>
      </c>
      <c r="U2779" s="2">
        <v>46.54</v>
      </c>
      <c r="V2779" t="s">
        <v>14</v>
      </c>
      <c r="W2779">
        <v>20180110</v>
      </c>
      <c r="X2779" s="2">
        <v>1102.47</v>
      </c>
    </row>
    <row r="2780" spans="1:24" x14ac:dyDescent="0.25">
      <c r="A2780" t="s">
        <v>10</v>
      </c>
      <c r="B2780">
        <v>20180420</v>
      </c>
      <c r="C2780" s="2">
        <v>47.92</v>
      </c>
      <c r="D2780" t="s">
        <v>3</v>
      </c>
      <c r="E2780">
        <v>20180424</v>
      </c>
      <c r="F2780" s="2">
        <v>328.93</v>
      </c>
      <c r="G2780" t="s">
        <v>12</v>
      </c>
      <c r="H2780">
        <v>20180419</v>
      </c>
      <c r="I2780" s="2">
        <v>79.41</v>
      </c>
      <c r="J2780" t="s">
        <v>11</v>
      </c>
      <c r="K2780">
        <v>20180410</v>
      </c>
      <c r="L2780" s="2">
        <v>86.45</v>
      </c>
      <c r="M2780" t="s">
        <v>4</v>
      </c>
      <c r="N2780">
        <v>20180301</v>
      </c>
      <c r="O2780" s="2">
        <v>102.55</v>
      </c>
      <c r="P2780" t="s">
        <v>6</v>
      </c>
      <c r="Q2780">
        <v>20180118</v>
      </c>
      <c r="R2780" s="2">
        <v>147.02000000000001</v>
      </c>
      <c r="S2780" t="s">
        <v>7</v>
      </c>
      <c r="T2780">
        <v>20180117</v>
      </c>
      <c r="U2780" s="2">
        <v>46.84</v>
      </c>
      <c r="V2780" t="s">
        <v>14</v>
      </c>
      <c r="W2780">
        <v>20180111</v>
      </c>
      <c r="X2780" s="2">
        <v>1105.43</v>
      </c>
    </row>
    <row r="2781" spans="1:24" x14ac:dyDescent="0.25">
      <c r="A2781" t="s">
        <v>10</v>
      </c>
      <c r="B2781">
        <v>20180423</v>
      </c>
      <c r="C2781" s="2">
        <v>48.66</v>
      </c>
      <c r="D2781" t="s">
        <v>3</v>
      </c>
      <c r="E2781">
        <v>20180425</v>
      </c>
      <c r="F2781" s="2">
        <v>342.78</v>
      </c>
      <c r="G2781" t="s">
        <v>12</v>
      </c>
      <c r="H2781">
        <v>20180420</v>
      </c>
      <c r="I2781" s="2">
        <v>79</v>
      </c>
      <c r="J2781" t="s">
        <v>11</v>
      </c>
      <c r="K2781">
        <v>20180411</v>
      </c>
      <c r="L2781" s="2">
        <v>85.9</v>
      </c>
      <c r="M2781" t="s">
        <v>4</v>
      </c>
      <c r="N2781">
        <v>20180302</v>
      </c>
      <c r="O2781" s="2">
        <v>102.97</v>
      </c>
      <c r="P2781" t="s">
        <v>6</v>
      </c>
      <c r="Q2781">
        <v>20180119</v>
      </c>
      <c r="R2781" s="2">
        <v>147.38999999999999</v>
      </c>
      <c r="S2781" t="s">
        <v>7</v>
      </c>
      <c r="T2781">
        <v>20180118</v>
      </c>
      <c r="U2781" s="2">
        <v>46.89</v>
      </c>
      <c r="V2781" t="s">
        <v>14</v>
      </c>
      <c r="W2781">
        <v>20180112</v>
      </c>
      <c r="X2781" s="2">
        <v>1122.0999999999999</v>
      </c>
    </row>
    <row r="2782" spans="1:24" x14ac:dyDescent="0.25">
      <c r="A2782" t="s">
        <v>10</v>
      </c>
      <c r="B2782">
        <v>20180424</v>
      </c>
      <c r="C2782" s="2">
        <v>49.69</v>
      </c>
      <c r="D2782" t="s">
        <v>3</v>
      </c>
      <c r="E2782">
        <v>20180426</v>
      </c>
      <c r="F2782" s="2">
        <v>342.79</v>
      </c>
      <c r="G2782" t="s">
        <v>12</v>
      </c>
      <c r="H2782">
        <v>20180423</v>
      </c>
      <c r="I2782" s="2">
        <v>79.575000000000003</v>
      </c>
      <c r="J2782" t="s">
        <v>11</v>
      </c>
      <c r="K2782">
        <v>20180412</v>
      </c>
      <c r="L2782" s="2">
        <v>85.44</v>
      </c>
      <c r="M2782" t="s">
        <v>4</v>
      </c>
      <c r="N2782">
        <v>20180305</v>
      </c>
      <c r="O2782" s="2">
        <v>103.43</v>
      </c>
      <c r="P2782" t="s">
        <v>6</v>
      </c>
      <c r="Q2782">
        <v>20180122</v>
      </c>
      <c r="R2782" s="2">
        <v>148.12</v>
      </c>
      <c r="S2782" t="s">
        <v>7</v>
      </c>
      <c r="T2782">
        <v>20180119</v>
      </c>
      <c r="U2782" s="2">
        <v>47.17</v>
      </c>
      <c r="V2782" t="s">
        <v>14</v>
      </c>
      <c r="W2782">
        <v>20180116</v>
      </c>
      <c r="X2782" s="2">
        <v>1121.5</v>
      </c>
    </row>
    <row r="2783" spans="1:24" x14ac:dyDescent="0.25">
      <c r="A2783" t="s">
        <v>10</v>
      </c>
      <c r="B2783">
        <v>20180425</v>
      </c>
      <c r="C2783" s="2">
        <v>50.12</v>
      </c>
      <c r="D2783" t="s">
        <v>3</v>
      </c>
      <c r="E2783">
        <v>20180427</v>
      </c>
      <c r="F2783" s="2">
        <v>340.93</v>
      </c>
      <c r="G2783" t="s">
        <v>12</v>
      </c>
      <c r="H2783">
        <v>20180424</v>
      </c>
      <c r="I2783" s="2">
        <v>78.34</v>
      </c>
      <c r="J2783" t="s">
        <v>11</v>
      </c>
      <c r="K2783">
        <v>20180413</v>
      </c>
      <c r="L2783" s="2">
        <v>86.02</v>
      </c>
      <c r="M2783" t="s">
        <v>4</v>
      </c>
      <c r="N2783">
        <v>20180306</v>
      </c>
      <c r="O2783" s="2">
        <v>104.91</v>
      </c>
      <c r="P2783" t="s">
        <v>6</v>
      </c>
      <c r="Q2783">
        <v>20180123</v>
      </c>
      <c r="R2783" s="2">
        <v>141.80000000000001</v>
      </c>
      <c r="S2783" t="s">
        <v>7</v>
      </c>
      <c r="T2783">
        <v>20180122</v>
      </c>
      <c r="U2783" s="2">
        <v>47.38</v>
      </c>
      <c r="V2783" t="s">
        <v>14</v>
      </c>
      <c r="W2783">
        <v>20180117</v>
      </c>
      <c r="X2783" s="2">
        <v>1132.1099999999999</v>
      </c>
    </row>
    <row r="2784" spans="1:24" x14ac:dyDescent="0.25">
      <c r="A2784" t="s">
        <v>10</v>
      </c>
      <c r="B2784">
        <v>20180426</v>
      </c>
      <c r="C2784" s="2">
        <v>49.75</v>
      </c>
      <c r="D2784" t="s">
        <v>3</v>
      </c>
      <c r="E2784">
        <v>20180430</v>
      </c>
      <c r="F2784" s="2">
        <v>333.64</v>
      </c>
      <c r="G2784" t="s">
        <v>12</v>
      </c>
      <c r="H2784">
        <v>20180425</v>
      </c>
      <c r="I2784" s="2">
        <v>79.510000000000005</v>
      </c>
      <c r="J2784" t="s">
        <v>11</v>
      </c>
      <c r="K2784">
        <v>20180416</v>
      </c>
      <c r="L2784" s="2">
        <v>86.83</v>
      </c>
      <c r="M2784" t="s">
        <v>4</v>
      </c>
      <c r="N2784">
        <v>20180307</v>
      </c>
      <c r="O2784" s="2">
        <v>103.61</v>
      </c>
      <c r="P2784" t="s">
        <v>6</v>
      </c>
      <c r="Q2784">
        <v>20180124</v>
      </c>
      <c r="R2784" s="2">
        <v>142.08000000000001</v>
      </c>
      <c r="S2784" t="s">
        <v>7</v>
      </c>
      <c r="T2784">
        <v>20180123</v>
      </c>
      <c r="U2784" s="2">
        <v>47.45</v>
      </c>
      <c r="V2784" t="s">
        <v>14</v>
      </c>
      <c r="W2784">
        <v>20180118</v>
      </c>
      <c r="X2784" s="2">
        <v>1129.8499999999999</v>
      </c>
    </row>
    <row r="2785" spans="1:24" x14ac:dyDescent="0.25">
      <c r="A2785" t="s">
        <v>10</v>
      </c>
      <c r="B2785">
        <v>20180427</v>
      </c>
      <c r="C2785" s="2">
        <v>51.59</v>
      </c>
      <c r="D2785" t="s">
        <v>3</v>
      </c>
      <c r="E2785">
        <v>20180501</v>
      </c>
      <c r="F2785" s="2">
        <v>329.5</v>
      </c>
      <c r="G2785" t="s">
        <v>12</v>
      </c>
      <c r="H2785">
        <v>20180426</v>
      </c>
      <c r="I2785" s="2">
        <v>80.86</v>
      </c>
      <c r="J2785" t="s">
        <v>11</v>
      </c>
      <c r="K2785">
        <v>20180417</v>
      </c>
      <c r="L2785" s="2">
        <v>87.88</v>
      </c>
      <c r="M2785" t="s">
        <v>4</v>
      </c>
      <c r="N2785">
        <v>20180308</v>
      </c>
      <c r="O2785" s="2">
        <v>104.05</v>
      </c>
      <c r="P2785" t="s">
        <v>6</v>
      </c>
      <c r="Q2785">
        <v>20180125</v>
      </c>
      <c r="R2785" s="2">
        <v>144.46</v>
      </c>
      <c r="S2785" t="s">
        <v>7</v>
      </c>
      <c r="T2785">
        <v>20180124</v>
      </c>
      <c r="U2785" s="2">
        <v>47.83</v>
      </c>
      <c r="V2785" t="s">
        <v>14</v>
      </c>
      <c r="W2785">
        <v>20180119</v>
      </c>
      <c r="X2785" s="2">
        <v>1137.3599999999999</v>
      </c>
    </row>
    <row r="2786" spans="1:24" x14ac:dyDescent="0.25">
      <c r="A2786" t="s">
        <v>10</v>
      </c>
      <c r="B2786">
        <v>20180430</v>
      </c>
      <c r="C2786" s="2">
        <v>49.34</v>
      </c>
      <c r="D2786" t="s">
        <v>3</v>
      </c>
      <c r="E2786">
        <v>20180502</v>
      </c>
      <c r="F2786" s="2">
        <v>324.25</v>
      </c>
      <c r="G2786" t="s">
        <v>12</v>
      </c>
      <c r="H2786">
        <v>20180427</v>
      </c>
      <c r="I2786" s="2">
        <v>77.77</v>
      </c>
      <c r="J2786" t="s">
        <v>11</v>
      </c>
      <c r="K2786">
        <v>20180418</v>
      </c>
      <c r="L2786" s="2">
        <v>87.56</v>
      </c>
      <c r="M2786" t="s">
        <v>4</v>
      </c>
      <c r="N2786">
        <v>20180309</v>
      </c>
      <c r="O2786" s="2">
        <v>104.74</v>
      </c>
      <c r="P2786" t="s">
        <v>6</v>
      </c>
      <c r="Q2786">
        <v>20180126</v>
      </c>
      <c r="R2786" s="2">
        <v>145.32</v>
      </c>
      <c r="S2786" t="s">
        <v>7</v>
      </c>
      <c r="T2786">
        <v>20180125</v>
      </c>
      <c r="U2786" s="2">
        <v>47.835000000000001</v>
      </c>
      <c r="V2786" t="s">
        <v>14</v>
      </c>
      <c r="W2786">
        <v>20180122</v>
      </c>
      <c r="X2786" s="2">
        <v>1155.48</v>
      </c>
    </row>
    <row r="2787" spans="1:24" x14ac:dyDescent="0.25">
      <c r="A2787" t="s">
        <v>10</v>
      </c>
      <c r="B2787">
        <v>20180501</v>
      </c>
      <c r="C2787" s="2">
        <v>48.82</v>
      </c>
      <c r="D2787" t="s">
        <v>3</v>
      </c>
      <c r="E2787">
        <v>20180503</v>
      </c>
      <c r="F2787" s="2">
        <v>330.68</v>
      </c>
      <c r="G2787" t="s">
        <v>12</v>
      </c>
      <c r="H2787">
        <v>20180430</v>
      </c>
      <c r="I2787" s="2">
        <v>77.78</v>
      </c>
      <c r="J2787" t="s">
        <v>11</v>
      </c>
      <c r="K2787">
        <v>20180419</v>
      </c>
      <c r="L2787" s="2">
        <v>87.88</v>
      </c>
      <c r="M2787" t="s">
        <v>4</v>
      </c>
      <c r="N2787">
        <v>20180312</v>
      </c>
      <c r="O2787" s="2">
        <v>105.16</v>
      </c>
      <c r="P2787" t="s">
        <v>6</v>
      </c>
      <c r="Q2787">
        <v>20180129</v>
      </c>
      <c r="R2787" s="2">
        <v>143.62</v>
      </c>
      <c r="S2787" t="s">
        <v>7</v>
      </c>
      <c r="T2787">
        <v>20180126</v>
      </c>
      <c r="U2787" s="2">
        <v>48.53</v>
      </c>
      <c r="V2787" t="s">
        <v>14</v>
      </c>
      <c r="W2787">
        <v>20180123</v>
      </c>
      <c r="X2787" s="2">
        <v>1169.97</v>
      </c>
    </row>
    <row r="2788" spans="1:24" x14ac:dyDescent="0.25">
      <c r="A2788" t="s">
        <v>10</v>
      </c>
      <c r="B2788">
        <v>20180502</v>
      </c>
      <c r="C2788" s="2">
        <v>47.75</v>
      </c>
      <c r="D2788" t="s">
        <v>3</v>
      </c>
      <c r="E2788">
        <v>20180504</v>
      </c>
      <c r="F2788" s="2">
        <v>334.41</v>
      </c>
      <c r="G2788" t="s">
        <v>12</v>
      </c>
      <c r="H2788">
        <v>20180501</v>
      </c>
      <c r="I2788" s="2">
        <v>76.91</v>
      </c>
      <c r="J2788" t="s">
        <v>11</v>
      </c>
      <c r="K2788">
        <v>20180420</v>
      </c>
      <c r="L2788" s="2">
        <v>86.98</v>
      </c>
      <c r="M2788" t="s">
        <v>4</v>
      </c>
      <c r="N2788">
        <v>20180313</v>
      </c>
      <c r="O2788" s="2">
        <v>103.75</v>
      </c>
      <c r="P2788" t="s">
        <v>6</v>
      </c>
      <c r="Q2788">
        <v>20180130</v>
      </c>
      <c r="R2788" s="2">
        <v>142.44</v>
      </c>
      <c r="S2788" t="s">
        <v>7</v>
      </c>
      <c r="T2788">
        <v>20180129</v>
      </c>
      <c r="U2788" s="2">
        <v>47.69</v>
      </c>
      <c r="V2788" t="s">
        <v>14</v>
      </c>
      <c r="W2788">
        <v>20180124</v>
      </c>
      <c r="X2788" s="2">
        <v>1164.22</v>
      </c>
    </row>
    <row r="2789" spans="1:24" x14ac:dyDescent="0.25">
      <c r="A2789" t="s">
        <v>10</v>
      </c>
      <c r="B2789">
        <v>20180503</v>
      </c>
      <c r="C2789" s="2">
        <v>47.835000000000001</v>
      </c>
      <c r="D2789" t="s">
        <v>3</v>
      </c>
      <c r="E2789">
        <v>20180507</v>
      </c>
      <c r="F2789" s="2">
        <v>340.49</v>
      </c>
      <c r="G2789" t="s">
        <v>12</v>
      </c>
      <c r="H2789">
        <v>20180502</v>
      </c>
      <c r="I2789" s="2">
        <v>76.77</v>
      </c>
      <c r="J2789" t="s">
        <v>11</v>
      </c>
      <c r="K2789">
        <v>20180423</v>
      </c>
      <c r="L2789" s="2">
        <v>86.11</v>
      </c>
      <c r="M2789" t="s">
        <v>4</v>
      </c>
      <c r="N2789">
        <v>20180314</v>
      </c>
      <c r="O2789" s="2">
        <v>103.9</v>
      </c>
      <c r="P2789" t="s">
        <v>6</v>
      </c>
      <c r="Q2789">
        <v>20180131</v>
      </c>
      <c r="R2789" s="2">
        <v>138.21</v>
      </c>
      <c r="S2789" t="s">
        <v>7</v>
      </c>
      <c r="T2789">
        <v>20180130</v>
      </c>
      <c r="U2789" s="2">
        <v>47.42</v>
      </c>
      <c r="V2789" t="s">
        <v>14</v>
      </c>
      <c r="W2789">
        <v>20180125</v>
      </c>
      <c r="X2789" s="2">
        <v>1170.3699999999999</v>
      </c>
    </row>
    <row r="2790" spans="1:24" x14ac:dyDescent="0.25">
      <c r="A2790" t="s">
        <v>10</v>
      </c>
      <c r="B2790">
        <v>20180504</v>
      </c>
      <c r="C2790" s="2">
        <v>48.19</v>
      </c>
      <c r="D2790" t="s">
        <v>3</v>
      </c>
      <c r="E2790">
        <v>20180508</v>
      </c>
      <c r="F2790" s="2">
        <v>338.48</v>
      </c>
      <c r="G2790" t="s">
        <v>12</v>
      </c>
      <c r="H2790">
        <v>20180503</v>
      </c>
      <c r="I2790" s="2">
        <v>76.53</v>
      </c>
      <c r="J2790" t="s">
        <v>11</v>
      </c>
      <c r="K2790">
        <v>20180424</v>
      </c>
      <c r="L2790" s="2">
        <v>86.51</v>
      </c>
      <c r="M2790" t="s">
        <v>4</v>
      </c>
      <c r="N2790">
        <v>20180315</v>
      </c>
      <c r="O2790" s="2">
        <v>103.25</v>
      </c>
      <c r="P2790" t="s">
        <v>6</v>
      </c>
      <c r="Q2790">
        <v>20180201</v>
      </c>
      <c r="R2790" s="2">
        <v>140.03</v>
      </c>
      <c r="S2790" t="s">
        <v>7</v>
      </c>
      <c r="T2790">
        <v>20180131</v>
      </c>
      <c r="U2790" s="2">
        <v>47.61</v>
      </c>
      <c r="V2790" t="s">
        <v>14</v>
      </c>
      <c r="W2790">
        <v>20180126</v>
      </c>
      <c r="X2790" s="2">
        <v>1175.44</v>
      </c>
    </row>
    <row r="2791" spans="1:24" x14ac:dyDescent="0.25">
      <c r="A2791" t="s">
        <v>10</v>
      </c>
      <c r="B2791">
        <v>20180507</v>
      </c>
      <c r="C2791" s="2">
        <v>47.72</v>
      </c>
      <c r="D2791" t="s">
        <v>3</v>
      </c>
      <c r="E2791">
        <v>20180509</v>
      </c>
      <c r="F2791" s="2">
        <v>344.56</v>
      </c>
      <c r="G2791" t="s">
        <v>12</v>
      </c>
      <c r="H2791">
        <v>20180504</v>
      </c>
      <c r="I2791" s="2">
        <v>76.91</v>
      </c>
      <c r="J2791" t="s">
        <v>11</v>
      </c>
      <c r="K2791">
        <v>20180425</v>
      </c>
      <c r="L2791" s="2">
        <v>87.19</v>
      </c>
      <c r="M2791" t="s">
        <v>4</v>
      </c>
      <c r="N2791">
        <v>20180316</v>
      </c>
      <c r="O2791" s="2">
        <v>102.85</v>
      </c>
      <c r="P2791" t="s">
        <v>6</v>
      </c>
      <c r="Q2791">
        <v>20180202</v>
      </c>
      <c r="R2791" s="2">
        <v>137.63</v>
      </c>
      <c r="S2791" t="s">
        <v>7</v>
      </c>
      <c r="T2791">
        <v>20180201</v>
      </c>
      <c r="U2791" s="2">
        <v>47.44</v>
      </c>
      <c r="V2791" t="s">
        <v>14</v>
      </c>
      <c r="W2791">
        <v>20180129</v>
      </c>
      <c r="X2791" s="2">
        <v>1175.57</v>
      </c>
    </row>
    <row r="2792" spans="1:24" x14ac:dyDescent="0.25">
      <c r="A2792" t="s">
        <v>10</v>
      </c>
      <c r="B2792">
        <v>20180508</v>
      </c>
      <c r="C2792" s="2">
        <v>47.02</v>
      </c>
      <c r="D2792" t="s">
        <v>3</v>
      </c>
      <c r="E2792">
        <v>20180510</v>
      </c>
      <c r="F2792" s="2">
        <v>343.95</v>
      </c>
      <c r="G2792" t="s">
        <v>12</v>
      </c>
      <c r="H2792">
        <v>20180507</v>
      </c>
      <c r="I2792" s="2">
        <v>77.73</v>
      </c>
      <c r="J2792" t="s">
        <v>11</v>
      </c>
      <c r="K2792">
        <v>20180426</v>
      </c>
      <c r="L2792" s="2">
        <v>87.944999999999993</v>
      </c>
      <c r="M2792" t="s">
        <v>4</v>
      </c>
      <c r="N2792">
        <v>20180319</v>
      </c>
      <c r="O2792" s="2">
        <v>101.46</v>
      </c>
      <c r="P2792" t="s">
        <v>6</v>
      </c>
      <c r="Q2792">
        <v>20180205</v>
      </c>
      <c r="R2792" s="2">
        <v>130.37</v>
      </c>
      <c r="S2792" t="s">
        <v>7</v>
      </c>
      <c r="T2792">
        <v>20180202</v>
      </c>
      <c r="U2792" s="2">
        <v>46.68</v>
      </c>
      <c r="V2792" t="s">
        <v>14</v>
      </c>
      <c r="W2792">
        <v>20180130</v>
      </c>
      <c r="X2792" s="2">
        <v>1163.76</v>
      </c>
    </row>
    <row r="2793" spans="1:24" x14ac:dyDescent="0.25">
      <c r="A2793" t="s">
        <v>10</v>
      </c>
      <c r="B2793">
        <v>20180509</v>
      </c>
      <c r="C2793" s="2">
        <v>46.39</v>
      </c>
      <c r="D2793" t="s">
        <v>3</v>
      </c>
      <c r="E2793">
        <v>20180511</v>
      </c>
      <c r="F2793" s="2">
        <v>342.3</v>
      </c>
      <c r="G2793" t="s">
        <v>12</v>
      </c>
      <c r="H2793">
        <v>20180508</v>
      </c>
      <c r="I2793" s="2">
        <v>78.094999999999999</v>
      </c>
      <c r="J2793" t="s">
        <v>11</v>
      </c>
      <c r="K2793">
        <v>20180427</v>
      </c>
      <c r="L2793" s="2">
        <v>87.29</v>
      </c>
      <c r="M2793" t="s">
        <v>4</v>
      </c>
      <c r="N2793">
        <v>20180320</v>
      </c>
      <c r="O2793" s="2">
        <v>101.31</v>
      </c>
      <c r="P2793" t="s">
        <v>6</v>
      </c>
      <c r="Q2793">
        <v>20180206</v>
      </c>
      <c r="R2793" s="2">
        <v>131.84</v>
      </c>
      <c r="S2793" t="s">
        <v>7</v>
      </c>
      <c r="T2793">
        <v>20180205</v>
      </c>
      <c r="U2793" s="2">
        <v>44.82</v>
      </c>
      <c r="V2793" t="s">
        <v>14</v>
      </c>
      <c r="W2793">
        <v>20180131</v>
      </c>
      <c r="X2793" s="2">
        <v>1171.83</v>
      </c>
    </row>
    <row r="2794" spans="1:24" x14ac:dyDescent="0.25">
      <c r="A2794" t="s">
        <v>10</v>
      </c>
      <c r="B2794">
        <v>20180510</v>
      </c>
      <c r="C2794" s="2">
        <v>47.19</v>
      </c>
      <c r="D2794" t="s">
        <v>3</v>
      </c>
      <c r="E2794">
        <v>20180514</v>
      </c>
      <c r="F2794" s="2">
        <v>344.51</v>
      </c>
      <c r="G2794" t="s">
        <v>12</v>
      </c>
      <c r="H2794">
        <v>20180509</v>
      </c>
      <c r="I2794" s="2">
        <v>79.95</v>
      </c>
      <c r="J2794" t="s">
        <v>11</v>
      </c>
      <c r="K2794">
        <v>20180430</v>
      </c>
      <c r="L2794" s="2">
        <v>88.47</v>
      </c>
      <c r="M2794" t="s">
        <v>4</v>
      </c>
      <c r="N2794">
        <v>20180321</v>
      </c>
      <c r="O2794" s="2">
        <v>101.81</v>
      </c>
      <c r="P2794" t="s">
        <v>6</v>
      </c>
      <c r="Q2794">
        <v>20180207</v>
      </c>
      <c r="R2794" s="2">
        <v>131.41</v>
      </c>
      <c r="S2794" t="s">
        <v>7</v>
      </c>
      <c r="T2794">
        <v>20180206</v>
      </c>
      <c r="U2794" s="2">
        <v>44.67</v>
      </c>
      <c r="V2794" t="s">
        <v>14</v>
      </c>
      <c r="W2794">
        <v>20180201</v>
      </c>
      <c r="X2794" s="2">
        <v>1166.94</v>
      </c>
    </row>
    <row r="2795" spans="1:24" x14ac:dyDescent="0.25">
      <c r="A2795" t="s">
        <v>10</v>
      </c>
      <c r="B2795">
        <v>20180511</v>
      </c>
      <c r="C2795" s="2">
        <v>48.634999999999998</v>
      </c>
      <c r="D2795" t="s">
        <v>3</v>
      </c>
      <c r="E2795">
        <v>20180515</v>
      </c>
      <c r="F2795" s="2">
        <v>342.23</v>
      </c>
      <c r="G2795" t="s">
        <v>12</v>
      </c>
      <c r="H2795">
        <v>20180510</v>
      </c>
      <c r="I2795" s="2">
        <v>81.75</v>
      </c>
      <c r="J2795" t="s">
        <v>11</v>
      </c>
      <c r="K2795">
        <v>20180501</v>
      </c>
      <c r="L2795" s="2">
        <v>87.4</v>
      </c>
      <c r="M2795" t="s">
        <v>4</v>
      </c>
      <c r="N2795">
        <v>20180322</v>
      </c>
      <c r="O2795" s="2">
        <v>100.56</v>
      </c>
      <c r="P2795" t="s">
        <v>6</v>
      </c>
      <c r="Q2795">
        <v>20180208</v>
      </c>
      <c r="R2795" s="2">
        <v>126.3</v>
      </c>
      <c r="S2795" t="s">
        <v>7</v>
      </c>
      <c r="T2795">
        <v>20180207</v>
      </c>
      <c r="U2795" s="2">
        <v>44.56</v>
      </c>
      <c r="V2795" t="s">
        <v>14</v>
      </c>
      <c r="W2795">
        <v>20180202</v>
      </c>
      <c r="X2795" s="2">
        <v>1112.53</v>
      </c>
    </row>
    <row r="2796" spans="1:24" x14ac:dyDescent="0.25">
      <c r="A2796" t="s">
        <v>10</v>
      </c>
      <c r="B2796">
        <v>20180514</v>
      </c>
      <c r="C2796" s="2">
        <v>48.49</v>
      </c>
      <c r="D2796" t="s">
        <v>3</v>
      </c>
      <c r="E2796">
        <v>20180516</v>
      </c>
      <c r="F2796" s="2">
        <v>340.9</v>
      </c>
      <c r="G2796" t="s">
        <v>12</v>
      </c>
      <c r="H2796">
        <v>20180511</v>
      </c>
      <c r="I2796" s="2">
        <v>81.28</v>
      </c>
      <c r="J2796" t="s">
        <v>11</v>
      </c>
      <c r="K2796">
        <v>20180502</v>
      </c>
      <c r="L2796" s="2">
        <v>86.34</v>
      </c>
      <c r="M2796" t="s">
        <v>4</v>
      </c>
      <c r="N2796">
        <v>20180323</v>
      </c>
      <c r="O2796" s="2">
        <v>98.52</v>
      </c>
      <c r="P2796" t="s">
        <v>6</v>
      </c>
      <c r="Q2796">
        <v>20180209</v>
      </c>
      <c r="R2796" s="2">
        <v>129.51</v>
      </c>
      <c r="S2796" t="s">
        <v>7</v>
      </c>
      <c r="T2796">
        <v>20180208</v>
      </c>
      <c r="U2796" s="2">
        <v>43.09</v>
      </c>
      <c r="V2796" t="s">
        <v>14</v>
      </c>
      <c r="W2796">
        <v>20180205</v>
      </c>
      <c r="X2796" s="2">
        <v>1058.645</v>
      </c>
    </row>
    <row r="2797" spans="1:24" x14ac:dyDescent="0.25">
      <c r="A2797" t="s">
        <v>10</v>
      </c>
      <c r="B2797">
        <v>20180515</v>
      </c>
      <c r="C2797" s="2">
        <v>47.78</v>
      </c>
      <c r="D2797" t="s">
        <v>3</v>
      </c>
      <c r="E2797">
        <v>20180517</v>
      </c>
      <c r="F2797" s="2">
        <v>344.09</v>
      </c>
      <c r="G2797" t="s">
        <v>12</v>
      </c>
      <c r="H2797">
        <v>20180514</v>
      </c>
      <c r="I2797" s="2">
        <v>81.88</v>
      </c>
      <c r="J2797" t="s">
        <v>11</v>
      </c>
      <c r="K2797">
        <v>20180503</v>
      </c>
      <c r="L2797" s="2">
        <v>86.23</v>
      </c>
      <c r="M2797" t="s">
        <v>4</v>
      </c>
      <c r="N2797">
        <v>20180326</v>
      </c>
      <c r="O2797" s="2">
        <v>100.65</v>
      </c>
      <c r="P2797" t="s">
        <v>6</v>
      </c>
      <c r="Q2797">
        <v>20180212</v>
      </c>
      <c r="R2797" s="2">
        <v>130.27000000000001</v>
      </c>
      <c r="S2797" t="s">
        <v>7</v>
      </c>
      <c r="T2797">
        <v>20180209</v>
      </c>
      <c r="U2797" s="2">
        <v>43.14</v>
      </c>
      <c r="V2797" t="s">
        <v>14</v>
      </c>
      <c r="W2797">
        <v>20180206</v>
      </c>
      <c r="X2797" s="2">
        <v>1080.31</v>
      </c>
    </row>
    <row r="2798" spans="1:24" x14ac:dyDescent="0.25">
      <c r="A2798" t="s">
        <v>10</v>
      </c>
      <c r="B2798">
        <v>20180516</v>
      </c>
      <c r="C2798" s="2">
        <v>47.87</v>
      </c>
      <c r="D2798" t="s">
        <v>3</v>
      </c>
      <c r="E2798">
        <v>20180518</v>
      </c>
      <c r="F2798" s="2">
        <v>351.32</v>
      </c>
      <c r="G2798" t="s">
        <v>12</v>
      </c>
      <c r="H2798">
        <v>20180515</v>
      </c>
      <c r="I2798" s="2">
        <v>81.78</v>
      </c>
      <c r="J2798" t="s">
        <v>11</v>
      </c>
      <c r="K2798">
        <v>20180504</v>
      </c>
      <c r="L2798" s="2">
        <v>87.55</v>
      </c>
      <c r="M2798" t="s">
        <v>4</v>
      </c>
      <c r="N2798">
        <v>20180327</v>
      </c>
      <c r="O2798" s="2">
        <v>99.34</v>
      </c>
      <c r="P2798" t="s">
        <v>6</v>
      </c>
      <c r="Q2798">
        <v>20180213</v>
      </c>
      <c r="R2798" s="2">
        <v>130.06</v>
      </c>
      <c r="S2798" t="s">
        <v>7</v>
      </c>
      <c r="T2798">
        <v>20180212</v>
      </c>
      <c r="U2798" s="2">
        <v>43.98</v>
      </c>
      <c r="V2798" t="s">
        <v>14</v>
      </c>
      <c r="W2798">
        <v>20180207</v>
      </c>
      <c r="X2798" s="2">
        <v>1048.8399999999999</v>
      </c>
    </row>
    <row r="2799" spans="1:24" x14ac:dyDescent="0.25">
      <c r="A2799" t="s">
        <v>10</v>
      </c>
      <c r="B2799">
        <v>20180517</v>
      </c>
      <c r="C2799" s="2">
        <v>47.85</v>
      </c>
      <c r="D2799" t="s">
        <v>3</v>
      </c>
      <c r="E2799">
        <v>20180521</v>
      </c>
      <c r="F2799" s="2">
        <v>363.98</v>
      </c>
      <c r="G2799" t="s">
        <v>12</v>
      </c>
      <c r="H2799">
        <v>20180516</v>
      </c>
      <c r="I2799" s="2">
        <v>82.015000000000001</v>
      </c>
      <c r="J2799" t="s">
        <v>11</v>
      </c>
      <c r="K2799">
        <v>20180507</v>
      </c>
      <c r="L2799" s="2">
        <v>85.46</v>
      </c>
      <c r="M2799" t="s">
        <v>4</v>
      </c>
      <c r="N2799">
        <v>20180328</v>
      </c>
      <c r="O2799" s="2">
        <v>98.53</v>
      </c>
      <c r="P2799" t="s">
        <v>6</v>
      </c>
      <c r="Q2799">
        <v>20180214</v>
      </c>
      <c r="R2799" s="2">
        <v>129.66999999999999</v>
      </c>
      <c r="S2799" t="s">
        <v>7</v>
      </c>
      <c r="T2799">
        <v>20180213</v>
      </c>
      <c r="U2799" s="2">
        <v>44.19</v>
      </c>
      <c r="V2799" t="s">
        <v>14</v>
      </c>
      <c r="W2799">
        <v>20180208</v>
      </c>
      <c r="X2799" s="2">
        <v>1001</v>
      </c>
    </row>
    <row r="2800" spans="1:24" x14ac:dyDescent="0.25">
      <c r="A2800" t="s">
        <v>10</v>
      </c>
      <c r="B2800">
        <v>20180518</v>
      </c>
      <c r="C2800" s="2">
        <v>47.74</v>
      </c>
      <c r="D2800" t="s">
        <v>3</v>
      </c>
      <c r="E2800">
        <v>20180522</v>
      </c>
      <c r="F2800" s="2">
        <v>355.09</v>
      </c>
      <c r="G2800" t="s">
        <v>12</v>
      </c>
      <c r="H2800">
        <v>20180517</v>
      </c>
      <c r="I2800" s="2">
        <v>81.89</v>
      </c>
      <c r="J2800" t="s">
        <v>11</v>
      </c>
      <c r="K2800">
        <v>20180508</v>
      </c>
      <c r="L2800" s="2">
        <v>85.74</v>
      </c>
      <c r="M2800" t="s">
        <v>4</v>
      </c>
      <c r="N2800">
        <v>20180329</v>
      </c>
      <c r="O2800" s="2">
        <v>100.45</v>
      </c>
      <c r="P2800" t="s">
        <v>6</v>
      </c>
      <c r="Q2800">
        <v>20180215</v>
      </c>
      <c r="R2800" s="2">
        <v>131.25</v>
      </c>
      <c r="S2800" t="s">
        <v>7</v>
      </c>
      <c r="T2800">
        <v>20180214</v>
      </c>
      <c r="U2800" s="2">
        <v>44.11</v>
      </c>
      <c r="V2800" t="s">
        <v>14</v>
      </c>
      <c r="W2800">
        <v>20180209</v>
      </c>
      <c r="X2800" s="2">
        <v>1035.02</v>
      </c>
    </row>
    <row r="2801" spans="1:24" x14ac:dyDescent="0.25">
      <c r="A2801" t="s">
        <v>10</v>
      </c>
      <c r="B2801">
        <v>20180521</v>
      </c>
      <c r="C2801" s="2">
        <v>48.44</v>
      </c>
      <c r="D2801" t="s">
        <v>3</v>
      </c>
      <c r="E2801">
        <v>20180523</v>
      </c>
      <c r="F2801" s="2">
        <v>359.13</v>
      </c>
      <c r="G2801" t="s">
        <v>12</v>
      </c>
      <c r="H2801">
        <v>20180518</v>
      </c>
      <c r="I2801" s="2">
        <v>81.290000000000006</v>
      </c>
      <c r="J2801" t="s">
        <v>11</v>
      </c>
      <c r="K2801">
        <v>20180509</v>
      </c>
      <c r="L2801" s="2">
        <v>83.05</v>
      </c>
      <c r="M2801" t="s">
        <v>4</v>
      </c>
      <c r="N2801">
        <v>20180402</v>
      </c>
      <c r="O2801" s="2">
        <v>98.6</v>
      </c>
      <c r="P2801" t="s">
        <v>6</v>
      </c>
      <c r="Q2801">
        <v>20180216</v>
      </c>
      <c r="R2801" s="2">
        <v>133.13999999999999</v>
      </c>
      <c r="S2801" t="s">
        <v>7</v>
      </c>
      <c r="T2801">
        <v>20180215</v>
      </c>
      <c r="U2801" s="2">
        <v>44.82</v>
      </c>
      <c r="V2801" t="s">
        <v>14</v>
      </c>
      <c r="W2801">
        <v>20180212</v>
      </c>
      <c r="X2801" s="2">
        <v>1050.22</v>
      </c>
    </row>
    <row r="2802" spans="1:24" x14ac:dyDescent="0.25">
      <c r="A2802" t="s">
        <v>10</v>
      </c>
      <c r="B2802">
        <v>20180522</v>
      </c>
      <c r="C2802" s="2">
        <v>48.81</v>
      </c>
      <c r="D2802" t="s">
        <v>3</v>
      </c>
      <c r="E2802">
        <v>20180524</v>
      </c>
      <c r="F2802" s="2">
        <v>359.02</v>
      </c>
      <c r="G2802" t="s">
        <v>12</v>
      </c>
      <c r="H2802">
        <v>20180521</v>
      </c>
      <c r="I2802" s="2">
        <v>82.29</v>
      </c>
      <c r="J2802" t="s">
        <v>11</v>
      </c>
      <c r="K2802">
        <v>20180510</v>
      </c>
      <c r="L2802" s="2">
        <v>82.68</v>
      </c>
      <c r="M2802" t="s">
        <v>4</v>
      </c>
      <c r="N2802">
        <v>20180403</v>
      </c>
      <c r="O2802" s="2">
        <v>99.45</v>
      </c>
      <c r="P2802" t="s">
        <v>6</v>
      </c>
      <c r="Q2802">
        <v>20180220</v>
      </c>
      <c r="R2802" s="2">
        <v>130.83000000000001</v>
      </c>
      <c r="S2802" t="s">
        <v>7</v>
      </c>
      <c r="T2802">
        <v>20180216</v>
      </c>
      <c r="U2802" s="2">
        <v>44.97</v>
      </c>
      <c r="V2802" t="s">
        <v>14</v>
      </c>
      <c r="W2802">
        <v>20180213</v>
      </c>
      <c r="X2802" s="2">
        <v>1052.08</v>
      </c>
    </row>
    <row r="2803" spans="1:24" x14ac:dyDescent="0.25">
      <c r="A2803" t="s">
        <v>10</v>
      </c>
      <c r="B2803">
        <v>20180523</v>
      </c>
      <c r="C2803" s="2">
        <v>48.58</v>
      </c>
      <c r="D2803" t="s">
        <v>3</v>
      </c>
      <c r="E2803">
        <v>20180525</v>
      </c>
      <c r="F2803" s="2">
        <v>360.05</v>
      </c>
      <c r="G2803" t="s">
        <v>12</v>
      </c>
      <c r="H2803">
        <v>20180522</v>
      </c>
      <c r="I2803" s="2">
        <v>81.66</v>
      </c>
      <c r="J2803" t="s">
        <v>11</v>
      </c>
      <c r="K2803">
        <v>20180511</v>
      </c>
      <c r="L2803" s="2">
        <v>83.37</v>
      </c>
      <c r="M2803" t="s">
        <v>4</v>
      </c>
      <c r="N2803">
        <v>20180404</v>
      </c>
      <c r="O2803" s="2">
        <v>100.94499999999999</v>
      </c>
      <c r="P2803" t="s">
        <v>6</v>
      </c>
      <c r="Q2803">
        <v>20180221</v>
      </c>
      <c r="R2803" s="2">
        <v>129.88</v>
      </c>
      <c r="S2803" t="s">
        <v>7</v>
      </c>
      <c r="T2803">
        <v>20180220</v>
      </c>
      <c r="U2803" s="2">
        <v>43.94</v>
      </c>
      <c r="V2803" t="s">
        <v>14</v>
      </c>
      <c r="W2803">
        <v>20180214</v>
      </c>
      <c r="X2803" s="2">
        <v>1069.23</v>
      </c>
    </row>
    <row r="2804" spans="1:24" x14ac:dyDescent="0.25">
      <c r="A2804" t="s">
        <v>10</v>
      </c>
      <c r="B2804">
        <v>20180524</v>
      </c>
      <c r="C2804" s="2">
        <v>48.64</v>
      </c>
      <c r="D2804" t="s">
        <v>3</v>
      </c>
      <c r="E2804">
        <v>20180529</v>
      </c>
      <c r="F2804" s="2">
        <v>352.53</v>
      </c>
      <c r="G2804" t="s">
        <v>12</v>
      </c>
      <c r="H2804">
        <v>20180523</v>
      </c>
      <c r="I2804" s="2">
        <v>82.13</v>
      </c>
      <c r="J2804" t="s">
        <v>11</v>
      </c>
      <c r="K2804">
        <v>20180514</v>
      </c>
      <c r="L2804" s="2">
        <v>84.4</v>
      </c>
      <c r="M2804" t="s">
        <v>4</v>
      </c>
      <c r="N2804">
        <v>20180405</v>
      </c>
      <c r="O2804" s="2">
        <v>102.11499999999999</v>
      </c>
      <c r="P2804" t="s">
        <v>6</v>
      </c>
      <c r="Q2804">
        <v>20180222</v>
      </c>
      <c r="R2804" s="2">
        <v>129.93</v>
      </c>
      <c r="S2804" t="s">
        <v>7</v>
      </c>
      <c r="T2804">
        <v>20180221</v>
      </c>
      <c r="U2804" s="2">
        <v>43.34</v>
      </c>
      <c r="V2804" t="s">
        <v>14</v>
      </c>
      <c r="W2804">
        <v>20180215</v>
      </c>
      <c r="X2804" s="2">
        <v>1088.55</v>
      </c>
    </row>
    <row r="2805" spans="1:24" x14ac:dyDescent="0.25">
      <c r="A2805" t="s">
        <v>10</v>
      </c>
      <c r="B2805">
        <v>20180525</v>
      </c>
      <c r="C2805" s="2">
        <v>48.515000000000001</v>
      </c>
      <c r="D2805" t="s">
        <v>3</v>
      </c>
      <c r="E2805">
        <v>20180530</v>
      </c>
      <c r="F2805" s="2">
        <v>358.1</v>
      </c>
      <c r="G2805" t="s">
        <v>12</v>
      </c>
      <c r="H2805">
        <v>20180524</v>
      </c>
      <c r="I2805" s="2">
        <v>80.290000000000006</v>
      </c>
      <c r="J2805" t="s">
        <v>11</v>
      </c>
      <c r="K2805">
        <v>20180515</v>
      </c>
      <c r="L2805" s="2">
        <v>84.515000000000001</v>
      </c>
      <c r="M2805" t="s">
        <v>4</v>
      </c>
      <c r="N2805">
        <v>20180406</v>
      </c>
      <c r="O2805" s="2">
        <v>100.34</v>
      </c>
      <c r="P2805" t="s">
        <v>6</v>
      </c>
      <c r="Q2805">
        <v>20180223</v>
      </c>
      <c r="R2805" s="2">
        <v>132.07</v>
      </c>
      <c r="S2805" t="s">
        <v>7</v>
      </c>
      <c r="T2805">
        <v>20180222</v>
      </c>
      <c r="U2805" s="2">
        <v>43.53</v>
      </c>
      <c r="V2805" t="s">
        <v>14</v>
      </c>
      <c r="W2805">
        <v>20180216</v>
      </c>
      <c r="X2805" s="2">
        <v>1094.7</v>
      </c>
    </row>
    <row r="2806" spans="1:24" x14ac:dyDescent="0.25">
      <c r="A2806" t="s">
        <v>10</v>
      </c>
      <c r="B2806">
        <v>20180529</v>
      </c>
      <c r="C2806" s="2">
        <v>48.26</v>
      </c>
      <c r="D2806" t="s">
        <v>3</v>
      </c>
      <c r="E2806">
        <v>20180531</v>
      </c>
      <c r="F2806" s="2">
        <v>352.15</v>
      </c>
      <c r="G2806" t="s">
        <v>12</v>
      </c>
      <c r="H2806">
        <v>20180525</v>
      </c>
      <c r="I2806" s="2">
        <v>78.7</v>
      </c>
      <c r="J2806" t="s">
        <v>11</v>
      </c>
      <c r="K2806">
        <v>20180516</v>
      </c>
      <c r="L2806" s="2">
        <v>86.08</v>
      </c>
      <c r="M2806" t="s">
        <v>4</v>
      </c>
      <c r="N2806">
        <v>20180409</v>
      </c>
      <c r="O2806" s="2">
        <v>99.73</v>
      </c>
      <c r="P2806" t="s">
        <v>6</v>
      </c>
      <c r="Q2806">
        <v>20180226</v>
      </c>
      <c r="R2806" s="2">
        <v>132.07</v>
      </c>
      <c r="S2806" t="s">
        <v>7</v>
      </c>
      <c r="T2806">
        <v>20180223</v>
      </c>
      <c r="U2806" s="2">
        <v>44.05</v>
      </c>
      <c r="V2806" t="s">
        <v>14</v>
      </c>
      <c r="W2806">
        <v>20180220</v>
      </c>
      <c r="X2806" s="2">
        <v>1102.6300000000001</v>
      </c>
    </row>
    <row r="2807" spans="1:24" x14ac:dyDescent="0.25">
      <c r="A2807" t="s">
        <v>10</v>
      </c>
      <c r="B2807">
        <v>20180607</v>
      </c>
      <c r="C2807" s="2">
        <v>49.16</v>
      </c>
      <c r="D2807" t="s">
        <v>3</v>
      </c>
      <c r="E2807">
        <v>20180601</v>
      </c>
      <c r="F2807" s="2">
        <v>356.63</v>
      </c>
      <c r="G2807" t="s">
        <v>12</v>
      </c>
      <c r="H2807">
        <v>20180529</v>
      </c>
      <c r="I2807" s="2">
        <v>78.42</v>
      </c>
      <c r="J2807" t="s">
        <v>11</v>
      </c>
      <c r="K2807">
        <v>20180517</v>
      </c>
      <c r="L2807" s="2">
        <v>84.42</v>
      </c>
      <c r="M2807" t="s">
        <v>4</v>
      </c>
      <c r="N2807">
        <v>20180410</v>
      </c>
      <c r="O2807" s="2">
        <v>101.36</v>
      </c>
      <c r="P2807" t="s">
        <v>6</v>
      </c>
      <c r="Q2807">
        <v>20180227</v>
      </c>
      <c r="R2807" s="2">
        <v>131.61000000000001</v>
      </c>
      <c r="S2807" t="s">
        <v>7</v>
      </c>
      <c r="T2807">
        <v>20180226</v>
      </c>
      <c r="U2807" s="2">
        <v>44.02</v>
      </c>
      <c r="V2807" t="s">
        <v>14</v>
      </c>
      <c r="W2807">
        <v>20180221</v>
      </c>
      <c r="X2807" s="2">
        <v>1111.8499999999999</v>
      </c>
    </row>
    <row r="2808" spans="1:24" x14ac:dyDescent="0.25">
      <c r="A2808" t="s">
        <v>10</v>
      </c>
      <c r="B2808">
        <v>20180614</v>
      </c>
      <c r="C2808" s="2">
        <v>47.84</v>
      </c>
      <c r="D2808" t="s">
        <v>3</v>
      </c>
      <c r="E2808">
        <v>20180604</v>
      </c>
      <c r="F2808" s="2">
        <v>360.71</v>
      </c>
      <c r="G2808" t="s">
        <v>12</v>
      </c>
      <c r="H2808">
        <v>20180530</v>
      </c>
      <c r="I2808" s="2">
        <v>81.510000000000005</v>
      </c>
      <c r="J2808" t="s">
        <v>11</v>
      </c>
      <c r="K2808">
        <v>20180518</v>
      </c>
      <c r="L2808" s="2">
        <v>83.58</v>
      </c>
      <c r="M2808" t="s">
        <v>4</v>
      </c>
      <c r="N2808">
        <v>20180411</v>
      </c>
      <c r="O2808" s="2">
        <v>100.78</v>
      </c>
      <c r="P2808" t="s">
        <v>6</v>
      </c>
      <c r="Q2808">
        <v>20180228</v>
      </c>
      <c r="R2808" s="2">
        <v>129.88</v>
      </c>
      <c r="S2808" t="s">
        <v>7</v>
      </c>
      <c r="T2808">
        <v>20180227</v>
      </c>
      <c r="U2808" s="2">
        <v>43.62</v>
      </c>
      <c r="V2808" t="s">
        <v>14</v>
      </c>
      <c r="W2808">
        <v>20180222</v>
      </c>
      <c r="X2808" s="2">
        <v>1107.94</v>
      </c>
    </row>
    <row r="2809" spans="1:24" x14ac:dyDescent="0.25">
      <c r="A2809" t="s">
        <v>10</v>
      </c>
      <c r="B2809">
        <v>20180615</v>
      </c>
      <c r="C2809" s="2">
        <v>48.06</v>
      </c>
      <c r="D2809" t="s">
        <v>3</v>
      </c>
      <c r="E2809">
        <v>20180605</v>
      </c>
      <c r="F2809" s="2">
        <v>360.27</v>
      </c>
      <c r="G2809" t="s">
        <v>12</v>
      </c>
      <c r="H2809">
        <v>20180531</v>
      </c>
      <c r="I2809" s="2">
        <v>81.25</v>
      </c>
      <c r="J2809" t="s">
        <v>11</v>
      </c>
      <c r="K2809">
        <v>20180521</v>
      </c>
      <c r="L2809" s="2">
        <v>84.495000000000005</v>
      </c>
      <c r="M2809" t="s">
        <v>4</v>
      </c>
      <c r="N2809">
        <v>20180412</v>
      </c>
      <c r="O2809" s="2">
        <v>100.33</v>
      </c>
      <c r="P2809" t="s">
        <v>6</v>
      </c>
      <c r="Q2809">
        <v>20180301</v>
      </c>
      <c r="R2809" s="2">
        <v>127.18</v>
      </c>
      <c r="S2809" t="s">
        <v>7</v>
      </c>
      <c r="T2809">
        <v>20180228</v>
      </c>
      <c r="U2809" s="2">
        <v>43.22</v>
      </c>
      <c r="V2809" t="s">
        <v>14</v>
      </c>
      <c r="W2809">
        <v>20180223</v>
      </c>
      <c r="X2809" s="2">
        <v>1126.5650000000001</v>
      </c>
    </row>
    <row r="2810" spans="1:24" x14ac:dyDescent="0.25">
      <c r="A2810" t="s">
        <v>10</v>
      </c>
      <c r="B2810">
        <v>20180618</v>
      </c>
      <c r="C2810" s="2">
        <v>47.454999999999998</v>
      </c>
      <c r="D2810" t="s">
        <v>3</v>
      </c>
      <c r="E2810">
        <v>20180606</v>
      </c>
      <c r="F2810" s="2">
        <v>371.435</v>
      </c>
      <c r="G2810" t="s">
        <v>12</v>
      </c>
      <c r="H2810">
        <v>20180601</v>
      </c>
      <c r="I2810" s="2">
        <v>81.819999999999993</v>
      </c>
      <c r="J2810" t="s">
        <v>11</v>
      </c>
      <c r="K2810">
        <v>20180522</v>
      </c>
      <c r="L2810" s="2">
        <v>83.4</v>
      </c>
      <c r="M2810" t="s">
        <v>4</v>
      </c>
      <c r="N2810">
        <v>20180413</v>
      </c>
      <c r="O2810" s="2">
        <v>100.37</v>
      </c>
      <c r="P2810" t="s">
        <v>6</v>
      </c>
      <c r="Q2810">
        <v>20180302</v>
      </c>
      <c r="R2810" s="2">
        <v>128.79</v>
      </c>
      <c r="S2810" t="s">
        <v>7</v>
      </c>
      <c r="T2810">
        <v>20180301</v>
      </c>
      <c r="U2810" s="2">
        <v>43.4</v>
      </c>
      <c r="V2810" t="s">
        <v>14</v>
      </c>
      <c r="W2810">
        <v>20180226</v>
      </c>
      <c r="X2810" s="2">
        <v>1143.46</v>
      </c>
    </row>
    <row r="2811" spans="1:24" x14ac:dyDescent="0.25">
      <c r="A2811" t="s">
        <v>10</v>
      </c>
      <c r="B2811">
        <v>20180619</v>
      </c>
      <c r="C2811" s="2">
        <v>48.51</v>
      </c>
      <c r="D2811" t="s">
        <v>3</v>
      </c>
      <c r="E2811">
        <v>20180607</v>
      </c>
      <c r="F2811" s="2">
        <v>368.42</v>
      </c>
      <c r="G2811" t="s">
        <v>12</v>
      </c>
      <c r="H2811">
        <v>20180604</v>
      </c>
      <c r="I2811" s="2">
        <v>80.959999999999994</v>
      </c>
      <c r="J2811" t="s">
        <v>11</v>
      </c>
      <c r="K2811">
        <v>20180523</v>
      </c>
      <c r="L2811" s="2">
        <v>83</v>
      </c>
      <c r="M2811" t="s">
        <v>4</v>
      </c>
      <c r="N2811">
        <v>20180416</v>
      </c>
      <c r="O2811" s="2">
        <v>100.2</v>
      </c>
      <c r="P2811" t="s">
        <v>6</v>
      </c>
      <c r="Q2811">
        <v>20180305</v>
      </c>
      <c r="R2811" s="2">
        <v>129.80000000000001</v>
      </c>
      <c r="S2811" t="s">
        <v>7</v>
      </c>
      <c r="T2811">
        <v>20180302</v>
      </c>
      <c r="U2811" s="2">
        <v>43.7</v>
      </c>
      <c r="V2811" t="s">
        <v>14</v>
      </c>
      <c r="W2811">
        <v>20180227</v>
      </c>
      <c r="X2811" s="2">
        <v>1119.3499999999999</v>
      </c>
    </row>
    <row r="2812" spans="1:24" x14ac:dyDescent="0.25">
      <c r="A2812" t="s">
        <v>10</v>
      </c>
      <c r="B2812">
        <v>20180620</v>
      </c>
      <c r="C2812" s="2">
        <v>48.094999999999999</v>
      </c>
      <c r="D2812" t="s">
        <v>3</v>
      </c>
      <c r="E2812">
        <v>20180608</v>
      </c>
      <c r="F2812" s="2">
        <v>369.45</v>
      </c>
      <c r="G2812" t="s">
        <v>12</v>
      </c>
      <c r="H2812">
        <v>20180605</v>
      </c>
      <c r="I2812" s="2">
        <v>80.69</v>
      </c>
      <c r="J2812" t="s">
        <v>11</v>
      </c>
      <c r="K2812">
        <v>20180524</v>
      </c>
      <c r="L2812" s="2">
        <v>82.86</v>
      </c>
      <c r="M2812" t="s">
        <v>4</v>
      </c>
      <c r="N2812">
        <v>20180417</v>
      </c>
      <c r="O2812" s="2">
        <v>102.18</v>
      </c>
      <c r="P2812" t="s">
        <v>6</v>
      </c>
      <c r="Q2812">
        <v>20180306</v>
      </c>
      <c r="R2812" s="2">
        <v>128.24</v>
      </c>
      <c r="S2812" t="s">
        <v>7</v>
      </c>
      <c r="T2812">
        <v>20180305</v>
      </c>
      <c r="U2812" s="2">
        <v>43.87</v>
      </c>
      <c r="V2812" t="s">
        <v>14</v>
      </c>
      <c r="W2812">
        <v>20180228</v>
      </c>
      <c r="X2812" s="2">
        <v>1105.5</v>
      </c>
    </row>
    <row r="2813" spans="1:24" x14ac:dyDescent="0.25">
      <c r="A2813" t="s">
        <v>10</v>
      </c>
      <c r="B2813">
        <v>20180621</v>
      </c>
      <c r="C2813" s="2">
        <v>48.62</v>
      </c>
      <c r="D2813" t="s">
        <v>3</v>
      </c>
      <c r="E2813">
        <v>20180611</v>
      </c>
      <c r="F2813" s="2">
        <v>370.86</v>
      </c>
      <c r="G2813" t="s">
        <v>12</v>
      </c>
      <c r="H2813">
        <v>20180606</v>
      </c>
      <c r="I2813" s="2">
        <v>82.055000000000007</v>
      </c>
      <c r="J2813" t="s">
        <v>11</v>
      </c>
      <c r="K2813">
        <v>20180525</v>
      </c>
      <c r="L2813" s="2">
        <v>82.46</v>
      </c>
      <c r="M2813" t="s">
        <v>4</v>
      </c>
      <c r="N2813">
        <v>20180418</v>
      </c>
      <c r="O2813" s="2">
        <v>101.21</v>
      </c>
      <c r="P2813" t="s">
        <v>6</v>
      </c>
      <c r="Q2813">
        <v>20180307</v>
      </c>
      <c r="R2813" s="2">
        <v>129.06</v>
      </c>
      <c r="S2813" t="s">
        <v>7</v>
      </c>
      <c r="T2813">
        <v>20180306</v>
      </c>
      <c r="U2813" s="2">
        <v>43.92</v>
      </c>
      <c r="V2813" t="s">
        <v>14</v>
      </c>
      <c r="W2813">
        <v>20180301</v>
      </c>
      <c r="X2813" s="2">
        <v>1068.71</v>
      </c>
    </row>
    <row r="2814" spans="1:24" x14ac:dyDescent="0.25">
      <c r="A2814" t="s">
        <v>10</v>
      </c>
      <c r="B2814">
        <v>20180622</v>
      </c>
      <c r="C2814" s="2">
        <v>49.77</v>
      </c>
      <c r="D2814" t="s">
        <v>3</v>
      </c>
      <c r="E2814">
        <v>20180612</v>
      </c>
      <c r="F2814" s="2">
        <v>370.62</v>
      </c>
      <c r="G2814" t="s">
        <v>12</v>
      </c>
      <c r="H2814">
        <v>20180607</v>
      </c>
      <c r="I2814" s="2">
        <v>82.85</v>
      </c>
      <c r="J2814" t="s">
        <v>11</v>
      </c>
      <c r="K2814">
        <v>20180529</v>
      </c>
      <c r="L2814" s="2">
        <v>82.4</v>
      </c>
      <c r="M2814" t="s">
        <v>4</v>
      </c>
      <c r="N2814">
        <v>20180419</v>
      </c>
      <c r="O2814" s="2">
        <v>100.875</v>
      </c>
      <c r="P2814" t="s">
        <v>6</v>
      </c>
      <c r="Q2814">
        <v>20180308</v>
      </c>
      <c r="R2814" s="2">
        <v>132.21</v>
      </c>
      <c r="S2814" t="s">
        <v>7</v>
      </c>
      <c r="T2814">
        <v>20180307</v>
      </c>
      <c r="U2814" s="2">
        <v>43.84</v>
      </c>
      <c r="V2814" t="s">
        <v>14</v>
      </c>
      <c r="W2814">
        <v>20180302</v>
      </c>
      <c r="X2814" s="2">
        <v>1078.56</v>
      </c>
    </row>
    <row r="2815" spans="1:24" x14ac:dyDescent="0.25">
      <c r="A2815" t="s">
        <v>10</v>
      </c>
      <c r="B2815">
        <v>20180625</v>
      </c>
      <c r="C2815" s="2">
        <v>49.6</v>
      </c>
      <c r="D2815" t="s">
        <v>3</v>
      </c>
      <c r="E2815">
        <v>20180613</v>
      </c>
      <c r="F2815" s="2">
        <v>363.73</v>
      </c>
      <c r="G2815" t="s">
        <v>12</v>
      </c>
      <c r="H2815">
        <v>20180608</v>
      </c>
      <c r="I2815" s="2">
        <v>83.58</v>
      </c>
      <c r="J2815" t="s">
        <v>11</v>
      </c>
      <c r="K2815">
        <v>20180530</v>
      </c>
      <c r="L2815" s="2">
        <v>84.15</v>
      </c>
      <c r="M2815" t="s">
        <v>4</v>
      </c>
      <c r="N2815">
        <v>20180420</v>
      </c>
      <c r="O2815" s="2">
        <v>100.24</v>
      </c>
      <c r="P2815" t="s">
        <v>6</v>
      </c>
      <c r="Q2815">
        <v>20180309</v>
      </c>
      <c r="R2815" s="2">
        <v>133.80000000000001</v>
      </c>
      <c r="S2815" t="s">
        <v>7</v>
      </c>
      <c r="T2815">
        <v>20180308</v>
      </c>
      <c r="U2815" s="2">
        <v>44.45</v>
      </c>
      <c r="V2815" t="s">
        <v>14</v>
      </c>
      <c r="W2815">
        <v>20180305</v>
      </c>
      <c r="X2815" s="2">
        <v>1090.93</v>
      </c>
    </row>
    <row r="2816" spans="1:24" x14ac:dyDescent="0.25">
      <c r="A2816" t="s">
        <v>10</v>
      </c>
      <c r="B2816">
        <v>20180626</v>
      </c>
      <c r="C2816" s="2">
        <v>49.29</v>
      </c>
      <c r="D2816" t="s">
        <v>3</v>
      </c>
      <c r="E2816">
        <v>20180614</v>
      </c>
      <c r="F2816" s="2">
        <v>362.21499999999997</v>
      </c>
      <c r="G2816" t="s">
        <v>12</v>
      </c>
      <c r="H2816">
        <v>20180611</v>
      </c>
      <c r="I2816" s="2">
        <v>83.11</v>
      </c>
      <c r="J2816" t="s">
        <v>11</v>
      </c>
      <c r="K2816">
        <v>20180531</v>
      </c>
      <c r="L2816" s="2">
        <v>82.57</v>
      </c>
      <c r="M2816" t="s">
        <v>4</v>
      </c>
      <c r="N2816">
        <v>20180423</v>
      </c>
      <c r="O2816" s="2">
        <v>100.18</v>
      </c>
      <c r="P2816" t="s">
        <v>6</v>
      </c>
      <c r="Q2816">
        <v>20180312</v>
      </c>
      <c r="R2816" s="2">
        <v>132.63</v>
      </c>
      <c r="S2816" t="s">
        <v>7</v>
      </c>
      <c r="T2816">
        <v>20180309</v>
      </c>
      <c r="U2816" s="2">
        <v>44.81</v>
      </c>
      <c r="V2816" t="s">
        <v>14</v>
      </c>
      <c r="W2816">
        <v>20180306</v>
      </c>
      <c r="X2816" s="2">
        <v>1095</v>
      </c>
    </row>
    <row r="2817" spans="1:24" x14ac:dyDescent="0.25">
      <c r="A2817" t="s">
        <v>10</v>
      </c>
      <c r="B2817">
        <v>20180627</v>
      </c>
      <c r="C2817" s="2">
        <v>49.32</v>
      </c>
      <c r="D2817" t="s">
        <v>3</v>
      </c>
      <c r="E2817">
        <v>20180615</v>
      </c>
      <c r="F2817" s="2">
        <v>357.66</v>
      </c>
      <c r="G2817" t="s">
        <v>12</v>
      </c>
      <c r="H2817">
        <v>20180612</v>
      </c>
      <c r="I2817" s="2">
        <v>82.43</v>
      </c>
      <c r="J2817" t="s">
        <v>11</v>
      </c>
      <c r="K2817">
        <v>20180601</v>
      </c>
      <c r="L2817" s="2">
        <v>82.99</v>
      </c>
      <c r="M2817" t="s">
        <v>4</v>
      </c>
      <c r="N2817">
        <v>20180424</v>
      </c>
      <c r="O2817" s="2">
        <v>99.43</v>
      </c>
      <c r="P2817" t="s">
        <v>6</v>
      </c>
      <c r="Q2817">
        <v>20180313</v>
      </c>
      <c r="R2817" s="2">
        <v>134.375</v>
      </c>
      <c r="S2817" t="s">
        <v>7</v>
      </c>
      <c r="T2817">
        <v>20180312</v>
      </c>
      <c r="U2817" s="2">
        <v>44.52</v>
      </c>
      <c r="V2817" t="s">
        <v>14</v>
      </c>
      <c r="W2817">
        <v>20180307</v>
      </c>
      <c r="X2817" s="2">
        <v>1110.01</v>
      </c>
    </row>
    <row r="2818" spans="1:24" x14ac:dyDescent="0.25">
      <c r="A2818" t="s">
        <v>10</v>
      </c>
      <c r="B2818">
        <v>20180628</v>
      </c>
      <c r="C2818" s="2">
        <v>50.87</v>
      </c>
      <c r="D2818" t="s">
        <v>3</v>
      </c>
      <c r="E2818">
        <v>20180618</v>
      </c>
      <c r="F2818" s="2">
        <v>354.79</v>
      </c>
      <c r="G2818" t="s">
        <v>12</v>
      </c>
      <c r="H2818">
        <v>20180613</v>
      </c>
      <c r="I2818" s="2">
        <v>81.489999999999995</v>
      </c>
      <c r="J2818" t="s">
        <v>11</v>
      </c>
      <c r="K2818">
        <v>20180604</v>
      </c>
      <c r="L2818" s="2">
        <v>85.43</v>
      </c>
      <c r="M2818" t="s">
        <v>4</v>
      </c>
      <c r="N2818">
        <v>20180425</v>
      </c>
      <c r="O2818" s="2">
        <v>101.13</v>
      </c>
      <c r="P2818" t="s">
        <v>6</v>
      </c>
      <c r="Q2818">
        <v>20180314</v>
      </c>
      <c r="R2818" s="2">
        <v>132.36000000000001</v>
      </c>
      <c r="S2818" t="s">
        <v>7</v>
      </c>
      <c r="T2818">
        <v>20180313</v>
      </c>
      <c r="U2818" s="2">
        <v>44.57</v>
      </c>
      <c r="V2818" t="s">
        <v>14</v>
      </c>
      <c r="W2818">
        <v>20180308</v>
      </c>
      <c r="X2818" s="2">
        <v>1125.74</v>
      </c>
    </row>
    <row r="2819" spans="1:24" x14ac:dyDescent="0.25">
      <c r="A2819" t="s">
        <v>10</v>
      </c>
      <c r="B2819">
        <v>20180629</v>
      </c>
      <c r="C2819" s="2">
        <v>50.33</v>
      </c>
      <c r="D2819" t="s">
        <v>3</v>
      </c>
      <c r="E2819">
        <v>20180619</v>
      </c>
      <c r="F2819" s="2">
        <v>341.11</v>
      </c>
      <c r="G2819" t="s">
        <v>12</v>
      </c>
      <c r="H2819">
        <v>20180614</v>
      </c>
      <c r="I2819" s="2">
        <v>81.93</v>
      </c>
      <c r="J2819" t="s">
        <v>11</v>
      </c>
      <c r="K2819">
        <v>20180605</v>
      </c>
      <c r="L2819" s="2">
        <v>84.64</v>
      </c>
      <c r="M2819" t="s">
        <v>4</v>
      </c>
      <c r="N2819">
        <v>20180426</v>
      </c>
      <c r="O2819" s="2">
        <v>99.84</v>
      </c>
      <c r="P2819" t="s">
        <v>6</v>
      </c>
      <c r="Q2819">
        <v>20180315</v>
      </c>
      <c r="R2819" s="2">
        <v>133.13</v>
      </c>
      <c r="S2819" t="s">
        <v>7</v>
      </c>
      <c r="T2819">
        <v>20180314</v>
      </c>
      <c r="U2819" s="2">
        <v>43.8</v>
      </c>
      <c r="V2819" t="s">
        <v>14</v>
      </c>
      <c r="W2819">
        <v>20180309</v>
      </c>
      <c r="X2819" s="2">
        <v>1160.44</v>
      </c>
    </row>
    <row r="2820" spans="1:24" x14ac:dyDescent="0.25">
      <c r="A2820" t="s">
        <v>10</v>
      </c>
      <c r="B2820">
        <v>20180702</v>
      </c>
      <c r="C2820" s="2">
        <v>50.41</v>
      </c>
      <c r="D2820" t="s">
        <v>3</v>
      </c>
      <c r="E2820">
        <v>20180620</v>
      </c>
      <c r="F2820" s="2">
        <v>342.5</v>
      </c>
      <c r="G2820" t="s">
        <v>12</v>
      </c>
      <c r="H2820">
        <v>20180615</v>
      </c>
      <c r="I2820" s="2">
        <v>80.650000000000006</v>
      </c>
      <c r="J2820" t="s">
        <v>11</v>
      </c>
      <c r="K2820">
        <v>20180606</v>
      </c>
      <c r="L2820" s="2">
        <v>84.56</v>
      </c>
      <c r="M2820" t="s">
        <v>4</v>
      </c>
      <c r="N2820">
        <v>20180427</v>
      </c>
      <c r="O2820" s="2">
        <v>99.21</v>
      </c>
      <c r="P2820" t="s">
        <v>6</v>
      </c>
      <c r="Q2820">
        <v>20180316</v>
      </c>
      <c r="R2820" s="2">
        <v>133.07</v>
      </c>
      <c r="S2820" t="s">
        <v>7</v>
      </c>
      <c r="T2820">
        <v>20180315</v>
      </c>
      <c r="U2820" s="2">
        <v>43.68</v>
      </c>
      <c r="V2820" t="s">
        <v>14</v>
      </c>
      <c r="W2820">
        <v>20180312</v>
      </c>
      <c r="X2820" s="2">
        <v>1164.44</v>
      </c>
    </row>
    <row r="2821" spans="1:24" x14ac:dyDescent="0.25">
      <c r="A2821" t="s">
        <v>10</v>
      </c>
      <c r="B2821">
        <v>20180703</v>
      </c>
      <c r="C2821" s="2">
        <v>50.76</v>
      </c>
      <c r="D2821" t="s">
        <v>3</v>
      </c>
      <c r="E2821">
        <v>20180621</v>
      </c>
      <c r="F2821" s="2">
        <v>337.49</v>
      </c>
      <c r="G2821" t="s">
        <v>12</v>
      </c>
      <c r="H2821">
        <v>20180618</v>
      </c>
      <c r="I2821" s="2">
        <v>80.819999999999993</v>
      </c>
      <c r="J2821" t="s">
        <v>11</v>
      </c>
      <c r="K2821">
        <v>20180607</v>
      </c>
      <c r="L2821" s="2">
        <v>84.95</v>
      </c>
      <c r="M2821" t="s">
        <v>4</v>
      </c>
      <c r="N2821">
        <v>20180430</v>
      </c>
      <c r="O2821" s="2">
        <v>100.37</v>
      </c>
      <c r="P2821" t="s">
        <v>6</v>
      </c>
      <c r="Q2821">
        <v>20180319</v>
      </c>
      <c r="R2821" s="2">
        <v>130.26</v>
      </c>
      <c r="S2821" t="s">
        <v>7</v>
      </c>
      <c r="T2821">
        <v>20180316</v>
      </c>
      <c r="U2821" s="2">
        <v>43.46</v>
      </c>
      <c r="V2821" t="s">
        <v>14</v>
      </c>
      <c r="W2821">
        <v>20180313</v>
      </c>
      <c r="X2821" s="2">
        <v>1137.76</v>
      </c>
    </row>
    <row r="2822" spans="1:24" x14ac:dyDescent="0.25">
      <c r="A2822" t="s">
        <v>10</v>
      </c>
      <c r="B2822">
        <v>20180705</v>
      </c>
      <c r="C2822" s="2">
        <v>51.29</v>
      </c>
      <c r="D2822" t="s">
        <v>3</v>
      </c>
      <c r="E2822">
        <v>20180622</v>
      </c>
      <c r="F2822" s="2">
        <v>338.92</v>
      </c>
      <c r="G2822" t="s">
        <v>12</v>
      </c>
      <c r="H2822">
        <v>20180619</v>
      </c>
      <c r="I2822" s="2">
        <v>80.7</v>
      </c>
      <c r="J2822" t="s">
        <v>11</v>
      </c>
      <c r="K2822">
        <v>20180608</v>
      </c>
      <c r="L2822" s="2">
        <v>84.33</v>
      </c>
      <c r="M2822" t="s">
        <v>4</v>
      </c>
      <c r="N2822">
        <v>20180501</v>
      </c>
      <c r="O2822" s="2">
        <v>100</v>
      </c>
      <c r="P2822" t="s">
        <v>6</v>
      </c>
      <c r="Q2822">
        <v>20180320</v>
      </c>
      <c r="R2822" s="2">
        <v>131.22999999999999</v>
      </c>
      <c r="S2822" t="s">
        <v>7</v>
      </c>
      <c r="T2822">
        <v>20180319</v>
      </c>
      <c r="U2822" s="2">
        <v>43.27</v>
      </c>
      <c r="V2822" t="s">
        <v>14</v>
      </c>
      <c r="W2822">
        <v>20180314</v>
      </c>
      <c r="X2822" s="2">
        <v>1147.6400000000001</v>
      </c>
    </row>
    <row r="2823" spans="1:24" x14ac:dyDescent="0.25">
      <c r="A2823" t="s">
        <v>10</v>
      </c>
      <c r="B2823">
        <v>20180706</v>
      </c>
      <c r="C2823" s="2">
        <v>51.47</v>
      </c>
      <c r="D2823" t="s">
        <v>3</v>
      </c>
      <c r="E2823">
        <v>20180625</v>
      </c>
      <c r="F2823" s="2">
        <v>331.42500000000001</v>
      </c>
      <c r="G2823" t="s">
        <v>12</v>
      </c>
      <c r="H2823">
        <v>20180620</v>
      </c>
      <c r="I2823" s="2">
        <v>80.48</v>
      </c>
      <c r="J2823" t="s">
        <v>11</v>
      </c>
      <c r="K2823">
        <v>20180611</v>
      </c>
      <c r="L2823" s="2">
        <v>84.33</v>
      </c>
      <c r="M2823" t="s">
        <v>4</v>
      </c>
      <c r="N2823">
        <v>20180502</v>
      </c>
      <c r="O2823" s="2">
        <v>99.64</v>
      </c>
      <c r="P2823" t="s">
        <v>6</v>
      </c>
      <c r="Q2823">
        <v>20180321</v>
      </c>
      <c r="R2823" s="2">
        <v>131.16999999999999</v>
      </c>
      <c r="S2823" t="s">
        <v>7</v>
      </c>
      <c r="T2823">
        <v>20180320</v>
      </c>
      <c r="U2823" s="2">
        <v>43.155000000000001</v>
      </c>
      <c r="V2823" t="s">
        <v>14</v>
      </c>
      <c r="W2823">
        <v>20180315</v>
      </c>
      <c r="X2823" s="2">
        <v>1149.6600000000001</v>
      </c>
    </row>
    <row r="2824" spans="1:24" x14ac:dyDescent="0.25">
      <c r="A2824" t="s">
        <v>10</v>
      </c>
      <c r="B2824">
        <v>20180709</v>
      </c>
      <c r="C2824" s="2">
        <v>50.75</v>
      </c>
      <c r="D2824" t="s">
        <v>3</v>
      </c>
      <c r="E2824">
        <v>20180626</v>
      </c>
      <c r="F2824" s="2">
        <v>331.29</v>
      </c>
      <c r="G2824" t="s">
        <v>12</v>
      </c>
      <c r="H2824">
        <v>20180621</v>
      </c>
      <c r="I2824" s="2">
        <v>79.680000000000007</v>
      </c>
      <c r="J2824" t="s">
        <v>11</v>
      </c>
      <c r="K2824">
        <v>20180612</v>
      </c>
      <c r="L2824" s="2">
        <v>84.13</v>
      </c>
      <c r="M2824" t="s">
        <v>4</v>
      </c>
      <c r="N2824">
        <v>20180503</v>
      </c>
      <c r="O2824" s="2">
        <v>98.75</v>
      </c>
      <c r="P2824" t="s">
        <v>6</v>
      </c>
      <c r="Q2824">
        <v>20180322</v>
      </c>
      <c r="R2824" s="2">
        <v>127.41</v>
      </c>
      <c r="S2824" t="s">
        <v>7</v>
      </c>
      <c r="T2824">
        <v>20180321</v>
      </c>
      <c r="U2824" s="2">
        <v>43.01</v>
      </c>
      <c r="V2824" t="s">
        <v>14</v>
      </c>
      <c r="W2824">
        <v>20180316</v>
      </c>
      <c r="X2824" s="2">
        <v>1135.46</v>
      </c>
    </row>
    <row r="2825" spans="1:24" x14ac:dyDescent="0.25">
      <c r="A2825" t="s">
        <v>10</v>
      </c>
      <c r="B2825">
        <v>20180710</v>
      </c>
      <c r="C2825" s="2">
        <v>51.34</v>
      </c>
      <c r="D2825" t="s">
        <v>3</v>
      </c>
      <c r="E2825">
        <v>20180627</v>
      </c>
      <c r="F2825" s="2">
        <v>330.01</v>
      </c>
      <c r="G2825" t="s">
        <v>12</v>
      </c>
      <c r="H2825">
        <v>20180622</v>
      </c>
      <c r="I2825" s="2">
        <v>81.38</v>
      </c>
      <c r="J2825" t="s">
        <v>11</v>
      </c>
      <c r="K2825">
        <v>20180613</v>
      </c>
      <c r="L2825" s="2">
        <v>84.08</v>
      </c>
      <c r="M2825" t="s">
        <v>4</v>
      </c>
      <c r="N2825">
        <v>20180504</v>
      </c>
      <c r="O2825" s="2">
        <v>101.14</v>
      </c>
      <c r="P2825" t="s">
        <v>6</v>
      </c>
      <c r="Q2825">
        <v>20180323</v>
      </c>
      <c r="R2825" s="2">
        <v>125.08</v>
      </c>
      <c r="S2825" t="s">
        <v>7</v>
      </c>
      <c r="T2825">
        <v>20180322</v>
      </c>
      <c r="U2825" s="2">
        <v>42.76</v>
      </c>
      <c r="V2825" t="s">
        <v>14</v>
      </c>
      <c r="W2825">
        <v>20180319</v>
      </c>
      <c r="X2825" s="2">
        <v>1100.1099999999999</v>
      </c>
    </row>
    <row r="2826" spans="1:24" x14ac:dyDescent="0.25">
      <c r="A2826" t="s">
        <v>10</v>
      </c>
      <c r="B2826">
        <v>20180711</v>
      </c>
      <c r="C2826" s="2">
        <v>51.354999999999997</v>
      </c>
      <c r="D2826" t="s">
        <v>3</v>
      </c>
      <c r="E2826">
        <v>20180628</v>
      </c>
      <c r="F2826" s="2">
        <v>334.64</v>
      </c>
      <c r="G2826" t="s">
        <v>12</v>
      </c>
      <c r="H2826">
        <v>20180625</v>
      </c>
      <c r="I2826" s="2">
        <v>79.72</v>
      </c>
      <c r="J2826" t="s">
        <v>11</v>
      </c>
      <c r="K2826">
        <v>20180614</v>
      </c>
      <c r="L2826" s="2">
        <v>83.82</v>
      </c>
      <c r="M2826" t="s">
        <v>4</v>
      </c>
      <c r="N2826">
        <v>20180507</v>
      </c>
      <c r="O2826" s="2">
        <v>102.48</v>
      </c>
      <c r="P2826" t="s">
        <v>6</v>
      </c>
      <c r="Q2826">
        <v>20180326</v>
      </c>
      <c r="R2826" s="2">
        <v>127.37</v>
      </c>
      <c r="S2826" t="s">
        <v>7</v>
      </c>
      <c r="T2826">
        <v>20180323</v>
      </c>
      <c r="U2826" s="2">
        <v>42.32</v>
      </c>
      <c r="V2826" t="s">
        <v>14</v>
      </c>
      <c r="W2826">
        <v>20180320</v>
      </c>
      <c r="X2826" s="2">
        <v>1097.92</v>
      </c>
    </row>
    <row r="2827" spans="1:24" x14ac:dyDescent="0.25">
      <c r="A2827" t="s">
        <v>10</v>
      </c>
      <c r="B2827">
        <v>20180712</v>
      </c>
      <c r="C2827" s="2">
        <v>51.23</v>
      </c>
      <c r="D2827" t="s">
        <v>3</v>
      </c>
      <c r="E2827">
        <v>20180629</v>
      </c>
      <c r="F2827" s="2">
        <v>335.46</v>
      </c>
      <c r="G2827" t="s">
        <v>12</v>
      </c>
      <c r="H2827">
        <v>20180626</v>
      </c>
      <c r="I2827" s="2">
        <v>80.63</v>
      </c>
      <c r="J2827" t="s">
        <v>11</v>
      </c>
      <c r="K2827">
        <v>20180615</v>
      </c>
      <c r="L2827" s="2">
        <v>83.66</v>
      </c>
      <c r="M2827" t="s">
        <v>4</v>
      </c>
      <c r="N2827">
        <v>20180508</v>
      </c>
      <c r="O2827" s="2">
        <v>101.8</v>
      </c>
      <c r="P2827" t="s">
        <v>6</v>
      </c>
      <c r="Q2827">
        <v>20180327</v>
      </c>
      <c r="R2827" s="2">
        <v>127.2</v>
      </c>
      <c r="S2827" t="s">
        <v>7</v>
      </c>
      <c r="T2827">
        <v>20180326</v>
      </c>
      <c r="U2827" s="2">
        <v>42.7</v>
      </c>
      <c r="V2827" t="s">
        <v>14</v>
      </c>
      <c r="W2827">
        <v>20180321</v>
      </c>
      <c r="X2827" s="2">
        <v>1090.07</v>
      </c>
    </row>
    <row r="2828" spans="1:24" x14ac:dyDescent="0.25">
      <c r="A2828" t="s">
        <v>10</v>
      </c>
      <c r="B2828">
        <v>20180713</v>
      </c>
      <c r="C2828" s="2">
        <v>51.4</v>
      </c>
      <c r="D2828" t="s">
        <v>3</v>
      </c>
      <c r="E2828">
        <v>20180702</v>
      </c>
      <c r="F2828" s="2">
        <v>335.97</v>
      </c>
      <c r="G2828" t="s">
        <v>12</v>
      </c>
      <c r="H2828">
        <v>20180627</v>
      </c>
      <c r="I2828" s="2">
        <v>81.72</v>
      </c>
      <c r="J2828" t="s">
        <v>11</v>
      </c>
      <c r="K2828">
        <v>20180618</v>
      </c>
      <c r="L2828" s="2">
        <v>83.094999999999999</v>
      </c>
      <c r="M2828" t="s">
        <v>4</v>
      </c>
      <c r="N2828">
        <v>20180509</v>
      </c>
      <c r="O2828" s="2">
        <v>99.94</v>
      </c>
      <c r="P2828" t="s">
        <v>6</v>
      </c>
      <c r="Q2828">
        <v>20180328</v>
      </c>
      <c r="R2828" s="2">
        <v>127.45</v>
      </c>
      <c r="S2828" t="s">
        <v>7</v>
      </c>
      <c r="T2828">
        <v>20180327</v>
      </c>
      <c r="U2828" s="2">
        <v>42.89</v>
      </c>
      <c r="V2828" t="s">
        <v>14</v>
      </c>
      <c r="W2828">
        <v>20180322</v>
      </c>
      <c r="X2828" s="2">
        <v>1049.0999999999999</v>
      </c>
    </row>
    <row r="2829" spans="1:24" x14ac:dyDescent="0.25">
      <c r="A2829" t="s">
        <v>10</v>
      </c>
      <c r="B2829">
        <v>20180716</v>
      </c>
      <c r="C2829" s="2">
        <v>51.58</v>
      </c>
      <c r="D2829" t="s">
        <v>3</v>
      </c>
      <c r="E2829">
        <v>20180703</v>
      </c>
      <c r="F2829" s="2">
        <v>332.88</v>
      </c>
      <c r="G2829" t="s">
        <v>12</v>
      </c>
      <c r="H2829">
        <v>20180628</v>
      </c>
      <c r="I2829" s="2">
        <v>81.97</v>
      </c>
      <c r="J2829" t="s">
        <v>11</v>
      </c>
      <c r="K2829">
        <v>20180619</v>
      </c>
      <c r="L2829" s="2">
        <v>83.6</v>
      </c>
      <c r="M2829" t="s">
        <v>4</v>
      </c>
      <c r="N2829">
        <v>20180510</v>
      </c>
      <c r="O2829" s="2">
        <v>101.67</v>
      </c>
      <c r="P2829" t="s">
        <v>6</v>
      </c>
      <c r="Q2829">
        <v>20180329</v>
      </c>
      <c r="R2829" s="2">
        <v>128.16</v>
      </c>
      <c r="S2829" t="s">
        <v>7</v>
      </c>
      <c r="T2829">
        <v>20180328</v>
      </c>
      <c r="U2829" s="2">
        <v>43.33</v>
      </c>
      <c r="V2829" t="s">
        <v>14</v>
      </c>
      <c r="W2829">
        <v>20180323</v>
      </c>
      <c r="X2829" s="2">
        <v>1022.85</v>
      </c>
    </row>
    <row r="2830" spans="1:24" x14ac:dyDescent="0.25">
      <c r="A2830" t="s">
        <v>10</v>
      </c>
      <c r="B2830">
        <v>20180717</v>
      </c>
      <c r="C2830" s="2">
        <v>51.44</v>
      </c>
      <c r="D2830" t="s">
        <v>3</v>
      </c>
      <c r="E2830">
        <v>20180705</v>
      </c>
      <c r="F2830" s="2">
        <v>333</v>
      </c>
      <c r="G2830" t="s">
        <v>12</v>
      </c>
      <c r="H2830">
        <v>20180629</v>
      </c>
      <c r="I2830" s="2">
        <v>82.81</v>
      </c>
      <c r="J2830" t="s">
        <v>11</v>
      </c>
      <c r="K2830">
        <v>20180620</v>
      </c>
      <c r="L2830" s="2">
        <v>83.63</v>
      </c>
      <c r="M2830" t="s">
        <v>4</v>
      </c>
      <c r="N2830">
        <v>20180511</v>
      </c>
      <c r="O2830" s="2">
        <v>102.1</v>
      </c>
      <c r="P2830" t="s">
        <v>6</v>
      </c>
      <c r="Q2830">
        <v>20180402</v>
      </c>
      <c r="R2830" s="2">
        <v>124.49</v>
      </c>
      <c r="S2830" t="s">
        <v>7</v>
      </c>
      <c r="T2830">
        <v>20180329</v>
      </c>
      <c r="U2830" s="2">
        <v>43.45</v>
      </c>
      <c r="V2830" t="s">
        <v>14</v>
      </c>
      <c r="W2830">
        <v>20180326</v>
      </c>
      <c r="X2830" s="2">
        <v>1053.25</v>
      </c>
    </row>
    <row r="2831" spans="1:24" x14ac:dyDescent="0.25">
      <c r="A2831" t="s">
        <v>10</v>
      </c>
      <c r="B2831">
        <v>20180718</v>
      </c>
      <c r="C2831" s="2">
        <v>51.14</v>
      </c>
      <c r="D2831" t="s">
        <v>3</v>
      </c>
      <c r="E2831">
        <v>20180706</v>
      </c>
      <c r="F2831" s="2">
        <v>334.55</v>
      </c>
      <c r="G2831" t="s">
        <v>12</v>
      </c>
      <c r="H2831">
        <v>20180702</v>
      </c>
      <c r="I2831" s="2">
        <v>81.73</v>
      </c>
      <c r="J2831" t="s">
        <v>11</v>
      </c>
      <c r="K2831">
        <v>20180621</v>
      </c>
      <c r="L2831" s="2">
        <v>84.22</v>
      </c>
      <c r="M2831" t="s">
        <v>4</v>
      </c>
      <c r="N2831">
        <v>20180514</v>
      </c>
      <c r="O2831" s="2">
        <v>102.55</v>
      </c>
      <c r="P2831" t="s">
        <v>6</v>
      </c>
      <c r="Q2831">
        <v>20180403</v>
      </c>
      <c r="R2831" s="2">
        <v>128.38</v>
      </c>
      <c r="S2831" t="s">
        <v>7</v>
      </c>
      <c r="T2831">
        <v>20180402</v>
      </c>
      <c r="U2831" s="2">
        <v>42.68</v>
      </c>
      <c r="V2831" t="s">
        <v>14</v>
      </c>
      <c r="W2831">
        <v>20180327</v>
      </c>
      <c r="X2831" s="2">
        <v>1005.09</v>
      </c>
    </row>
    <row r="2832" spans="1:24" x14ac:dyDescent="0.25">
      <c r="A2832" t="s">
        <v>10</v>
      </c>
      <c r="B2832">
        <v>20180719</v>
      </c>
      <c r="C2832" s="2">
        <v>50.73</v>
      </c>
      <c r="D2832" t="s">
        <v>3</v>
      </c>
      <c r="E2832">
        <v>20180709</v>
      </c>
      <c r="F2832" s="2">
        <v>341.96</v>
      </c>
      <c r="G2832" t="s">
        <v>12</v>
      </c>
      <c r="H2832">
        <v>20180703</v>
      </c>
      <c r="I2832" s="2">
        <v>82.33</v>
      </c>
      <c r="J2832" t="s">
        <v>11</v>
      </c>
      <c r="K2832">
        <v>20180622</v>
      </c>
      <c r="L2832" s="2">
        <v>84.62</v>
      </c>
      <c r="M2832" t="s">
        <v>4</v>
      </c>
      <c r="N2832">
        <v>20180515</v>
      </c>
      <c r="O2832" s="2">
        <v>102.89</v>
      </c>
      <c r="P2832" t="s">
        <v>6</v>
      </c>
      <c r="Q2832">
        <v>20180404</v>
      </c>
      <c r="R2832" s="2">
        <v>130.43</v>
      </c>
      <c r="S2832" t="s">
        <v>7</v>
      </c>
      <c r="T2832">
        <v>20180403</v>
      </c>
      <c r="U2832" s="2">
        <v>43.39</v>
      </c>
      <c r="V2832" t="s">
        <v>14</v>
      </c>
      <c r="W2832">
        <v>20180328</v>
      </c>
      <c r="X2832" s="2">
        <v>1004.93</v>
      </c>
    </row>
    <row r="2833" spans="1:24" x14ac:dyDescent="0.25">
      <c r="A2833" t="s">
        <v>10</v>
      </c>
      <c r="B2833">
        <v>20180720</v>
      </c>
      <c r="C2833" s="2">
        <v>50.63</v>
      </c>
      <c r="D2833" t="s">
        <v>3</v>
      </c>
      <c r="E2833">
        <v>20180710</v>
      </c>
      <c r="F2833" s="2">
        <v>347.03</v>
      </c>
      <c r="G2833" t="s">
        <v>12</v>
      </c>
      <c r="H2833">
        <v>20180705</v>
      </c>
      <c r="I2833" s="2">
        <v>82.29</v>
      </c>
      <c r="J2833" t="s">
        <v>11</v>
      </c>
      <c r="K2833">
        <v>20180625</v>
      </c>
      <c r="L2833" s="2">
        <v>86.465000000000003</v>
      </c>
      <c r="M2833" t="s">
        <v>4</v>
      </c>
      <c r="N2833">
        <v>20180516</v>
      </c>
      <c r="O2833" s="2">
        <v>105.01</v>
      </c>
      <c r="P2833" t="s">
        <v>6</v>
      </c>
      <c r="Q2833">
        <v>20180405</v>
      </c>
      <c r="R2833" s="2">
        <v>130.77000000000001</v>
      </c>
      <c r="S2833" t="s">
        <v>7</v>
      </c>
      <c r="T2833">
        <v>20180404</v>
      </c>
      <c r="U2833" s="2">
        <v>44.25</v>
      </c>
      <c r="V2833" t="s">
        <v>14</v>
      </c>
      <c r="W2833">
        <v>20180329</v>
      </c>
      <c r="X2833" s="2">
        <v>1032.56</v>
      </c>
    </row>
    <row r="2834" spans="1:24" x14ac:dyDescent="0.25">
      <c r="A2834" t="s">
        <v>10</v>
      </c>
      <c r="B2834">
        <v>20180723</v>
      </c>
      <c r="C2834" s="2">
        <v>50.75</v>
      </c>
      <c r="D2834" t="s">
        <v>3</v>
      </c>
      <c r="E2834">
        <v>20180711</v>
      </c>
      <c r="F2834" s="2">
        <v>340.65</v>
      </c>
      <c r="G2834" t="s">
        <v>12</v>
      </c>
      <c r="H2834">
        <v>20180706</v>
      </c>
      <c r="I2834" s="2">
        <v>82.32</v>
      </c>
      <c r="J2834" t="s">
        <v>11</v>
      </c>
      <c r="K2834">
        <v>20180626</v>
      </c>
      <c r="L2834" s="2">
        <v>85.94</v>
      </c>
      <c r="M2834" t="s">
        <v>4</v>
      </c>
      <c r="N2834">
        <v>20180517</v>
      </c>
      <c r="O2834" s="2">
        <v>104.34</v>
      </c>
      <c r="P2834" t="s">
        <v>6</v>
      </c>
      <c r="Q2834">
        <v>20180406</v>
      </c>
      <c r="R2834" s="2">
        <v>128</v>
      </c>
      <c r="S2834" t="s">
        <v>7</v>
      </c>
      <c r="T2834">
        <v>20180405</v>
      </c>
      <c r="U2834" s="2">
        <v>44.41</v>
      </c>
      <c r="V2834" t="s">
        <v>14</v>
      </c>
      <c r="W2834">
        <v>20180402</v>
      </c>
      <c r="X2834" s="2">
        <v>1006.12</v>
      </c>
    </row>
    <row r="2835" spans="1:24" x14ac:dyDescent="0.25">
      <c r="A2835" t="s">
        <v>10</v>
      </c>
      <c r="B2835">
        <v>20180724</v>
      </c>
      <c r="C2835" s="2">
        <v>51.51</v>
      </c>
      <c r="D2835" t="s">
        <v>3</v>
      </c>
      <c r="E2835">
        <v>20180712</v>
      </c>
      <c r="F2835" s="2">
        <v>346.03</v>
      </c>
      <c r="G2835" t="s">
        <v>12</v>
      </c>
      <c r="H2835">
        <v>20180709</v>
      </c>
      <c r="I2835" s="2">
        <v>82.89</v>
      </c>
      <c r="J2835" t="s">
        <v>11</v>
      </c>
      <c r="K2835">
        <v>20180627</v>
      </c>
      <c r="L2835" s="2">
        <v>86.88</v>
      </c>
      <c r="M2835" t="s">
        <v>4</v>
      </c>
      <c r="N2835">
        <v>20180518</v>
      </c>
      <c r="O2835" s="2">
        <v>103.935</v>
      </c>
      <c r="P2835" t="s">
        <v>6</v>
      </c>
      <c r="Q2835">
        <v>20180409</v>
      </c>
      <c r="R2835" s="2">
        <v>129.44</v>
      </c>
      <c r="S2835" t="s">
        <v>7</v>
      </c>
      <c r="T2835">
        <v>20180406</v>
      </c>
      <c r="U2835" s="2">
        <v>43.9</v>
      </c>
      <c r="V2835" t="s">
        <v>14</v>
      </c>
      <c r="W2835">
        <v>20180403</v>
      </c>
      <c r="X2835" s="2">
        <v>1013.38</v>
      </c>
    </row>
    <row r="2836" spans="1:24" x14ac:dyDescent="0.25">
      <c r="A2836" t="s">
        <v>10</v>
      </c>
      <c r="B2836">
        <v>20180725</v>
      </c>
      <c r="C2836" s="2">
        <v>50.9</v>
      </c>
      <c r="D2836" t="s">
        <v>3</v>
      </c>
      <c r="E2836">
        <v>20180713</v>
      </c>
      <c r="F2836" s="2">
        <v>351.05</v>
      </c>
      <c r="G2836" t="s">
        <v>12</v>
      </c>
      <c r="H2836">
        <v>20180710</v>
      </c>
      <c r="I2836" s="2">
        <v>83.66</v>
      </c>
      <c r="J2836" t="s">
        <v>11</v>
      </c>
      <c r="K2836">
        <v>20180628</v>
      </c>
      <c r="L2836" s="2">
        <v>85.87</v>
      </c>
      <c r="M2836" t="s">
        <v>4</v>
      </c>
      <c r="N2836">
        <v>20180521</v>
      </c>
      <c r="O2836" s="2">
        <v>104.04</v>
      </c>
      <c r="P2836" t="s">
        <v>6</v>
      </c>
      <c r="Q2836">
        <v>20180410</v>
      </c>
      <c r="R2836" s="2">
        <v>130.16999999999999</v>
      </c>
      <c r="S2836" t="s">
        <v>7</v>
      </c>
      <c r="T2836">
        <v>20180409</v>
      </c>
      <c r="U2836" s="2">
        <v>43.85</v>
      </c>
      <c r="V2836" t="s">
        <v>14</v>
      </c>
      <c r="W2836">
        <v>20180404</v>
      </c>
      <c r="X2836" s="2">
        <v>1024.47</v>
      </c>
    </row>
    <row r="2837" spans="1:24" x14ac:dyDescent="0.25">
      <c r="A2837" t="s">
        <v>10</v>
      </c>
      <c r="B2837">
        <v>20180726</v>
      </c>
      <c r="C2837" s="2">
        <v>51.19</v>
      </c>
      <c r="D2837" t="s">
        <v>3</v>
      </c>
      <c r="E2837">
        <v>20180716</v>
      </c>
      <c r="F2837" s="2">
        <v>356.05</v>
      </c>
      <c r="G2837" t="s">
        <v>12</v>
      </c>
      <c r="H2837">
        <v>20180711</v>
      </c>
      <c r="I2837" s="2">
        <v>82.57</v>
      </c>
      <c r="J2837" t="s">
        <v>11</v>
      </c>
      <c r="K2837">
        <v>20180629</v>
      </c>
      <c r="L2837" s="2">
        <v>85.67</v>
      </c>
      <c r="M2837" t="s">
        <v>4</v>
      </c>
      <c r="N2837">
        <v>20180522</v>
      </c>
      <c r="O2837" s="2">
        <v>104.07</v>
      </c>
      <c r="P2837" t="s">
        <v>6</v>
      </c>
      <c r="Q2837">
        <v>20180411</v>
      </c>
      <c r="R2837" s="2">
        <v>129.69999999999999</v>
      </c>
      <c r="S2837" t="s">
        <v>7</v>
      </c>
      <c r="T2837">
        <v>20180410</v>
      </c>
      <c r="U2837" s="2">
        <v>43.98</v>
      </c>
      <c r="V2837" t="s">
        <v>14</v>
      </c>
      <c r="W2837">
        <v>20180405</v>
      </c>
      <c r="X2837" s="2">
        <v>1028.3499999999999</v>
      </c>
    </row>
    <row r="2838" spans="1:24" x14ac:dyDescent="0.25">
      <c r="A2838" t="s">
        <v>10</v>
      </c>
      <c r="B2838">
        <v>20180727</v>
      </c>
      <c r="C2838" s="2">
        <v>52.01</v>
      </c>
      <c r="D2838" t="s">
        <v>3</v>
      </c>
      <c r="E2838">
        <v>20180717</v>
      </c>
      <c r="F2838" s="2">
        <v>356.81</v>
      </c>
      <c r="G2838" t="s">
        <v>12</v>
      </c>
      <c r="H2838">
        <v>20180712</v>
      </c>
      <c r="I2838" s="2">
        <v>82.68</v>
      </c>
      <c r="J2838" t="s">
        <v>11</v>
      </c>
      <c r="K2838">
        <v>20180702</v>
      </c>
      <c r="L2838" s="2">
        <v>83.99</v>
      </c>
      <c r="M2838" t="s">
        <v>4</v>
      </c>
      <c r="N2838">
        <v>20180523</v>
      </c>
      <c r="O2838" s="2">
        <v>102.9</v>
      </c>
      <c r="P2838" t="s">
        <v>6</v>
      </c>
      <c r="Q2838">
        <v>20180412</v>
      </c>
      <c r="R2838" s="2">
        <v>130.44999999999999</v>
      </c>
      <c r="S2838" t="s">
        <v>7</v>
      </c>
      <c r="T2838">
        <v>20180411</v>
      </c>
      <c r="U2838" s="2">
        <v>43.97</v>
      </c>
      <c r="V2838" t="s">
        <v>14</v>
      </c>
      <c r="W2838">
        <v>20180406</v>
      </c>
      <c r="X2838" s="2">
        <v>1006.75</v>
      </c>
    </row>
    <row r="2839" spans="1:24" x14ac:dyDescent="0.25">
      <c r="A2839" t="s">
        <v>10</v>
      </c>
      <c r="B2839">
        <v>20180730</v>
      </c>
      <c r="C2839" s="2">
        <v>52.49</v>
      </c>
      <c r="D2839" t="s">
        <v>3</v>
      </c>
      <c r="E2839">
        <v>20180718</v>
      </c>
      <c r="F2839" s="2">
        <v>360.23</v>
      </c>
      <c r="G2839" t="s">
        <v>12</v>
      </c>
      <c r="H2839">
        <v>20180713</v>
      </c>
      <c r="I2839" s="2">
        <v>83.33</v>
      </c>
      <c r="J2839" t="s">
        <v>11</v>
      </c>
      <c r="K2839">
        <v>20180703</v>
      </c>
      <c r="L2839" s="2">
        <v>84.44</v>
      </c>
      <c r="M2839" t="s">
        <v>4</v>
      </c>
      <c r="N2839">
        <v>20180524</v>
      </c>
      <c r="O2839" s="2">
        <v>102.1</v>
      </c>
      <c r="P2839" t="s">
        <v>6</v>
      </c>
      <c r="Q2839">
        <v>20180413</v>
      </c>
      <c r="R2839" s="2">
        <v>130.59</v>
      </c>
      <c r="S2839" t="s">
        <v>7</v>
      </c>
      <c r="T2839">
        <v>20180412</v>
      </c>
      <c r="U2839" s="2">
        <v>44.03</v>
      </c>
      <c r="V2839" t="s">
        <v>14</v>
      </c>
      <c r="W2839">
        <v>20180409</v>
      </c>
      <c r="X2839" s="2">
        <v>1015.74</v>
      </c>
    </row>
    <row r="2840" spans="1:24" x14ac:dyDescent="0.25">
      <c r="A2840" t="s">
        <v>10</v>
      </c>
      <c r="B2840">
        <v>20180731</v>
      </c>
      <c r="C2840" s="2">
        <v>51.62</v>
      </c>
      <c r="D2840" t="s">
        <v>3</v>
      </c>
      <c r="E2840">
        <v>20180719</v>
      </c>
      <c r="F2840" s="2">
        <v>355.48</v>
      </c>
      <c r="G2840" t="s">
        <v>12</v>
      </c>
      <c r="H2840">
        <v>20180716</v>
      </c>
      <c r="I2840" s="2">
        <v>82.47</v>
      </c>
      <c r="J2840" t="s">
        <v>11</v>
      </c>
      <c r="K2840">
        <v>20180705</v>
      </c>
      <c r="L2840" s="2">
        <v>84.56</v>
      </c>
      <c r="M2840" t="s">
        <v>4</v>
      </c>
      <c r="N2840">
        <v>20180525</v>
      </c>
      <c r="O2840" s="2">
        <v>102.2</v>
      </c>
      <c r="P2840" t="s">
        <v>6</v>
      </c>
      <c r="Q2840">
        <v>20180416</v>
      </c>
      <c r="R2840" s="2">
        <v>131.86000000000001</v>
      </c>
      <c r="S2840" t="s">
        <v>7</v>
      </c>
      <c r="T2840">
        <v>20180413</v>
      </c>
      <c r="U2840" s="2">
        <v>44.5</v>
      </c>
      <c r="V2840" t="s">
        <v>14</v>
      </c>
      <c r="W2840">
        <v>20180410</v>
      </c>
      <c r="X2840" s="2">
        <v>1031.24</v>
      </c>
    </row>
    <row r="2841" spans="1:24" x14ac:dyDescent="0.25">
      <c r="A2841" t="s">
        <v>10</v>
      </c>
      <c r="B2841">
        <v>20180801</v>
      </c>
      <c r="C2841" s="2">
        <v>51.73</v>
      </c>
      <c r="D2841" t="s">
        <v>3</v>
      </c>
      <c r="E2841">
        <v>20180720</v>
      </c>
      <c r="F2841" s="2">
        <v>354.95</v>
      </c>
      <c r="G2841" t="s">
        <v>12</v>
      </c>
      <c r="H2841">
        <v>20180717</v>
      </c>
      <c r="I2841" s="2">
        <v>82.33</v>
      </c>
      <c r="J2841" t="s">
        <v>11</v>
      </c>
      <c r="K2841">
        <v>20180706</v>
      </c>
      <c r="L2841" s="2">
        <v>84.5</v>
      </c>
      <c r="M2841" t="s">
        <v>4</v>
      </c>
      <c r="N2841">
        <v>20180529</v>
      </c>
      <c r="O2841" s="2">
        <v>99.72</v>
      </c>
      <c r="P2841" t="s">
        <v>6</v>
      </c>
      <c r="Q2841">
        <v>20180417</v>
      </c>
      <c r="R2841" s="2">
        <v>130.49</v>
      </c>
      <c r="S2841" t="s">
        <v>7</v>
      </c>
      <c r="T2841">
        <v>20180416</v>
      </c>
      <c r="U2841" s="2">
        <v>44.68</v>
      </c>
      <c r="V2841" t="s">
        <v>14</v>
      </c>
      <c r="W2841">
        <v>20180411</v>
      </c>
      <c r="X2841" s="2">
        <v>1019.5</v>
      </c>
    </row>
    <row r="2842" spans="1:24" x14ac:dyDescent="0.25">
      <c r="A2842" t="s">
        <v>10</v>
      </c>
      <c r="B2842">
        <v>20180802</v>
      </c>
      <c r="C2842" s="2">
        <v>51.97</v>
      </c>
      <c r="D2842" t="s">
        <v>3</v>
      </c>
      <c r="E2842">
        <v>20180723</v>
      </c>
      <c r="F2842" s="2">
        <v>353.23</v>
      </c>
      <c r="G2842" t="s">
        <v>12</v>
      </c>
      <c r="H2842">
        <v>20180718</v>
      </c>
      <c r="I2842" s="2">
        <v>82.23</v>
      </c>
      <c r="J2842" t="s">
        <v>11</v>
      </c>
      <c r="K2842">
        <v>20180709</v>
      </c>
      <c r="L2842" s="2">
        <v>85.94</v>
      </c>
      <c r="M2842" t="s">
        <v>4</v>
      </c>
      <c r="N2842">
        <v>20180530</v>
      </c>
      <c r="O2842" s="2">
        <v>99.97</v>
      </c>
      <c r="P2842" t="s">
        <v>6</v>
      </c>
      <c r="Q2842">
        <v>20180418</v>
      </c>
      <c r="R2842" s="2">
        <v>127.79</v>
      </c>
      <c r="S2842" t="s">
        <v>7</v>
      </c>
      <c r="T2842">
        <v>20180417</v>
      </c>
      <c r="U2842" s="2">
        <v>44.89</v>
      </c>
      <c r="V2842" t="s">
        <v>14</v>
      </c>
      <c r="W2842">
        <v>20180412</v>
      </c>
      <c r="X2842" s="2">
        <v>1032.76</v>
      </c>
    </row>
    <row r="2843" spans="1:24" x14ac:dyDescent="0.25">
      <c r="A2843" t="s">
        <v>10</v>
      </c>
      <c r="B2843">
        <v>20180803</v>
      </c>
      <c r="C2843" s="2">
        <v>52.26</v>
      </c>
      <c r="D2843" t="s">
        <v>3</v>
      </c>
      <c r="E2843">
        <v>20180724</v>
      </c>
      <c r="F2843" s="2">
        <v>358.34</v>
      </c>
      <c r="G2843" t="s">
        <v>12</v>
      </c>
      <c r="H2843">
        <v>20180719</v>
      </c>
      <c r="I2843" s="2">
        <v>82.01</v>
      </c>
      <c r="J2843" t="s">
        <v>11</v>
      </c>
      <c r="K2843">
        <v>20180710</v>
      </c>
      <c r="L2843" s="2">
        <v>87.21</v>
      </c>
      <c r="M2843" t="s">
        <v>4</v>
      </c>
      <c r="N2843">
        <v>20180531</v>
      </c>
      <c r="O2843" s="2">
        <v>99.44</v>
      </c>
      <c r="P2843" t="s">
        <v>6</v>
      </c>
      <c r="Q2843">
        <v>20180419</v>
      </c>
      <c r="R2843" s="2">
        <v>127.62</v>
      </c>
      <c r="S2843" t="s">
        <v>7</v>
      </c>
      <c r="T2843">
        <v>20180418</v>
      </c>
      <c r="U2843" s="2">
        <v>44.52</v>
      </c>
      <c r="V2843" t="s">
        <v>14</v>
      </c>
      <c r="W2843">
        <v>20180413</v>
      </c>
      <c r="X2843" s="2">
        <v>1028.49</v>
      </c>
    </row>
    <row r="2844" spans="1:24" x14ac:dyDescent="0.25">
      <c r="A2844" t="s">
        <v>10</v>
      </c>
      <c r="B2844">
        <v>20180806</v>
      </c>
      <c r="C2844" s="2">
        <v>52.48</v>
      </c>
      <c r="D2844" t="s">
        <v>3</v>
      </c>
      <c r="E2844">
        <v>20180725</v>
      </c>
      <c r="F2844" s="2">
        <v>355.94</v>
      </c>
      <c r="G2844" t="s">
        <v>12</v>
      </c>
      <c r="H2844">
        <v>20180720</v>
      </c>
      <c r="I2844" s="2">
        <v>81.42</v>
      </c>
      <c r="J2844" t="s">
        <v>11</v>
      </c>
      <c r="K2844">
        <v>20180711</v>
      </c>
      <c r="L2844" s="2">
        <v>86.54</v>
      </c>
      <c r="M2844" t="s">
        <v>4</v>
      </c>
      <c r="N2844">
        <v>20180601</v>
      </c>
      <c r="O2844" s="2">
        <v>99.33</v>
      </c>
      <c r="P2844" t="s">
        <v>6</v>
      </c>
      <c r="Q2844">
        <v>20180420</v>
      </c>
      <c r="R2844" s="2">
        <v>126.66</v>
      </c>
      <c r="S2844" t="s">
        <v>7</v>
      </c>
      <c r="T2844">
        <v>20180419</v>
      </c>
      <c r="U2844" s="2">
        <v>44.31</v>
      </c>
      <c r="V2844" t="s">
        <v>14</v>
      </c>
      <c r="W2844">
        <v>20180416</v>
      </c>
      <c r="X2844" s="2">
        <v>1037.48</v>
      </c>
    </row>
    <row r="2845" spans="1:24" x14ac:dyDescent="0.25">
      <c r="A2845" t="s">
        <v>10</v>
      </c>
      <c r="B2845">
        <v>20180807</v>
      </c>
      <c r="C2845" s="2">
        <v>52.47</v>
      </c>
      <c r="D2845" t="s">
        <v>3</v>
      </c>
      <c r="E2845">
        <v>20180726</v>
      </c>
      <c r="F2845" s="2">
        <v>359.31</v>
      </c>
      <c r="G2845" t="s">
        <v>12</v>
      </c>
      <c r="H2845">
        <v>20180723</v>
      </c>
      <c r="I2845" s="2">
        <v>81.41</v>
      </c>
      <c r="J2845" t="s">
        <v>11</v>
      </c>
      <c r="K2845">
        <v>20180712</v>
      </c>
      <c r="L2845" s="2">
        <v>86.53</v>
      </c>
      <c r="M2845" t="s">
        <v>4</v>
      </c>
      <c r="N2845">
        <v>20180604</v>
      </c>
      <c r="O2845" s="2">
        <v>100.25</v>
      </c>
      <c r="P2845" t="s">
        <v>6</v>
      </c>
      <c r="Q2845">
        <v>20180423</v>
      </c>
      <c r="R2845" s="2">
        <v>126.83</v>
      </c>
      <c r="S2845" t="s">
        <v>7</v>
      </c>
      <c r="T2845">
        <v>20180420</v>
      </c>
      <c r="U2845" s="2">
        <v>43.74</v>
      </c>
      <c r="V2845" t="s">
        <v>14</v>
      </c>
      <c r="W2845">
        <v>20180417</v>
      </c>
      <c r="X2845" s="2">
        <v>1074.44</v>
      </c>
    </row>
    <row r="2846" spans="1:24" x14ac:dyDescent="0.25">
      <c r="A2846" t="s">
        <v>10</v>
      </c>
      <c r="B2846">
        <v>20180808</v>
      </c>
      <c r="C2846" s="2">
        <v>52.71</v>
      </c>
      <c r="D2846" t="s">
        <v>3</v>
      </c>
      <c r="E2846">
        <v>20180727</v>
      </c>
      <c r="F2846" s="2">
        <v>360.53</v>
      </c>
      <c r="G2846" t="s">
        <v>12</v>
      </c>
      <c r="H2846">
        <v>20180724</v>
      </c>
      <c r="I2846" s="2">
        <v>83</v>
      </c>
      <c r="J2846" t="s">
        <v>11</v>
      </c>
      <c r="K2846">
        <v>20180713</v>
      </c>
      <c r="L2846" s="2">
        <v>87.69</v>
      </c>
      <c r="M2846" t="s">
        <v>4</v>
      </c>
      <c r="N2846">
        <v>20180605</v>
      </c>
      <c r="O2846" s="2">
        <v>99.95</v>
      </c>
      <c r="P2846" t="s">
        <v>6</v>
      </c>
      <c r="Q2846">
        <v>20180424</v>
      </c>
      <c r="R2846" s="2">
        <v>126.18</v>
      </c>
      <c r="S2846" t="s">
        <v>7</v>
      </c>
      <c r="T2846">
        <v>20180423</v>
      </c>
      <c r="U2846" s="2">
        <v>43.96</v>
      </c>
      <c r="V2846" t="s">
        <v>14</v>
      </c>
      <c r="W2846">
        <v>20180418</v>
      </c>
      <c r="X2846" s="2">
        <v>1071.6199999999999</v>
      </c>
    </row>
    <row r="2847" spans="1:24" x14ac:dyDescent="0.25">
      <c r="A2847" t="s">
        <v>10</v>
      </c>
      <c r="B2847">
        <v>20180809</v>
      </c>
      <c r="C2847" s="2">
        <v>53.02</v>
      </c>
      <c r="D2847" t="s">
        <v>3</v>
      </c>
      <c r="E2847">
        <v>20180730</v>
      </c>
      <c r="F2847" s="2">
        <v>350.94</v>
      </c>
      <c r="G2847" t="s">
        <v>12</v>
      </c>
      <c r="H2847">
        <v>20180725</v>
      </c>
      <c r="I2847" s="2">
        <v>83.59</v>
      </c>
      <c r="J2847" t="s">
        <v>11</v>
      </c>
      <c r="K2847">
        <v>20180716</v>
      </c>
      <c r="L2847" s="2">
        <v>87.65</v>
      </c>
      <c r="M2847" t="s">
        <v>4</v>
      </c>
      <c r="N2847">
        <v>20180606</v>
      </c>
      <c r="O2847" s="2">
        <v>101.89</v>
      </c>
      <c r="P2847" t="s">
        <v>6</v>
      </c>
      <c r="Q2847">
        <v>20180425</v>
      </c>
      <c r="R2847" s="2">
        <v>126.78</v>
      </c>
      <c r="S2847" t="s">
        <v>7</v>
      </c>
      <c r="T2847">
        <v>20180424</v>
      </c>
      <c r="U2847" s="2">
        <v>43.06</v>
      </c>
      <c r="V2847" t="s">
        <v>14</v>
      </c>
      <c r="W2847">
        <v>20180419</v>
      </c>
      <c r="X2847" s="2">
        <v>1087.51</v>
      </c>
    </row>
    <row r="2848" spans="1:24" x14ac:dyDescent="0.25">
      <c r="A2848" t="s">
        <v>10</v>
      </c>
      <c r="B2848">
        <v>20180810</v>
      </c>
      <c r="C2848" s="2">
        <v>52.46</v>
      </c>
      <c r="D2848" t="s">
        <v>3</v>
      </c>
      <c r="E2848">
        <v>20180731</v>
      </c>
      <c r="F2848" s="2">
        <v>356.36</v>
      </c>
      <c r="G2848" t="s">
        <v>12</v>
      </c>
      <c r="H2848">
        <v>20180726</v>
      </c>
      <c r="I2848" s="2">
        <v>84.23</v>
      </c>
      <c r="J2848" t="s">
        <v>11</v>
      </c>
      <c r="K2848">
        <v>20180717</v>
      </c>
      <c r="L2848" s="2">
        <v>88.2</v>
      </c>
      <c r="M2848" t="s">
        <v>4</v>
      </c>
      <c r="N2848">
        <v>20180607</v>
      </c>
      <c r="O2848" s="2">
        <v>102.47</v>
      </c>
      <c r="P2848" t="s">
        <v>6</v>
      </c>
      <c r="Q2848">
        <v>20180426</v>
      </c>
      <c r="R2848" s="2">
        <v>128.08000000000001</v>
      </c>
      <c r="S2848" t="s">
        <v>7</v>
      </c>
      <c r="T2848">
        <v>20180425</v>
      </c>
      <c r="U2848" s="2">
        <v>42.42</v>
      </c>
      <c r="V2848" t="s">
        <v>14</v>
      </c>
      <c r="W2848">
        <v>20180420</v>
      </c>
      <c r="X2848" s="2">
        <v>1072.73</v>
      </c>
    </row>
    <row r="2849" spans="1:24" x14ac:dyDescent="0.25">
      <c r="A2849" t="s">
        <v>10</v>
      </c>
      <c r="B2849">
        <v>20180813</v>
      </c>
      <c r="C2849" s="2">
        <v>52.22</v>
      </c>
      <c r="D2849" t="s">
        <v>3</v>
      </c>
      <c r="E2849">
        <v>20180801</v>
      </c>
      <c r="F2849" s="2">
        <v>352.55</v>
      </c>
      <c r="G2849" t="s">
        <v>12</v>
      </c>
      <c r="H2849">
        <v>20180727</v>
      </c>
      <c r="I2849" s="2">
        <v>81.91</v>
      </c>
      <c r="J2849" t="s">
        <v>11</v>
      </c>
      <c r="K2849">
        <v>20180718</v>
      </c>
      <c r="L2849" s="2">
        <v>88.09</v>
      </c>
      <c r="M2849" t="s">
        <v>4</v>
      </c>
      <c r="N2849">
        <v>20180608</v>
      </c>
      <c r="O2849" s="2">
        <v>103.96</v>
      </c>
      <c r="P2849" t="s">
        <v>6</v>
      </c>
      <c r="Q2849">
        <v>20180427</v>
      </c>
      <c r="R2849" s="2">
        <v>128.26</v>
      </c>
      <c r="S2849" t="s">
        <v>7</v>
      </c>
      <c r="T2849">
        <v>20180426</v>
      </c>
      <c r="U2849" s="2">
        <v>42.75</v>
      </c>
      <c r="V2849" t="s">
        <v>14</v>
      </c>
      <c r="W2849">
        <v>20180423</v>
      </c>
      <c r="X2849" s="2">
        <v>1067.73</v>
      </c>
    </row>
    <row r="2850" spans="1:24" x14ac:dyDescent="0.25">
      <c r="A2850" t="s">
        <v>10</v>
      </c>
      <c r="B2850">
        <v>20180814</v>
      </c>
      <c r="C2850" s="2">
        <v>52.88</v>
      </c>
      <c r="D2850" t="s">
        <v>3</v>
      </c>
      <c r="E2850">
        <v>20180802</v>
      </c>
      <c r="F2850" s="2">
        <v>349.85</v>
      </c>
      <c r="G2850" t="s">
        <v>12</v>
      </c>
      <c r="H2850">
        <v>20180730</v>
      </c>
      <c r="I2850" s="2">
        <v>81.739999999999995</v>
      </c>
      <c r="J2850" t="s">
        <v>11</v>
      </c>
      <c r="K2850">
        <v>20180719</v>
      </c>
      <c r="L2850" s="2">
        <v>87.73</v>
      </c>
      <c r="M2850" t="s">
        <v>4</v>
      </c>
      <c r="N2850">
        <v>20180611</v>
      </c>
      <c r="O2850" s="2">
        <v>104.36</v>
      </c>
      <c r="P2850" t="s">
        <v>6</v>
      </c>
      <c r="Q2850">
        <v>20180430</v>
      </c>
      <c r="R2850" s="2">
        <v>126.81</v>
      </c>
      <c r="S2850" t="s">
        <v>7</v>
      </c>
      <c r="T2850">
        <v>20180427</v>
      </c>
      <c r="U2850" s="2">
        <v>43.305</v>
      </c>
      <c r="V2850" t="s">
        <v>14</v>
      </c>
      <c r="W2850">
        <v>20180424</v>
      </c>
      <c r="X2850" s="2">
        <v>1019.15</v>
      </c>
    </row>
    <row r="2851" spans="1:24" x14ac:dyDescent="0.25">
      <c r="A2851" t="s">
        <v>10</v>
      </c>
      <c r="B2851">
        <v>20180815</v>
      </c>
      <c r="C2851" s="2">
        <v>53.23</v>
      </c>
      <c r="D2851" t="s">
        <v>3</v>
      </c>
      <c r="E2851">
        <v>20180803</v>
      </c>
      <c r="F2851" s="2">
        <v>348.5</v>
      </c>
      <c r="G2851" t="s">
        <v>12</v>
      </c>
      <c r="H2851">
        <v>20180731</v>
      </c>
      <c r="I2851" s="2">
        <v>81.52</v>
      </c>
      <c r="J2851" t="s">
        <v>11</v>
      </c>
      <c r="K2851">
        <v>20180720</v>
      </c>
      <c r="L2851" s="2">
        <v>88.07</v>
      </c>
      <c r="M2851" t="s">
        <v>4</v>
      </c>
      <c r="N2851">
        <v>20180612</v>
      </c>
      <c r="O2851" s="2">
        <v>104.31</v>
      </c>
      <c r="P2851" t="s">
        <v>6</v>
      </c>
      <c r="Q2851">
        <v>20180501</v>
      </c>
      <c r="R2851" s="2">
        <v>125.98</v>
      </c>
      <c r="S2851" t="s">
        <v>7</v>
      </c>
      <c r="T2851">
        <v>20180430</v>
      </c>
      <c r="U2851" s="2">
        <v>43.21</v>
      </c>
      <c r="V2851" t="s">
        <v>14</v>
      </c>
      <c r="W2851">
        <v>20180425</v>
      </c>
      <c r="X2851" s="2">
        <v>1020.98</v>
      </c>
    </row>
    <row r="2852" spans="1:24" x14ac:dyDescent="0.25">
      <c r="A2852" t="s">
        <v>10</v>
      </c>
      <c r="B2852">
        <v>20180816</v>
      </c>
      <c r="C2852" s="2">
        <v>54.28</v>
      </c>
      <c r="D2852" t="s">
        <v>3</v>
      </c>
      <c r="E2852">
        <v>20180806</v>
      </c>
      <c r="F2852" s="2">
        <v>346.44</v>
      </c>
      <c r="G2852" t="s">
        <v>12</v>
      </c>
      <c r="H2852">
        <v>20180801</v>
      </c>
      <c r="I2852" s="2">
        <v>80.41</v>
      </c>
      <c r="J2852" t="s">
        <v>11</v>
      </c>
      <c r="K2852">
        <v>20180723</v>
      </c>
      <c r="L2852" s="2">
        <v>87.64</v>
      </c>
      <c r="M2852" t="s">
        <v>4</v>
      </c>
      <c r="N2852">
        <v>20180613</v>
      </c>
      <c r="O2852" s="2">
        <v>106.3</v>
      </c>
      <c r="P2852" t="s">
        <v>6</v>
      </c>
      <c r="Q2852">
        <v>20180502</v>
      </c>
      <c r="R2852" s="2">
        <v>123.45</v>
      </c>
      <c r="S2852" t="s">
        <v>7</v>
      </c>
      <c r="T2852">
        <v>20180501</v>
      </c>
      <c r="U2852" s="2">
        <v>42.58</v>
      </c>
      <c r="V2852" t="s">
        <v>14</v>
      </c>
      <c r="W2852">
        <v>20180426</v>
      </c>
      <c r="X2852" s="2">
        <v>1039.56</v>
      </c>
    </row>
    <row r="2853" spans="1:24" x14ac:dyDescent="0.25">
      <c r="A2853" t="s">
        <v>10</v>
      </c>
      <c r="B2853">
        <v>20180817</v>
      </c>
      <c r="C2853" s="2">
        <v>54.79</v>
      </c>
      <c r="D2853" t="s">
        <v>3</v>
      </c>
      <c r="E2853">
        <v>20180807</v>
      </c>
      <c r="F2853" s="2">
        <v>350.81</v>
      </c>
      <c r="G2853" t="s">
        <v>12</v>
      </c>
      <c r="H2853">
        <v>20180802</v>
      </c>
      <c r="I2853" s="2">
        <v>79.92</v>
      </c>
      <c r="J2853" t="s">
        <v>11</v>
      </c>
      <c r="K2853">
        <v>20180724</v>
      </c>
      <c r="L2853" s="2">
        <v>87.96</v>
      </c>
      <c r="M2853" t="s">
        <v>4</v>
      </c>
      <c r="N2853">
        <v>20180614</v>
      </c>
      <c r="O2853" s="2">
        <v>108.77</v>
      </c>
      <c r="P2853" t="s">
        <v>6</v>
      </c>
      <c r="Q2853">
        <v>20180503</v>
      </c>
      <c r="R2853" s="2">
        <v>122.99</v>
      </c>
      <c r="S2853" t="s">
        <v>7</v>
      </c>
      <c r="T2853">
        <v>20180502</v>
      </c>
      <c r="U2853" s="2">
        <v>42.06</v>
      </c>
      <c r="V2853" t="s">
        <v>14</v>
      </c>
      <c r="W2853">
        <v>20180427</v>
      </c>
      <c r="X2853" s="2">
        <v>1029.94</v>
      </c>
    </row>
    <row r="2854" spans="1:24" x14ac:dyDescent="0.25">
      <c r="A2854" t="s">
        <v>10</v>
      </c>
      <c r="B2854">
        <v>20180820</v>
      </c>
      <c r="C2854" s="2">
        <v>54.64</v>
      </c>
      <c r="D2854" t="s">
        <v>3</v>
      </c>
      <c r="E2854">
        <v>20180808</v>
      </c>
      <c r="F2854" s="2">
        <v>347.59</v>
      </c>
      <c r="G2854" t="s">
        <v>12</v>
      </c>
      <c r="H2854">
        <v>20180803</v>
      </c>
      <c r="I2854" s="2">
        <v>80.16</v>
      </c>
      <c r="J2854" t="s">
        <v>11</v>
      </c>
      <c r="K2854">
        <v>20180725</v>
      </c>
      <c r="L2854" s="2">
        <v>87.91</v>
      </c>
      <c r="M2854" t="s">
        <v>4</v>
      </c>
      <c r="N2854">
        <v>20180615</v>
      </c>
      <c r="O2854" s="2">
        <v>108.9</v>
      </c>
      <c r="P2854" t="s">
        <v>6</v>
      </c>
      <c r="Q2854">
        <v>20180504</v>
      </c>
      <c r="R2854" s="2">
        <v>124.19</v>
      </c>
      <c r="S2854" t="s">
        <v>7</v>
      </c>
      <c r="T2854">
        <v>20180503</v>
      </c>
      <c r="U2854" s="2">
        <v>41.884999999999998</v>
      </c>
      <c r="V2854" t="s">
        <v>14</v>
      </c>
      <c r="W2854">
        <v>20180430</v>
      </c>
      <c r="X2854" s="2">
        <v>1017.2</v>
      </c>
    </row>
    <row r="2855" spans="1:24" x14ac:dyDescent="0.25">
      <c r="A2855" t="s">
        <v>10</v>
      </c>
      <c r="B2855">
        <v>20180821</v>
      </c>
      <c r="C2855" s="2">
        <v>54.92</v>
      </c>
      <c r="D2855" t="s">
        <v>3</v>
      </c>
      <c r="E2855">
        <v>20180809</v>
      </c>
      <c r="F2855" s="2">
        <v>343.72</v>
      </c>
      <c r="G2855" t="s">
        <v>12</v>
      </c>
      <c r="H2855">
        <v>20180806</v>
      </c>
      <c r="I2855" s="2">
        <v>80.16</v>
      </c>
      <c r="J2855" t="s">
        <v>11</v>
      </c>
      <c r="K2855">
        <v>20180726</v>
      </c>
      <c r="L2855" s="2">
        <v>88.26</v>
      </c>
      <c r="M2855" t="s">
        <v>4</v>
      </c>
      <c r="N2855">
        <v>20180618</v>
      </c>
      <c r="O2855" s="2">
        <v>107.06</v>
      </c>
      <c r="P2855" t="s">
        <v>6</v>
      </c>
      <c r="Q2855">
        <v>20180507</v>
      </c>
      <c r="R2855" s="2">
        <v>123.64</v>
      </c>
      <c r="S2855" t="s">
        <v>7</v>
      </c>
      <c r="T2855">
        <v>20180504</v>
      </c>
      <c r="U2855" s="2">
        <v>42.36</v>
      </c>
      <c r="V2855" t="s">
        <v>14</v>
      </c>
      <c r="W2855">
        <v>20180501</v>
      </c>
      <c r="X2855" s="2">
        <v>1037.67</v>
      </c>
    </row>
    <row r="2856" spans="1:24" x14ac:dyDescent="0.25">
      <c r="A2856" t="s">
        <v>10</v>
      </c>
      <c r="B2856">
        <v>20180822</v>
      </c>
      <c r="C2856" s="2">
        <v>54.13</v>
      </c>
      <c r="D2856" t="s">
        <v>3</v>
      </c>
      <c r="E2856">
        <v>20180810</v>
      </c>
      <c r="F2856" s="2">
        <v>339.45</v>
      </c>
      <c r="G2856" t="s">
        <v>12</v>
      </c>
      <c r="H2856">
        <v>20180807</v>
      </c>
      <c r="I2856" s="2">
        <v>81.28</v>
      </c>
      <c r="J2856" t="s">
        <v>11</v>
      </c>
      <c r="K2856">
        <v>20180727</v>
      </c>
      <c r="L2856" s="2">
        <v>88.15</v>
      </c>
      <c r="M2856" t="s">
        <v>4</v>
      </c>
      <c r="N2856">
        <v>20180619</v>
      </c>
      <c r="O2856" s="2">
        <v>106.18</v>
      </c>
      <c r="P2856" t="s">
        <v>6</v>
      </c>
      <c r="Q2856">
        <v>20180508</v>
      </c>
      <c r="R2856" s="2">
        <v>122.59</v>
      </c>
      <c r="S2856" t="s">
        <v>7</v>
      </c>
      <c r="T2856">
        <v>20180507</v>
      </c>
      <c r="U2856" s="2">
        <v>42.13</v>
      </c>
      <c r="V2856" t="s">
        <v>14</v>
      </c>
      <c r="W2856">
        <v>20180502</v>
      </c>
      <c r="X2856" s="2">
        <v>1024.6400000000001</v>
      </c>
    </row>
    <row r="2857" spans="1:24" x14ac:dyDescent="0.25">
      <c r="A2857" t="s">
        <v>10</v>
      </c>
      <c r="B2857">
        <v>20180823</v>
      </c>
      <c r="C2857" s="2">
        <v>54.29</v>
      </c>
      <c r="D2857" t="s">
        <v>3</v>
      </c>
      <c r="E2857">
        <v>20180813</v>
      </c>
      <c r="F2857" s="2">
        <v>338.4</v>
      </c>
      <c r="G2857" t="s">
        <v>12</v>
      </c>
      <c r="H2857">
        <v>20180808</v>
      </c>
      <c r="I2857" s="2">
        <v>80.72</v>
      </c>
      <c r="J2857" t="s">
        <v>11</v>
      </c>
      <c r="K2857">
        <v>20180730</v>
      </c>
      <c r="L2857" s="2">
        <v>88.87</v>
      </c>
      <c r="M2857" t="s">
        <v>4</v>
      </c>
      <c r="N2857">
        <v>20180620</v>
      </c>
      <c r="O2857" s="2">
        <v>107.28</v>
      </c>
      <c r="P2857" t="s">
        <v>6</v>
      </c>
      <c r="Q2857">
        <v>20180509</v>
      </c>
      <c r="R2857" s="2">
        <v>123.54</v>
      </c>
      <c r="S2857" t="s">
        <v>7</v>
      </c>
      <c r="T2857">
        <v>20180508</v>
      </c>
      <c r="U2857" s="2">
        <v>41.81</v>
      </c>
      <c r="V2857" t="s">
        <v>14</v>
      </c>
      <c r="W2857">
        <v>20180503</v>
      </c>
      <c r="X2857" s="2">
        <v>1023.89</v>
      </c>
    </row>
    <row r="2858" spans="1:24" x14ac:dyDescent="0.25">
      <c r="A2858" t="s">
        <v>10</v>
      </c>
      <c r="B2858">
        <v>20180824</v>
      </c>
      <c r="C2858" s="2">
        <v>54.78</v>
      </c>
      <c r="D2858" t="s">
        <v>3</v>
      </c>
      <c r="E2858">
        <v>20180814</v>
      </c>
      <c r="F2858" s="2">
        <v>339.11</v>
      </c>
      <c r="G2858" t="s">
        <v>12</v>
      </c>
      <c r="H2858">
        <v>20180809</v>
      </c>
      <c r="I2858" s="2">
        <v>80.33</v>
      </c>
      <c r="J2858" t="s">
        <v>11</v>
      </c>
      <c r="K2858">
        <v>20180731</v>
      </c>
      <c r="L2858" s="2">
        <v>89.21</v>
      </c>
      <c r="M2858" t="s">
        <v>4</v>
      </c>
      <c r="N2858">
        <v>20180621</v>
      </c>
      <c r="O2858" s="2">
        <v>105.89</v>
      </c>
      <c r="P2858" t="s">
        <v>6</v>
      </c>
      <c r="Q2858">
        <v>20180510</v>
      </c>
      <c r="R2858" s="2">
        <v>125.28</v>
      </c>
      <c r="S2858" t="s">
        <v>7</v>
      </c>
      <c r="T2858">
        <v>20180509</v>
      </c>
      <c r="U2858" s="2">
        <v>41.78</v>
      </c>
      <c r="V2858" t="s">
        <v>14</v>
      </c>
      <c r="W2858">
        <v>20180504</v>
      </c>
      <c r="X2858" s="2">
        <v>1048.3</v>
      </c>
    </row>
    <row r="2859" spans="1:24" x14ac:dyDescent="0.25">
      <c r="A2859" t="s">
        <v>10</v>
      </c>
      <c r="B2859">
        <v>20180827</v>
      </c>
      <c r="C2859" s="2">
        <v>54.86</v>
      </c>
      <c r="D2859" t="s">
        <v>3</v>
      </c>
      <c r="E2859">
        <v>20180815</v>
      </c>
      <c r="F2859" s="2">
        <v>331.76</v>
      </c>
      <c r="G2859" t="s">
        <v>12</v>
      </c>
      <c r="H2859">
        <v>20180810</v>
      </c>
      <c r="I2859" s="2">
        <v>79.45</v>
      </c>
      <c r="J2859" t="s">
        <v>11</v>
      </c>
      <c r="K2859">
        <v>20180801</v>
      </c>
      <c r="L2859" s="2">
        <v>88.23</v>
      </c>
      <c r="M2859" t="s">
        <v>4</v>
      </c>
      <c r="N2859">
        <v>20180622</v>
      </c>
      <c r="O2859" s="2">
        <v>106.37</v>
      </c>
      <c r="P2859" t="s">
        <v>6</v>
      </c>
      <c r="Q2859">
        <v>20180511</v>
      </c>
      <c r="R2859" s="2">
        <v>127.25</v>
      </c>
      <c r="S2859" t="s">
        <v>7</v>
      </c>
      <c r="T2859">
        <v>20180510</v>
      </c>
      <c r="U2859" s="2">
        <v>42.17</v>
      </c>
      <c r="V2859" t="s">
        <v>14</v>
      </c>
      <c r="W2859">
        <v>20180507</v>
      </c>
      <c r="X2859" s="2">
        <v>1054.57</v>
      </c>
    </row>
    <row r="2860" spans="1:24" x14ac:dyDescent="0.25">
      <c r="A2860" t="s">
        <v>10</v>
      </c>
      <c r="B2860">
        <v>20180828</v>
      </c>
      <c r="C2860" s="2">
        <v>54.66</v>
      </c>
      <c r="D2860" t="s">
        <v>3</v>
      </c>
      <c r="E2860">
        <v>20180816</v>
      </c>
      <c r="F2860" s="2">
        <v>345.95499999999998</v>
      </c>
      <c r="G2860" t="s">
        <v>12</v>
      </c>
      <c r="H2860">
        <v>20180813</v>
      </c>
      <c r="I2860" s="2">
        <v>78.58</v>
      </c>
      <c r="J2860" t="s">
        <v>11</v>
      </c>
      <c r="K2860">
        <v>20180802</v>
      </c>
      <c r="L2860" s="2">
        <v>88.77</v>
      </c>
      <c r="M2860" t="s">
        <v>4</v>
      </c>
      <c r="N2860">
        <v>20180625</v>
      </c>
      <c r="O2860" s="2">
        <v>104.47</v>
      </c>
      <c r="P2860" t="s">
        <v>6</v>
      </c>
      <c r="Q2860">
        <v>20180514</v>
      </c>
      <c r="R2860" s="2">
        <v>126.05</v>
      </c>
      <c r="S2860" t="s">
        <v>7</v>
      </c>
      <c r="T2860">
        <v>20180511</v>
      </c>
      <c r="U2860" s="2">
        <v>42.14</v>
      </c>
      <c r="V2860" t="s">
        <v>14</v>
      </c>
      <c r="W2860">
        <v>20180508</v>
      </c>
      <c r="X2860" s="2">
        <v>1053.28</v>
      </c>
    </row>
    <row r="2861" spans="1:24" x14ac:dyDescent="0.25">
      <c r="A2861" t="s">
        <v>10</v>
      </c>
      <c r="B2861">
        <v>20180829</v>
      </c>
      <c r="C2861" s="2">
        <v>54.59</v>
      </c>
      <c r="D2861" t="s">
        <v>3</v>
      </c>
      <c r="E2861">
        <v>20180817</v>
      </c>
      <c r="F2861" s="2">
        <v>346.43</v>
      </c>
      <c r="G2861" t="s">
        <v>12</v>
      </c>
      <c r="H2861">
        <v>20180814</v>
      </c>
      <c r="I2861" s="2">
        <v>78.3</v>
      </c>
      <c r="J2861" t="s">
        <v>11</v>
      </c>
      <c r="K2861">
        <v>20180803</v>
      </c>
      <c r="L2861" s="2">
        <v>89.59</v>
      </c>
      <c r="M2861" t="s">
        <v>4</v>
      </c>
      <c r="N2861">
        <v>20180626</v>
      </c>
      <c r="O2861" s="2">
        <v>104.2</v>
      </c>
      <c r="P2861" t="s">
        <v>6</v>
      </c>
      <c r="Q2861">
        <v>20180515</v>
      </c>
      <c r="R2861" s="2">
        <v>125.13500000000001</v>
      </c>
      <c r="S2861" t="s">
        <v>7</v>
      </c>
      <c r="T2861">
        <v>20180514</v>
      </c>
      <c r="U2861" s="2">
        <v>42.04</v>
      </c>
      <c r="V2861" t="s">
        <v>14</v>
      </c>
      <c r="W2861">
        <v>20180509</v>
      </c>
      <c r="X2861" s="2">
        <v>1082.56</v>
      </c>
    </row>
    <row r="2862" spans="1:24" x14ac:dyDescent="0.25">
      <c r="A2862" t="s">
        <v>10</v>
      </c>
      <c r="B2862">
        <v>20180830</v>
      </c>
      <c r="C2862" s="2">
        <v>54.74</v>
      </c>
      <c r="D2862" t="s">
        <v>3</v>
      </c>
      <c r="E2862">
        <v>20180820</v>
      </c>
      <c r="F2862" s="2">
        <v>350.76499999999999</v>
      </c>
      <c r="G2862" t="s">
        <v>12</v>
      </c>
      <c r="H2862">
        <v>20180815</v>
      </c>
      <c r="I2862" s="2">
        <v>76.94</v>
      </c>
      <c r="J2862" t="s">
        <v>11</v>
      </c>
      <c r="K2862">
        <v>20180806</v>
      </c>
      <c r="L2862" s="2">
        <v>89.68</v>
      </c>
      <c r="M2862" t="s">
        <v>4</v>
      </c>
      <c r="N2862">
        <v>20180627</v>
      </c>
      <c r="O2862" s="2">
        <v>103.97</v>
      </c>
      <c r="P2862" t="s">
        <v>6</v>
      </c>
      <c r="Q2862">
        <v>20180516</v>
      </c>
      <c r="R2862" s="2">
        <v>125.33</v>
      </c>
      <c r="S2862" t="s">
        <v>7</v>
      </c>
      <c r="T2862">
        <v>20180515</v>
      </c>
      <c r="U2862" s="2">
        <v>41.7</v>
      </c>
      <c r="V2862" t="s">
        <v>14</v>
      </c>
      <c r="W2862">
        <v>20180510</v>
      </c>
      <c r="X2862" s="2">
        <v>1097.1099999999999</v>
      </c>
    </row>
    <row r="2863" spans="1:24" x14ac:dyDescent="0.25">
      <c r="A2863" t="s">
        <v>10</v>
      </c>
      <c r="B2863">
        <v>20180831</v>
      </c>
      <c r="C2863" s="2">
        <v>54.36</v>
      </c>
      <c r="D2863" t="s">
        <v>3</v>
      </c>
      <c r="E2863">
        <v>20180821</v>
      </c>
      <c r="F2863" s="2">
        <v>353.83</v>
      </c>
      <c r="G2863" t="s">
        <v>12</v>
      </c>
      <c r="H2863">
        <v>20180816</v>
      </c>
      <c r="I2863" s="2">
        <v>77.92</v>
      </c>
      <c r="J2863" t="s">
        <v>11</v>
      </c>
      <c r="K2863">
        <v>20180807</v>
      </c>
      <c r="L2863" s="2">
        <v>89.78</v>
      </c>
      <c r="M2863" t="s">
        <v>4</v>
      </c>
      <c r="N2863">
        <v>20180628</v>
      </c>
      <c r="O2863" s="2">
        <v>104.78</v>
      </c>
      <c r="P2863" t="s">
        <v>6</v>
      </c>
      <c r="Q2863">
        <v>20180517</v>
      </c>
      <c r="R2863" s="2">
        <v>123.79</v>
      </c>
      <c r="S2863" t="s">
        <v>7</v>
      </c>
      <c r="T2863">
        <v>20180516</v>
      </c>
      <c r="U2863" s="2">
        <v>41.55</v>
      </c>
      <c r="V2863" t="s">
        <v>14</v>
      </c>
      <c r="W2863">
        <v>20180511</v>
      </c>
      <c r="X2863" s="2">
        <v>1098.25</v>
      </c>
    </row>
    <row r="2864" spans="1:24" x14ac:dyDescent="0.25">
      <c r="A2864" t="s">
        <v>10</v>
      </c>
      <c r="B2864">
        <v>20180904</v>
      </c>
      <c r="C2864" s="2">
        <v>53.185000000000002</v>
      </c>
      <c r="D2864" t="s">
        <v>3</v>
      </c>
      <c r="E2864">
        <v>20180822</v>
      </c>
      <c r="F2864" s="2">
        <v>350.1</v>
      </c>
      <c r="G2864" t="s">
        <v>12</v>
      </c>
      <c r="H2864">
        <v>20180817</v>
      </c>
      <c r="I2864" s="2">
        <v>78.28</v>
      </c>
      <c r="J2864" t="s">
        <v>11</v>
      </c>
      <c r="K2864">
        <v>20180808</v>
      </c>
      <c r="L2864" s="2">
        <v>90.06</v>
      </c>
      <c r="M2864" t="s">
        <v>4</v>
      </c>
      <c r="N2864">
        <v>20180629</v>
      </c>
      <c r="O2864" s="2">
        <v>104.78</v>
      </c>
      <c r="P2864" t="s">
        <v>6</v>
      </c>
      <c r="Q2864">
        <v>20180518</v>
      </c>
      <c r="R2864" s="2">
        <v>124.35</v>
      </c>
      <c r="S2864" t="s">
        <v>7</v>
      </c>
      <c r="T2864">
        <v>20180517</v>
      </c>
      <c r="U2864" s="2">
        <v>42.31</v>
      </c>
      <c r="V2864" t="s">
        <v>14</v>
      </c>
      <c r="W2864">
        <v>20180514</v>
      </c>
      <c r="X2864" s="2">
        <v>1100.27</v>
      </c>
    </row>
    <row r="2865" spans="1:24" x14ac:dyDescent="0.25">
      <c r="A2865" t="s">
        <v>10</v>
      </c>
      <c r="B2865">
        <v>20180905</v>
      </c>
      <c r="C2865" s="2">
        <v>53.814999999999998</v>
      </c>
      <c r="D2865" t="s">
        <v>3</v>
      </c>
      <c r="E2865">
        <v>20180823</v>
      </c>
      <c r="F2865" s="2">
        <v>347.16</v>
      </c>
      <c r="G2865" t="s">
        <v>12</v>
      </c>
      <c r="H2865">
        <v>20180820</v>
      </c>
      <c r="I2865" s="2">
        <v>78.8</v>
      </c>
      <c r="J2865" t="s">
        <v>11</v>
      </c>
      <c r="K2865">
        <v>20180809</v>
      </c>
      <c r="L2865" s="2">
        <v>89.02</v>
      </c>
      <c r="M2865" t="s">
        <v>4</v>
      </c>
      <c r="N2865">
        <v>20180702</v>
      </c>
      <c r="O2865" s="2">
        <v>105.29</v>
      </c>
      <c r="P2865" t="s">
        <v>6</v>
      </c>
      <c r="Q2865">
        <v>20180521</v>
      </c>
      <c r="R2865" s="2">
        <v>123.68</v>
      </c>
      <c r="S2865" t="s">
        <v>7</v>
      </c>
      <c r="T2865">
        <v>20180518</v>
      </c>
      <c r="U2865" s="2">
        <v>42.18</v>
      </c>
      <c r="V2865" t="s">
        <v>14</v>
      </c>
      <c r="W2865">
        <v>20180515</v>
      </c>
      <c r="X2865" s="2">
        <v>1078.96</v>
      </c>
    </row>
    <row r="2866" spans="1:24" x14ac:dyDescent="0.25">
      <c r="A2866" t="s">
        <v>10</v>
      </c>
      <c r="B2866">
        <v>20180906</v>
      </c>
      <c r="C2866" s="2">
        <v>54.29</v>
      </c>
      <c r="D2866" t="s">
        <v>3</v>
      </c>
      <c r="E2866">
        <v>20180824</v>
      </c>
      <c r="F2866" s="2">
        <v>349.4</v>
      </c>
      <c r="G2866" t="s">
        <v>12</v>
      </c>
      <c r="H2866">
        <v>20180821</v>
      </c>
      <c r="I2866" s="2">
        <v>78.83</v>
      </c>
      <c r="J2866" t="s">
        <v>11</v>
      </c>
      <c r="K2866">
        <v>20180810</v>
      </c>
      <c r="L2866" s="2">
        <v>90.19</v>
      </c>
      <c r="M2866" t="s">
        <v>4</v>
      </c>
      <c r="N2866">
        <v>20180703</v>
      </c>
      <c r="O2866" s="2">
        <v>104.14</v>
      </c>
      <c r="P2866" t="s">
        <v>6</v>
      </c>
      <c r="Q2866">
        <v>20180522</v>
      </c>
      <c r="R2866" s="2">
        <v>122.93</v>
      </c>
      <c r="S2866" t="s">
        <v>7</v>
      </c>
      <c r="T2866">
        <v>20180521</v>
      </c>
      <c r="U2866" s="2">
        <v>42.414999999999999</v>
      </c>
      <c r="V2866" t="s">
        <v>14</v>
      </c>
      <c r="W2866">
        <v>20180516</v>
      </c>
      <c r="X2866" s="2">
        <v>1081.3800000000001</v>
      </c>
    </row>
    <row r="2867" spans="1:24" x14ac:dyDescent="0.25">
      <c r="A2867" t="s">
        <v>10</v>
      </c>
      <c r="B2867">
        <v>20180907</v>
      </c>
      <c r="C2867" s="2">
        <v>54.01</v>
      </c>
      <c r="D2867" t="s">
        <v>3</v>
      </c>
      <c r="E2867">
        <v>20180827</v>
      </c>
      <c r="F2867" s="2">
        <v>353.71</v>
      </c>
      <c r="G2867" t="s">
        <v>12</v>
      </c>
      <c r="H2867">
        <v>20180822</v>
      </c>
      <c r="I2867" s="2">
        <v>79.959999999999994</v>
      </c>
      <c r="J2867" t="s">
        <v>11</v>
      </c>
      <c r="K2867">
        <v>20180813</v>
      </c>
      <c r="L2867" s="2">
        <v>89.65</v>
      </c>
      <c r="M2867" t="s">
        <v>4</v>
      </c>
      <c r="N2867">
        <v>20180705</v>
      </c>
      <c r="O2867" s="2">
        <v>105.34</v>
      </c>
      <c r="P2867" t="s">
        <v>6</v>
      </c>
      <c r="Q2867">
        <v>20180523</v>
      </c>
      <c r="R2867" s="2">
        <v>123.43</v>
      </c>
      <c r="S2867" t="s">
        <v>7</v>
      </c>
      <c r="T2867">
        <v>20180522</v>
      </c>
      <c r="U2867" s="2">
        <v>42.27</v>
      </c>
      <c r="V2867" t="s">
        <v>14</v>
      </c>
      <c r="W2867">
        <v>20180517</v>
      </c>
      <c r="X2867" s="2">
        <v>1078.75</v>
      </c>
    </row>
    <row r="2868" spans="1:24" x14ac:dyDescent="0.25">
      <c r="A2868" t="s">
        <v>10</v>
      </c>
      <c r="B2868">
        <v>20180910</v>
      </c>
      <c r="C2868" s="2">
        <v>54.125</v>
      </c>
      <c r="D2868" t="s">
        <v>3</v>
      </c>
      <c r="E2868">
        <v>20180828</v>
      </c>
      <c r="F2868" s="2">
        <v>351.2</v>
      </c>
      <c r="G2868" t="s">
        <v>12</v>
      </c>
      <c r="H2868">
        <v>20180823</v>
      </c>
      <c r="I2868" s="2">
        <v>79.099999999999994</v>
      </c>
      <c r="J2868" t="s">
        <v>11</v>
      </c>
      <c r="K2868">
        <v>20180814</v>
      </c>
      <c r="L2868" s="2">
        <v>90.83</v>
      </c>
      <c r="M2868" t="s">
        <v>4</v>
      </c>
      <c r="N2868">
        <v>20180706</v>
      </c>
      <c r="O2868" s="2">
        <v>104.78</v>
      </c>
      <c r="P2868" t="s">
        <v>6</v>
      </c>
      <c r="Q2868">
        <v>20180524</v>
      </c>
      <c r="R2868" s="2">
        <v>122.24</v>
      </c>
      <c r="S2868" t="s">
        <v>7</v>
      </c>
      <c r="T2868">
        <v>20180523</v>
      </c>
      <c r="U2868" s="2">
        <v>42.39</v>
      </c>
      <c r="V2868" t="s">
        <v>14</v>
      </c>
      <c r="W2868">
        <v>20180518</v>
      </c>
      <c r="X2868" s="2">
        <v>1066.22</v>
      </c>
    </row>
    <row r="2869" spans="1:24" x14ac:dyDescent="0.25">
      <c r="A2869" t="s">
        <v>10</v>
      </c>
      <c r="B2869">
        <v>20180911</v>
      </c>
      <c r="C2869" s="2">
        <v>54.72</v>
      </c>
      <c r="D2869" t="s">
        <v>3</v>
      </c>
      <c r="E2869">
        <v>20180829</v>
      </c>
      <c r="F2869" s="2">
        <v>350.2</v>
      </c>
      <c r="G2869" t="s">
        <v>12</v>
      </c>
      <c r="H2869">
        <v>20180824</v>
      </c>
      <c r="I2869" s="2">
        <v>79.61</v>
      </c>
      <c r="J2869" t="s">
        <v>11</v>
      </c>
      <c r="K2869">
        <v>20180815</v>
      </c>
      <c r="L2869" s="2">
        <v>90.24</v>
      </c>
      <c r="M2869" t="s">
        <v>4</v>
      </c>
      <c r="N2869">
        <v>20180709</v>
      </c>
      <c r="O2869" s="2">
        <v>106.03</v>
      </c>
      <c r="P2869" t="s">
        <v>6</v>
      </c>
      <c r="Q2869">
        <v>20180525</v>
      </c>
      <c r="R2869" s="2">
        <v>121.42</v>
      </c>
      <c r="S2869" t="s">
        <v>7</v>
      </c>
      <c r="T2869">
        <v>20180524</v>
      </c>
      <c r="U2869" s="2">
        <v>42.34</v>
      </c>
      <c r="V2869" t="s">
        <v>14</v>
      </c>
      <c r="W2869">
        <v>20180521</v>
      </c>
      <c r="X2869" s="2">
        <v>1079</v>
      </c>
    </row>
    <row r="2870" spans="1:24" x14ac:dyDescent="0.25">
      <c r="A2870" t="s">
        <v>10</v>
      </c>
      <c r="B2870">
        <v>20180912</v>
      </c>
      <c r="C2870" s="2">
        <v>54.965000000000003</v>
      </c>
      <c r="D2870" t="s">
        <v>3</v>
      </c>
      <c r="E2870">
        <v>20180830</v>
      </c>
      <c r="F2870" s="2">
        <v>346.91</v>
      </c>
      <c r="G2870" t="s">
        <v>12</v>
      </c>
      <c r="H2870">
        <v>20180827</v>
      </c>
      <c r="I2870" s="2">
        <v>80.400000000000006</v>
      </c>
      <c r="J2870" t="s">
        <v>11</v>
      </c>
      <c r="K2870">
        <v>20180816</v>
      </c>
      <c r="L2870" s="2">
        <v>98.64</v>
      </c>
      <c r="M2870" t="s">
        <v>4</v>
      </c>
      <c r="N2870">
        <v>20180710</v>
      </c>
      <c r="O2870" s="2">
        <v>106.04</v>
      </c>
      <c r="P2870" t="s">
        <v>6</v>
      </c>
      <c r="Q2870">
        <v>20180529</v>
      </c>
      <c r="R2870" s="2">
        <v>119.41</v>
      </c>
      <c r="S2870" t="s">
        <v>7</v>
      </c>
      <c r="T2870">
        <v>20180525</v>
      </c>
      <c r="U2870" s="2">
        <v>42.4</v>
      </c>
      <c r="V2870" t="s">
        <v>14</v>
      </c>
      <c r="W2870">
        <v>20180522</v>
      </c>
      <c r="X2870" s="2">
        <v>1069.3499999999999</v>
      </c>
    </row>
    <row r="2871" spans="1:24" x14ac:dyDescent="0.25">
      <c r="A2871" t="s">
        <v>10</v>
      </c>
      <c r="B2871">
        <v>20180913</v>
      </c>
      <c r="C2871" s="2">
        <v>54.95</v>
      </c>
      <c r="D2871" t="s">
        <v>3</v>
      </c>
      <c r="E2871">
        <v>20180831</v>
      </c>
      <c r="F2871" s="2">
        <v>342.75</v>
      </c>
      <c r="G2871" t="s">
        <v>12</v>
      </c>
      <c r="H2871">
        <v>20180828</v>
      </c>
      <c r="I2871" s="2">
        <v>80.28</v>
      </c>
      <c r="J2871" t="s">
        <v>11</v>
      </c>
      <c r="K2871">
        <v>20180817</v>
      </c>
      <c r="L2871" s="2">
        <v>97.88</v>
      </c>
      <c r="M2871" t="s">
        <v>4</v>
      </c>
      <c r="N2871">
        <v>20180711</v>
      </c>
      <c r="O2871" s="2">
        <v>108.03</v>
      </c>
      <c r="P2871" t="s">
        <v>6</v>
      </c>
      <c r="Q2871">
        <v>20180530</v>
      </c>
      <c r="R2871" s="2">
        <v>121</v>
      </c>
      <c r="S2871" t="s">
        <v>7</v>
      </c>
      <c r="T2871">
        <v>20180529</v>
      </c>
      <c r="U2871" s="2">
        <v>42.674999999999997</v>
      </c>
      <c r="V2871" t="s">
        <v>14</v>
      </c>
      <c r="W2871">
        <v>20180523</v>
      </c>
      <c r="X2871" s="2">
        <v>1079.9100000000001</v>
      </c>
    </row>
    <row r="2872" spans="1:24" x14ac:dyDescent="0.25">
      <c r="A2872" t="s">
        <v>10</v>
      </c>
      <c r="B2872">
        <v>20180914</v>
      </c>
      <c r="C2872" s="2">
        <v>54.55</v>
      </c>
      <c r="D2872" t="s">
        <v>3</v>
      </c>
      <c r="E2872">
        <v>20180904</v>
      </c>
      <c r="F2872" s="2">
        <v>346.24</v>
      </c>
      <c r="G2872" t="s">
        <v>12</v>
      </c>
      <c r="H2872">
        <v>20180829</v>
      </c>
      <c r="I2872" s="2">
        <v>80.87</v>
      </c>
      <c r="J2872" t="s">
        <v>11</v>
      </c>
      <c r="K2872">
        <v>20180820</v>
      </c>
      <c r="L2872" s="2">
        <v>95.99</v>
      </c>
      <c r="M2872" t="s">
        <v>4</v>
      </c>
      <c r="N2872">
        <v>20180712</v>
      </c>
      <c r="O2872" s="2">
        <v>108.26</v>
      </c>
      <c r="P2872" t="s">
        <v>6</v>
      </c>
      <c r="Q2872">
        <v>20180531</v>
      </c>
      <c r="R2872" s="2">
        <v>119.6</v>
      </c>
      <c r="S2872" t="s">
        <v>7</v>
      </c>
      <c r="T2872">
        <v>20180530</v>
      </c>
      <c r="U2872" s="2">
        <v>43.14</v>
      </c>
      <c r="V2872" t="s">
        <v>14</v>
      </c>
      <c r="W2872">
        <v>20180524</v>
      </c>
      <c r="X2872" s="2">
        <v>1079.8499999999999</v>
      </c>
    </row>
    <row r="2873" spans="1:24" x14ac:dyDescent="0.25">
      <c r="A2873" t="s">
        <v>10</v>
      </c>
      <c r="B2873">
        <v>20180917</v>
      </c>
      <c r="C2873" s="2">
        <v>54.594999999999999</v>
      </c>
      <c r="D2873" t="s">
        <v>3</v>
      </c>
      <c r="E2873">
        <v>20180905</v>
      </c>
      <c r="F2873" s="2">
        <v>346.68</v>
      </c>
      <c r="G2873" t="s">
        <v>12</v>
      </c>
      <c r="H2873">
        <v>20180830</v>
      </c>
      <c r="I2873" s="2">
        <v>80.510000000000005</v>
      </c>
      <c r="J2873" t="s">
        <v>11</v>
      </c>
      <c r="K2873">
        <v>20180821</v>
      </c>
      <c r="L2873" s="2">
        <v>96.08</v>
      </c>
      <c r="M2873" t="s">
        <v>4</v>
      </c>
      <c r="N2873">
        <v>20180713</v>
      </c>
      <c r="O2873" s="2">
        <v>109.98</v>
      </c>
      <c r="P2873" t="s">
        <v>6</v>
      </c>
      <c r="Q2873">
        <v>20180601</v>
      </c>
      <c r="R2873" s="2">
        <v>121.18</v>
      </c>
      <c r="S2873" t="s">
        <v>7</v>
      </c>
      <c r="T2873">
        <v>20180531</v>
      </c>
      <c r="U2873" s="2">
        <v>43.005000000000003</v>
      </c>
      <c r="V2873" t="s">
        <v>14</v>
      </c>
      <c r="W2873">
        <v>20180525</v>
      </c>
      <c r="X2873" s="2">
        <v>1075.49</v>
      </c>
    </row>
    <row r="2874" spans="1:24" x14ac:dyDescent="0.25">
      <c r="A2874" t="s">
        <v>10</v>
      </c>
      <c r="B2874">
        <v>20180918</v>
      </c>
      <c r="C2874" s="2">
        <v>54.39</v>
      </c>
      <c r="D2874" t="s">
        <v>3</v>
      </c>
      <c r="E2874">
        <v>20180906</v>
      </c>
      <c r="F2874" s="2">
        <v>351.22</v>
      </c>
      <c r="G2874" t="s">
        <v>12</v>
      </c>
      <c r="H2874">
        <v>20180831</v>
      </c>
      <c r="I2874" s="2">
        <v>80.13</v>
      </c>
      <c r="J2874" t="s">
        <v>11</v>
      </c>
      <c r="K2874">
        <v>20180822</v>
      </c>
      <c r="L2874" s="2">
        <v>95.68</v>
      </c>
      <c r="M2874" t="s">
        <v>4</v>
      </c>
      <c r="N2874">
        <v>20180716</v>
      </c>
      <c r="O2874" s="2">
        <v>110.2</v>
      </c>
      <c r="P2874" t="s">
        <v>6</v>
      </c>
      <c r="Q2874">
        <v>20180604</v>
      </c>
      <c r="R2874" s="2">
        <v>121.95</v>
      </c>
      <c r="S2874" t="s">
        <v>7</v>
      </c>
      <c r="T2874">
        <v>20180601</v>
      </c>
      <c r="U2874" s="2">
        <v>43.115000000000002</v>
      </c>
      <c r="V2874" t="s">
        <v>14</v>
      </c>
      <c r="W2874">
        <v>20180529</v>
      </c>
      <c r="X2874" s="2">
        <v>1059.71</v>
      </c>
    </row>
    <row r="2875" spans="1:24" x14ac:dyDescent="0.25">
      <c r="A2875" t="s">
        <v>10</v>
      </c>
      <c r="B2875">
        <v>20180919</v>
      </c>
      <c r="C2875" s="2">
        <v>53.49</v>
      </c>
      <c r="D2875" t="s">
        <v>3</v>
      </c>
      <c r="E2875">
        <v>20180907</v>
      </c>
      <c r="F2875" s="2">
        <v>349.36</v>
      </c>
      <c r="G2875" t="s">
        <v>12</v>
      </c>
      <c r="H2875">
        <v>20180904</v>
      </c>
      <c r="I2875" s="2">
        <v>80.319999999999993</v>
      </c>
      <c r="J2875" t="s">
        <v>11</v>
      </c>
      <c r="K2875">
        <v>20180823</v>
      </c>
      <c r="L2875" s="2">
        <v>95.18</v>
      </c>
      <c r="M2875" t="s">
        <v>4</v>
      </c>
      <c r="N2875">
        <v>20180717</v>
      </c>
      <c r="O2875" s="2">
        <v>110.32</v>
      </c>
      <c r="P2875" t="s">
        <v>6</v>
      </c>
      <c r="Q2875">
        <v>20180605</v>
      </c>
      <c r="R2875" s="2">
        <v>121.51</v>
      </c>
      <c r="S2875" t="s">
        <v>7</v>
      </c>
      <c r="T2875">
        <v>20180604</v>
      </c>
      <c r="U2875" s="2">
        <v>43.48</v>
      </c>
      <c r="V2875" t="s">
        <v>14</v>
      </c>
      <c r="W2875">
        <v>20180530</v>
      </c>
      <c r="X2875" s="2">
        <v>1067.49</v>
      </c>
    </row>
    <row r="2876" spans="1:24" x14ac:dyDescent="0.25">
      <c r="A2876" t="s">
        <v>10</v>
      </c>
      <c r="B2876">
        <v>20180920</v>
      </c>
      <c r="C2876" s="2">
        <v>53.945</v>
      </c>
      <c r="D2876" t="s">
        <v>3</v>
      </c>
      <c r="E2876">
        <v>20180910</v>
      </c>
      <c r="F2876" s="2">
        <v>341.85</v>
      </c>
      <c r="G2876" t="s">
        <v>12</v>
      </c>
      <c r="H2876">
        <v>20180905</v>
      </c>
      <c r="I2876" s="2">
        <v>81.37</v>
      </c>
      <c r="J2876" t="s">
        <v>11</v>
      </c>
      <c r="K2876">
        <v>20180824</v>
      </c>
      <c r="L2876" s="2">
        <v>94.96</v>
      </c>
      <c r="M2876" t="s">
        <v>4</v>
      </c>
      <c r="N2876">
        <v>20180718</v>
      </c>
      <c r="O2876" s="2">
        <v>110.71</v>
      </c>
      <c r="P2876" t="s">
        <v>6</v>
      </c>
      <c r="Q2876">
        <v>20180606</v>
      </c>
      <c r="R2876" s="2">
        <v>122.75</v>
      </c>
      <c r="S2876" t="s">
        <v>7</v>
      </c>
      <c r="T2876">
        <v>20180605</v>
      </c>
      <c r="U2876" s="2">
        <v>43.11</v>
      </c>
      <c r="V2876" t="s">
        <v>14</v>
      </c>
      <c r="W2876">
        <v>20180531</v>
      </c>
      <c r="X2876" s="2">
        <v>1087.72</v>
      </c>
    </row>
    <row r="2877" spans="1:24" x14ac:dyDescent="0.25">
      <c r="A2877" t="s">
        <v>10</v>
      </c>
      <c r="B2877">
        <v>20180921</v>
      </c>
      <c r="C2877" s="2">
        <v>54.44</v>
      </c>
      <c r="D2877" t="s">
        <v>3</v>
      </c>
      <c r="E2877">
        <v>20180911</v>
      </c>
      <c r="F2877" s="2">
        <v>345.21</v>
      </c>
      <c r="G2877" t="s">
        <v>12</v>
      </c>
      <c r="H2877">
        <v>20180906</v>
      </c>
      <c r="I2877" s="2">
        <v>80.47</v>
      </c>
      <c r="J2877" t="s">
        <v>11</v>
      </c>
      <c r="K2877">
        <v>20180827</v>
      </c>
      <c r="L2877" s="2">
        <v>94.52</v>
      </c>
      <c r="M2877" t="s">
        <v>4</v>
      </c>
      <c r="N2877">
        <v>20180719</v>
      </c>
      <c r="O2877" s="2">
        <v>112.14</v>
      </c>
      <c r="P2877" t="s">
        <v>6</v>
      </c>
      <c r="Q2877">
        <v>20180607</v>
      </c>
      <c r="R2877" s="2">
        <v>123.29</v>
      </c>
      <c r="S2877" t="s">
        <v>7</v>
      </c>
      <c r="T2877">
        <v>20180606</v>
      </c>
      <c r="U2877" s="2">
        <v>43.454999999999998</v>
      </c>
      <c r="V2877" t="s">
        <v>14</v>
      </c>
      <c r="W2877">
        <v>20180601</v>
      </c>
      <c r="X2877" s="2">
        <v>1118.95</v>
      </c>
    </row>
    <row r="2878" spans="1:24" x14ac:dyDescent="0.25">
      <c r="A2878" t="s">
        <v>10</v>
      </c>
      <c r="B2878">
        <v>20180924</v>
      </c>
      <c r="C2878" s="2">
        <v>53.545000000000002</v>
      </c>
      <c r="D2878" t="s">
        <v>3</v>
      </c>
      <c r="E2878">
        <v>20180912</v>
      </c>
      <c r="F2878" s="2">
        <v>353.57</v>
      </c>
      <c r="G2878" t="s">
        <v>12</v>
      </c>
      <c r="H2878">
        <v>20180907</v>
      </c>
      <c r="I2878" s="2">
        <v>81.83</v>
      </c>
      <c r="J2878" t="s">
        <v>11</v>
      </c>
      <c r="K2878">
        <v>20180828</v>
      </c>
      <c r="L2878" s="2">
        <v>96.11</v>
      </c>
      <c r="M2878" t="s">
        <v>4</v>
      </c>
      <c r="N2878">
        <v>20180720</v>
      </c>
      <c r="O2878" s="2">
        <v>111.47</v>
      </c>
      <c r="P2878" t="s">
        <v>6</v>
      </c>
      <c r="Q2878">
        <v>20180608</v>
      </c>
      <c r="R2878" s="2">
        <v>124.04</v>
      </c>
      <c r="S2878" t="s">
        <v>7</v>
      </c>
      <c r="T2878">
        <v>20180607</v>
      </c>
      <c r="U2878" s="2">
        <v>43.43</v>
      </c>
      <c r="V2878" t="s">
        <v>14</v>
      </c>
      <c r="W2878">
        <v>20180604</v>
      </c>
      <c r="X2878" s="2">
        <v>1139.8699999999999</v>
      </c>
    </row>
    <row r="2879" spans="1:24" x14ac:dyDescent="0.25">
      <c r="A2879" t="s">
        <v>10</v>
      </c>
      <c r="B2879">
        <v>20180925</v>
      </c>
      <c r="C2879" s="2">
        <v>53.06</v>
      </c>
      <c r="D2879" t="s">
        <v>3</v>
      </c>
      <c r="E2879">
        <v>20180913</v>
      </c>
      <c r="F2879" s="2">
        <v>355.44</v>
      </c>
      <c r="G2879" t="s">
        <v>12</v>
      </c>
      <c r="H2879">
        <v>20180910</v>
      </c>
      <c r="I2879" s="2">
        <v>81.73</v>
      </c>
      <c r="J2879" t="s">
        <v>11</v>
      </c>
      <c r="K2879">
        <v>20180829</v>
      </c>
      <c r="L2879" s="2">
        <v>95.65</v>
      </c>
      <c r="M2879" t="s">
        <v>4</v>
      </c>
      <c r="N2879">
        <v>20180723</v>
      </c>
      <c r="O2879" s="2">
        <v>111.05</v>
      </c>
      <c r="P2879" t="s">
        <v>6</v>
      </c>
      <c r="Q2879">
        <v>20180611</v>
      </c>
      <c r="R2879" s="2">
        <v>122.69</v>
      </c>
      <c r="S2879" t="s">
        <v>7</v>
      </c>
      <c r="T2879">
        <v>20180608</v>
      </c>
      <c r="U2879" s="2">
        <v>43.945</v>
      </c>
      <c r="V2879" t="s">
        <v>14</v>
      </c>
      <c r="W2879">
        <v>20180605</v>
      </c>
      <c r="X2879" s="2">
        <v>1139.77</v>
      </c>
    </row>
    <row r="2880" spans="1:24" x14ac:dyDescent="0.25">
      <c r="A2880" t="s">
        <v>10</v>
      </c>
      <c r="B2880">
        <v>20180926</v>
      </c>
      <c r="C2880" s="2">
        <v>53.14</v>
      </c>
      <c r="D2880" t="s">
        <v>3</v>
      </c>
      <c r="E2880">
        <v>20180914</v>
      </c>
      <c r="F2880" s="2">
        <v>359.76</v>
      </c>
      <c r="G2880" t="s">
        <v>12</v>
      </c>
      <c r="H2880">
        <v>20180911</v>
      </c>
      <c r="I2880" s="2">
        <v>82.86</v>
      </c>
      <c r="J2880" t="s">
        <v>11</v>
      </c>
      <c r="K2880">
        <v>20180830</v>
      </c>
      <c r="L2880" s="2">
        <v>96.12</v>
      </c>
      <c r="M2880" t="s">
        <v>4</v>
      </c>
      <c r="N2880">
        <v>20180724</v>
      </c>
      <c r="O2880" s="2">
        <v>110.7</v>
      </c>
      <c r="P2880" t="s">
        <v>6</v>
      </c>
      <c r="Q2880">
        <v>20180612</v>
      </c>
      <c r="R2880" s="2">
        <v>122.54</v>
      </c>
      <c r="S2880" t="s">
        <v>7</v>
      </c>
      <c r="T2880">
        <v>20180611</v>
      </c>
      <c r="U2880" s="2">
        <v>44.13</v>
      </c>
      <c r="V2880" t="s">
        <v>14</v>
      </c>
      <c r="W2880">
        <v>20180606</v>
      </c>
      <c r="X2880" s="2">
        <v>1136.7</v>
      </c>
    </row>
    <row r="2881" spans="1:24" x14ac:dyDescent="0.25">
      <c r="A2881" t="s">
        <v>10</v>
      </c>
      <c r="B2881">
        <v>20180927</v>
      </c>
      <c r="C2881" s="2">
        <v>53.6</v>
      </c>
      <c r="D2881" t="s">
        <v>3</v>
      </c>
      <c r="E2881">
        <v>20180917</v>
      </c>
      <c r="F2881" s="2">
        <v>354.73</v>
      </c>
      <c r="G2881" t="s">
        <v>12</v>
      </c>
      <c r="H2881">
        <v>20180912</v>
      </c>
      <c r="I2881" s="2">
        <v>83.13</v>
      </c>
      <c r="J2881" t="s">
        <v>11</v>
      </c>
      <c r="K2881">
        <v>20180831</v>
      </c>
      <c r="L2881" s="2">
        <v>95.85</v>
      </c>
      <c r="M2881" t="s">
        <v>4</v>
      </c>
      <c r="N2881">
        <v>20180725</v>
      </c>
      <c r="O2881" s="2">
        <v>111.15</v>
      </c>
      <c r="P2881" t="s">
        <v>6</v>
      </c>
      <c r="Q2881">
        <v>20180613</v>
      </c>
      <c r="R2881" s="2">
        <v>122.7</v>
      </c>
      <c r="S2881" t="s">
        <v>7</v>
      </c>
      <c r="T2881">
        <v>20180612</v>
      </c>
      <c r="U2881" s="2">
        <v>44.41</v>
      </c>
      <c r="V2881" t="s">
        <v>14</v>
      </c>
      <c r="W2881">
        <v>20180607</v>
      </c>
      <c r="X2881" s="2">
        <v>1123.9100000000001</v>
      </c>
    </row>
    <row r="2882" spans="1:24" x14ac:dyDescent="0.25">
      <c r="A2882" t="s">
        <v>10</v>
      </c>
      <c r="B2882">
        <v>20180928</v>
      </c>
      <c r="C2882" s="2">
        <v>53.39</v>
      </c>
      <c r="D2882" t="s">
        <v>3</v>
      </c>
      <c r="E2882">
        <v>20180918</v>
      </c>
      <c r="F2882" s="2">
        <v>363.76</v>
      </c>
      <c r="G2882" t="s">
        <v>12</v>
      </c>
      <c r="H2882">
        <v>20180913</v>
      </c>
      <c r="I2882" s="2">
        <v>82.31</v>
      </c>
      <c r="J2882" t="s">
        <v>11</v>
      </c>
      <c r="K2882">
        <v>20180904</v>
      </c>
      <c r="L2882" s="2">
        <v>95.37</v>
      </c>
      <c r="M2882" t="s">
        <v>4</v>
      </c>
      <c r="N2882">
        <v>20180726</v>
      </c>
      <c r="O2882" s="2">
        <v>113.53</v>
      </c>
      <c r="P2882" t="s">
        <v>6</v>
      </c>
      <c r="Q2882">
        <v>20180614</v>
      </c>
      <c r="R2882" s="2">
        <v>122.48</v>
      </c>
      <c r="S2882" t="s">
        <v>7</v>
      </c>
      <c r="T2882">
        <v>20180613</v>
      </c>
      <c r="U2882" s="2">
        <v>44.2</v>
      </c>
      <c r="V2882" t="s">
        <v>14</v>
      </c>
      <c r="W2882">
        <v>20180608</v>
      </c>
      <c r="X2882" s="2">
        <v>1120.19</v>
      </c>
    </row>
    <row r="2883" spans="1:24" x14ac:dyDescent="0.25">
      <c r="A2883" t="s">
        <v>10</v>
      </c>
      <c r="B2883">
        <v>20181001</v>
      </c>
      <c r="C2883" s="2">
        <v>53.85</v>
      </c>
      <c r="D2883" t="s">
        <v>3</v>
      </c>
      <c r="E2883">
        <v>20180919</v>
      </c>
      <c r="F2883" s="2">
        <v>365.18</v>
      </c>
      <c r="G2883" t="s">
        <v>12</v>
      </c>
      <c r="H2883">
        <v>20180914</v>
      </c>
      <c r="I2883" s="2">
        <v>82.91</v>
      </c>
      <c r="J2883" t="s">
        <v>11</v>
      </c>
      <c r="K2883">
        <v>20180905</v>
      </c>
      <c r="L2883" s="2">
        <v>96.6</v>
      </c>
      <c r="M2883" t="s">
        <v>4</v>
      </c>
      <c r="N2883">
        <v>20180727</v>
      </c>
      <c r="O2883" s="2">
        <v>112.63</v>
      </c>
      <c r="P2883" t="s">
        <v>6</v>
      </c>
      <c r="Q2883">
        <v>20180615</v>
      </c>
      <c r="R2883" s="2">
        <v>122.6</v>
      </c>
      <c r="S2883" t="s">
        <v>7</v>
      </c>
      <c r="T2883">
        <v>20180614</v>
      </c>
      <c r="U2883" s="2">
        <v>43.59</v>
      </c>
      <c r="V2883" t="s">
        <v>14</v>
      </c>
      <c r="W2883">
        <v>20180611</v>
      </c>
      <c r="X2883" s="2">
        <v>1130.1099999999999</v>
      </c>
    </row>
    <row r="2884" spans="1:24" x14ac:dyDescent="0.25">
      <c r="A2884" t="s">
        <v>10</v>
      </c>
      <c r="B2884">
        <v>20181002</v>
      </c>
      <c r="C2884" s="2">
        <v>54.41</v>
      </c>
      <c r="D2884" t="s">
        <v>3</v>
      </c>
      <c r="E2884">
        <v>20180920</v>
      </c>
      <c r="F2884" s="2">
        <v>367.73</v>
      </c>
      <c r="G2884" t="s">
        <v>12</v>
      </c>
      <c r="H2884">
        <v>20180917</v>
      </c>
      <c r="I2884" s="2">
        <v>83.24</v>
      </c>
      <c r="J2884" t="s">
        <v>11</v>
      </c>
      <c r="K2884">
        <v>20180906</v>
      </c>
      <c r="L2884" s="2">
        <v>96.46</v>
      </c>
      <c r="M2884" t="s">
        <v>4</v>
      </c>
      <c r="N2884">
        <v>20180730</v>
      </c>
      <c r="O2884" s="2">
        <v>112.64</v>
      </c>
      <c r="P2884" t="s">
        <v>6</v>
      </c>
      <c r="Q2884">
        <v>20180618</v>
      </c>
      <c r="R2884" s="2">
        <v>121.28</v>
      </c>
      <c r="S2884" t="s">
        <v>7</v>
      </c>
      <c r="T2884">
        <v>20180615</v>
      </c>
      <c r="U2884" s="2">
        <v>44.115000000000002</v>
      </c>
      <c r="V2884" t="s">
        <v>14</v>
      </c>
      <c r="W2884">
        <v>20180612</v>
      </c>
      <c r="X2884" s="2">
        <v>1139.5</v>
      </c>
    </row>
    <row r="2885" spans="1:24" x14ac:dyDescent="0.25">
      <c r="A2885" t="s">
        <v>10</v>
      </c>
      <c r="B2885">
        <v>20181003</v>
      </c>
      <c r="C2885" s="2">
        <v>54.28</v>
      </c>
      <c r="D2885" t="s">
        <v>3</v>
      </c>
      <c r="E2885">
        <v>20180921</v>
      </c>
      <c r="F2885" s="2">
        <v>371.89</v>
      </c>
      <c r="G2885" t="s">
        <v>12</v>
      </c>
      <c r="H2885">
        <v>20180918</v>
      </c>
      <c r="I2885" s="2">
        <v>83.69</v>
      </c>
      <c r="J2885" t="s">
        <v>11</v>
      </c>
      <c r="K2885">
        <v>20180907</v>
      </c>
      <c r="L2885" s="2">
        <v>95.85</v>
      </c>
      <c r="M2885" t="s">
        <v>4</v>
      </c>
      <c r="N2885">
        <v>20180731</v>
      </c>
      <c r="O2885" s="2">
        <v>113.54</v>
      </c>
      <c r="P2885" t="s">
        <v>6</v>
      </c>
      <c r="Q2885">
        <v>20180619</v>
      </c>
      <c r="R2885" s="2">
        <v>122.53</v>
      </c>
      <c r="S2885" t="s">
        <v>7</v>
      </c>
      <c r="T2885">
        <v>20180618</v>
      </c>
      <c r="U2885" s="2">
        <v>43.56</v>
      </c>
      <c r="V2885" t="s">
        <v>14</v>
      </c>
      <c r="W2885">
        <v>20180613</v>
      </c>
      <c r="X2885" s="2">
        <v>1133.46</v>
      </c>
    </row>
    <row r="2886" spans="1:24" x14ac:dyDescent="0.25">
      <c r="A2886" t="s">
        <v>10</v>
      </c>
      <c r="B2886">
        <v>20181004</v>
      </c>
      <c r="C2886" s="2">
        <v>55.02</v>
      </c>
      <c r="D2886" t="s">
        <v>3</v>
      </c>
      <c r="E2886">
        <v>20180924</v>
      </c>
      <c r="F2886" s="2">
        <v>367.94</v>
      </c>
      <c r="G2886" t="s">
        <v>12</v>
      </c>
      <c r="H2886">
        <v>20180919</v>
      </c>
      <c r="I2886" s="2">
        <v>84.564999999999998</v>
      </c>
      <c r="J2886" t="s">
        <v>11</v>
      </c>
      <c r="K2886">
        <v>20180910</v>
      </c>
      <c r="L2886" s="2">
        <v>96.92</v>
      </c>
      <c r="M2886" t="s">
        <v>4</v>
      </c>
      <c r="N2886">
        <v>20180801</v>
      </c>
      <c r="O2886" s="2">
        <v>112.9</v>
      </c>
      <c r="P2886" t="s">
        <v>6</v>
      </c>
      <c r="Q2886">
        <v>20180620</v>
      </c>
      <c r="R2886" s="2">
        <v>122.05</v>
      </c>
      <c r="S2886" t="s">
        <v>7</v>
      </c>
      <c r="T2886">
        <v>20180619</v>
      </c>
      <c r="U2886" s="2">
        <v>43.604999999999997</v>
      </c>
      <c r="V2886" t="s">
        <v>14</v>
      </c>
      <c r="W2886">
        <v>20180614</v>
      </c>
      <c r="X2886" s="2">
        <v>1152.2</v>
      </c>
    </row>
    <row r="2887" spans="1:24" x14ac:dyDescent="0.25">
      <c r="A2887" t="s">
        <v>10</v>
      </c>
      <c r="B2887">
        <v>20181005</v>
      </c>
      <c r="C2887" s="2">
        <v>54.94</v>
      </c>
      <c r="D2887" t="s">
        <v>3</v>
      </c>
      <c r="E2887">
        <v>20180925</v>
      </c>
      <c r="F2887" s="2">
        <v>367.5</v>
      </c>
      <c r="G2887" t="s">
        <v>12</v>
      </c>
      <c r="H2887">
        <v>20180920</v>
      </c>
      <c r="I2887" s="2">
        <v>84.83</v>
      </c>
      <c r="J2887" t="s">
        <v>11</v>
      </c>
      <c r="K2887">
        <v>20180911</v>
      </c>
      <c r="L2887" s="2">
        <v>96.62</v>
      </c>
      <c r="M2887" t="s">
        <v>4</v>
      </c>
      <c r="N2887">
        <v>20180802</v>
      </c>
      <c r="O2887" s="2">
        <v>112.76</v>
      </c>
      <c r="P2887" t="s">
        <v>6</v>
      </c>
      <c r="Q2887">
        <v>20180621</v>
      </c>
      <c r="R2887" s="2">
        <v>121.45</v>
      </c>
      <c r="S2887" t="s">
        <v>7</v>
      </c>
      <c r="T2887">
        <v>20180620</v>
      </c>
      <c r="U2887" s="2">
        <v>43.27</v>
      </c>
      <c r="V2887" t="s">
        <v>14</v>
      </c>
      <c r="W2887">
        <v>20180615</v>
      </c>
      <c r="X2887" s="2">
        <v>1152.0899999999999</v>
      </c>
    </row>
    <row r="2888" spans="1:24" x14ac:dyDescent="0.25">
      <c r="A2888" t="s">
        <v>10</v>
      </c>
      <c r="B2888">
        <v>20181008</v>
      </c>
      <c r="C2888" s="2">
        <v>55.034999999999997</v>
      </c>
      <c r="D2888" t="s">
        <v>3</v>
      </c>
      <c r="E2888">
        <v>20180926</v>
      </c>
      <c r="F2888" s="2">
        <v>365.04</v>
      </c>
      <c r="G2888" t="s">
        <v>12</v>
      </c>
      <c r="H2888">
        <v>20180921</v>
      </c>
      <c r="I2888" s="2">
        <v>85.15</v>
      </c>
      <c r="J2888" t="s">
        <v>11</v>
      </c>
      <c r="K2888">
        <v>20180912</v>
      </c>
      <c r="L2888" s="2">
        <v>95.98</v>
      </c>
      <c r="M2888" t="s">
        <v>4</v>
      </c>
      <c r="N2888">
        <v>20180803</v>
      </c>
      <c r="O2888" s="2">
        <v>114.08</v>
      </c>
      <c r="P2888" t="s">
        <v>6</v>
      </c>
      <c r="Q2888">
        <v>20180622</v>
      </c>
      <c r="R2888" s="2">
        <v>122.78</v>
      </c>
      <c r="S2888" t="s">
        <v>7</v>
      </c>
      <c r="T2888">
        <v>20180621</v>
      </c>
      <c r="U2888" s="2">
        <v>43.09</v>
      </c>
      <c r="V2888" t="s">
        <v>14</v>
      </c>
      <c r="W2888">
        <v>20180618</v>
      </c>
      <c r="X2888" s="2">
        <v>1173.8399999999999</v>
      </c>
    </row>
    <row r="2889" spans="1:24" x14ac:dyDescent="0.25">
      <c r="A2889" t="s">
        <v>10</v>
      </c>
      <c r="B2889">
        <v>20181009</v>
      </c>
      <c r="C2889" s="2">
        <v>55</v>
      </c>
      <c r="D2889" t="s">
        <v>3</v>
      </c>
      <c r="E2889">
        <v>20180927</v>
      </c>
      <c r="F2889" s="2">
        <v>367.43</v>
      </c>
      <c r="G2889" t="s">
        <v>12</v>
      </c>
      <c r="H2889">
        <v>20180924</v>
      </c>
      <c r="I2889" s="2">
        <v>86.6</v>
      </c>
      <c r="J2889" t="s">
        <v>11</v>
      </c>
      <c r="K2889">
        <v>20180913</v>
      </c>
      <c r="L2889" s="2">
        <v>95.14</v>
      </c>
      <c r="M2889" t="s">
        <v>4</v>
      </c>
      <c r="N2889">
        <v>20180806</v>
      </c>
      <c r="O2889" s="2">
        <v>115.97</v>
      </c>
      <c r="P2889" t="s">
        <v>6</v>
      </c>
      <c r="Q2889">
        <v>20180625</v>
      </c>
      <c r="R2889" s="2">
        <v>122.58</v>
      </c>
      <c r="S2889" t="s">
        <v>7</v>
      </c>
      <c r="T2889">
        <v>20180622</v>
      </c>
      <c r="U2889" s="2">
        <v>43.25</v>
      </c>
      <c r="V2889" t="s">
        <v>14</v>
      </c>
      <c r="W2889">
        <v>20180619</v>
      </c>
      <c r="X2889" s="2">
        <v>1168.3</v>
      </c>
    </row>
    <row r="2890" spans="1:24" x14ac:dyDescent="0.25">
      <c r="A2890" t="s">
        <v>10</v>
      </c>
      <c r="B2890">
        <v>20181010</v>
      </c>
      <c r="C2890" s="2">
        <v>54.33</v>
      </c>
      <c r="D2890" t="s">
        <v>3</v>
      </c>
      <c r="E2890">
        <v>20180928</v>
      </c>
      <c r="F2890" s="2">
        <v>371.98</v>
      </c>
      <c r="G2890" t="s">
        <v>12</v>
      </c>
      <c r="H2890">
        <v>20180925</v>
      </c>
      <c r="I2890" s="2">
        <v>86.5</v>
      </c>
      <c r="J2890" t="s">
        <v>11</v>
      </c>
      <c r="K2890">
        <v>20180914</v>
      </c>
      <c r="L2890" s="2">
        <v>94.58</v>
      </c>
      <c r="M2890" t="s">
        <v>4</v>
      </c>
      <c r="N2890">
        <v>20180807</v>
      </c>
      <c r="O2890" s="2">
        <v>116.49</v>
      </c>
      <c r="P2890" t="s">
        <v>6</v>
      </c>
      <c r="Q2890">
        <v>20180626</v>
      </c>
      <c r="R2890" s="2">
        <v>122.34</v>
      </c>
      <c r="S2890" t="s">
        <v>7</v>
      </c>
      <c r="T2890">
        <v>20180625</v>
      </c>
      <c r="U2890" s="2">
        <v>43.58</v>
      </c>
      <c r="V2890" t="s">
        <v>14</v>
      </c>
      <c r="W2890">
        <v>20180620</v>
      </c>
      <c r="X2890" s="2">
        <v>1169.42</v>
      </c>
    </row>
    <row r="2891" spans="1:24" x14ac:dyDescent="0.25">
      <c r="A2891" t="s">
        <v>10</v>
      </c>
      <c r="B2891">
        <v>20181011</v>
      </c>
      <c r="C2891" s="2">
        <v>53.335000000000001</v>
      </c>
      <c r="D2891" t="s">
        <v>3</v>
      </c>
      <c r="E2891">
        <v>20181001</v>
      </c>
      <c r="F2891" s="2">
        <v>382.68</v>
      </c>
      <c r="G2891" t="s">
        <v>12</v>
      </c>
      <c r="H2891">
        <v>20180926</v>
      </c>
      <c r="I2891" s="2">
        <v>85.77</v>
      </c>
      <c r="J2891" t="s">
        <v>11</v>
      </c>
      <c r="K2891">
        <v>20180917</v>
      </c>
      <c r="L2891" s="2">
        <v>94.86</v>
      </c>
      <c r="M2891" t="s">
        <v>4</v>
      </c>
      <c r="N2891">
        <v>20180808</v>
      </c>
      <c r="O2891" s="2">
        <v>113.99</v>
      </c>
      <c r="P2891" t="s">
        <v>6</v>
      </c>
      <c r="Q2891">
        <v>20180627</v>
      </c>
      <c r="R2891" s="2">
        <v>121.6</v>
      </c>
      <c r="S2891" t="s">
        <v>7</v>
      </c>
      <c r="T2891">
        <v>20180626</v>
      </c>
      <c r="U2891" s="2">
        <v>43.34</v>
      </c>
      <c r="V2891" t="s">
        <v>14</v>
      </c>
      <c r="W2891">
        <v>20180621</v>
      </c>
      <c r="X2891" s="2">
        <v>1157.6500000000001</v>
      </c>
    </row>
    <row r="2892" spans="1:24" x14ac:dyDescent="0.25">
      <c r="A2892" t="s">
        <v>10</v>
      </c>
      <c r="B2892">
        <v>20181012</v>
      </c>
      <c r="C2892" s="2">
        <v>53.7</v>
      </c>
      <c r="D2892" t="s">
        <v>3</v>
      </c>
      <c r="E2892">
        <v>20181002</v>
      </c>
      <c r="F2892" s="2">
        <v>386.49</v>
      </c>
      <c r="G2892" t="s">
        <v>12</v>
      </c>
      <c r="H2892">
        <v>20180927</v>
      </c>
      <c r="I2892" s="2">
        <v>85.78</v>
      </c>
      <c r="J2892" t="s">
        <v>11</v>
      </c>
      <c r="K2892">
        <v>20180918</v>
      </c>
      <c r="L2892" s="2">
        <v>95.5</v>
      </c>
      <c r="M2892" t="s">
        <v>4</v>
      </c>
      <c r="N2892">
        <v>20180809</v>
      </c>
      <c r="O2892" s="2">
        <v>114.18</v>
      </c>
      <c r="P2892" t="s">
        <v>6</v>
      </c>
      <c r="Q2892">
        <v>20180628</v>
      </c>
      <c r="R2892" s="2">
        <v>121.98</v>
      </c>
      <c r="S2892" t="s">
        <v>7</v>
      </c>
      <c r="T2892">
        <v>20180627</v>
      </c>
      <c r="U2892" s="2">
        <v>43.09</v>
      </c>
      <c r="V2892" t="s">
        <v>14</v>
      </c>
      <c r="W2892">
        <v>20180622</v>
      </c>
      <c r="X2892" s="2">
        <v>1154.9100000000001</v>
      </c>
    </row>
    <row r="2893" spans="1:24" x14ac:dyDescent="0.25">
      <c r="A2893" t="s">
        <v>10</v>
      </c>
      <c r="B2893">
        <v>20181015</v>
      </c>
      <c r="C2893" s="2">
        <v>53.6</v>
      </c>
      <c r="D2893" t="s">
        <v>3</v>
      </c>
      <c r="E2893">
        <v>20181003</v>
      </c>
      <c r="F2893" s="2">
        <v>392.44</v>
      </c>
      <c r="G2893" t="s">
        <v>12</v>
      </c>
      <c r="H2893">
        <v>20180928</v>
      </c>
      <c r="I2893" s="2">
        <v>85.02</v>
      </c>
      <c r="J2893" t="s">
        <v>11</v>
      </c>
      <c r="K2893">
        <v>20180919</v>
      </c>
      <c r="L2893" s="2">
        <v>95.25</v>
      </c>
      <c r="M2893" t="s">
        <v>4</v>
      </c>
      <c r="N2893">
        <v>20180810</v>
      </c>
      <c r="O2893" s="2">
        <v>112.69</v>
      </c>
      <c r="P2893" t="s">
        <v>6</v>
      </c>
      <c r="Q2893">
        <v>20180629</v>
      </c>
      <c r="R2893" s="2">
        <v>121.23</v>
      </c>
      <c r="S2893" t="s">
        <v>7</v>
      </c>
      <c r="T2893">
        <v>20180628</v>
      </c>
      <c r="U2893" s="2">
        <v>43.49</v>
      </c>
      <c r="V2893" t="s">
        <v>14</v>
      </c>
      <c r="W2893">
        <v>20180625</v>
      </c>
      <c r="X2893" s="2">
        <v>1126.23</v>
      </c>
    </row>
    <row r="2894" spans="1:24" x14ac:dyDescent="0.25">
      <c r="A2894" t="s">
        <v>10</v>
      </c>
      <c r="B2894">
        <v>20181016</v>
      </c>
      <c r="C2894" s="2">
        <v>53.68</v>
      </c>
      <c r="D2894" t="s">
        <v>3</v>
      </c>
      <c r="E2894">
        <v>20181004</v>
      </c>
      <c r="F2894" s="2">
        <v>390.15</v>
      </c>
      <c r="G2894" t="s">
        <v>12</v>
      </c>
      <c r="H2894">
        <v>20181001</v>
      </c>
      <c r="I2894" s="2">
        <v>85.83</v>
      </c>
      <c r="J2894" t="s">
        <v>11</v>
      </c>
      <c r="K2894">
        <v>20180920</v>
      </c>
      <c r="L2894" s="2">
        <v>95.754999999999995</v>
      </c>
      <c r="M2894" t="s">
        <v>4</v>
      </c>
      <c r="N2894">
        <v>20180813</v>
      </c>
      <c r="O2894" s="2">
        <v>112.11</v>
      </c>
      <c r="P2894" t="s">
        <v>6</v>
      </c>
      <c r="Q2894">
        <v>20180702</v>
      </c>
      <c r="R2894" s="2">
        <v>121.54</v>
      </c>
      <c r="S2894" t="s">
        <v>7</v>
      </c>
      <c r="T2894">
        <v>20180629</v>
      </c>
      <c r="U2894" s="2">
        <v>43.86</v>
      </c>
      <c r="V2894" t="s">
        <v>14</v>
      </c>
      <c r="W2894">
        <v>20180626</v>
      </c>
      <c r="X2894" s="2">
        <v>1118.1099999999999</v>
      </c>
    </row>
    <row r="2895" spans="1:24" x14ac:dyDescent="0.25">
      <c r="A2895" t="s">
        <v>10</v>
      </c>
      <c r="B2895">
        <v>20181017</v>
      </c>
      <c r="C2895" s="2">
        <v>53.98</v>
      </c>
      <c r="D2895" t="s">
        <v>3</v>
      </c>
      <c r="E2895">
        <v>20181005</v>
      </c>
      <c r="F2895" s="2">
        <v>386.52</v>
      </c>
      <c r="G2895" t="s">
        <v>12</v>
      </c>
      <c r="H2895">
        <v>20181002</v>
      </c>
      <c r="I2895" s="2">
        <v>86.46</v>
      </c>
      <c r="J2895" t="s">
        <v>11</v>
      </c>
      <c r="K2895">
        <v>20180921</v>
      </c>
      <c r="L2895" s="2">
        <v>95.84</v>
      </c>
      <c r="M2895" t="s">
        <v>4</v>
      </c>
      <c r="N2895">
        <v>20180814</v>
      </c>
      <c r="O2895" s="2">
        <v>112.75</v>
      </c>
      <c r="P2895" t="s">
        <v>6</v>
      </c>
      <c r="Q2895">
        <v>20180703</v>
      </c>
      <c r="R2895" s="2">
        <v>122.77</v>
      </c>
      <c r="S2895" t="s">
        <v>7</v>
      </c>
      <c r="T2895">
        <v>20180702</v>
      </c>
      <c r="U2895" s="2">
        <v>43.74</v>
      </c>
      <c r="V2895" t="s">
        <v>14</v>
      </c>
      <c r="W2895">
        <v>20180627</v>
      </c>
      <c r="X2895" s="2">
        <v>1104.18</v>
      </c>
    </row>
    <row r="2896" spans="1:24" x14ac:dyDescent="0.25">
      <c r="A2896" t="s">
        <v>10</v>
      </c>
      <c r="B2896">
        <v>20181018</v>
      </c>
      <c r="C2896" s="2">
        <v>54.66</v>
      </c>
      <c r="D2896" t="s">
        <v>3</v>
      </c>
      <c r="E2896">
        <v>20181008</v>
      </c>
      <c r="F2896" s="2">
        <v>385.98</v>
      </c>
      <c r="G2896" t="s">
        <v>12</v>
      </c>
      <c r="H2896">
        <v>20181003</v>
      </c>
      <c r="I2896" s="2">
        <v>86.13</v>
      </c>
      <c r="J2896" t="s">
        <v>11</v>
      </c>
      <c r="K2896">
        <v>20180924</v>
      </c>
      <c r="L2896" s="2">
        <v>94.95</v>
      </c>
      <c r="M2896" t="s">
        <v>4</v>
      </c>
      <c r="N2896">
        <v>20180815</v>
      </c>
      <c r="O2896" s="2">
        <v>112.92</v>
      </c>
      <c r="P2896" t="s">
        <v>6</v>
      </c>
      <c r="Q2896">
        <v>20180705</v>
      </c>
      <c r="R2896" s="2">
        <v>125.01</v>
      </c>
      <c r="S2896" t="s">
        <v>7</v>
      </c>
      <c r="T2896">
        <v>20180703</v>
      </c>
      <c r="U2896" s="2">
        <v>44.085000000000001</v>
      </c>
      <c r="V2896" t="s">
        <v>14</v>
      </c>
      <c r="W2896">
        <v>20180628</v>
      </c>
      <c r="X2896" s="2">
        <v>1114.51</v>
      </c>
    </row>
    <row r="2897" spans="1:24" x14ac:dyDescent="0.25">
      <c r="A2897" t="s">
        <v>10</v>
      </c>
      <c r="B2897">
        <v>20181019</v>
      </c>
      <c r="C2897" s="2">
        <v>54.89</v>
      </c>
      <c r="D2897" t="s">
        <v>3</v>
      </c>
      <c r="E2897">
        <v>20181009</v>
      </c>
      <c r="F2897" s="2">
        <v>385.47</v>
      </c>
      <c r="G2897" t="s">
        <v>12</v>
      </c>
      <c r="H2897">
        <v>20181004</v>
      </c>
      <c r="I2897" s="2">
        <v>85.54</v>
      </c>
      <c r="J2897" t="s">
        <v>11</v>
      </c>
      <c r="K2897">
        <v>20180925</v>
      </c>
      <c r="L2897" s="2">
        <v>95.1</v>
      </c>
      <c r="M2897" t="s">
        <v>4</v>
      </c>
      <c r="N2897">
        <v>20180816</v>
      </c>
      <c r="O2897" s="2">
        <v>112.49</v>
      </c>
      <c r="P2897" t="s">
        <v>6</v>
      </c>
      <c r="Q2897">
        <v>20180706</v>
      </c>
      <c r="R2897" s="2">
        <v>125.75</v>
      </c>
      <c r="S2897" t="s">
        <v>7</v>
      </c>
      <c r="T2897">
        <v>20180705</v>
      </c>
      <c r="U2897" s="2">
        <v>44.66</v>
      </c>
      <c r="V2897" t="s">
        <v>14</v>
      </c>
      <c r="W2897">
        <v>20180629</v>
      </c>
      <c r="X2897" s="2">
        <v>1115</v>
      </c>
    </row>
    <row r="2898" spans="1:24" x14ac:dyDescent="0.25">
      <c r="A2898" t="s">
        <v>10</v>
      </c>
      <c r="B2898">
        <v>20181022</v>
      </c>
      <c r="C2898" s="2">
        <v>54.95</v>
      </c>
      <c r="D2898" t="s">
        <v>3</v>
      </c>
      <c r="E2898">
        <v>20181010</v>
      </c>
      <c r="F2898" s="2">
        <v>367.7</v>
      </c>
      <c r="G2898" t="s">
        <v>12</v>
      </c>
      <c r="H2898">
        <v>20181005</v>
      </c>
      <c r="I2898" s="2">
        <v>85.33</v>
      </c>
      <c r="J2898" t="s">
        <v>11</v>
      </c>
      <c r="K2898">
        <v>20180926</v>
      </c>
      <c r="L2898" s="2">
        <v>94.6</v>
      </c>
      <c r="M2898" t="s">
        <v>4</v>
      </c>
      <c r="N2898">
        <v>20180817</v>
      </c>
      <c r="O2898" s="2">
        <v>112.44</v>
      </c>
      <c r="P2898" t="s">
        <v>6</v>
      </c>
      <c r="Q2898">
        <v>20180709</v>
      </c>
      <c r="R2898" s="2">
        <v>126.11</v>
      </c>
      <c r="S2898" t="s">
        <v>7</v>
      </c>
      <c r="T2898">
        <v>20180706</v>
      </c>
      <c r="U2898" s="2">
        <v>44.63</v>
      </c>
      <c r="V2898" t="s">
        <v>14</v>
      </c>
      <c r="W2898">
        <v>20180702</v>
      </c>
      <c r="X2898" s="2">
        <v>1127.8599999999999</v>
      </c>
    </row>
    <row r="2899" spans="1:24" x14ac:dyDescent="0.25">
      <c r="A2899" t="s">
        <v>10</v>
      </c>
      <c r="B2899">
        <v>20181023</v>
      </c>
      <c r="C2899" s="2">
        <v>57.23</v>
      </c>
      <c r="D2899" t="s">
        <v>3</v>
      </c>
      <c r="E2899">
        <v>20181011</v>
      </c>
      <c r="F2899" s="2">
        <v>358.26</v>
      </c>
      <c r="G2899" t="s">
        <v>12</v>
      </c>
      <c r="H2899">
        <v>20181008</v>
      </c>
      <c r="I2899" s="2">
        <v>86.18</v>
      </c>
      <c r="J2899" t="s">
        <v>11</v>
      </c>
      <c r="K2899">
        <v>20180927</v>
      </c>
      <c r="L2899" s="2">
        <v>94.14</v>
      </c>
      <c r="M2899" t="s">
        <v>4</v>
      </c>
      <c r="N2899">
        <v>20180820</v>
      </c>
      <c r="O2899" s="2">
        <v>111.99</v>
      </c>
      <c r="P2899" t="s">
        <v>6</v>
      </c>
      <c r="Q2899">
        <v>20180710</v>
      </c>
      <c r="R2899" s="2">
        <v>127.36</v>
      </c>
      <c r="S2899" t="s">
        <v>7</v>
      </c>
      <c r="T2899">
        <v>20180709</v>
      </c>
      <c r="U2899" s="2">
        <v>44.41</v>
      </c>
      <c r="V2899" t="s">
        <v>14</v>
      </c>
      <c r="W2899">
        <v>20180703</v>
      </c>
      <c r="X2899" s="2">
        <v>1102.6300000000001</v>
      </c>
    </row>
    <row r="2900" spans="1:24" x14ac:dyDescent="0.25">
      <c r="A2900" t="s">
        <v>10</v>
      </c>
      <c r="B2900">
        <v>20181024</v>
      </c>
      <c r="C2900" s="2">
        <v>57.4</v>
      </c>
      <c r="D2900" t="s">
        <v>3</v>
      </c>
      <c r="E2900">
        <v>20181012</v>
      </c>
      <c r="F2900" s="2">
        <v>359.92</v>
      </c>
      <c r="G2900" t="s">
        <v>12</v>
      </c>
      <c r="H2900">
        <v>20181009</v>
      </c>
      <c r="I2900" s="2">
        <v>86.5</v>
      </c>
      <c r="J2900" t="s">
        <v>11</v>
      </c>
      <c r="K2900">
        <v>20180928</v>
      </c>
      <c r="L2900" s="2">
        <v>93.92</v>
      </c>
      <c r="M2900" t="s">
        <v>4</v>
      </c>
      <c r="N2900">
        <v>20180821</v>
      </c>
      <c r="O2900" s="2">
        <v>112.38</v>
      </c>
      <c r="P2900" t="s">
        <v>6</v>
      </c>
      <c r="Q2900">
        <v>20180711</v>
      </c>
      <c r="R2900" s="2">
        <v>126.26</v>
      </c>
      <c r="S2900" t="s">
        <v>7</v>
      </c>
      <c r="T2900">
        <v>20180710</v>
      </c>
      <c r="U2900" s="2">
        <v>44.97</v>
      </c>
      <c r="V2900" t="s">
        <v>14</v>
      </c>
      <c r="W2900">
        <v>20180705</v>
      </c>
      <c r="X2900" s="2">
        <v>1123.83</v>
      </c>
    </row>
    <row r="2901" spans="1:24" x14ac:dyDescent="0.25">
      <c r="A2901" t="s">
        <v>10</v>
      </c>
      <c r="B2901">
        <v>20181025</v>
      </c>
      <c r="C2901" s="2">
        <v>56.42</v>
      </c>
      <c r="D2901" t="s">
        <v>3</v>
      </c>
      <c r="E2901">
        <v>20181015</v>
      </c>
      <c r="F2901" s="2">
        <v>358.81</v>
      </c>
      <c r="G2901" t="s">
        <v>12</v>
      </c>
      <c r="H2901">
        <v>20181010</v>
      </c>
      <c r="I2901" s="2">
        <v>84.59</v>
      </c>
      <c r="J2901" t="s">
        <v>11</v>
      </c>
      <c r="K2901">
        <v>20181001</v>
      </c>
      <c r="L2901" s="2">
        <v>94.43</v>
      </c>
      <c r="M2901" t="s">
        <v>4</v>
      </c>
      <c r="N2901">
        <v>20180822</v>
      </c>
      <c r="O2901" s="2">
        <v>111.96</v>
      </c>
      <c r="P2901" t="s">
        <v>6</v>
      </c>
      <c r="Q2901">
        <v>20180712</v>
      </c>
      <c r="R2901" s="2">
        <v>127.79</v>
      </c>
      <c r="S2901" t="s">
        <v>7</v>
      </c>
      <c r="T2901">
        <v>20180711</v>
      </c>
      <c r="U2901" s="2">
        <v>44.8</v>
      </c>
      <c r="V2901" t="s">
        <v>14</v>
      </c>
      <c r="W2901">
        <v>20180706</v>
      </c>
      <c r="X2901" s="2">
        <v>1140.42</v>
      </c>
    </row>
    <row r="2902" spans="1:24" x14ac:dyDescent="0.25">
      <c r="A2902" t="s">
        <v>10</v>
      </c>
      <c r="B2902">
        <v>20181026</v>
      </c>
      <c r="C2902" s="2">
        <v>55.5</v>
      </c>
      <c r="D2902" t="s">
        <v>3</v>
      </c>
      <c r="E2902">
        <v>20181016</v>
      </c>
      <c r="F2902" s="2">
        <v>368.07</v>
      </c>
      <c r="G2902" t="s">
        <v>12</v>
      </c>
      <c r="H2902">
        <v>20181011</v>
      </c>
      <c r="I2902" s="2">
        <v>81.61</v>
      </c>
      <c r="J2902" t="s">
        <v>11</v>
      </c>
      <c r="K2902">
        <v>20181002</v>
      </c>
      <c r="L2902" s="2">
        <v>95.16</v>
      </c>
      <c r="M2902" t="s">
        <v>4</v>
      </c>
      <c r="N2902">
        <v>20180823</v>
      </c>
      <c r="O2902" s="2">
        <v>111.99</v>
      </c>
      <c r="P2902" t="s">
        <v>6</v>
      </c>
      <c r="Q2902">
        <v>20180713</v>
      </c>
      <c r="R2902" s="2">
        <v>125.95</v>
      </c>
      <c r="S2902" t="s">
        <v>7</v>
      </c>
      <c r="T2902">
        <v>20180712</v>
      </c>
      <c r="U2902" s="2">
        <v>44.66</v>
      </c>
      <c r="V2902" t="s">
        <v>14</v>
      </c>
      <c r="W2902">
        <v>20180709</v>
      </c>
      <c r="X2902" s="2">
        <v>1154.32</v>
      </c>
    </row>
    <row r="2903" spans="1:24" x14ac:dyDescent="0.25">
      <c r="A2903" t="s">
        <v>10</v>
      </c>
      <c r="B2903">
        <v>20181029</v>
      </c>
      <c r="C2903" s="2">
        <v>56.49</v>
      </c>
      <c r="D2903" t="s">
        <v>3</v>
      </c>
      <c r="E2903">
        <v>20181017</v>
      </c>
      <c r="F2903" s="2">
        <v>365.41</v>
      </c>
      <c r="G2903" t="s">
        <v>12</v>
      </c>
      <c r="H2903">
        <v>20181012</v>
      </c>
      <c r="I2903" s="2">
        <v>81.36</v>
      </c>
      <c r="J2903" t="s">
        <v>11</v>
      </c>
      <c r="K2903">
        <v>20181003</v>
      </c>
      <c r="L2903" s="2">
        <v>94.05</v>
      </c>
      <c r="M2903" t="s">
        <v>4</v>
      </c>
      <c r="N2903">
        <v>20180824</v>
      </c>
      <c r="O2903" s="2">
        <v>111.925</v>
      </c>
      <c r="P2903" t="s">
        <v>6</v>
      </c>
      <c r="Q2903">
        <v>20180716</v>
      </c>
      <c r="R2903" s="2">
        <v>124.7</v>
      </c>
      <c r="S2903" t="s">
        <v>7</v>
      </c>
      <c r="T2903">
        <v>20180713</v>
      </c>
      <c r="U2903" s="2">
        <v>44.74</v>
      </c>
      <c r="V2903" t="s">
        <v>14</v>
      </c>
      <c r="W2903">
        <v>20180710</v>
      </c>
      <c r="X2903" s="2">
        <v>1152.83</v>
      </c>
    </row>
    <row r="2904" spans="1:24" x14ac:dyDescent="0.25">
      <c r="A2904" t="s">
        <v>10</v>
      </c>
      <c r="B2904">
        <v>20181030</v>
      </c>
      <c r="C2904" s="2">
        <v>58.17</v>
      </c>
      <c r="D2904" t="s">
        <v>3</v>
      </c>
      <c r="E2904">
        <v>20181018</v>
      </c>
      <c r="F2904" s="2">
        <v>359.46</v>
      </c>
      <c r="G2904" t="s">
        <v>12</v>
      </c>
      <c r="H2904">
        <v>20181015</v>
      </c>
      <c r="I2904" s="2">
        <v>80.819999999999993</v>
      </c>
      <c r="J2904" t="s">
        <v>11</v>
      </c>
      <c r="K2904">
        <v>20181004</v>
      </c>
      <c r="L2904" s="2">
        <v>94.19</v>
      </c>
      <c r="M2904" t="s">
        <v>4</v>
      </c>
      <c r="N2904">
        <v>20180827</v>
      </c>
      <c r="O2904" s="2">
        <v>112.35</v>
      </c>
      <c r="P2904" t="s">
        <v>6</v>
      </c>
      <c r="Q2904">
        <v>20180717</v>
      </c>
      <c r="R2904" s="2">
        <v>129.15</v>
      </c>
      <c r="S2904" t="s">
        <v>7</v>
      </c>
      <c r="T2904">
        <v>20180716</v>
      </c>
      <c r="U2904" s="2">
        <v>44.71</v>
      </c>
      <c r="V2904" t="s">
        <v>14</v>
      </c>
      <c r="W2904">
        <v>20180711</v>
      </c>
      <c r="X2904" s="2">
        <v>1153.83</v>
      </c>
    </row>
    <row r="2905" spans="1:24" x14ac:dyDescent="0.25">
      <c r="A2905" t="s">
        <v>10</v>
      </c>
      <c r="B2905">
        <v>20181031</v>
      </c>
      <c r="C2905" s="2">
        <v>57.07</v>
      </c>
      <c r="D2905" t="s">
        <v>3</v>
      </c>
      <c r="E2905">
        <v>20181019</v>
      </c>
      <c r="F2905" s="2">
        <v>356.2</v>
      </c>
      <c r="G2905" t="s">
        <v>12</v>
      </c>
      <c r="H2905">
        <v>20181016</v>
      </c>
      <c r="I2905" s="2">
        <v>81.11</v>
      </c>
      <c r="J2905" t="s">
        <v>11</v>
      </c>
      <c r="K2905">
        <v>20181005</v>
      </c>
      <c r="L2905" s="2">
        <v>93.31</v>
      </c>
      <c r="M2905" t="s">
        <v>4</v>
      </c>
      <c r="N2905">
        <v>20180828</v>
      </c>
      <c r="O2905" s="2">
        <v>112.61</v>
      </c>
      <c r="P2905" t="s">
        <v>6</v>
      </c>
      <c r="Q2905">
        <v>20180718</v>
      </c>
      <c r="R2905" s="2">
        <v>127.8</v>
      </c>
      <c r="S2905" t="s">
        <v>7</v>
      </c>
      <c r="T2905">
        <v>20180717</v>
      </c>
      <c r="U2905" s="2">
        <v>45.26</v>
      </c>
      <c r="V2905" t="s">
        <v>14</v>
      </c>
      <c r="W2905">
        <v>20180712</v>
      </c>
      <c r="X2905" s="2">
        <v>1183.8399999999999</v>
      </c>
    </row>
    <row r="2906" spans="1:24" x14ac:dyDescent="0.25">
      <c r="A2906" t="s">
        <v>10</v>
      </c>
      <c r="B2906">
        <v>20181101</v>
      </c>
      <c r="C2906" s="2">
        <v>56.06</v>
      </c>
      <c r="D2906" t="s">
        <v>3</v>
      </c>
      <c r="E2906">
        <v>20181022</v>
      </c>
      <c r="F2906" s="2">
        <v>355.96</v>
      </c>
      <c r="G2906" t="s">
        <v>12</v>
      </c>
      <c r="H2906">
        <v>20181017</v>
      </c>
      <c r="I2906" s="2">
        <v>81.5</v>
      </c>
      <c r="J2906" t="s">
        <v>11</v>
      </c>
      <c r="K2906">
        <v>20181008</v>
      </c>
      <c r="L2906" s="2">
        <v>94.7</v>
      </c>
      <c r="M2906" t="s">
        <v>4</v>
      </c>
      <c r="N2906">
        <v>20180829</v>
      </c>
      <c r="O2906" s="2">
        <v>112.44</v>
      </c>
      <c r="P2906" t="s">
        <v>6</v>
      </c>
      <c r="Q2906">
        <v>20180719</v>
      </c>
      <c r="R2906" s="2">
        <v>125.95</v>
      </c>
      <c r="S2906" t="s">
        <v>7</v>
      </c>
      <c r="T2906">
        <v>20180718</v>
      </c>
      <c r="U2906" s="2">
        <v>45.11</v>
      </c>
      <c r="V2906" t="s">
        <v>14</v>
      </c>
      <c r="W2906">
        <v>20180713</v>
      </c>
      <c r="X2906" s="2">
        <v>1188.98</v>
      </c>
    </row>
    <row r="2907" spans="1:24" x14ac:dyDescent="0.25">
      <c r="A2907" t="s">
        <v>10</v>
      </c>
      <c r="B2907">
        <v>20181102</v>
      </c>
      <c r="C2907" s="2">
        <v>56.62</v>
      </c>
      <c r="D2907" t="s">
        <v>3</v>
      </c>
      <c r="E2907">
        <v>20181023</v>
      </c>
      <c r="F2907" s="2">
        <v>349.69</v>
      </c>
      <c r="G2907" t="s">
        <v>12</v>
      </c>
      <c r="H2907">
        <v>20181018</v>
      </c>
      <c r="I2907" s="2">
        <v>81.86</v>
      </c>
      <c r="J2907" t="s">
        <v>11</v>
      </c>
      <c r="K2907">
        <v>20181009</v>
      </c>
      <c r="L2907" s="2">
        <v>97.08</v>
      </c>
      <c r="M2907" t="s">
        <v>4</v>
      </c>
      <c r="N2907">
        <v>20180830</v>
      </c>
      <c r="O2907" s="2">
        <v>111.94</v>
      </c>
      <c r="P2907" t="s">
        <v>6</v>
      </c>
      <c r="Q2907">
        <v>20180720</v>
      </c>
      <c r="R2907" s="2">
        <v>125.88</v>
      </c>
      <c r="S2907" t="s">
        <v>7</v>
      </c>
      <c r="T2907">
        <v>20180719</v>
      </c>
      <c r="U2907" s="2">
        <v>45.11</v>
      </c>
      <c r="V2907" t="s">
        <v>14</v>
      </c>
      <c r="W2907">
        <v>20180716</v>
      </c>
      <c r="X2907" s="2">
        <v>1183.8900000000001</v>
      </c>
    </row>
    <row r="2908" spans="1:24" x14ac:dyDescent="0.25">
      <c r="A2908" t="s">
        <v>10</v>
      </c>
      <c r="B2908">
        <v>20181105</v>
      </c>
      <c r="C2908" s="2">
        <v>57.2</v>
      </c>
      <c r="D2908" t="s">
        <v>3</v>
      </c>
      <c r="E2908">
        <v>20181024</v>
      </c>
      <c r="F2908" s="2">
        <v>355.1</v>
      </c>
      <c r="G2908" t="s">
        <v>12</v>
      </c>
      <c r="H2908">
        <v>20181019</v>
      </c>
      <c r="I2908" s="2">
        <v>81.97</v>
      </c>
      <c r="J2908" t="s">
        <v>11</v>
      </c>
      <c r="K2908">
        <v>20181010</v>
      </c>
      <c r="L2908" s="2">
        <v>95.78</v>
      </c>
      <c r="M2908" t="s">
        <v>4</v>
      </c>
      <c r="N2908">
        <v>20180831</v>
      </c>
      <c r="O2908" s="2">
        <v>111.93</v>
      </c>
      <c r="P2908" t="s">
        <v>6</v>
      </c>
      <c r="Q2908">
        <v>20180723</v>
      </c>
      <c r="R2908" s="2">
        <v>126.64</v>
      </c>
      <c r="S2908" t="s">
        <v>7</v>
      </c>
      <c r="T2908">
        <v>20180720</v>
      </c>
      <c r="U2908" s="2">
        <v>45.28</v>
      </c>
      <c r="V2908" t="s">
        <v>14</v>
      </c>
      <c r="W2908">
        <v>20180717</v>
      </c>
      <c r="X2908" s="2">
        <v>1198.82</v>
      </c>
    </row>
    <row r="2909" spans="1:24" x14ac:dyDescent="0.25">
      <c r="A2909" t="s">
        <v>10</v>
      </c>
      <c r="B2909">
        <v>20181106</v>
      </c>
      <c r="C2909" s="2">
        <v>57.2</v>
      </c>
      <c r="D2909" t="s">
        <v>3</v>
      </c>
      <c r="E2909">
        <v>20181025</v>
      </c>
      <c r="F2909" s="2">
        <v>363.65</v>
      </c>
      <c r="G2909" t="s">
        <v>12</v>
      </c>
      <c r="H2909">
        <v>20181022</v>
      </c>
      <c r="I2909" s="2">
        <v>81.13</v>
      </c>
      <c r="J2909" t="s">
        <v>11</v>
      </c>
      <c r="K2909">
        <v>20181011</v>
      </c>
      <c r="L2909" s="2">
        <v>93.92</v>
      </c>
      <c r="M2909" t="s">
        <v>4</v>
      </c>
      <c r="N2909">
        <v>20180904</v>
      </c>
      <c r="O2909" s="2">
        <v>110.86</v>
      </c>
      <c r="P2909" t="s">
        <v>6</v>
      </c>
      <c r="Q2909">
        <v>20180724</v>
      </c>
      <c r="R2909" s="2">
        <v>129.28</v>
      </c>
      <c r="S2909" t="s">
        <v>7</v>
      </c>
      <c r="T2909">
        <v>20180723</v>
      </c>
      <c r="U2909" s="2">
        <v>44.95</v>
      </c>
      <c r="V2909" t="s">
        <v>14</v>
      </c>
      <c r="W2909">
        <v>20180718</v>
      </c>
      <c r="X2909" s="2">
        <v>1195.99</v>
      </c>
    </row>
    <row r="2910" spans="1:24" x14ac:dyDescent="0.25">
      <c r="A2910" t="s">
        <v>10</v>
      </c>
      <c r="B2910">
        <v>20181107</v>
      </c>
      <c r="C2910" s="2">
        <v>57.62</v>
      </c>
      <c r="D2910" t="s">
        <v>3</v>
      </c>
      <c r="E2910">
        <v>20181026</v>
      </c>
      <c r="F2910" s="2">
        <v>358.99</v>
      </c>
      <c r="G2910" t="s">
        <v>12</v>
      </c>
      <c r="H2910">
        <v>20181023</v>
      </c>
      <c r="I2910" s="2">
        <v>79.83</v>
      </c>
      <c r="J2910" t="s">
        <v>11</v>
      </c>
      <c r="K2910">
        <v>20181012</v>
      </c>
      <c r="L2910" s="2">
        <v>94.78</v>
      </c>
      <c r="M2910" t="s">
        <v>4</v>
      </c>
      <c r="N2910">
        <v>20180905</v>
      </c>
      <c r="O2910" s="2">
        <v>109.88</v>
      </c>
      <c r="P2910" t="s">
        <v>6</v>
      </c>
      <c r="Q2910">
        <v>20180725</v>
      </c>
      <c r="R2910" s="2">
        <v>128.66</v>
      </c>
      <c r="S2910" t="s">
        <v>7</v>
      </c>
      <c r="T2910">
        <v>20180724</v>
      </c>
      <c r="U2910" s="2">
        <v>45.25</v>
      </c>
      <c r="V2910" t="s">
        <v>14</v>
      </c>
      <c r="W2910">
        <v>20180719</v>
      </c>
      <c r="X2910" s="2">
        <v>1187.01</v>
      </c>
    </row>
    <row r="2911" spans="1:24" x14ac:dyDescent="0.25">
      <c r="A2911" t="s">
        <v>10</v>
      </c>
      <c r="B2911">
        <v>20181108</v>
      </c>
      <c r="C2911" s="2">
        <v>58.28</v>
      </c>
      <c r="D2911" t="s">
        <v>3</v>
      </c>
      <c r="E2911">
        <v>20181029</v>
      </c>
      <c r="F2911" s="2">
        <v>336.01</v>
      </c>
      <c r="G2911" t="s">
        <v>12</v>
      </c>
      <c r="H2911">
        <v>20181024</v>
      </c>
      <c r="I2911" s="2">
        <v>77.59</v>
      </c>
      <c r="J2911" t="s">
        <v>11</v>
      </c>
      <c r="K2911">
        <v>20181015</v>
      </c>
      <c r="L2911" s="2">
        <v>93.86</v>
      </c>
      <c r="M2911" t="s">
        <v>4</v>
      </c>
      <c r="N2911">
        <v>20180906</v>
      </c>
      <c r="O2911" s="2">
        <v>110.27</v>
      </c>
      <c r="P2911" t="s">
        <v>6</v>
      </c>
      <c r="Q2911">
        <v>20180726</v>
      </c>
      <c r="R2911" s="2">
        <v>130.27000000000001</v>
      </c>
      <c r="S2911" t="s">
        <v>7</v>
      </c>
      <c r="T2911">
        <v>20180725</v>
      </c>
      <c r="U2911" s="2">
        <v>46.1</v>
      </c>
      <c r="V2911" t="s">
        <v>14</v>
      </c>
      <c r="W2911">
        <v>20180720</v>
      </c>
      <c r="X2911" s="2">
        <v>1184.78</v>
      </c>
    </row>
    <row r="2912" spans="1:24" x14ac:dyDescent="0.25">
      <c r="A2912" t="s">
        <v>10</v>
      </c>
      <c r="B2912">
        <v>20181109</v>
      </c>
      <c r="C2912" s="2">
        <v>58.44</v>
      </c>
      <c r="D2912" t="s">
        <v>3</v>
      </c>
      <c r="E2912">
        <v>20181030</v>
      </c>
      <c r="F2912" s="2">
        <v>349.89</v>
      </c>
      <c r="G2912" t="s">
        <v>12</v>
      </c>
      <c r="H2912">
        <v>20181025</v>
      </c>
      <c r="I2912" s="2">
        <v>78.31</v>
      </c>
      <c r="J2912" t="s">
        <v>11</v>
      </c>
      <c r="K2912">
        <v>20181016</v>
      </c>
      <c r="L2912" s="2">
        <v>95.82</v>
      </c>
      <c r="M2912" t="s">
        <v>4</v>
      </c>
      <c r="N2912">
        <v>20180907</v>
      </c>
      <c r="O2912" s="2">
        <v>111</v>
      </c>
      <c r="P2912" t="s">
        <v>6</v>
      </c>
      <c r="Q2912">
        <v>20180727</v>
      </c>
      <c r="R2912" s="2">
        <v>131.52000000000001</v>
      </c>
      <c r="S2912" t="s">
        <v>7</v>
      </c>
      <c r="T2912">
        <v>20180726</v>
      </c>
      <c r="U2912" s="2">
        <v>46.26</v>
      </c>
      <c r="V2912" t="s">
        <v>14</v>
      </c>
      <c r="W2912">
        <v>20180723</v>
      </c>
      <c r="X2912" s="2">
        <v>1204.8599999999999</v>
      </c>
    </row>
    <row r="2913" spans="1:24" x14ac:dyDescent="0.25">
      <c r="A2913" t="s">
        <v>10</v>
      </c>
      <c r="B2913">
        <v>20181112</v>
      </c>
      <c r="C2913" s="2">
        <v>58.73</v>
      </c>
      <c r="D2913" t="s">
        <v>3</v>
      </c>
      <c r="E2913">
        <v>20181031</v>
      </c>
      <c r="F2913" s="2">
        <v>354.98</v>
      </c>
      <c r="G2913" t="s">
        <v>12</v>
      </c>
      <c r="H2913">
        <v>20181026</v>
      </c>
      <c r="I2913" s="2">
        <v>77.540000000000006</v>
      </c>
      <c r="J2913" t="s">
        <v>11</v>
      </c>
      <c r="K2913">
        <v>20181017</v>
      </c>
      <c r="L2913" s="2">
        <v>96.56</v>
      </c>
      <c r="M2913" t="s">
        <v>4</v>
      </c>
      <c r="N2913">
        <v>20180910</v>
      </c>
      <c r="O2913" s="2">
        <v>110.61</v>
      </c>
      <c r="P2913" t="s">
        <v>6</v>
      </c>
      <c r="Q2913">
        <v>20180730</v>
      </c>
      <c r="R2913" s="2">
        <v>132.19999999999999</v>
      </c>
      <c r="S2913" t="s">
        <v>7</v>
      </c>
      <c r="T2913">
        <v>20180727</v>
      </c>
      <c r="U2913" s="2">
        <v>46.21</v>
      </c>
      <c r="V2913" t="s">
        <v>14</v>
      </c>
      <c r="W2913">
        <v>20180724</v>
      </c>
      <c r="X2913" s="2">
        <v>1248.98</v>
      </c>
    </row>
    <row r="2914" spans="1:24" x14ac:dyDescent="0.25">
      <c r="A2914" t="s">
        <v>10</v>
      </c>
      <c r="B2914">
        <v>20181113</v>
      </c>
      <c r="C2914" s="2">
        <v>58.664999999999999</v>
      </c>
      <c r="D2914" t="s">
        <v>3</v>
      </c>
      <c r="E2914">
        <v>20181101</v>
      </c>
      <c r="F2914" s="2">
        <v>363.24</v>
      </c>
      <c r="G2914" t="s">
        <v>12</v>
      </c>
      <c r="H2914">
        <v>20181029</v>
      </c>
      <c r="I2914" s="2">
        <v>77.11</v>
      </c>
      <c r="J2914" t="s">
        <v>11</v>
      </c>
      <c r="K2914">
        <v>20181018</v>
      </c>
      <c r="L2914" s="2">
        <v>96.19</v>
      </c>
      <c r="M2914" t="s">
        <v>4</v>
      </c>
      <c r="N2914">
        <v>20180911</v>
      </c>
      <c r="O2914" s="2">
        <v>109.58</v>
      </c>
      <c r="P2914" t="s">
        <v>6</v>
      </c>
      <c r="Q2914">
        <v>20180731</v>
      </c>
      <c r="R2914" s="2">
        <v>132.53</v>
      </c>
      <c r="S2914" t="s">
        <v>7</v>
      </c>
      <c r="T2914">
        <v>20180730</v>
      </c>
      <c r="U2914" s="2">
        <v>46.23</v>
      </c>
      <c r="V2914" t="s">
        <v>14</v>
      </c>
      <c r="W2914">
        <v>20180725</v>
      </c>
      <c r="X2914" s="2">
        <v>1263.1600000000001</v>
      </c>
    </row>
    <row r="2915" spans="1:24" x14ac:dyDescent="0.25">
      <c r="A2915" t="s">
        <v>10</v>
      </c>
      <c r="B2915">
        <v>20181114</v>
      </c>
      <c r="C2915" s="2">
        <v>58.95</v>
      </c>
      <c r="D2915" t="s">
        <v>3</v>
      </c>
      <c r="E2915">
        <v>20181102</v>
      </c>
      <c r="F2915" s="2">
        <v>357.4</v>
      </c>
      <c r="G2915" t="s">
        <v>12</v>
      </c>
      <c r="H2915">
        <v>20181030</v>
      </c>
      <c r="I2915" s="2">
        <v>78.81</v>
      </c>
      <c r="J2915" t="s">
        <v>11</v>
      </c>
      <c r="K2915">
        <v>20181019</v>
      </c>
      <c r="L2915" s="2">
        <v>97.16</v>
      </c>
      <c r="M2915" t="s">
        <v>4</v>
      </c>
      <c r="N2915">
        <v>20180912</v>
      </c>
      <c r="O2915" s="2">
        <v>109.44</v>
      </c>
      <c r="P2915" t="s">
        <v>6</v>
      </c>
      <c r="Q2915">
        <v>20180801</v>
      </c>
      <c r="R2915" s="2">
        <v>132.63</v>
      </c>
      <c r="S2915" t="s">
        <v>7</v>
      </c>
      <c r="T2915">
        <v>20180731</v>
      </c>
      <c r="U2915" s="2">
        <v>46.63</v>
      </c>
      <c r="V2915" t="s">
        <v>14</v>
      </c>
      <c r="W2915">
        <v>20180726</v>
      </c>
      <c r="X2915" s="2">
        <v>1268.78</v>
      </c>
    </row>
    <row r="2916" spans="1:24" x14ac:dyDescent="0.25">
      <c r="A2916" t="s">
        <v>10</v>
      </c>
      <c r="B2916">
        <v>20181115</v>
      </c>
      <c r="C2916" s="2">
        <v>59.08</v>
      </c>
      <c r="D2916" t="s">
        <v>3</v>
      </c>
      <c r="E2916">
        <v>20181105</v>
      </c>
      <c r="F2916" s="2">
        <v>362.17</v>
      </c>
      <c r="G2916" t="s">
        <v>12</v>
      </c>
      <c r="H2916">
        <v>20181031</v>
      </c>
      <c r="I2916" s="2">
        <v>79.680000000000007</v>
      </c>
      <c r="J2916" t="s">
        <v>11</v>
      </c>
      <c r="K2916">
        <v>20181022</v>
      </c>
      <c r="L2916" s="2">
        <v>97.14</v>
      </c>
      <c r="M2916" t="s">
        <v>4</v>
      </c>
      <c r="N2916">
        <v>20180913</v>
      </c>
      <c r="O2916" s="2">
        <v>110.62</v>
      </c>
      <c r="P2916" t="s">
        <v>6</v>
      </c>
      <c r="Q2916">
        <v>20180802</v>
      </c>
      <c r="R2916" s="2">
        <v>131.29</v>
      </c>
      <c r="S2916" t="s">
        <v>7</v>
      </c>
      <c r="T2916">
        <v>20180801</v>
      </c>
      <c r="U2916" s="2">
        <v>46.39</v>
      </c>
      <c r="V2916" t="s">
        <v>14</v>
      </c>
      <c r="W2916">
        <v>20180727</v>
      </c>
      <c r="X2916" s="2">
        <v>1238.31</v>
      </c>
    </row>
    <row r="2917" spans="1:24" x14ac:dyDescent="0.25">
      <c r="A2917" t="s">
        <v>10</v>
      </c>
      <c r="B2917">
        <v>20181116</v>
      </c>
      <c r="C2917" s="2">
        <v>60.26</v>
      </c>
      <c r="D2917" t="s">
        <v>3</v>
      </c>
      <c r="E2917">
        <v>20181106</v>
      </c>
      <c r="F2917" s="2">
        <v>366.72</v>
      </c>
      <c r="G2917" t="s">
        <v>12</v>
      </c>
      <c r="H2917">
        <v>20181101</v>
      </c>
      <c r="I2917" s="2">
        <v>80.63</v>
      </c>
      <c r="J2917" t="s">
        <v>11</v>
      </c>
      <c r="K2917">
        <v>20181023</v>
      </c>
      <c r="L2917" s="2">
        <v>97.86</v>
      </c>
      <c r="M2917" t="s">
        <v>4</v>
      </c>
      <c r="N2917">
        <v>20180914</v>
      </c>
      <c r="O2917" s="2">
        <v>109.24</v>
      </c>
      <c r="P2917" t="s">
        <v>6</v>
      </c>
      <c r="Q2917">
        <v>20180803</v>
      </c>
      <c r="R2917" s="2">
        <v>131.97</v>
      </c>
      <c r="S2917" t="s">
        <v>7</v>
      </c>
      <c r="T2917">
        <v>20180802</v>
      </c>
      <c r="U2917" s="2">
        <v>46.2</v>
      </c>
      <c r="V2917" t="s">
        <v>14</v>
      </c>
      <c r="W2917">
        <v>20180730</v>
      </c>
      <c r="X2917" s="2">
        <v>1219.77</v>
      </c>
    </row>
    <row r="2918" spans="1:24" x14ac:dyDescent="0.25">
      <c r="A2918" t="s">
        <v>10</v>
      </c>
      <c r="B2918">
        <v>20181119</v>
      </c>
      <c r="C2918" s="2">
        <v>60.63</v>
      </c>
      <c r="D2918" t="s">
        <v>3</v>
      </c>
      <c r="E2918">
        <v>20181107</v>
      </c>
      <c r="F2918" s="2">
        <v>371.98</v>
      </c>
      <c r="G2918" t="s">
        <v>12</v>
      </c>
      <c r="H2918">
        <v>20181102</v>
      </c>
      <c r="I2918" s="2">
        <v>81.96</v>
      </c>
      <c r="J2918" t="s">
        <v>11</v>
      </c>
      <c r="K2918">
        <v>20181024</v>
      </c>
      <c r="L2918" s="2">
        <v>97.555000000000007</v>
      </c>
      <c r="M2918" t="s">
        <v>4</v>
      </c>
      <c r="N2918">
        <v>20180917</v>
      </c>
      <c r="O2918" s="2">
        <v>109.15</v>
      </c>
      <c r="P2918" t="s">
        <v>6</v>
      </c>
      <c r="Q2918">
        <v>20180806</v>
      </c>
      <c r="R2918" s="2">
        <v>132</v>
      </c>
      <c r="S2918" t="s">
        <v>7</v>
      </c>
      <c r="T2918">
        <v>20180803</v>
      </c>
      <c r="U2918" s="2">
        <v>46.63</v>
      </c>
      <c r="V2918" t="s">
        <v>14</v>
      </c>
      <c r="W2918">
        <v>20180731</v>
      </c>
      <c r="X2918" s="2">
        <v>1217.31</v>
      </c>
    </row>
    <row r="2919" spans="1:24" x14ac:dyDescent="0.25">
      <c r="A2919" t="s">
        <v>10</v>
      </c>
      <c r="B2919">
        <v>20181120</v>
      </c>
      <c r="C2919" s="2">
        <v>59.47</v>
      </c>
      <c r="D2919" t="s">
        <v>3</v>
      </c>
      <c r="E2919">
        <v>20181108</v>
      </c>
      <c r="F2919" s="2">
        <v>370.74</v>
      </c>
      <c r="G2919" t="s">
        <v>12</v>
      </c>
      <c r="H2919">
        <v>20181105</v>
      </c>
      <c r="I2919" s="2">
        <v>81.599999999999994</v>
      </c>
      <c r="J2919" t="s">
        <v>11</v>
      </c>
      <c r="K2919">
        <v>20181025</v>
      </c>
      <c r="L2919" s="2">
        <v>99.17</v>
      </c>
      <c r="M2919" t="s">
        <v>4</v>
      </c>
      <c r="N2919">
        <v>20180918</v>
      </c>
      <c r="O2919" s="2">
        <v>109.6</v>
      </c>
      <c r="P2919" t="s">
        <v>6</v>
      </c>
      <c r="Q2919">
        <v>20180807</v>
      </c>
      <c r="R2919" s="2">
        <v>131.43</v>
      </c>
      <c r="S2919" t="s">
        <v>7</v>
      </c>
      <c r="T2919">
        <v>20180806</v>
      </c>
      <c r="U2919" s="2">
        <v>46.65</v>
      </c>
      <c r="V2919" t="s">
        <v>14</v>
      </c>
      <c r="W2919">
        <v>20180801</v>
      </c>
      <c r="X2919" s="2">
        <v>1219.06</v>
      </c>
    </row>
    <row r="2920" spans="1:24" x14ac:dyDescent="0.25">
      <c r="A2920" t="s">
        <v>10</v>
      </c>
      <c r="B2920">
        <v>20181121</v>
      </c>
      <c r="C2920" s="2">
        <v>59.18</v>
      </c>
      <c r="D2920" t="s">
        <v>3</v>
      </c>
      <c r="E2920">
        <v>20181109</v>
      </c>
      <c r="F2920" s="2">
        <v>369.35</v>
      </c>
      <c r="G2920" t="s">
        <v>12</v>
      </c>
      <c r="H2920">
        <v>20181106</v>
      </c>
      <c r="I2920" s="2">
        <v>82.01</v>
      </c>
      <c r="J2920" t="s">
        <v>11</v>
      </c>
      <c r="K2920">
        <v>20181026</v>
      </c>
      <c r="L2920" s="2">
        <v>98.96</v>
      </c>
      <c r="M2920" t="s">
        <v>4</v>
      </c>
      <c r="N2920">
        <v>20180919</v>
      </c>
      <c r="O2920" s="2">
        <v>109.87</v>
      </c>
      <c r="P2920" t="s">
        <v>6</v>
      </c>
      <c r="Q2920">
        <v>20180808</v>
      </c>
      <c r="R2920" s="2">
        <v>131.16</v>
      </c>
      <c r="S2920" t="s">
        <v>7</v>
      </c>
      <c r="T2920">
        <v>20180807</v>
      </c>
      <c r="U2920" s="2">
        <v>46.494999999999997</v>
      </c>
      <c r="V2920" t="s">
        <v>14</v>
      </c>
      <c r="W2920">
        <v>20180802</v>
      </c>
      <c r="X2920" s="2">
        <v>1226.5</v>
      </c>
    </row>
    <row r="2921" spans="1:24" x14ac:dyDescent="0.25">
      <c r="A2921" t="s">
        <v>10</v>
      </c>
      <c r="B2921">
        <v>20181123</v>
      </c>
      <c r="C2921" s="2">
        <v>58.63</v>
      </c>
      <c r="D2921" t="s">
        <v>3</v>
      </c>
      <c r="E2921">
        <v>20181112</v>
      </c>
      <c r="F2921" s="2">
        <v>356.96</v>
      </c>
      <c r="G2921" t="s">
        <v>12</v>
      </c>
      <c r="H2921">
        <v>20181107</v>
      </c>
      <c r="I2921" s="2">
        <v>83.01</v>
      </c>
      <c r="J2921" t="s">
        <v>11</v>
      </c>
      <c r="K2921">
        <v>20181029</v>
      </c>
      <c r="L2921" s="2">
        <v>99.75</v>
      </c>
      <c r="M2921" t="s">
        <v>4</v>
      </c>
      <c r="N2921">
        <v>20180920</v>
      </c>
      <c r="O2921" s="2">
        <v>111.63</v>
      </c>
      <c r="P2921" t="s">
        <v>6</v>
      </c>
      <c r="Q2921">
        <v>20180809</v>
      </c>
      <c r="R2921" s="2">
        <v>131.18</v>
      </c>
      <c r="S2921" t="s">
        <v>7</v>
      </c>
      <c r="T2921">
        <v>20180808</v>
      </c>
      <c r="U2921" s="2">
        <v>46.15</v>
      </c>
      <c r="V2921" t="s">
        <v>14</v>
      </c>
      <c r="W2921">
        <v>20180803</v>
      </c>
      <c r="X2921" s="2">
        <v>1223.54</v>
      </c>
    </row>
    <row r="2922" spans="1:24" x14ac:dyDescent="0.25">
      <c r="A2922" t="s">
        <v>10</v>
      </c>
      <c r="B2922">
        <v>20181126</v>
      </c>
      <c r="C2922" s="2">
        <v>59.18</v>
      </c>
      <c r="D2922" t="s">
        <v>3</v>
      </c>
      <c r="E2922">
        <v>20181113</v>
      </c>
      <c r="F2922" s="2">
        <v>349.64</v>
      </c>
      <c r="G2922" t="s">
        <v>12</v>
      </c>
      <c r="H2922">
        <v>20181108</v>
      </c>
      <c r="I2922" s="2">
        <v>81.739999999999995</v>
      </c>
      <c r="J2922" t="s">
        <v>11</v>
      </c>
      <c r="K2922">
        <v>20181030</v>
      </c>
      <c r="L2922" s="2">
        <v>102.44</v>
      </c>
      <c r="M2922" t="s">
        <v>4</v>
      </c>
      <c r="N2922">
        <v>20180921</v>
      </c>
      <c r="O2922" s="2">
        <v>110.72</v>
      </c>
      <c r="P2922" t="s">
        <v>6</v>
      </c>
      <c r="Q2922">
        <v>20180810</v>
      </c>
      <c r="R2922" s="2">
        <v>130.76</v>
      </c>
      <c r="S2922" t="s">
        <v>7</v>
      </c>
      <c r="T2922">
        <v>20180809</v>
      </c>
      <c r="U2922" s="2">
        <v>46.36</v>
      </c>
      <c r="V2922" t="s">
        <v>14</v>
      </c>
      <c r="W2922">
        <v>20180806</v>
      </c>
      <c r="X2922" s="2">
        <v>1224.4000000000001</v>
      </c>
    </row>
    <row r="2923" spans="1:24" x14ac:dyDescent="0.25">
      <c r="A2923" t="s">
        <v>10</v>
      </c>
      <c r="B2923">
        <v>20181127</v>
      </c>
      <c r="C2923" s="2">
        <v>60.66</v>
      </c>
      <c r="D2923" t="s">
        <v>3</v>
      </c>
      <c r="E2923">
        <v>20181114</v>
      </c>
      <c r="F2923" s="2">
        <v>344.66</v>
      </c>
      <c r="G2923" t="s">
        <v>12</v>
      </c>
      <c r="H2923">
        <v>20181109</v>
      </c>
      <c r="I2923" s="2">
        <v>80.87</v>
      </c>
      <c r="J2923" t="s">
        <v>11</v>
      </c>
      <c r="K2923">
        <v>20181031</v>
      </c>
      <c r="L2923" s="2">
        <v>100.26</v>
      </c>
      <c r="M2923" t="s">
        <v>4</v>
      </c>
      <c r="N2923">
        <v>20180924</v>
      </c>
      <c r="O2923" s="2">
        <v>112.82</v>
      </c>
      <c r="P2923" t="s">
        <v>6</v>
      </c>
      <c r="Q2923">
        <v>20180813</v>
      </c>
      <c r="R2923" s="2">
        <v>130.19999999999999</v>
      </c>
      <c r="S2923" t="s">
        <v>7</v>
      </c>
      <c r="T2923">
        <v>20180810</v>
      </c>
      <c r="U2923" s="2">
        <v>46.08</v>
      </c>
      <c r="V2923" t="s">
        <v>14</v>
      </c>
      <c r="W2923">
        <v>20180807</v>
      </c>
      <c r="X2923" s="2">
        <v>1242.45</v>
      </c>
    </row>
    <row r="2924" spans="1:24" x14ac:dyDescent="0.25">
      <c r="A2924" t="s">
        <v>10</v>
      </c>
      <c r="B2924">
        <v>20181128</v>
      </c>
      <c r="C2924" s="2">
        <v>60.06</v>
      </c>
      <c r="D2924" t="s">
        <v>3</v>
      </c>
      <c r="E2924">
        <v>20181115</v>
      </c>
      <c r="F2924" s="2">
        <v>341.58</v>
      </c>
      <c r="G2924" t="s">
        <v>12</v>
      </c>
      <c r="H2924">
        <v>20181112</v>
      </c>
      <c r="I2924" s="2">
        <v>79.87</v>
      </c>
      <c r="J2924" t="s">
        <v>11</v>
      </c>
      <c r="K2924">
        <v>20181101</v>
      </c>
      <c r="L2924" s="2">
        <v>100.59</v>
      </c>
      <c r="M2924" t="s">
        <v>4</v>
      </c>
      <c r="N2924">
        <v>20180925</v>
      </c>
      <c r="O2924" s="2">
        <v>113.75</v>
      </c>
      <c r="P2924" t="s">
        <v>6</v>
      </c>
      <c r="Q2924">
        <v>20180814</v>
      </c>
      <c r="R2924" s="2">
        <v>129.49</v>
      </c>
      <c r="S2924" t="s">
        <v>7</v>
      </c>
      <c r="T2924">
        <v>20180813</v>
      </c>
      <c r="U2924" s="2">
        <v>45.83</v>
      </c>
      <c r="V2924" t="s">
        <v>14</v>
      </c>
      <c r="W2924">
        <v>20180808</v>
      </c>
      <c r="X2924" s="2">
        <v>1243.9100000000001</v>
      </c>
    </row>
    <row r="2925" spans="1:24" x14ac:dyDescent="0.25">
      <c r="A2925" t="s">
        <v>10</v>
      </c>
      <c r="B2925">
        <v>20181129</v>
      </c>
      <c r="C2925" s="2">
        <v>59.44</v>
      </c>
      <c r="D2925" t="s">
        <v>3</v>
      </c>
      <c r="E2925">
        <v>20181116</v>
      </c>
      <c r="F2925" s="2">
        <v>336.06</v>
      </c>
      <c r="G2925" t="s">
        <v>12</v>
      </c>
      <c r="H2925">
        <v>20181113</v>
      </c>
      <c r="I2925" s="2">
        <v>78.040000000000006</v>
      </c>
      <c r="J2925" t="s">
        <v>11</v>
      </c>
      <c r="K2925">
        <v>20181102</v>
      </c>
      <c r="L2925" s="2">
        <v>101.22</v>
      </c>
      <c r="M2925" t="s">
        <v>4</v>
      </c>
      <c r="N2925">
        <v>20180926</v>
      </c>
      <c r="O2925" s="2">
        <v>115.23</v>
      </c>
      <c r="P2925" t="s">
        <v>6</v>
      </c>
      <c r="Q2925">
        <v>20180815</v>
      </c>
      <c r="R2925" s="2">
        <v>130.44</v>
      </c>
      <c r="S2925" t="s">
        <v>7</v>
      </c>
      <c r="T2925">
        <v>20180814</v>
      </c>
      <c r="U2925" s="2">
        <v>45.89</v>
      </c>
      <c r="V2925" t="s">
        <v>14</v>
      </c>
      <c r="W2925">
        <v>20180809</v>
      </c>
      <c r="X2925" s="2">
        <v>1248.79</v>
      </c>
    </row>
    <row r="2926" spans="1:24" x14ac:dyDescent="0.25">
      <c r="A2926" t="s">
        <v>10</v>
      </c>
      <c r="B2926">
        <v>20181130</v>
      </c>
      <c r="C2926" s="2">
        <v>60.26</v>
      </c>
      <c r="D2926" t="s">
        <v>3</v>
      </c>
      <c r="E2926">
        <v>20181119</v>
      </c>
      <c r="F2926" s="2">
        <v>320.86</v>
      </c>
      <c r="G2926" t="s">
        <v>12</v>
      </c>
      <c r="H2926">
        <v>20181114</v>
      </c>
      <c r="I2926" s="2">
        <v>77.42</v>
      </c>
      <c r="J2926" t="s">
        <v>11</v>
      </c>
      <c r="K2926">
        <v>20181105</v>
      </c>
      <c r="L2926" s="2">
        <v>102.91</v>
      </c>
      <c r="M2926" t="s">
        <v>4</v>
      </c>
      <c r="N2926">
        <v>20180927</v>
      </c>
      <c r="O2926" s="2">
        <v>116.02</v>
      </c>
      <c r="P2926" t="s">
        <v>6</v>
      </c>
      <c r="Q2926">
        <v>20180816</v>
      </c>
      <c r="R2926" s="2">
        <v>132.46</v>
      </c>
      <c r="S2926" t="s">
        <v>7</v>
      </c>
      <c r="T2926">
        <v>20180815</v>
      </c>
      <c r="U2926" s="2">
        <v>46.09</v>
      </c>
      <c r="V2926" t="s">
        <v>14</v>
      </c>
      <c r="W2926">
        <v>20180810</v>
      </c>
      <c r="X2926" s="2">
        <v>1238.52</v>
      </c>
    </row>
    <row r="2927" spans="1:24" x14ac:dyDescent="0.25">
      <c r="A2927" t="s">
        <v>10</v>
      </c>
      <c r="B2927">
        <v>20181203</v>
      </c>
      <c r="C2927" s="2">
        <v>58.164999999999999</v>
      </c>
      <c r="D2927" t="s">
        <v>3</v>
      </c>
      <c r="E2927">
        <v>20181120</v>
      </c>
      <c r="F2927" s="2">
        <v>317.83499999999998</v>
      </c>
      <c r="G2927" t="s">
        <v>12</v>
      </c>
      <c r="H2927">
        <v>20181115</v>
      </c>
      <c r="I2927" s="2">
        <v>78.17</v>
      </c>
      <c r="J2927" t="s">
        <v>11</v>
      </c>
      <c r="K2927">
        <v>20181106</v>
      </c>
      <c r="L2927" s="2">
        <v>103.36</v>
      </c>
      <c r="M2927" t="s">
        <v>4</v>
      </c>
      <c r="N2927">
        <v>20180928</v>
      </c>
      <c r="O2927" s="2">
        <v>116.935</v>
      </c>
      <c r="P2927" t="s">
        <v>6</v>
      </c>
      <c r="Q2927">
        <v>20180817</v>
      </c>
      <c r="R2927" s="2">
        <v>134.47999999999999</v>
      </c>
      <c r="S2927" t="s">
        <v>7</v>
      </c>
      <c r="T2927">
        <v>20180816</v>
      </c>
      <c r="U2927" s="2">
        <v>46.23</v>
      </c>
      <c r="V2927" t="s">
        <v>14</v>
      </c>
      <c r="W2927">
        <v>20180813</v>
      </c>
      <c r="X2927" s="2">
        <v>1235</v>
      </c>
    </row>
    <row r="2928" spans="1:24" x14ac:dyDescent="0.25">
      <c r="A2928" t="s">
        <v>10</v>
      </c>
      <c r="B2928">
        <v>20181204</v>
      </c>
      <c r="C2928" s="2">
        <v>58.13</v>
      </c>
      <c r="D2928" t="s">
        <v>3</v>
      </c>
      <c r="E2928">
        <v>20181121</v>
      </c>
      <c r="F2928" s="2">
        <v>317.27999999999997</v>
      </c>
      <c r="G2928" t="s">
        <v>12</v>
      </c>
      <c r="H2928">
        <v>20181116</v>
      </c>
      <c r="I2928" s="2">
        <v>79</v>
      </c>
      <c r="J2928" t="s">
        <v>11</v>
      </c>
      <c r="K2928">
        <v>20181107</v>
      </c>
      <c r="L2928" s="2">
        <v>104.34</v>
      </c>
      <c r="M2928" t="s">
        <v>4</v>
      </c>
      <c r="N2928">
        <v>20181001</v>
      </c>
      <c r="O2928" s="2">
        <v>116.24</v>
      </c>
      <c r="P2928" t="s">
        <v>6</v>
      </c>
      <c r="Q2928">
        <v>20180820</v>
      </c>
      <c r="R2928" s="2">
        <v>136.91</v>
      </c>
      <c r="S2928" t="s">
        <v>7</v>
      </c>
      <c r="T2928">
        <v>20180817</v>
      </c>
      <c r="U2928" s="2">
        <v>46.6</v>
      </c>
      <c r="V2928" t="s">
        <v>14</v>
      </c>
      <c r="W2928">
        <v>20180814</v>
      </c>
      <c r="X2928" s="2">
        <v>1242.32</v>
      </c>
    </row>
    <row r="2929" spans="1:24" x14ac:dyDescent="0.25">
      <c r="A2929" t="s">
        <v>10</v>
      </c>
      <c r="B2929">
        <v>20181206</v>
      </c>
      <c r="C2929" s="2">
        <v>58.06</v>
      </c>
      <c r="D2929" t="s">
        <v>3</v>
      </c>
      <c r="E2929">
        <v>20181123</v>
      </c>
      <c r="F2929" s="2">
        <v>312.3</v>
      </c>
      <c r="G2929" t="s">
        <v>12</v>
      </c>
      <c r="H2929">
        <v>20181119</v>
      </c>
      <c r="I2929" s="2">
        <v>79.239999999999995</v>
      </c>
      <c r="J2929" t="s">
        <v>11</v>
      </c>
      <c r="K2929">
        <v>20181108</v>
      </c>
      <c r="L2929" s="2">
        <v>104.83</v>
      </c>
      <c r="M2929" t="s">
        <v>4</v>
      </c>
      <c r="N2929">
        <v>20181002</v>
      </c>
      <c r="O2929" s="2">
        <v>117.65</v>
      </c>
      <c r="P2929" t="s">
        <v>6</v>
      </c>
      <c r="Q2929">
        <v>20180821</v>
      </c>
      <c r="R2929" s="2">
        <v>135.32</v>
      </c>
      <c r="S2929" t="s">
        <v>7</v>
      </c>
      <c r="T2929">
        <v>20180820</v>
      </c>
      <c r="U2929" s="2">
        <v>46.72</v>
      </c>
      <c r="V2929" t="s">
        <v>14</v>
      </c>
      <c r="W2929">
        <v>20180815</v>
      </c>
      <c r="X2929" s="2">
        <v>1214.96</v>
      </c>
    </row>
    <row r="2930" spans="1:24" x14ac:dyDescent="0.25">
      <c r="A2930" t="s">
        <v>10</v>
      </c>
      <c r="B2930">
        <v>20181207</v>
      </c>
      <c r="C2930" s="2">
        <v>57.69</v>
      </c>
      <c r="D2930" t="s">
        <v>3</v>
      </c>
      <c r="E2930">
        <v>20181126</v>
      </c>
      <c r="F2930" s="2">
        <v>316.20999999999998</v>
      </c>
      <c r="G2930" t="s">
        <v>12</v>
      </c>
      <c r="H2930">
        <v>20181120</v>
      </c>
      <c r="I2930" s="2">
        <v>76.97</v>
      </c>
      <c r="J2930" t="s">
        <v>11</v>
      </c>
      <c r="K2930">
        <v>20181109</v>
      </c>
      <c r="L2930" s="2">
        <v>105.55</v>
      </c>
      <c r="M2930" t="s">
        <v>4</v>
      </c>
      <c r="N2930">
        <v>20181003</v>
      </c>
      <c r="O2930" s="2">
        <v>116.9</v>
      </c>
      <c r="P2930" t="s">
        <v>6</v>
      </c>
      <c r="Q2930">
        <v>20180822</v>
      </c>
      <c r="R2930" s="2">
        <v>134.63999999999999</v>
      </c>
      <c r="S2930" t="s">
        <v>7</v>
      </c>
      <c r="T2930">
        <v>20180821</v>
      </c>
      <c r="U2930" s="2">
        <v>46.215000000000003</v>
      </c>
      <c r="V2930" t="s">
        <v>14</v>
      </c>
      <c r="W2930">
        <v>20180816</v>
      </c>
      <c r="X2930" s="2">
        <v>1206.25</v>
      </c>
    </row>
    <row r="2931" spans="1:24" x14ac:dyDescent="0.25">
      <c r="A2931" t="s">
        <v>10</v>
      </c>
      <c r="B2931">
        <v>20181210</v>
      </c>
      <c r="C2931" s="2">
        <v>58.27</v>
      </c>
      <c r="D2931" t="s">
        <v>3</v>
      </c>
      <c r="E2931">
        <v>20181127</v>
      </c>
      <c r="F2931" s="2">
        <v>318.07</v>
      </c>
      <c r="G2931" t="s">
        <v>12</v>
      </c>
      <c r="H2931">
        <v>20181121</v>
      </c>
      <c r="I2931" s="2">
        <v>77.569999999999993</v>
      </c>
      <c r="J2931" t="s">
        <v>11</v>
      </c>
      <c r="K2931">
        <v>20181112</v>
      </c>
      <c r="L2931" s="2">
        <v>103.88</v>
      </c>
      <c r="M2931" t="s">
        <v>4</v>
      </c>
      <c r="N2931">
        <v>20181004</v>
      </c>
      <c r="O2931" s="2">
        <v>116.09</v>
      </c>
      <c r="P2931" t="s">
        <v>6</v>
      </c>
      <c r="Q2931">
        <v>20180823</v>
      </c>
      <c r="R2931" s="2">
        <v>135.16</v>
      </c>
      <c r="S2931" t="s">
        <v>7</v>
      </c>
      <c r="T2931">
        <v>20180822</v>
      </c>
      <c r="U2931" s="2">
        <v>45.93</v>
      </c>
      <c r="V2931" t="s">
        <v>14</v>
      </c>
      <c r="W2931">
        <v>20180817</v>
      </c>
      <c r="X2931" s="2">
        <v>1200.5899999999999</v>
      </c>
    </row>
    <row r="2932" spans="1:24" x14ac:dyDescent="0.25">
      <c r="A2932" t="s">
        <v>10</v>
      </c>
      <c r="B2932">
        <v>20181211</v>
      </c>
      <c r="C2932" s="2">
        <v>58.85</v>
      </c>
      <c r="D2932" t="s">
        <v>3</v>
      </c>
      <c r="E2932">
        <v>20181128</v>
      </c>
      <c r="F2932" s="2">
        <v>333.56</v>
      </c>
      <c r="G2932" t="s">
        <v>12</v>
      </c>
      <c r="H2932">
        <v>20181123</v>
      </c>
      <c r="I2932" s="2">
        <v>75.48</v>
      </c>
      <c r="J2932" t="s">
        <v>11</v>
      </c>
      <c r="K2932">
        <v>20181113</v>
      </c>
      <c r="L2932" s="2">
        <v>102.95</v>
      </c>
      <c r="M2932" t="s">
        <v>4</v>
      </c>
      <c r="N2932">
        <v>20181005</v>
      </c>
      <c r="O2932" s="2">
        <v>114.82</v>
      </c>
      <c r="P2932" t="s">
        <v>6</v>
      </c>
      <c r="Q2932">
        <v>20180824</v>
      </c>
      <c r="R2932" s="2">
        <v>135.96</v>
      </c>
      <c r="S2932" t="s">
        <v>7</v>
      </c>
      <c r="T2932">
        <v>20180823</v>
      </c>
      <c r="U2932" s="2">
        <v>45.7</v>
      </c>
      <c r="V2932" t="s">
        <v>14</v>
      </c>
      <c r="W2932">
        <v>20180820</v>
      </c>
      <c r="X2932" s="2">
        <v>1207.29</v>
      </c>
    </row>
    <row r="2933" spans="1:24" x14ac:dyDescent="0.25">
      <c r="A2933" t="s">
        <v>10</v>
      </c>
      <c r="B2933">
        <v>20181212</v>
      </c>
      <c r="C2933" s="2">
        <v>57.26</v>
      </c>
      <c r="D2933" t="s">
        <v>3</v>
      </c>
      <c r="E2933">
        <v>20181129</v>
      </c>
      <c r="F2933" s="2">
        <v>342.4</v>
      </c>
      <c r="G2933" t="s">
        <v>12</v>
      </c>
      <c r="H2933">
        <v>20181126</v>
      </c>
      <c r="I2933" s="2">
        <v>76.97</v>
      </c>
      <c r="J2933" t="s">
        <v>11</v>
      </c>
      <c r="K2933">
        <v>20181114</v>
      </c>
      <c r="L2933" s="2">
        <v>101.58</v>
      </c>
      <c r="M2933" t="s">
        <v>4</v>
      </c>
      <c r="N2933">
        <v>20181008</v>
      </c>
      <c r="O2933" s="2">
        <v>116.05</v>
      </c>
      <c r="P2933" t="s">
        <v>6</v>
      </c>
      <c r="Q2933">
        <v>20180827</v>
      </c>
      <c r="R2933" s="2">
        <v>134.91</v>
      </c>
      <c r="S2933" t="s">
        <v>7</v>
      </c>
      <c r="T2933">
        <v>20180824</v>
      </c>
      <c r="U2933" s="2">
        <v>45.63</v>
      </c>
      <c r="V2933" t="s">
        <v>14</v>
      </c>
      <c r="W2933">
        <v>20180821</v>
      </c>
      <c r="X2933" s="2">
        <v>1202.1300000000001</v>
      </c>
    </row>
    <row r="2934" spans="1:24" x14ac:dyDescent="0.25">
      <c r="A2934" t="s">
        <v>10</v>
      </c>
      <c r="B2934">
        <v>20181213</v>
      </c>
      <c r="C2934" s="2">
        <v>57.05</v>
      </c>
      <c r="D2934" t="s">
        <v>3</v>
      </c>
      <c r="E2934">
        <v>20181130</v>
      </c>
      <c r="F2934" s="2">
        <v>346.72</v>
      </c>
      <c r="G2934" t="s">
        <v>12</v>
      </c>
      <c r="H2934">
        <v>20181127</v>
      </c>
      <c r="I2934" s="2">
        <v>77.06</v>
      </c>
      <c r="J2934" t="s">
        <v>11</v>
      </c>
      <c r="K2934">
        <v>20181115</v>
      </c>
      <c r="L2934" s="2">
        <v>99.58</v>
      </c>
      <c r="M2934" t="s">
        <v>4</v>
      </c>
      <c r="N2934">
        <v>20181009</v>
      </c>
      <c r="O2934" s="2">
        <v>116.91</v>
      </c>
      <c r="P2934" t="s">
        <v>6</v>
      </c>
      <c r="Q2934">
        <v>20180828</v>
      </c>
      <c r="R2934" s="2">
        <v>134.33000000000001</v>
      </c>
      <c r="S2934" t="s">
        <v>7</v>
      </c>
      <c r="T2934">
        <v>20180827</v>
      </c>
      <c r="U2934" s="2">
        <v>45.68</v>
      </c>
      <c r="V2934" t="s">
        <v>14</v>
      </c>
      <c r="W2934">
        <v>20180822</v>
      </c>
      <c r="X2934" s="2">
        <v>1207.04</v>
      </c>
    </row>
    <row r="2935" spans="1:24" x14ac:dyDescent="0.25">
      <c r="A2935" t="s">
        <v>10</v>
      </c>
      <c r="B2935">
        <v>20181214</v>
      </c>
      <c r="C2935" s="2">
        <v>57.09</v>
      </c>
      <c r="D2935" t="s">
        <v>3</v>
      </c>
      <c r="E2935">
        <v>20181203</v>
      </c>
      <c r="F2935" s="2">
        <v>359.9</v>
      </c>
      <c r="G2935" t="s">
        <v>12</v>
      </c>
      <c r="H2935">
        <v>20181128</v>
      </c>
      <c r="I2935" s="2">
        <v>78.44</v>
      </c>
      <c r="J2935" t="s">
        <v>11</v>
      </c>
      <c r="K2935">
        <v>20181116</v>
      </c>
      <c r="L2935" s="2">
        <v>97.7</v>
      </c>
      <c r="M2935" t="s">
        <v>4</v>
      </c>
      <c r="N2935">
        <v>20181010</v>
      </c>
      <c r="O2935" s="2">
        <v>112.96</v>
      </c>
      <c r="P2935" t="s">
        <v>6</v>
      </c>
      <c r="Q2935">
        <v>20180829</v>
      </c>
      <c r="R2935" s="2">
        <v>134.88999999999999</v>
      </c>
      <c r="S2935" t="s">
        <v>7</v>
      </c>
      <c r="T2935">
        <v>20180828</v>
      </c>
      <c r="U2935" s="2">
        <v>45.38</v>
      </c>
      <c r="V2935" t="s">
        <v>14</v>
      </c>
      <c r="W2935">
        <v>20180823</v>
      </c>
      <c r="X2935" s="2">
        <v>1205.0999999999999</v>
      </c>
    </row>
    <row r="2936" spans="1:24" x14ac:dyDescent="0.25">
      <c r="A2936" t="s">
        <v>10</v>
      </c>
      <c r="B2936">
        <v>20181217</v>
      </c>
      <c r="C2936" s="2">
        <v>55.965000000000003</v>
      </c>
      <c r="D2936" t="s">
        <v>3</v>
      </c>
      <c r="E2936">
        <v>20181204</v>
      </c>
      <c r="F2936" s="2">
        <v>342.55</v>
      </c>
      <c r="G2936" t="s">
        <v>12</v>
      </c>
      <c r="H2936">
        <v>20181129</v>
      </c>
      <c r="I2936" s="2">
        <v>79.069999999999993</v>
      </c>
      <c r="J2936" t="s">
        <v>11</v>
      </c>
      <c r="K2936">
        <v>20181119</v>
      </c>
      <c r="L2936" s="2">
        <v>96.78</v>
      </c>
      <c r="M2936" t="s">
        <v>4</v>
      </c>
      <c r="N2936">
        <v>20181011</v>
      </c>
      <c r="O2936" s="2">
        <v>111.13</v>
      </c>
      <c r="P2936" t="s">
        <v>6</v>
      </c>
      <c r="Q2936">
        <v>20180830</v>
      </c>
      <c r="R2936" s="2">
        <v>134.99</v>
      </c>
      <c r="S2936" t="s">
        <v>7</v>
      </c>
      <c r="T2936">
        <v>20180829</v>
      </c>
      <c r="U2936" s="2">
        <v>45.32</v>
      </c>
      <c r="V2936" t="s">
        <v>14</v>
      </c>
      <c r="W2936">
        <v>20180824</v>
      </c>
      <c r="X2936" s="2">
        <v>1221.18</v>
      </c>
    </row>
    <row r="2937" spans="1:24" x14ac:dyDescent="0.25">
      <c r="A2937" t="s">
        <v>10</v>
      </c>
      <c r="B2937">
        <v>20181218</v>
      </c>
      <c r="C2937" s="2">
        <v>55.67</v>
      </c>
      <c r="D2937" t="s">
        <v>3</v>
      </c>
      <c r="E2937">
        <v>20181206</v>
      </c>
      <c r="F2937" s="2">
        <v>331.71</v>
      </c>
      <c r="G2937" t="s">
        <v>12</v>
      </c>
      <c r="H2937">
        <v>20181130</v>
      </c>
      <c r="I2937" s="2">
        <v>79.48</v>
      </c>
      <c r="J2937" t="s">
        <v>11</v>
      </c>
      <c r="K2937">
        <v>20181120</v>
      </c>
      <c r="L2937" s="2">
        <v>94.13</v>
      </c>
      <c r="M2937" t="s">
        <v>4</v>
      </c>
      <c r="N2937">
        <v>20181012</v>
      </c>
      <c r="O2937" s="2">
        <v>112.58</v>
      </c>
      <c r="P2937" t="s">
        <v>6</v>
      </c>
      <c r="Q2937">
        <v>20180831</v>
      </c>
      <c r="R2937" s="2">
        <v>134.6</v>
      </c>
      <c r="S2937" t="s">
        <v>7</v>
      </c>
      <c r="T2937">
        <v>20180830</v>
      </c>
      <c r="U2937" s="2">
        <v>44.95</v>
      </c>
      <c r="V2937" t="s">
        <v>14</v>
      </c>
      <c r="W2937">
        <v>20180827</v>
      </c>
      <c r="X2937" s="2">
        <v>1242.4000000000001</v>
      </c>
    </row>
    <row r="2938" spans="1:24" x14ac:dyDescent="0.25">
      <c r="A2938" t="s">
        <v>10</v>
      </c>
      <c r="B2938">
        <v>20181219</v>
      </c>
      <c r="C2938" s="2">
        <v>55.84</v>
      </c>
      <c r="D2938" t="s">
        <v>3</v>
      </c>
      <c r="E2938">
        <v>20181207</v>
      </c>
      <c r="F2938" s="2">
        <v>323.23</v>
      </c>
      <c r="G2938" t="s">
        <v>12</v>
      </c>
      <c r="H2938">
        <v>20181203</v>
      </c>
      <c r="I2938" s="2">
        <v>81.239999999999995</v>
      </c>
      <c r="J2938" t="s">
        <v>11</v>
      </c>
      <c r="K2938">
        <v>20181121</v>
      </c>
      <c r="L2938" s="2">
        <v>94.17</v>
      </c>
      <c r="M2938" t="s">
        <v>4</v>
      </c>
      <c r="N2938">
        <v>20181015</v>
      </c>
      <c r="O2938" s="2">
        <v>113.47</v>
      </c>
      <c r="P2938" t="s">
        <v>6</v>
      </c>
      <c r="Q2938">
        <v>20180904</v>
      </c>
      <c r="R2938" s="2">
        <v>133.77000000000001</v>
      </c>
      <c r="S2938" t="s">
        <v>7</v>
      </c>
      <c r="T2938">
        <v>20180831</v>
      </c>
      <c r="U2938" s="2">
        <v>44.56</v>
      </c>
      <c r="V2938" t="s">
        <v>14</v>
      </c>
      <c r="W2938">
        <v>20180828</v>
      </c>
      <c r="X2938" s="2">
        <v>1230.8499999999999</v>
      </c>
    </row>
    <row r="2939" spans="1:24" x14ac:dyDescent="0.25">
      <c r="A2939" t="s">
        <v>10</v>
      </c>
      <c r="B2939">
        <v>20181220</v>
      </c>
      <c r="C2939" s="2">
        <v>55.06</v>
      </c>
      <c r="D2939" t="s">
        <v>3</v>
      </c>
      <c r="E2939">
        <v>20181210</v>
      </c>
      <c r="F2939" s="2">
        <v>326.23</v>
      </c>
      <c r="G2939" t="s">
        <v>12</v>
      </c>
      <c r="H2939">
        <v>20181204</v>
      </c>
      <c r="I2939" s="2">
        <v>79.459999999999994</v>
      </c>
      <c r="J2939" t="s">
        <v>11</v>
      </c>
      <c r="K2939">
        <v>20181123</v>
      </c>
      <c r="L2939" s="2">
        <v>95.07</v>
      </c>
      <c r="M2939" t="s">
        <v>4</v>
      </c>
      <c r="N2939">
        <v>20181016</v>
      </c>
      <c r="O2939" s="2">
        <v>116.14</v>
      </c>
      <c r="P2939" t="s">
        <v>6</v>
      </c>
      <c r="Q2939">
        <v>20180905</v>
      </c>
      <c r="R2939" s="2">
        <v>135.85</v>
      </c>
      <c r="S2939" t="s">
        <v>7</v>
      </c>
      <c r="T2939">
        <v>20180904</v>
      </c>
      <c r="U2939" s="2">
        <v>44.77</v>
      </c>
      <c r="V2939" t="s">
        <v>14</v>
      </c>
      <c r="W2939">
        <v>20180829</v>
      </c>
      <c r="X2939" s="2">
        <v>1249.24</v>
      </c>
    </row>
    <row r="2940" spans="1:24" x14ac:dyDescent="0.25">
      <c r="A2940" t="s">
        <v>10</v>
      </c>
      <c r="B2940">
        <v>20181221</v>
      </c>
      <c r="C2940" s="2">
        <v>54.91</v>
      </c>
      <c r="D2940" t="s">
        <v>3</v>
      </c>
      <c r="E2940">
        <v>20181211</v>
      </c>
      <c r="F2940" s="2">
        <v>322.14</v>
      </c>
      <c r="G2940" t="s">
        <v>12</v>
      </c>
      <c r="H2940">
        <v>20181206</v>
      </c>
      <c r="I2940" s="2">
        <v>78.349999999999994</v>
      </c>
      <c r="J2940" t="s">
        <v>11</v>
      </c>
      <c r="K2940">
        <v>20181126</v>
      </c>
      <c r="L2940" s="2">
        <v>95.1</v>
      </c>
      <c r="M2940" t="s">
        <v>4</v>
      </c>
      <c r="N2940">
        <v>20181017</v>
      </c>
      <c r="O2940" s="2">
        <v>117.09</v>
      </c>
      <c r="P2940" t="s">
        <v>6</v>
      </c>
      <c r="Q2940">
        <v>20180906</v>
      </c>
      <c r="R2940" s="2">
        <v>136.88</v>
      </c>
      <c r="S2940" t="s">
        <v>7</v>
      </c>
      <c r="T2940">
        <v>20180905</v>
      </c>
      <c r="U2940" s="2">
        <v>45.39</v>
      </c>
      <c r="V2940" t="s">
        <v>14</v>
      </c>
      <c r="W2940">
        <v>20180830</v>
      </c>
      <c r="X2940" s="2">
        <v>1239.42</v>
      </c>
    </row>
    <row r="2941" spans="1:24" x14ac:dyDescent="0.25">
      <c r="A2941" t="s">
        <v>10</v>
      </c>
      <c r="B2941">
        <v>20181224</v>
      </c>
      <c r="C2941" s="2">
        <v>53.14</v>
      </c>
      <c r="D2941" t="s">
        <v>3</v>
      </c>
      <c r="E2941">
        <v>20181212</v>
      </c>
      <c r="F2941" s="2">
        <v>326.94</v>
      </c>
      <c r="G2941" t="s">
        <v>12</v>
      </c>
      <c r="H2941">
        <v>20181207</v>
      </c>
      <c r="I2941" s="2">
        <v>77.67</v>
      </c>
      <c r="J2941" t="s">
        <v>11</v>
      </c>
      <c r="K2941">
        <v>20181127</v>
      </c>
      <c r="L2941" s="2">
        <v>95.05</v>
      </c>
      <c r="M2941" t="s">
        <v>4</v>
      </c>
      <c r="N2941">
        <v>20181018</v>
      </c>
      <c r="O2941" s="2">
        <v>116.28</v>
      </c>
      <c r="P2941" t="s">
        <v>6</v>
      </c>
      <c r="Q2941">
        <v>20180907</v>
      </c>
      <c r="R2941" s="2">
        <v>137.38</v>
      </c>
      <c r="S2941" t="s">
        <v>7</v>
      </c>
      <c r="T2941">
        <v>20180906</v>
      </c>
      <c r="U2941" s="2">
        <v>45.77</v>
      </c>
      <c r="V2941" t="s">
        <v>14</v>
      </c>
      <c r="W2941">
        <v>20180831</v>
      </c>
      <c r="X2941" s="2">
        <v>1218.01</v>
      </c>
    </row>
    <row r="2942" spans="1:24" x14ac:dyDescent="0.25">
      <c r="A2942" t="s">
        <v>10</v>
      </c>
      <c r="B2942">
        <v>20181226</v>
      </c>
      <c r="C2942" s="2">
        <v>54.45</v>
      </c>
      <c r="D2942" t="s">
        <v>3</v>
      </c>
      <c r="E2942">
        <v>20181213</v>
      </c>
      <c r="F2942" s="2">
        <v>325.41000000000003</v>
      </c>
      <c r="G2942" t="s">
        <v>12</v>
      </c>
      <c r="H2942">
        <v>20181210</v>
      </c>
      <c r="I2942" s="2">
        <v>76.56</v>
      </c>
      <c r="J2942" t="s">
        <v>11</v>
      </c>
      <c r="K2942">
        <v>20181128</v>
      </c>
      <c r="L2942" s="2">
        <v>97.46</v>
      </c>
      <c r="M2942" t="s">
        <v>4</v>
      </c>
      <c r="N2942">
        <v>20181019</v>
      </c>
      <c r="O2942" s="2">
        <v>118.78</v>
      </c>
      <c r="P2942" t="s">
        <v>6</v>
      </c>
      <c r="Q2942">
        <v>20180910</v>
      </c>
      <c r="R2942" s="2">
        <v>137.28</v>
      </c>
      <c r="S2942" t="s">
        <v>7</v>
      </c>
      <c r="T2942">
        <v>20180907</v>
      </c>
      <c r="U2942" s="2">
        <v>45.74</v>
      </c>
      <c r="V2942" t="s">
        <v>14</v>
      </c>
      <c r="W2942">
        <v>20180904</v>
      </c>
      <c r="X2942" s="2">
        <v>1197.48</v>
      </c>
    </row>
    <row r="2943" spans="1:24" x14ac:dyDescent="0.25">
      <c r="A2943" t="s">
        <v>10</v>
      </c>
      <c r="B2943">
        <v>20181227</v>
      </c>
      <c r="C2943" s="2">
        <v>55.17</v>
      </c>
      <c r="D2943" t="s">
        <v>3</v>
      </c>
      <c r="E2943">
        <v>20181214</v>
      </c>
      <c r="F2943" s="2">
        <v>318.90499999999997</v>
      </c>
      <c r="G2943" t="s">
        <v>12</v>
      </c>
      <c r="H2943">
        <v>20181211</v>
      </c>
      <c r="I2943" s="2">
        <v>76.680000000000007</v>
      </c>
      <c r="J2943" t="s">
        <v>11</v>
      </c>
      <c r="K2943">
        <v>20181129</v>
      </c>
      <c r="L2943" s="2">
        <v>97.29</v>
      </c>
      <c r="M2943" t="s">
        <v>4</v>
      </c>
      <c r="N2943">
        <v>20181022</v>
      </c>
      <c r="O2943" s="2">
        <v>118.27</v>
      </c>
      <c r="P2943" t="s">
        <v>6</v>
      </c>
      <c r="Q2943">
        <v>20180911</v>
      </c>
      <c r="R2943" s="2">
        <v>138.49</v>
      </c>
      <c r="S2943" t="s">
        <v>7</v>
      </c>
      <c r="T2943">
        <v>20180910</v>
      </c>
      <c r="U2943" s="2">
        <v>46.07</v>
      </c>
      <c r="V2943" t="s">
        <v>14</v>
      </c>
      <c r="W2943">
        <v>20180905</v>
      </c>
      <c r="X2943" s="2">
        <v>1186.5899999999999</v>
      </c>
    </row>
    <row r="2944" spans="1:24" x14ac:dyDescent="0.25">
      <c r="A2944" t="s">
        <v>10</v>
      </c>
      <c r="B2944">
        <v>20181228</v>
      </c>
      <c r="C2944" s="2">
        <v>55.27</v>
      </c>
      <c r="D2944" t="s">
        <v>3</v>
      </c>
      <c r="E2944">
        <v>20181217</v>
      </c>
      <c r="F2944" s="2">
        <v>316.39</v>
      </c>
      <c r="G2944" t="s">
        <v>12</v>
      </c>
      <c r="H2944">
        <v>20181212</v>
      </c>
      <c r="I2944" s="2">
        <v>76.040000000000006</v>
      </c>
      <c r="J2944" t="s">
        <v>11</v>
      </c>
      <c r="K2944">
        <v>20181130</v>
      </c>
      <c r="L2944" s="2">
        <v>97.61</v>
      </c>
      <c r="M2944" t="s">
        <v>4</v>
      </c>
      <c r="N2944">
        <v>20181023</v>
      </c>
      <c r="O2944" s="2">
        <v>117.84</v>
      </c>
      <c r="P2944" t="s">
        <v>6</v>
      </c>
      <c r="Q2944">
        <v>20180912</v>
      </c>
      <c r="R2944" s="2">
        <v>139.36000000000001</v>
      </c>
      <c r="S2944" t="s">
        <v>7</v>
      </c>
      <c r="T2944">
        <v>20180911</v>
      </c>
      <c r="U2944" s="2">
        <v>46.04</v>
      </c>
      <c r="V2944" t="s">
        <v>14</v>
      </c>
      <c r="W2944">
        <v>20180906</v>
      </c>
      <c r="X2944" s="2">
        <v>1171.56</v>
      </c>
    </row>
    <row r="2945" spans="1:24" x14ac:dyDescent="0.25">
      <c r="A2945" t="s">
        <v>10</v>
      </c>
      <c r="B2945">
        <v>20181231</v>
      </c>
      <c r="C2945" s="2">
        <v>56.21</v>
      </c>
      <c r="D2945" t="s">
        <v>3</v>
      </c>
      <c r="E2945">
        <v>20181218</v>
      </c>
      <c r="F2945" s="2">
        <v>328.2</v>
      </c>
      <c r="G2945" t="s">
        <v>12</v>
      </c>
      <c r="H2945">
        <v>20181213</v>
      </c>
      <c r="I2945" s="2">
        <v>77.034999999999997</v>
      </c>
      <c r="J2945" t="s">
        <v>11</v>
      </c>
      <c r="K2945">
        <v>20181203</v>
      </c>
      <c r="L2945" s="2">
        <v>98.76</v>
      </c>
      <c r="M2945" t="s">
        <v>4</v>
      </c>
      <c r="N2945">
        <v>20181024</v>
      </c>
      <c r="O2945" s="2">
        <v>111.52</v>
      </c>
      <c r="P2945" t="s">
        <v>6</v>
      </c>
      <c r="Q2945">
        <v>20180913</v>
      </c>
      <c r="R2945" s="2">
        <v>139.91999999999999</v>
      </c>
      <c r="S2945" t="s">
        <v>7</v>
      </c>
      <c r="T2945">
        <v>20180912</v>
      </c>
      <c r="U2945" s="2">
        <v>46.24</v>
      </c>
      <c r="V2945" t="s">
        <v>14</v>
      </c>
      <c r="W2945">
        <v>20180907</v>
      </c>
      <c r="X2945" s="2">
        <v>1164.8599999999999</v>
      </c>
    </row>
    <row r="2946" spans="1:24" x14ac:dyDescent="0.25">
      <c r="A2946" t="s">
        <v>10</v>
      </c>
      <c r="B2946">
        <v>20181231</v>
      </c>
      <c r="C2946" s="2">
        <v>56.21</v>
      </c>
      <c r="D2946" t="s">
        <v>3</v>
      </c>
      <c r="E2946">
        <v>20181219</v>
      </c>
      <c r="F2946" s="2">
        <v>319.64</v>
      </c>
      <c r="G2946" t="s">
        <v>12</v>
      </c>
      <c r="H2946">
        <v>20181214</v>
      </c>
      <c r="I2946" s="2">
        <v>75.61</v>
      </c>
      <c r="J2946" t="s">
        <v>11</v>
      </c>
      <c r="K2946">
        <v>20181204</v>
      </c>
      <c r="L2946" s="2">
        <v>95.82</v>
      </c>
      <c r="M2946" t="s">
        <v>4</v>
      </c>
      <c r="N2946">
        <v>20181025</v>
      </c>
      <c r="O2946" s="2">
        <v>114.17</v>
      </c>
      <c r="P2946" t="s">
        <v>6</v>
      </c>
      <c r="Q2946">
        <v>20180914</v>
      </c>
      <c r="R2946" s="2">
        <v>139.47999999999999</v>
      </c>
      <c r="S2946" t="s">
        <v>7</v>
      </c>
      <c r="T2946">
        <v>20180913</v>
      </c>
      <c r="U2946" s="2">
        <v>45.835000000000001</v>
      </c>
      <c r="V2946" t="s">
        <v>14</v>
      </c>
      <c r="W2946">
        <v>20180910</v>
      </c>
      <c r="X2946" s="2">
        <v>1165.18</v>
      </c>
    </row>
    <row r="2947" spans="1:24" x14ac:dyDescent="0.25">
      <c r="D2947" t="s">
        <v>3</v>
      </c>
      <c r="E2947">
        <v>20181220</v>
      </c>
      <c r="F2947" s="2">
        <v>313.14999999999998</v>
      </c>
      <c r="G2947" t="s">
        <v>12</v>
      </c>
      <c r="H2947">
        <v>20181217</v>
      </c>
      <c r="I2947" s="2">
        <v>74.010000000000005</v>
      </c>
      <c r="J2947" t="s">
        <v>11</v>
      </c>
      <c r="K2947">
        <v>20181206</v>
      </c>
      <c r="L2947" s="2">
        <v>94.78</v>
      </c>
      <c r="M2947" t="s">
        <v>4</v>
      </c>
      <c r="N2947">
        <v>20181026</v>
      </c>
      <c r="O2947" s="2">
        <v>113.21</v>
      </c>
      <c r="P2947" t="s">
        <v>6</v>
      </c>
      <c r="Q2947">
        <v>20180917</v>
      </c>
      <c r="R2947" s="2">
        <v>139.80000000000001</v>
      </c>
      <c r="S2947" t="s">
        <v>7</v>
      </c>
      <c r="T2947">
        <v>20180914</v>
      </c>
      <c r="U2947" s="2">
        <v>45.994999999999997</v>
      </c>
      <c r="V2947" t="s">
        <v>14</v>
      </c>
      <c r="W2947">
        <v>20180911</v>
      </c>
      <c r="X2947" s="2">
        <v>1177.3399999999999</v>
      </c>
    </row>
    <row r="2948" spans="1:24" x14ac:dyDescent="0.25">
      <c r="D2948" t="s">
        <v>3</v>
      </c>
      <c r="E2948">
        <v>20181221</v>
      </c>
      <c r="F2948" s="2">
        <v>304.33</v>
      </c>
      <c r="G2948" t="s">
        <v>12</v>
      </c>
      <c r="H2948">
        <v>20181218</v>
      </c>
      <c r="I2948" s="2">
        <v>71.989999999999995</v>
      </c>
      <c r="J2948" t="s">
        <v>11</v>
      </c>
      <c r="K2948">
        <v>20181207</v>
      </c>
      <c r="L2948" s="2">
        <v>93.22</v>
      </c>
      <c r="M2948" t="s">
        <v>4</v>
      </c>
      <c r="N2948">
        <v>20181029</v>
      </c>
      <c r="O2948" s="2">
        <v>113.14</v>
      </c>
      <c r="P2948" t="s">
        <v>6</v>
      </c>
      <c r="Q2948">
        <v>20180918</v>
      </c>
      <c r="R2948" s="2">
        <v>140.66999999999999</v>
      </c>
      <c r="S2948" t="s">
        <v>7</v>
      </c>
      <c r="T2948">
        <v>20180917</v>
      </c>
      <c r="U2948" s="2">
        <v>46.25</v>
      </c>
      <c r="V2948" t="s">
        <v>14</v>
      </c>
      <c r="W2948">
        <v>20180912</v>
      </c>
      <c r="X2948" s="2">
        <v>1162.8499999999999</v>
      </c>
    </row>
    <row r="2949" spans="1:24" x14ac:dyDescent="0.25">
      <c r="D2949" t="s">
        <v>3</v>
      </c>
      <c r="E2949">
        <v>20181224</v>
      </c>
      <c r="F2949" s="2">
        <v>294.31</v>
      </c>
      <c r="G2949" t="s">
        <v>12</v>
      </c>
      <c r="H2949">
        <v>20181219</v>
      </c>
      <c r="I2949" s="2">
        <v>70.78</v>
      </c>
      <c r="J2949" t="s">
        <v>11</v>
      </c>
      <c r="K2949">
        <v>20181210</v>
      </c>
      <c r="L2949" s="2">
        <v>93.94</v>
      </c>
      <c r="M2949" t="s">
        <v>4</v>
      </c>
      <c r="N2949">
        <v>20181030</v>
      </c>
      <c r="O2949" s="2">
        <v>114.76</v>
      </c>
      <c r="P2949" t="s">
        <v>6</v>
      </c>
      <c r="Q2949">
        <v>20180919</v>
      </c>
      <c r="R2949" s="2">
        <v>140.46</v>
      </c>
      <c r="S2949" t="s">
        <v>7</v>
      </c>
      <c r="T2949">
        <v>20180918</v>
      </c>
      <c r="U2949" s="2">
        <v>45.96</v>
      </c>
      <c r="V2949" t="s">
        <v>14</v>
      </c>
      <c r="W2949">
        <v>20180913</v>
      </c>
      <c r="X2949" s="2">
        <v>1175.44</v>
      </c>
    </row>
    <row r="2950" spans="1:24" x14ac:dyDescent="0.25">
      <c r="D2950" t="s">
        <v>3</v>
      </c>
      <c r="E2950">
        <v>20181226</v>
      </c>
      <c r="F2950" s="2">
        <v>313.88</v>
      </c>
      <c r="G2950" t="s">
        <v>12</v>
      </c>
      <c r="H2950">
        <v>20181220</v>
      </c>
      <c r="I2950" s="2">
        <v>68.62</v>
      </c>
      <c r="J2950" t="s">
        <v>11</v>
      </c>
      <c r="K2950">
        <v>20181211</v>
      </c>
      <c r="L2950" s="2">
        <v>93.86</v>
      </c>
      <c r="M2950" t="s">
        <v>4</v>
      </c>
      <c r="N2950">
        <v>20181031</v>
      </c>
      <c r="O2950" s="2">
        <v>114.84</v>
      </c>
      <c r="P2950" t="s">
        <v>6</v>
      </c>
      <c r="Q2950">
        <v>20180920</v>
      </c>
      <c r="R2950" s="2">
        <v>142.01</v>
      </c>
      <c r="S2950" t="s">
        <v>7</v>
      </c>
      <c r="T2950">
        <v>20180919</v>
      </c>
      <c r="U2950" s="2">
        <v>45.954999999999998</v>
      </c>
      <c r="V2950" t="s">
        <v>14</v>
      </c>
      <c r="W2950">
        <v>20180914</v>
      </c>
      <c r="X2950" s="2">
        <v>1171.71</v>
      </c>
    </row>
    <row r="2951" spans="1:24" x14ac:dyDescent="0.25">
      <c r="D2951" t="s">
        <v>3</v>
      </c>
      <c r="E2951">
        <v>20181227</v>
      </c>
      <c r="F2951" s="2">
        <v>316.95999999999998</v>
      </c>
      <c r="G2951" t="s">
        <v>12</v>
      </c>
      <c r="H2951">
        <v>20181221</v>
      </c>
      <c r="I2951" s="2">
        <v>68.13</v>
      </c>
      <c r="J2951" t="s">
        <v>11</v>
      </c>
      <c r="K2951">
        <v>20181212</v>
      </c>
      <c r="L2951" s="2">
        <v>93.11</v>
      </c>
      <c r="M2951" t="s">
        <v>4</v>
      </c>
      <c r="N2951">
        <v>20181101</v>
      </c>
      <c r="O2951" s="2">
        <v>116.08</v>
      </c>
      <c r="P2951" t="s">
        <v>6</v>
      </c>
      <c r="Q2951">
        <v>20180921</v>
      </c>
      <c r="R2951" s="2">
        <v>142.86000000000001</v>
      </c>
      <c r="S2951" t="s">
        <v>7</v>
      </c>
      <c r="T2951">
        <v>20180920</v>
      </c>
      <c r="U2951" s="2">
        <v>46.64</v>
      </c>
      <c r="V2951" t="s">
        <v>14</v>
      </c>
      <c r="W2951">
        <v>20180917</v>
      </c>
      <c r="X2951" s="2">
        <v>1159.8699999999999</v>
      </c>
    </row>
    <row r="2952" spans="1:24" x14ac:dyDescent="0.25">
      <c r="D2952" t="s">
        <v>3</v>
      </c>
      <c r="E2952">
        <v>20181228</v>
      </c>
      <c r="F2952" s="2">
        <v>316.25</v>
      </c>
      <c r="G2952" t="s">
        <v>12</v>
      </c>
      <c r="H2952">
        <v>20181224</v>
      </c>
      <c r="I2952" s="2">
        <v>65.56</v>
      </c>
      <c r="J2952" t="s">
        <v>11</v>
      </c>
      <c r="K2952">
        <v>20181213</v>
      </c>
      <c r="L2952" s="2">
        <v>92.96</v>
      </c>
      <c r="M2952" t="s">
        <v>4</v>
      </c>
      <c r="N2952">
        <v>20181102</v>
      </c>
      <c r="O2952" s="2">
        <v>115.17</v>
      </c>
      <c r="P2952" t="s">
        <v>6</v>
      </c>
      <c r="Q2952">
        <v>20180924</v>
      </c>
      <c r="R2952" s="2">
        <v>140.47</v>
      </c>
      <c r="S2952" t="s">
        <v>7</v>
      </c>
      <c r="T2952">
        <v>20180921</v>
      </c>
      <c r="U2952" s="2">
        <v>46.58</v>
      </c>
      <c r="V2952" t="s">
        <v>14</v>
      </c>
      <c r="W2952">
        <v>20180918</v>
      </c>
      <c r="X2952" s="2">
        <v>1162.28</v>
      </c>
    </row>
    <row r="2953" spans="1:24" x14ac:dyDescent="0.25">
      <c r="D2953" t="s">
        <v>3</v>
      </c>
      <c r="E2953">
        <v>20181231</v>
      </c>
      <c r="F2953" s="2">
        <v>322.35000000000002</v>
      </c>
      <c r="G2953" t="s">
        <v>12</v>
      </c>
      <c r="H2953">
        <v>20181226</v>
      </c>
      <c r="I2953" s="2">
        <v>68.63</v>
      </c>
      <c r="J2953" t="s">
        <v>11</v>
      </c>
      <c r="K2953">
        <v>20181214</v>
      </c>
      <c r="L2953" s="2">
        <v>91.87</v>
      </c>
      <c r="M2953" t="s">
        <v>4</v>
      </c>
      <c r="N2953">
        <v>20181105</v>
      </c>
      <c r="O2953" s="2">
        <v>115.43</v>
      </c>
      <c r="P2953" t="s">
        <v>6</v>
      </c>
      <c r="Q2953">
        <v>20180925</v>
      </c>
      <c r="R2953" s="2">
        <v>138.63499999999999</v>
      </c>
      <c r="S2953" t="s">
        <v>7</v>
      </c>
      <c r="T2953">
        <v>20180924</v>
      </c>
      <c r="U2953" s="2">
        <v>46.07</v>
      </c>
      <c r="V2953" t="s">
        <v>14</v>
      </c>
      <c r="W2953">
        <v>20180919</v>
      </c>
      <c r="X2953" s="2">
        <v>1171.2</v>
      </c>
    </row>
    <row r="2954" spans="1:24" x14ac:dyDescent="0.25">
      <c r="G2954" t="s">
        <v>12</v>
      </c>
      <c r="H2954">
        <v>20181227</v>
      </c>
      <c r="I2954" s="2">
        <v>68.92</v>
      </c>
      <c r="J2954" t="s">
        <v>11</v>
      </c>
      <c r="K2954">
        <v>20181217</v>
      </c>
      <c r="L2954" s="2">
        <v>90.77</v>
      </c>
      <c r="M2954" t="s">
        <v>4</v>
      </c>
      <c r="N2954">
        <v>20181106</v>
      </c>
      <c r="O2954" s="2">
        <v>116.72</v>
      </c>
      <c r="P2954" t="s">
        <v>6</v>
      </c>
      <c r="Q2954">
        <v>20180926</v>
      </c>
      <c r="R2954" s="2">
        <v>138.24</v>
      </c>
      <c r="S2954" t="s">
        <v>7</v>
      </c>
      <c r="T2954">
        <v>20180925</v>
      </c>
      <c r="U2954" s="2">
        <v>45.685000000000002</v>
      </c>
      <c r="V2954" t="s">
        <v>14</v>
      </c>
      <c r="W2954">
        <v>20180920</v>
      </c>
      <c r="X2954" s="2">
        <v>1186.9100000000001</v>
      </c>
    </row>
    <row r="2955" spans="1:24" x14ac:dyDescent="0.25">
      <c r="G2955" t="s">
        <v>12</v>
      </c>
      <c r="H2955">
        <v>20181228</v>
      </c>
      <c r="I2955" s="2">
        <v>68.16</v>
      </c>
      <c r="J2955" t="s">
        <v>11</v>
      </c>
      <c r="K2955">
        <v>20181218</v>
      </c>
      <c r="L2955" s="2">
        <v>91.06</v>
      </c>
      <c r="M2955" t="s">
        <v>4</v>
      </c>
      <c r="N2955">
        <v>20181107</v>
      </c>
      <c r="O2955" s="2">
        <v>117.03</v>
      </c>
      <c r="P2955" t="s">
        <v>6</v>
      </c>
      <c r="Q2955">
        <v>20180927</v>
      </c>
      <c r="R2955" s="2">
        <v>138.26499999999999</v>
      </c>
      <c r="S2955" t="s">
        <v>7</v>
      </c>
      <c r="T2955">
        <v>20180926</v>
      </c>
      <c r="U2955" s="2">
        <v>45.86</v>
      </c>
      <c r="V2955" t="s">
        <v>14</v>
      </c>
      <c r="W2955">
        <v>20180921</v>
      </c>
      <c r="X2955" s="2">
        <v>1166.31</v>
      </c>
    </row>
    <row r="2956" spans="1:24" x14ac:dyDescent="0.25">
      <c r="G2956" t="s">
        <v>12</v>
      </c>
      <c r="H2956">
        <v>20181231</v>
      </c>
      <c r="I2956" s="2">
        <v>68.2</v>
      </c>
      <c r="J2956" t="s">
        <v>11</v>
      </c>
      <c r="K2956">
        <v>20181219</v>
      </c>
      <c r="L2956" s="2">
        <v>90.57</v>
      </c>
      <c r="M2956" t="s">
        <v>4</v>
      </c>
      <c r="N2956">
        <v>20181108</v>
      </c>
      <c r="O2956" s="2">
        <v>115.93</v>
      </c>
      <c r="P2956" t="s">
        <v>6</v>
      </c>
      <c r="Q2956">
        <v>20180928</v>
      </c>
      <c r="R2956" s="2">
        <v>138.16</v>
      </c>
      <c r="S2956" t="s">
        <v>7</v>
      </c>
      <c r="T2956">
        <v>20180927</v>
      </c>
      <c r="U2956" s="2">
        <v>46.03</v>
      </c>
      <c r="V2956" t="s">
        <v>14</v>
      </c>
      <c r="W2956">
        <v>20180924</v>
      </c>
      <c r="X2956" s="2">
        <v>1173.3699999999999</v>
      </c>
    </row>
    <row r="2957" spans="1:24" x14ac:dyDescent="0.25">
      <c r="J2957" t="s">
        <v>11</v>
      </c>
      <c r="K2957">
        <v>20181220</v>
      </c>
      <c r="L2957" s="2">
        <v>87.314999999999998</v>
      </c>
      <c r="M2957" t="s">
        <v>4</v>
      </c>
      <c r="N2957">
        <v>20181109</v>
      </c>
      <c r="O2957" s="2">
        <v>118</v>
      </c>
      <c r="P2957" t="s">
        <v>6</v>
      </c>
      <c r="Q2957">
        <v>20181001</v>
      </c>
      <c r="R2957" s="2">
        <v>139.76</v>
      </c>
      <c r="S2957" t="s">
        <v>7</v>
      </c>
      <c r="T2957">
        <v>20180928</v>
      </c>
      <c r="U2957" s="2">
        <v>46.18</v>
      </c>
      <c r="V2957" t="s">
        <v>14</v>
      </c>
      <c r="W2957">
        <v>20180925</v>
      </c>
      <c r="X2957" s="2">
        <v>1184.5</v>
      </c>
    </row>
    <row r="2958" spans="1:24" x14ac:dyDescent="0.25">
      <c r="J2958" t="s">
        <v>11</v>
      </c>
      <c r="K2958">
        <v>20181221</v>
      </c>
      <c r="L2958" s="2">
        <v>87.08</v>
      </c>
      <c r="M2958" t="s">
        <v>4</v>
      </c>
      <c r="N2958">
        <v>20181112</v>
      </c>
      <c r="O2958" s="2">
        <v>116.72</v>
      </c>
      <c r="P2958" t="s">
        <v>6</v>
      </c>
      <c r="Q2958">
        <v>20181002</v>
      </c>
      <c r="R2958" s="2">
        <v>140.54</v>
      </c>
      <c r="S2958" t="s">
        <v>7</v>
      </c>
      <c r="T2958">
        <v>20181001</v>
      </c>
      <c r="U2958" s="2">
        <v>46.24</v>
      </c>
      <c r="V2958" t="s">
        <v>14</v>
      </c>
      <c r="W2958">
        <v>20180926</v>
      </c>
      <c r="X2958" s="2">
        <v>1181.07</v>
      </c>
    </row>
    <row r="2959" spans="1:24" x14ac:dyDescent="0.25">
      <c r="J2959" t="s">
        <v>11</v>
      </c>
      <c r="K2959">
        <v>20181224</v>
      </c>
      <c r="L2959" s="2">
        <v>85.89</v>
      </c>
      <c r="M2959" t="s">
        <v>4</v>
      </c>
      <c r="N2959">
        <v>20181113</v>
      </c>
      <c r="O2959" s="2">
        <v>116.84</v>
      </c>
      <c r="P2959" t="s">
        <v>6</v>
      </c>
      <c r="Q2959">
        <v>20181003</v>
      </c>
      <c r="R2959" s="2">
        <v>139.09</v>
      </c>
      <c r="S2959" t="s">
        <v>7</v>
      </c>
      <c r="T2959">
        <v>20181002</v>
      </c>
      <c r="U2959" s="2">
        <v>46.54</v>
      </c>
      <c r="V2959" t="s">
        <v>14</v>
      </c>
      <c r="W2959">
        <v>20180927</v>
      </c>
      <c r="X2959" s="2">
        <v>1194.8399999999999</v>
      </c>
    </row>
    <row r="2960" spans="1:24" x14ac:dyDescent="0.25">
      <c r="J2960" t="s">
        <v>11</v>
      </c>
      <c r="K2960">
        <v>20181226</v>
      </c>
      <c r="L2960" s="2">
        <v>90.4</v>
      </c>
      <c r="M2960" t="s">
        <v>4</v>
      </c>
      <c r="N2960">
        <v>20181114</v>
      </c>
      <c r="O2960" s="2">
        <v>117.13</v>
      </c>
      <c r="P2960" t="s">
        <v>6</v>
      </c>
      <c r="Q2960">
        <v>20181004</v>
      </c>
      <c r="R2960" s="2">
        <v>139.37</v>
      </c>
      <c r="S2960" t="s">
        <v>7</v>
      </c>
      <c r="T2960">
        <v>20181003</v>
      </c>
      <c r="U2960" s="2">
        <v>45.86</v>
      </c>
      <c r="V2960" t="s">
        <v>14</v>
      </c>
      <c r="W2960">
        <v>20180928</v>
      </c>
      <c r="X2960" s="2">
        <v>1194.3699999999999</v>
      </c>
    </row>
    <row r="2961" spans="10:24" x14ac:dyDescent="0.25">
      <c r="J2961" t="s">
        <v>11</v>
      </c>
      <c r="K2961">
        <v>20181227</v>
      </c>
      <c r="L2961" s="2">
        <v>91.59</v>
      </c>
      <c r="M2961" t="s">
        <v>4</v>
      </c>
      <c r="N2961">
        <v>20181115</v>
      </c>
      <c r="O2961" s="2">
        <v>117.13</v>
      </c>
      <c r="P2961" t="s">
        <v>6</v>
      </c>
      <c r="Q2961">
        <v>20181005</v>
      </c>
      <c r="R2961" s="2">
        <v>139.12</v>
      </c>
      <c r="S2961" t="s">
        <v>7</v>
      </c>
      <c r="T2961">
        <v>20181004</v>
      </c>
      <c r="U2961" s="2">
        <v>45.844999999999999</v>
      </c>
      <c r="V2961" t="s">
        <v>14</v>
      </c>
      <c r="W2961">
        <v>20181001</v>
      </c>
      <c r="X2961" s="2">
        <v>1194.1199999999999</v>
      </c>
    </row>
    <row r="2962" spans="10:24" x14ac:dyDescent="0.25">
      <c r="J2962" t="s">
        <v>11</v>
      </c>
      <c r="K2962">
        <v>20181228</v>
      </c>
      <c r="L2962" s="2">
        <v>92.14</v>
      </c>
      <c r="M2962" t="s">
        <v>4</v>
      </c>
      <c r="N2962">
        <v>20181116</v>
      </c>
      <c r="O2962" s="2">
        <v>116.21</v>
      </c>
      <c r="P2962" t="s">
        <v>6</v>
      </c>
      <c r="Q2962">
        <v>20181008</v>
      </c>
      <c r="R2962" s="2">
        <v>139.51</v>
      </c>
      <c r="S2962" t="s">
        <v>7</v>
      </c>
      <c r="T2962">
        <v>20181005</v>
      </c>
      <c r="U2962" s="2">
        <v>45.88</v>
      </c>
      <c r="V2962" t="s">
        <v>14</v>
      </c>
      <c r="W2962">
        <v>20181002</v>
      </c>
      <c r="X2962" s="2">
        <v>1199.82</v>
      </c>
    </row>
    <row r="2963" spans="10:24" x14ac:dyDescent="0.25">
      <c r="J2963" t="s">
        <v>11</v>
      </c>
      <c r="K2963">
        <v>20181231</v>
      </c>
      <c r="L2963" s="2">
        <v>93.11</v>
      </c>
      <c r="M2963" t="s">
        <v>4</v>
      </c>
      <c r="N2963">
        <v>20181119</v>
      </c>
      <c r="O2963" s="2">
        <v>115.4</v>
      </c>
      <c r="P2963" t="s">
        <v>6</v>
      </c>
      <c r="Q2963">
        <v>20181009</v>
      </c>
      <c r="R2963" s="2">
        <v>139.22999999999999</v>
      </c>
      <c r="S2963" t="s">
        <v>7</v>
      </c>
      <c r="T2963">
        <v>20181008</v>
      </c>
      <c r="U2963" s="2">
        <v>46.5</v>
      </c>
      <c r="V2963" t="s">
        <v>14</v>
      </c>
      <c r="W2963">
        <v>20181003</v>
      </c>
      <c r="X2963" s="2">
        <v>1203.6099999999999</v>
      </c>
    </row>
    <row r="2964" spans="10:24" x14ac:dyDescent="0.25">
      <c r="M2964" t="s">
        <v>4</v>
      </c>
      <c r="N2964">
        <v>20181120</v>
      </c>
      <c r="O2964" s="2">
        <v>111.82</v>
      </c>
      <c r="P2964" t="s">
        <v>6</v>
      </c>
      <c r="Q2964">
        <v>20181010</v>
      </c>
      <c r="R2964" s="2">
        <v>137.82</v>
      </c>
      <c r="S2964" t="s">
        <v>7</v>
      </c>
      <c r="T2964">
        <v>20181009</v>
      </c>
      <c r="U2964" s="2">
        <v>46.414999999999999</v>
      </c>
      <c r="V2964" t="s">
        <v>14</v>
      </c>
      <c r="W2964">
        <v>20181004</v>
      </c>
      <c r="X2964" s="2">
        <v>1168.71</v>
      </c>
    </row>
    <row r="2965" spans="10:24" x14ac:dyDescent="0.25">
      <c r="M2965" t="s">
        <v>4</v>
      </c>
      <c r="N2965">
        <v>20181121</v>
      </c>
      <c r="O2965" s="2">
        <v>113.05</v>
      </c>
      <c r="P2965" t="s">
        <v>6</v>
      </c>
      <c r="Q2965">
        <v>20181011</v>
      </c>
      <c r="R2965" s="2">
        <v>133.9</v>
      </c>
      <c r="S2965" t="s">
        <v>7</v>
      </c>
      <c r="T2965">
        <v>20181010</v>
      </c>
      <c r="U2965" s="2">
        <v>45.71</v>
      </c>
      <c r="V2965" t="s">
        <v>14</v>
      </c>
      <c r="W2965">
        <v>20181005</v>
      </c>
      <c r="X2965" s="2">
        <v>1158</v>
      </c>
    </row>
    <row r="2966" spans="10:24" x14ac:dyDescent="0.25">
      <c r="M2966" t="s">
        <v>4</v>
      </c>
      <c r="N2966">
        <v>20181123</v>
      </c>
      <c r="O2966" s="2">
        <v>112.06</v>
      </c>
      <c r="P2966" t="s">
        <v>6</v>
      </c>
      <c r="Q2966">
        <v>20181012</v>
      </c>
      <c r="R2966" s="2">
        <v>133.76</v>
      </c>
      <c r="S2966" t="s">
        <v>7</v>
      </c>
      <c r="T2966">
        <v>20181011</v>
      </c>
      <c r="U2966" s="2">
        <v>44.64</v>
      </c>
      <c r="V2966" t="s">
        <v>14</v>
      </c>
      <c r="W2966">
        <v>20181008</v>
      </c>
      <c r="X2966" s="2">
        <v>1148.5</v>
      </c>
    </row>
    <row r="2967" spans="10:24" x14ac:dyDescent="0.25">
      <c r="M2967" t="s">
        <v>4</v>
      </c>
      <c r="N2967">
        <v>20181126</v>
      </c>
      <c r="O2967" s="2">
        <v>112.54</v>
      </c>
      <c r="P2967" t="s">
        <v>6</v>
      </c>
      <c r="Q2967">
        <v>20181015</v>
      </c>
      <c r="R2967" s="2">
        <v>133.82</v>
      </c>
      <c r="S2967" t="s">
        <v>7</v>
      </c>
      <c r="T2967">
        <v>20181012</v>
      </c>
      <c r="U2967" s="2">
        <v>44.65</v>
      </c>
      <c r="V2967" t="s">
        <v>14</v>
      </c>
      <c r="W2967">
        <v>20181009</v>
      </c>
      <c r="X2967" s="2">
        <v>1138.22</v>
      </c>
    </row>
    <row r="2968" spans="10:24" x14ac:dyDescent="0.25">
      <c r="M2968" t="s">
        <v>4</v>
      </c>
      <c r="N2968">
        <v>20181127</v>
      </c>
      <c r="O2968" s="2">
        <v>113.85</v>
      </c>
      <c r="P2968" t="s">
        <v>6</v>
      </c>
      <c r="Q2968">
        <v>20181016</v>
      </c>
      <c r="R2968" s="2">
        <v>136.57</v>
      </c>
      <c r="S2968" t="s">
        <v>7</v>
      </c>
      <c r="T2968">
        <v>20181015</v>
      </c>
      <c r="U2968" s="2">
        <v>44.924999999999997</v>
      </c>
      <c r="V2968" t="s">
        <v>14</v>
      </c>
      <c r="W2968">
        <v>20181010</v>
      </c>
      <c r="X2968" s="2">
        <v>1082.6099999999999</v>
      </c>
    </row>
    <row r="2969" spans="10:24" x14ac:dyDescent="0.25">
      <c r="M2969" t="s">
        <v>4</v>
      </c>
      <c r="N2969">
        <v>20181128</v>
      </c>
      <c r="O2969" s="2">
        <v>116.18</v>
      </c>
      <c r="P2969" t="s">
        <v>6</v>
      </c>
      <c r="Q2969">
        <v>20181017</v>
      </c>
      <c r="R2969" s="2">
        <v>139.4</v>
      </c>
      <c r="S2969" t="s">
        <v>7</v>
      </c>
      <c r="T2969">
        <v>20181016</v>
      </c>
      <c r="U2969" s="2">
        <v>45.48</v>
      </c>
      <c r="V2969" t="s">
        <v>14</v>
      </c>
      <c r="W2969">
        <v>20181011</v>
      </c>
      <c r="X2969" s="2">
        <v>1080.03</v>
      </c>
    </row>
    <row r="2970" spans="10:24" x14ac:dyDescent="0.25">
      <c r="M2970" t="s">
        <v>4</v>
      </c>
      <c r="N2970">
        <v>20181129</v>
      </c>
      <c r="O2970" s="2">
        <v>116.59</v>
      </c>
      <c r="P2970" t="s">
        <v>6</v>
      </c>
      <c r="Q2970">
        <v>20181018</v>
      </c>
      <c r="R2970" s="2">
        <v>139.61000000000001</v>
      </c>
      <c r="S2970" t="s">
        <v>7</v>
      </c>
      <c r="T2970">
        <v>20181017</v>
      </c>
      <c r="U2970" s="2">
        <v>45.86</v>
      </c>
      <c r="V2970" t="s">
        <v>14</v>
      </c>
      <c r="W2970">
        <v>20181012</v>
      </c>
      <c r="X2970" s="2">
        <v>1110.5899999999999</v>
      </c>
    </row>
    <row r="2971" spans="10:24" x14ac:dyDescent="0.25">
      <c r="M2971" t="s">
        <v>4</v>
      </c>
      <c r="N2971">
        <v>20181130</v>
      </c>
      <c r="O2971" s="2">
        <v>115.45</v>
      </c>
      <c r="P2971" t="s">
        <v>6</v>
      </c>
      <c r="Q2971">
        <v>20181019</v>
      </c>
      <c r="R2971" s="2">
        <v>139.02000000000001</v>
      </c>
      <c r="S2971" t="s">
        <v>7</v>
      </c>
      <c r="T2971">
        <v>20181018</v>
      </c>
      <c r="U2971" s="2">
        <v>45.64</v>
      </c>
      <c r="V2971" t="s">
        <v>14</v>
      </c>
      <c r="W2971">
        <v>20181015</v>
      </c>
      <c r="X2971" s="2">
        <v>1091.9000000000001</v>
      </c>
    </row>
    <row r="2972" spans="10:24" x14ac:dyDescent="0.25">
      <c r="M2972" t="s">
        <v>4</v>
      </c>
      <c r="N2972">
        <v>20181203</v>
      </c>
      <c r="O2972" s="2">
        <v>115.73</v>
      </c>
      <c r="P2972" t="s">
        <v>6</v>
      </c>
      <c r="Q2972">
        <v>20181022</v>
      </c>
      <c r="R2972" s="2">
        <v>138.69999999999999</v>
      </c>
      <c r="S2972" t="s">
        <v>7</v>
      </c>
      <c r="T2972">
        <v>20181019</v>
      </c>
      <c r="U2972" s="2">
        <v>46.33</v>
      </c>
      <c r="V2972" t="s">
        <v>14</v>
      </c>
      <c r="W2972">
        <v>20181016</v>
      </c>
      <c r="X2972" s="2">
        <v>1121.31</v>
      </c>
    </row>
    <row r="2973" spans="10:24" x14ac:dyDescent="0.25">
      <c r="M2973" t="s">
        <v>4</v>
      </c>
      <c r="N2973">
        <v>20181204</v>
      </c>
      <c r="O2973" s="2">
        <v>112.93</v>
      </c>
      <c r="P2973" t="s">
        <v>6</v>
      </c>
      <c r="Q2973">
        <v>20181023</v>
      </c>
      <c r="R2973" s="2">
        <v>138.91</v>
      </c>
      <c r="S2973" t="s">
        <v>7</v>
      </c>
      <c r="T2973">
        <v>20181022</v>
      </c>
      <c r="U2973" s="2">
        <v>45.95</v>
      </c>
      <c r="V2973" t="s">
        <v>14</v>
      </c>
      <c r="W2973">
        <v>20181017</v>
      </c>
      <c r="X2973" s="2">
        <v>1115.3499999999999</v>
      </c>
    </row>
    <row r="2974" spans="10:24" x14ac:dyDescent="0.25">
      <c r="M2974" t="s">
        <v>4</v>
      </c>
      <c r="N2974">
        <v>20181206</v>
      </c>
      <c r="O2974" s="2">
        <v>114.26</v>
      </c>
      <c r="P2974" t="s">
        <v>6</v>
      </c>
      <c r="Q2974">
        <v>20181024</v>
      </c>
      <c r="R2974" s="2">
        <v>137.52000000000001</v>
      </c>
      <c r="S2974" t="s">
        <v>7</v>
      </c>
      <c r="T2974">
        <v>20181023</v>
      </c>
      <c r="U2974" s="2">
        <v>46.36</v>
      </c>
      <c r="V2974" t="s">
        <v>14</v>
      </c>
      <c r="W2974">
        <v>20181018</v>
      </c>
      <c r="X2974" s="2">
        <v>1087.8900000000001</v>
      </c>
    </row>
    <row r="2975" spans="10:24" x14ac:dyDescent="0.25">
      <c r="M2975" t="s">
        <v>4</v>
      </c>
      <c r="N2975">
        <v>20181207</v>
      </c>
      <c r="O2975" s="2">
        <v>111.98</v>
      </c>
      <c r="P2975" t="s">
        <v>6</v>
      </c>
      <c r="Q2975">
        <v>20181025</v>
      </c>
      <c r="R2975" s="2">
        <v>138.51</v>
      </c>
      <c r="S2975" t="s">
        <v>7</v>
      </c>
      <c r="T2975">
        <v>20181024</v>
      </c>
      <c r="U2975" s="2">
        <v>46.744999999999997</v>
      </c>
      <c r="V2975" t="s">
        <v>14</v>
      </c>
      <c r="W2975">
        <v>20181019</v>
      </c>
      <c r="X2975" s="2">
        <v>1096.77</v>
      </c>
    </row>
    <row r="2976" spans="10:24" x14ac:dyDescent="0.25">
      <c r="M2976" t="s">
        <v>4</v>
      </c>
      <c r="N2976">
        <v>20181210</v>
      </c>
      <c r="O2976" s="2">
        <v>111.88</v>
      </c>
      <c r="P2976" t="s">
        <v>6</v>
      </c>
      <c r="Q2976">
        <v>20181026</v>
      </c>
      <c r="R2976" s="2">
        <v>136.94999999999999</v>
      </c>
      <c r="S2976" t="s">
        <v>7</v>
      </c>
      <c r="T2976">
        <v>20181025</v>
      </c>
      <c r="U2976" s="2">
        <v>46.51</v>
      </c>
      <c r="V2976" t="s">
        <v>14</v>
      </c>
      <c r="W2976">
        <v>20181022</v>
      </c>
      <c r="X2976" s="2">
        <v>1101.1600000000001</v>
      </c>
    </row>
    <row r="2977" spans="13:24" x14ac:dyDescent="0.25">
      <c r="M2977" t="s">
        <v>4</v>
      </c>
      <c r="N2977">
        <v>20181211</v>
      </c>
      <c r="O2977" s="2">
        <v>111.96</v>
      </c>
      <c r="P2977" t="s">
        <v>6</v>
      </c>
      <c r="Q2977">
        <v>20181029</v>
      </c>
      <c r="R2977" s="2">
        <v>137.62</v>
      </c>
      <c r="S2977" t="s">
        <v>7</v>
      </c>
      <c r="T2977">
        <v>20181026</v>
      </c>
      <c r="U2977" s="2">
        <v>45.91</v>
      </c>
      <c r="V2977" t="s">
        <v>14</v>
      </c>
      <c r="W2977">
        <v>20181023</v>
      </c>
      <c r="X2977" s="2">
        <v>1103.8</v>
      </c>
    </row>
    <row r="2978" spans="13:24" x14ac:dyDescent="0.25">
      <c r="M2978" t="s">
        <v>4</v>
      </c>
      <c r="N2978">
        <v>20181212</v>
      </c>
      <c r="O2978" s="2">
        <v>112.25</v>
      </c>
      <c r="P2978" t="s">
        <v>6</v>
      </c>
      <c r="Q2978">
        <v>20181030</v>
      </c>
      <c r="R2978" s="2">
        <v>140.77000000000001</v>
      </c>
      <c r="S2978" t="s">
        <v>7</v>
      </c>
      <c r="T2978">
        <v>20181029</v>
      </c>
      <c r="U2978" s="2">
        <v>46.45</v>
      </c>
      <c r="V2978" t="s">
        <v>14</v>
      </c>
      <c r="W2978">
        <v>20181024</v>
      </c>
      <c r="X2978" s="2">
        <v>1050.21</v>
      </c>
    </row>
    <row r="2979" spans="13:24" x14ac:dyDescent="0.25">
      <c r="M2979" t="s">
        <v>4</v>
      </c>
      <c r="N2979">
        <v>20181213</v>
      </c>
      <c r="O2979" s="2">
        <v>113.36</v>
      </c>
      <c r="P2979" t="s">
        <v>6</v>
      </c>
      <c r="Q2979">
        <v>20181031</v>
      </c>
      <c r="R2979" s="2">
        <v>140.01</v>
      </c>
      <c r="S2979" t="s">
        <v>7</v>
      </c>
      <c r="T2979">
        <v>20181030</v>
      </c>
      <c r="U2979" s="2">
        <v>47.65</v>
      </c>
      <c r="V2979" t="s">
        <v>14</v>
      </c>
      <c r="W2979">
        <v>20181025</v>
      </c>
      <c r="X2979" s="2">
        <v>1097.32</v>
      </c>
    </row>
    <row r="2980" spans="13:24" x14ac:dyDescent="0.25">
      <c r="M2980" t="s">
        <v>4</v>
      </c>
      <c r="N2980">
        <v>20181214</v>
      </c>
      <c r="O2980" s="2">
        <v>112.21</v>
      </c>
      <c r="P2980" t="s">
        <v>6</v>
      </c>
      <c r="Q2980">
        <v>20181101</v>
      </c>
      <c r="R2980" s="2">
        <v>140.85</v>
      </c>
      <c r="S2980" t="s">
        <v>7</v>
      </c>
      <c r="T2980">
        <v>20181031</v>
      </c>
      <c r="U2980" s="2">
        <v>47.88</v>
      </c>
      <c r="V2980" t="s">
        <v>14</v>
      </c>
      <c r="W2980">
        <v>20181026</v>
      </c>
      <c r="X2980" s="2">
        <v>1070.44</v>
      </c>
    </row>
    <row r="2981" spans="13:24" x14ac:dyDescent="0.25">
      <c r="M2981" t="s">
        <v>4</v>
      </c>
      <c r="N2981">
        <v>20181217</v>
      </c>
      <c r="O2981" s="2">
        <v>110.63</v>
      </c>
      <c r="P2981" t="s">
        <v>6</v>
      </c>
      <c r="Q2981">
        <v>20181102</v>
      </c>
      <c r="R2981" s="2">
        <v>140.6</v>
      </c>
      <c r="S2981" t="s">
        <v>7</v>
      </c>
      <c r="T2981">
        <v>20181101</v>
      </c>
      <c r="U2981" s="2">
        <v>47.734999999999999</v>
      </c>
      <c r="V2981" t="s">
        <v>14</v>
      </c>
      <c r="W2981">
        <v>20181029</v>
      </c>
      <c r="X2981" s="2">
        <v>1020.56</v>
      </c>
    </row>
    <row r="2982" spans="13:24" x14ac:dyDescent="0.25">
      <c r="M2982" t="s">
        <v>4</v>
      </c>
      <c r="N2982">
        <v>20181218</v>
      </c>
      <c r="O2982" s="2">
        <v>109.43</v>
      </c>
      <c r="P2982" t="s">
        <v>6</v>
      </c>
      <c r="Q2982">
        <v>20181105</v>
      </c>
      <c r="R2982" s="2">
        <v>142.19999999999999</v>
      </c>
      <c r="S2982" t="s">
        <v>7</v>
      </c>
      <c r="T2982">
        <v>20181102</v>
      </c>
      <c r="U2982" s="2">
        <v>47.99</v>
      </c>
      <c r="V2982" t="s">
        <v>14</v>
      </c>
      <c r="W2982">
        <v>20181030</v>
      </c>
      <c r="X2982" s="2">
        <v>1037.3</v>
      </c>
    </row>
    <row r="2983" spans="13:24" x14ac:dyDescent="0.25">
      <c r="M2983" t="s">
        <v>4</v>
      </c>
      <c r="N2983">
        <v>20181219</v>
      </c>
      <c r="O2983" s="2">
        <v>109.24</v>
      </c>
      <c r="P2983" t="s">
        <v>6</v>
      </c>
      <c r="Q2983">
        <v>20181106</v>
      </c>
      <c r="R2983" s="2">
        <v>142.52000000000001</v>
      </c>
      <c r="S2983" t="s">
        <v>7</v>
      </c>
      <c r="T2983">
        <v>20181105</v>
      </c>
      <c r="U2983" s="2">
        <v>48.68</v>
      </c>
      <c r="V2983" t="s">
        <v>14</v>
      </c>
      <c r="W2983">
        <v>20181031</v>
      </c>
      <c r="X2983" s="2">
        <v>1076.3</v>
      </c>
    </row>
    <row r="2984" spans="13:24" x14ac:dyDescent="0.25">
      <c r="M2984" t="s">
        <v>4</v>
      </c>
      <c r="N2984">
        <v>20181220</v>
      </c>
      <c r="O2984" s="2">
        <v>106.99</v>
      </c>
      <c r="P2984" t="s">
        <v>6</v>
      </c>
      <c r="Q2984">
        <v>20181107</v>
      </c>
      <c r="R2984" s="2">
        <v>144.68</v>
      </c>
      <c r="S2984" t="s">
        <v>7</v>
      </c>
      <c r="T2984">
        <v>20181106</v>
      </c>
      <c r="U2984" s="2">
        <v>49.1</v>
      </c>
      <c r="V2984" t="s">
        <v>14</v>
      </c>
      <c r="W2984">
        <v>20181101</v>
      </c>
      <c r="X2984" s="2">
        <v>1070.1400000000001</v>
      </c>
    </row>
    <row r="2985" spans="13:24" x14ac:dyDescent="0.25">
      <c r="M2985" t="s">
        <v>4</v>
      </c>
      <c r="N2985">
        <v>20181221</v>
      </c>
      <c r="O2985" s="2">
        <v>104.24</v>
      </c>
      <c r="P2985" t="s">
        <v>6</v>
      </c>
      <c r="Q2985">
        <v>20181108</v>
      </c>
      <c r="R2985" s="2">
        <v>145.32</v>
      </c>
      <c r="S2985" t="s">
        <v>7</v>
      </c>
      <c r="T2985">
        <v>20181107</v>
      </c>
      <c r="U2985" s="2">
        <v>49.38</v>
      </c>
      <c r="V2985" t="s">
        <v>14</v>
      </c>
      <c r="W2985">
        <v>20181102</v>
      </c>
      <c r="X2985" s="2">
        <v>1056.47</v>
      </c>
    </row>
    <row r="2986" spans="13:24" x14ac:dyDescent="0.25">
      <c r="M2986" t="s">
        <v>4</v>
      </c>
      <c r="N2986">
        <v>20181224</v>
      </c>
      <c r="O2986" s="2">
        <v>100.51</v>
      </c>
      <c r="P2986" t="s">
        <v>6</v>
      </c>
      <c r="Q2986">
        <v>20181109</v>
      </c>
      <c r="R2986" s="2">
        <v>145.35</v>
      </c>
      <c r="S2986" t="s">
        <v>7</v>
      </c>
      <c r="T2986">
        <v>20181108</v>
      </c>
      <c r="U2986" s="2">
        <v>49.34</v>
      </c>
      <c r="V2986" t="s">
        <v>14</v>
      </c>
      <c r="W2986">
        <v>20181105</v>
      </c>
      <c r="X2986" s="2">
        <v>1040.01</v>
      </c>
    </row>
    <row r="2987" spans="13:24" x14ac:dyDescent="0.25">
      <c r="M2987" t="s">
        <v>4</v>
      </c>
      <c r="N2987">
        <v>20181226</v>
      </c>
      <c r="O2987" s="2">
        <v>105.83</v>
      </c>
      <c r="P2987" t="s">
        <v>6</v>
      </c>
      <c r="Q2987">
        <v>20181112</v>
      </c>
      <c r="R2987" s="2">
        <v>145.68</v>
      </c>
      <c r="S2987" t="s">
        <v>7</v>
      </c>
      <c r="T2987">
        <v>20181109</v>
      </c>
      <c r="U2987" s="2">
        <v>49.68</v>
      </c>
      <c r="V2987" t="s">
        <v>14</v>
      </c>
      <c r="W2987">
        <v>20181106</v>
      </c>
      <c r="X2987" s="2">
        <v>1056.7</v>
      </c>
    </row>
    <row r="2988" spans="13:24" x14ac:dyDescent="0.25">
      <c r="M2988" t="s">
        <v>4</v>
      </c>
      <c r="N2988">
        <v>20181227</v>
      </c>
      <c r="O2988" s="2">
        <v>106.47</v>
      </c>
      <c r="P2988" t="s">
        <v>6</v>
      </c>
      <c r="Q2988">
        <v>20181113</v>
      </c>
      <c r="R2988" s="2">
        <v>144.69999999999999</v>
      </c>
      <c r="S2988" t="s">
        <v>7</v>
      </c>
      <c r="T2988">
        <v>20181112</v>
      </c>
      <c r="U2988" s="2">
        <v>49.88</v>
      </c>
      <c r="V2988" t="s">
        <v>14</v>
      </c>
      <c r="W2988">
        <v>20181107</v>
      </c>
      <c r="X2988" s="2">
        <v>1094.04</v>
      </c>
    </row>
    <row r="2989" spans="13:24" x14ac:dyDescent="0.25">
      <c r="M2989" t="s">
        <v>4</v>
      </c>
      <c r="N2989">
        <v>20181228</v>
      </c>
      <c r="O2989" s="2">
        <v>107.28</v>
      </c>
      <c r="P2989" t="s">
        <v>6</v>
      </c>
      <c r="Q2989">
        <v>20181114</v>
      </c>
      <c r="R2989" s="2">
        <v>144.32</v>
      </c>
      <c r="S2989" t="s">
        <v>7</v>
      </c>
      <c r="T2989">
        <v>20181113</v>
      </c>
      <c r="U2989" s="2">
        <v>49.86</v>
      </c>
      <c r="V2989" t="s">
        <v>14</v>
      </c>
      <c r="W2989">
        <v>20181108</v>
      </c>
      <c r="X2989" s="2">
        <v>1082.1300000000001</v>
      </c>
    </row>
    <row r="2990" spans="13:24" x14ac:dyDescent="0.25">
      <c r="M2990" t="s">
        <v>4</v>
      </c>
      <c r="N2990">
        <v>20181231</v>
      </c>
      <c r="O2990" s="2">
        <v>109.66</v>
      </c>
      <c r="P2990" t="s">
        <v>6</v>
      </c>
      <c r="Q2990">
        <v>20181115</v>
      </c>
      <c r="R2990" s="2">
        <v>144.5</v>
      </c>
      <c r="S2990" t="s">
        <v>7</v>
      </c>
      <c r="T2990">
        <v>20181114</v>
      </c>
      <c r="U2990" s="2">
        <v>49.77</v>
      </c>
      <c r="V2990" t="s">
        <v>14</v>
      </c>
      <c r="W2990">
        <v>20181109</v>
      </c>
      <c r="X2990" s="2">
        <v>1066.19</v>
      </c>
    </row>
    <row r="2991" spans="13:24" x14ac:dyDescent="0.25">
      <c r="P2991" t="s">
        <v>6</v>
      </c>
      <c r="Q2991">
        <v>20181116</v>
      </c>
      <c r="R2991" s="2">
        <v>146.05000000000001</v>
      </c>
      <c r="S2991" t="s">
        <v>7</v>
      </c>
      <c r="T2991">
        <v>20181115</v>
      </c>
      <c r="U2991" s="2">
        <v>49.75</v>
      </c>
      <c r="V2991" t="s">
        <v>14</v>
      </c>
      <c r="W2991">
        <v>20181112</v>
      </c>
      <c r="X2991" s="2">
        <v>1038.48</v>
      </c>
    </row>
    <row r="2992" spans="13:24" x14ac:dyDescent="0.25">
      <c r="P2992" t="s">
        <v>6</v>
      </c>
      <c r="Q2992">
        <v>20181119</v>
      </c>
      <c r="R2992" s="2">
        <v>147.66999999999999</v>
      </c>
      <c r="S2992" t="s">
        <v>7</v>
      </c>
      <c r="T2992">
        <v>20181116</v>
      </c>
      <c r="U2992" s="2">
        <v>50.19</v>
      </c>
      <c r="V2992" t="s">
        <v>14</v>
      </c>
      <c r="W2992">
        <v>20181113</v>
      </c>
      <c r="X2992" s="2">
        <v>1036.47</v>
      </c>
    </row>
    <row r="2993" spans="16:24" x14ac:dyDescent="0.25">
      <c r="P2993" t="s">
        <v>6</v>
      </c>
      <c r="Q2993">
        <v>20181120</v>
      </c>
      <c r="R2993" s="2">
        <v>146.44</v>
      </c>
      <c r="S2993" t="s">
        <v>7</v>
      </c>
      <c r="T2993">
        <v>20181119</v>
      </c>
      <c r="U2993" s="2">
        <v>50.5</v>
      </c>
      <c r="V2993" t="s">
        <v>14</v>
      </c>
      <c r="W2993">
        <v>20181114</v>
      </c>
      <c r="X2993" s="2">
        <v>1044.0999999999999</v>
      </c>
    </row>
    <row r="2994" spans="16:24" x14ac:dyDescent="0.25">
      <c r="P2994" t="s">
        <v>6</v>
      </c>
      <c r="Q2994">
        <v>20181121</v>
      </c>
      <c r="R2994" s="2">
        <v>141.94999999999999</v>
      </c>
      <c r="S2994" t="s">
        <v>7</v>
      </c>
      <c r="T2994">
        <v>20181120</v>
      </c>
      <c r="U2994" s="2">
        <v>49.38</v>
      </c>
      <c r="V2994" t="s">
        <v>14</v>
      </c>
      <c r="W2994">
        <v>20181115</v>
      </c>
      <c r="X2994" s="2">
        <v>1064.97</v>
      </c>
    </row>
    <row r="2995" spans="16:24" x14ac:dyDescent="0.25">
      <c r="P2995" t="s">
        <v>6</v>
      </c>
      <c r="Q2995">
        <v>20181123</v>
      </c>
      <c r="R2995" s="2">
        <v>142.31</v>
      </c>
      <c r="S2995" t="s">
        <v>7</v>
      </c>
      <c r="T2995">
        <v>20181121</v>
      </c>
      <c r="U2995" s="2">
        <v>48.72</v>
      </c>
      <c r="V2995" t="s">
        <v>14</v>
      </c>
      <c r="W2995">
        <v>20181116</v>
      </c>
      <c r="X2995" s="2">
        <v>1061.6500000000001</v>
      </c>
    </row>
    <row r="2996" spans="16:24" x14ac:dyDescent="0.25">
      <c r="P2996" t="s">
        <v>6</v>
      </c>
      <c r="Q2996">
        <v>20181126</v>
      </c>
      <c r="R2996" s="2">
        <v>141.31</v>
      </c>
      <c r="S2996" t="s">
        <v>7</v>
      </c>
      <c r="T2996">
        <v>20181123</v>
      </c>
      <c r="U2996" s="2">
        <v>49.03</v>
      </c>
      <c r="V2996" t="s">
        <v>14</v>
      </c>
      <c r="W2996">
        <v>20181119</v>
      </c>
      <c r="X2996" s="2">
        <v>1018.89</v>
      </c>
    </row>
    <row r="2997" spans="16:24" x14ac:dyDescent="0.25">
      <c r="P2997" t="s">
        <v>6</v>
      </c>
      <c r="Q2997">
        <v>20181127</v>
      </c>
      <c r="R2997" s="2">
        <v>143.26</v>
      </c>
      <c r="S2997" t="s">
        <v>7</v>
      </c>
      <c r="T2997">
        <v>20181126</v>
      </c>
      <c r="U2997" s="2">
        <v>48.87</v>
      </c>
      <c r="V2997" t="s">
        <v>14</v>
      </c>
      <c r="W2997">
        <v>20181120</v>
      </c>
      <c r="X2997" s="2">
        <v>1026.94</v>
      </c>
    </row>
    <row r="2998" spans="16:24" x14ac:dyDescent="0.25">
      <c r="P2998" t="s">
        <v>6</v>
      </c>
      <c r="Q2998">
        <v>20181128</v>
      </c>
      <c r="R2998" s="2">
        <v>146.49</v>
      </c>
      <c r="S2998" t="s">
        <v>7</v>
      </c>
      <c r="T2998">
        <v>20181127</v>
      </c>
      <c r="U2998" s="2">
        <v>49.38</v>
      </c>
      <c r="V2998" t="s">
        <v>14</v>
      </c>
      <c r="W2998">
        <v>20181121</v>
      </c>
      <c r="X2998" s="2">
        <v>1038.0999999999999</v>
      </c>
    </row>
    <row r="2999" spans="16:24" x14ac:dyDescent="0.25">
      <c r="P2999" t="s">
        <v>6</v>
      </c>
      <c r="Q2999">
        <v>20181129</v>
      </c>
      <c r="R2999" s="2">
        <v>145.85</v>
      </c>
      <c r="S2999" t="s">
        <v>7</v>
      </c>
      <c r="T2999">
        <v>20181128</v>
      </c>
      <c r="U2999" s="2">
        <v>49.7</v>
      </c>
      <c r="V2999" t="s">
        <v>14</v>
      </c>
      <c r="W2999">
        <v>20181123</v>
      </c>
      <c r="X2999" s="2">
        <v>1023.58</v>
      </c>
    </row>
    <row r="3000" spans="16:24" x14ac:dyDescent="0.25">
      <c r="P3000" t="s">
        <v>6</v>
      </c>
      <c r="Q3000">
        <v>20181130</v>
      </c>
      <c r="R3000" s="2">
        <v>146.66999999999999</v>
      </c>
      <c r="S3000" t="s">
        <v>7</v>
      </c>
      <c r="T3000">
        <v>20181129</v>
      </c>
      <c r="U3000" s="2">
        <v>48.98</v>
      </c>
      <c r="V3000" t="s">
        <v>14</v>
      </c>
      <c r="W3000">
        <v>20181126</v>
      </c>
      <c r="X3000" s="2">
        <v>1048.98</v>
      </c>
    </row>
    <row r="3001" spans="16:24" x14ac:dyDescent="0.25">
      <c r="P3001" t="s">
        <v>6</v>
      </c>
      <c r="Q3001">
        <v>20181203</v>
      </c>
      <c r="R3001" s="2">
        <v>146.25</v>
      </c>
      <c r="S3001" t="s">
        <v>7</v>
      </c>
      <c r="T3001">
        <v>20181130</v>
      </c>
      <c r="U3001" s="2">
        <v>50.43</v>
      </c>
      <c r="V3001" t="s">
        <v>14</v>
      </c>
      <c r="W3001">
        <v>20181127</v>
      </c>
      <c r="X3001" s="2">
        <v>1043.8499999999999</v>
      </c>
    </row>
    <row r="3002" spans="16:24" x14ac:dyDescent="0.25">
      <c r="P3002" t="s">
        <v>6</v>
      </c>
      <c r="Q3002">
        <v>20181204</v>
      </c>
      <c r="R3002" s="2">
        <v>146.18</v>
      </c>
      <c r="S3002" t="s">
        <v>7</v>
      </c>
      <c r="T3002">
        <v>20181203</v>
      </c>
      <c r="U3002" s="2">
        <v>49.69</v>
      </c>
      <c r="V3002" t="s">
        <v>14</v>
      </c>
      <c r="W3002">
        <v>20181128</v>
      </c>
      <c r="X3002" s="2">
        <v>1086.28</v>
      </c>
    </row>
    <row r="3003" spans="16:24" x14ac:dyDescent="0.25">
      <c r="P3003" t="s">
        <v>6</v>
      </c>
      <c r="Q3003">
        <v>20181206</v>
      </c>
      <c r="R3003" s="2">
        <v>145.88</v>
      </c>
      <c r="S3003" t="s">
        <v>7</v>
      </c>
      <c r="T3003">
        <v>20181204</v>
      </c>
      <c r="U3003" s="2">
        <v>49.6</v>
      </c>
      <c r="V3003" t="s">
        <v>14</v>
      </c>
      <c r="W3003">
        <v>20181129</v>
      </c>
      <c r="X3003" s="2">
        <v>1087.92</v>
      </c>
    </row>
    <row r="3004" spans="16:24" x14ac:dyDescent="0.25">
      <c r="P3004" t="s">
        <v>6</v>
      </c>
      <c r="Q3004">
        <v>20181207</v>
      </c>
      <c r="R3004" s="2">
        <v>145.38</v>
      </c>
      <c r="S3004" t="s">
        <v>7</v>
      </c>
      <c r="T3004">
        <v>20181206</v>
      </c>
      <c r="U3004" s="2">
        <v>49.39</v>
      </c>
      <c r="V3004" t="s">
        <v>14</v>
      </c>
      <c r="W3004">
        <v>20181130</v>
      </c>
      <c r="X3004" s="2">
        <v>1095.0999999999999</v>
      </c>
    </row>
    <row r="3005" spans="16:24" x14ac:dyDescent="0.25">
      <c r="P3005" t="s">
        <v>6</v>
      </c>
      <c r="Q3005">
        <v>20181210</v>
      </c>
      <c r="R3005" s="2">
        <v>145.31</v>
      </c>
      <c r="S3005" t="s">
        <v>7</v>
      </c>
      <c r="T3005">
        <v>20181207</v>
      </c>
      <c r="U3005" s="2">
        <v>49.08</v>
      </c>
      <c r="V3005" t="s">
        <v>14</v>
      </c>
      <c r="W3005">
        <v>20181203</v>
      </c>
      <c r="X3005" s="2">
        <v>1106.51</v>
      </c>
    </row>
    <row r="3006" spans="16:24" x14ac:dyDescent="0.25">
      <c r="P3006" t="s">
        <v>6</v>
      </c>
      <c r="Q3006">
        <v>20181211</v>
      </c>
      <c r="R3006" s="2">
        <v>146.52000000000001</v>
      </c>
      <c r="S3006" t="s">
        <v>7</v>
      </c>
      <c r="T3006">
        <v>20181210</v>
      </c>
      <c r="U3006" s="2">
        <v>49.24</v>
      </c>
      <c r="V3006" t="s">
        <v>14</v>
      </c>
      <c r="W3006">
        <v>20181204</v>
      </c>
      <c r="X3006" s="2">
        <v>1049.98</v>
      </c>
    </row>
    <row r="3007" spans="16:24" x14ac:dyDescent="0.25">
      <c r="P3007" t="s">
        <v>6</v>
      </c>
      <c r="Q3007">
        <v>20181212</v>
      </c>
      <c r="R3007" s="2">
        <v>147.18</v>
      </c>
      <c r="S3007" t="s">
        <v>7</v>
      </c>
      <c r="T3007">
        <v>20181211</v>
      </c>
      <c r="U3007" s="2">
        <v>49.54</v>
      </c>
      <c r="V3007" t="s">
        <v>14</v>
      </c>
      <c r="W3007">
        <v>20181206</v>
      </c>
      <c r="X3007" s="2">
        <v>1069.7</v>
      </c>
    </row>
    <row r="3008" spans="16:24" x14ac:dyDescent="0.25">
      <c r="P3008" t="s">
        <v>6</v>
      </c>
      <c r="Q3008">
        <v>20181213</v>
      </c>
      <c r="R3008" s="2">
        <v>147.91</v>
      </c>
      <c r="S3008" t="s">
        <v>7</v>
      </c>
      <c r="T3008">
        <v>20181212</v>
      </c>
      <c r="U3008" s="2">
        <v>49.21</v>
      </c>
      <c r="V3008" t="s">
        <v>14</v>
      </c>
      <c r="W3008">
        <v>20181207</v>
      </c>
      <c r="X3008" s="2">
        <v>1037.1099999999999</v>
      </c>
    </row>
    <row r="3009" spans="16:24" x14ac:dyDescent="0.25">
      <c r="P3009" t="s">
        <v>6</v>
      </c>
      <c r="Q3009">
        <v>20181214</v>
      </c>
      <c r="R3009" s="2">
        <v>132.88</v>
      </c>
      <c r="S3009" t="s">
        <v>7</v>
      </c>
      <c r="T3009">
        <v>20181213</v>
      </c>
      <c r="U3009" s="2">
        <v>49.47</v>
      </c>
      <c r="V3009" t="s">
        <v>14</v>
      </c>
      <c r="W3009">
        <v>20181210</v>
      </c>
      <c r="X3009" s="2">
        <v>1039.97</v>
      </c>
    </row>
    <row r="3010" spans="16:24" x14ac:dyDescent="0.25">
      <c r="P3010" t="s">
        <v>6</v>
      </c>
      <c r="Q3010">
        <v>20181217</v>
      </c>
      <c r="R3010" s="2">
        <v>129.13999999999999</v>
      </c>
      <c r="S3010" t="s">
        <v>7</v>
      </c>
      <c r="T3010">
        <v>20181214</v>
      </c>
      <c r="U3010" s="2">
        <v>49.35</v>
      </c>
      <c r="V3010" t="s">
        <v>14</v>
      </c>
      <c r="W3010">
        <v>20181211</v>
      </c>
      <c r="X3010" s="2">
        <v>1052.18</v>
      </c>
    </row>
    <row r="3011" spans="16:24" x14ac:dyDescent="0.25">
      <c r="P3011" t="s">
        <v>6</v>
      </c>
      <c r="Q3011">
        <v>20181218</v>
      </c>
      <c r="R3011" s="2">
        <v>130.38</v>
      </c>
      <c r="S3011" t="s">
        <v>7</v>
      </c>
      <c r="T3011">
        <v>20181217</v>
      </c>
      <c r="U3011" s="2">
        <v>48.33</v>
      </c>
      <c r="V3011" t="s">
        <v>14</v>
      </c>
      <c r="W3011">
        <v>20181212</v>
      </c>
      <c r="X3011" s="2">
        <v>1063.8599999999999</v>
      </c>
    </row>
    <row r="3012" spans="16:24" x14ac:dyDescent="0.25">
      <c r="P3012" t="s">
        <v>6</v>
      </c>
      <c r="Q3012">
        <v>20181219</v>
      </c>
      <c r="R3012" s="2">
        <v>127.62</v>
      </c>
      <c r="S3012" t="s">
        <v>7</v>
      </c>
      <c r="T3012">
        <v>20181218</v>
      </c>
      <c r="U3012" s="2">
        <v>48.314999999999998</v>
      </c>
      <c r="V3012" t="s">
        <v>14</v>
      </c>
      <c r="W3012">
        <v>20181213</v>
      </c>
      <c r="X3012" s="2">
        <v>1063.5899999999999</v>
      </c>
    </row>
    <row r="3013" spans="16:24" x14ac:dyDescent="0.25">
      <c r="P3013" t="s">
        <v>6</v>
      </c>
      <c r="Q3013">
        <v>20181220</v>
      </c>
      <c r="R3013" s="2">
        <v>128.30000000000001</v>
      </c>
      <c r="S3013" t="s">
        <v>7</v>
      </c>
      <c r="T3013">
        <v>20181219</v>
      </c>
      <c r="U3013" s="2">
        <v>47.89</v>
      </c>
      <c r="V3013" t="s">
        <v>14</v>
      </c>
      <c r="W3013">
        <v>20181214</v>
      </c>
      <c r="X3013" s="2">
        <v>1041.8</v>
      </c>
    </row>
    <row r="3014" spans="16:24" x14ac:dyDescent="0.25">
      <c r="P3014" t="s">
        <v>6</v>
      </c>
      <c r="Q3014">
        <v>20181221</v>
      </c>
      <c r="R3014" s="2">
        <v>128.1</v>
      </c>
      <c r="S3014" t="s">
        <v>7</v>
      </c>
      <c r="T3014">
        <v>20181220</v>
      </c>
      <c r="U3014" s="2">
        <v>47.53</v>
      </c>
      <c r="V3014" t="s">
        <v>14</v>
      </c>
      <c r="W3014">
        <v>20181217</v>
      </c>
      <c r="X3014" s="2">
        <v>1017.5</v>
      </c>
    </row>
    <row r="3015" spans="16:24" x14ac:dyDescent="0.25">
      <c r="P3015" t="s">
        <v>6</v>
      </c>
      <c r="Q3015">
        <v>20181224</v>
      </c>
      <c r="R3015" s="2">
        <v>123.03</v>
      </c>
      <c r="S3015" t="s">
        <v>7</v>
      </c>
      <c r="T3015">
        <v>20181221</v>
      </c>
      <c r="U3015" s="2">
        <v>47.57</v>
      </c>
      <c r="V3015" t="s">
        <v>14</v>
      </c>
      <c r="W3015">
        <v>20181218</v>
      </c>
      <c r="X3015" s="2">
        <v>1028.94</v>
      </c>
    </row>
    <row r="3016" spans="16:24" x14ac:dyDescent="0.25">
      <c r="P3016" t="s">
        <v>6</v>
      </c>
      <c r="Q3016">
        <v>20181226</v>
      </c>
      <c r="R3016" s="2">
        <v>126.66</v>
      </c>
      <c r="S3016" t="s">
        <v>7</v>
      </c>
      <c r="T3016">
        <v>20181224</v>
      </c>
      <c r="U3016" s="2">
        <v>46.02</v>
      </c>
      <c r="V3016" t="s">
        <v>14</v>
      </c>
      <c r="W3016">
        <v>20181219</v>
      </c>
      <c r="X3016" s="2">
        <v>1022.91</v>
      </c>
    </row>
    <row r="3017" spans="16:24" x14ac:dyDescent="0.25">
      <c r="P3017" t="s">
        <v>6</v>
      </c>
      <c r="Q3017">
        <v>20181227</v>
      </c>
      <c r="R3017" s="2">
        <v>127.41</v>
      </c>
      <c r="S3017" t="s">
        <v>7</v>
      </c>
      <c r="T3017">
        <v>20181226</v>
      </c>
      <c r="U3017" s="2">
        <v>46.94</v>
      </c>
      <c r="V3017" t="s">
        <v>14</v>
      </c>
      <c r="W3017">
        <v>20181220</v>
      </c>
      <c r="X3017" s="2">
        <v>1009.61</v>
      </c>
    </row>
    <row r="3018" spans="16:24" x14ac:dyDescent="0.25">
      <c r="P3018" t="s">
        <v>6</v>
      </c>
      <c r="Q3018">
        <v>20181228</v>
      </c>
      <c r="R3018" s="2">
        <v>127.17</v>
      </c>
      <c r="S3018" t="s">
        <v>7</v>
      </c>
      <c r="T3018">
        <v>20181227</v>
      </c>
      <c r="U3018" s="2">
        <v>47.54</v>
      </c>
      <c r="V3018" t="s">
        <v>14</v>
      </c>
      <c r="W3018">
        <v>20181221</v>
      </c>
      <c r="X3018" s="2">
        <v>979.91</v>
      </c>
    </row>
    <row r="3019" spans="16:24" x14ac:dyDescent="0.25">
      <c r="P3019" t="s">
        <v>6</v>
      </c>
      <c r="Q3019">
        <v>20181231</v>
      </c>
      <c r="R3019" s="2">
        <v>129.02000000000001</v>
      </c>
      <c r="S3019" t="s">
        <v>7</v>
      </c>
      <c r="T3019">
        <v>20181228</v>
      </c>
      <c r="U3019" s="2">
        <v>47.2</v>
      </c>
      <c r="V3019" t="s">
        <v>14</v>
      </c>
      <c r="W3019">
        <v>20181224</v>
      </c>
      <c r="X3019" s="2">
        <v>975.39</v>
      </c>
    </row>
    <row r="3020" spans="16:24" x14ac:dyDescent="0.25">
      <c r="S3020" t="s">
        <v>7</v>
      </c>
      <c r="T3020">
        <v>20181231</v>
      </c>
      <c r="U3020" s="2">
        <v>47.34</v>
      </c>
      <c r="V3020" t="s">
        <v>14</v>
      </c>
      <c r="W3020">
        <v>20181226</v>
      </c>
      <c r="X3020" s="2">
        <v>1039.93</v>
      </c>
    </row>
    <row r="3021" spans="16:24" x14ac:dyDescent="0.25">
      <c r="V3021" t="s">
        <v>14</v>
      </c>
      <c r="W3021">
        <v>20181227</v>
      </c>
      <c r="X3021" s="2">
        <v>1043.5999999999999</v>
      </c>
    </row>
    <row r="3022" spans="16:24" x14ac:dyDescent="0.25">
      <c r="V3022" t="s">
        <v>14</v>
      </c>
      <c r="W3022">
        <v>20181228</v>
      </c>
      <c r="X3022" s="2">
        <v>1038.3399999999999</v>
      </c>
    </row>
    <row r="3023" spans="16:24" x14ac:dyDescent="0.25">
      <c r="V3023" t="s">
        <v>14</v>
      </c>
      <c r="W3023">
        <v>20181231</v>
      </c>
      <c r="X3023" s="2">
        <v>1035.4000000000001</v>
      </c>
    </row>
  </sheetData>
  <conditionalFormatting sqref="E1:E1048576 H2958:H1048576 H1:H2956 K2965:K1048576 K1:K2963 N1:N1048576 Q1:Q1048576 T1:T1048576 W3025:W1048576 W1:W3023 B1:B1048576">
    <cfRule type="uniqu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A78B7-5CEC-4C20-B026-C815D8208929}">
  <dimension ref="A1:C2912"/>
  <sheetViews>
    <sheetView workbookViewId="0">
      <selection activeCell="D14" sqref="D14"/>
    </sheetView>
  </sheetViews>
  <sheetFormatPr defaultRowHeight="15" x14ac:dyDescent="0.25"/>
  <cols>
    <col min="3" max="3" width="9.140625" style="2"/>
  </cols>
  <sheetData>
    <row r="1" spans="1:3" x14ac:dyDescent="0.25">
      <c r="A1" t="s">
        <v>0</v>
      </c>
      <c r="B1" t="s">
        <v>1</v>
      </c>
      <c r="C1" s="2" t="s">
        <v>2</v>
      </c>
    </row>
    <row r="2" spans="1:3" x14ac:dyDescent="0.25">
      <c r="A2" t="s">
        <v>9</v>
      </c>
      <c r="B2">
        <v>20070926</v>
      </c>
      <c r="C2" s="2">
        <v>42.83</v>
      </c>
    </row>
    <row r="3" spans="1:3" x14ac:dyDescent="0.25">
      <c r="A3" t="s">
        <v>9</v>
      </c>
      <c r="B3">
        <v>20070927</v>
      </c>
      <c r="C3" s="2">
        <v>42.74</v>
      </c>
    </row>
    <row r="4" spans="1:3" x14ac:dyDescent="0.25">
      <c r="A4" t="s">
        <v>9</v>
      </c>
      <c r="B4">
        <v>20070928</v>
      </c>
      <c r="C4" s="2">
        <v>42.33</v>
      </c>
    </row>
    <row r="5" spans="1:3" x14ac:dyDescent="0.25">
      <c r="A5" t="s">
        <v>9</v>
      </c>
      <c r="B5">
        <v>20070929</v>
      </c>
      <c r="C5" s="2">
        <v>42.31</v>
      </c>
    </row>
    <row r="6" spans="1:3" x14ac:dyDescent="0.25">
      <c r="A6" t="s">
        <v>9</v>
      </c>
      <c r="B6">
        <v>20071001</v>
      </c>
      <c r="C6" s="2">
        <v>42.19</v>
      </c>
    </row>
    <row r="7" spans="1:3" x14ac:dyDescent="0.25">
      <c r="A7" t="s">
        <v>9</v>
      </c>
      <c r="B7">
        <v>20071002</v>
      </c>
      <c r="C7" s="2">
        <v>42.42</v>
      </c>
    </row>
    <row r="8" spans="1:3" x14ac:dyDescent="0.25">
      <c r="A8" t="s">
        <v>9</v>
      </c>
      <c r="B8">
        <v>20071003</v>
      </c>
      <c r="C8" s="2">
        <v>41.9</v>
      </c>
    </row>
    <row r="9" spans="1:3" x14ac:dyDescent="0.25">
      <c r="A9" t="s">
        <v>9</v>
      </c>
      <c r="B9">
        <v>20071004</v>
      </c>
      <c r="C9" s="2">
        <v>41.97</v>
      </c>
    </row>
    <row r="10" spans="1:3" x14ac:dyDescent="0.25">
      <c r="A10" t="s">
        <v>9</v>
      </c>
      <c r="B10">
        <v>20071005</v>
      </c>
      <c r="C10" s="2">
        <v>42.13</v>
      </c>
    </row>
    <row r="11" spans="1:3" x14ac:dyDescent="0.25">
      <c r="A11" t="s">
        <v>9</v>
      </c>
      <c r="B11">
        <v>20071006</v>
      </c>
      <c r="C11" s="2">
        <v>42.14</v>
      </c>
    </row>
    <row r="12" spans="1:3" x14ac:dyDescent="0.25">
      <c r="A12" t="s">
        <v>9</v>
      </c>
      <c r="B12">
        <v>20071008</v>
      </c>
      <c r="C12" s="2">
        <v>41.9</v>
      </c>
    </row>
    <row r="13" spans="1:3" x14ac:dyDescent="0.25">
      <c r="A13" t="s">
        <v>9</v>
      </c>
      <c r="B13">
        <v>20071009</v>
      </c>
      <c r="C13" s="2">
        <v>41.98</v>
      </c>
    </row>
    <row r="14" spans="1:3" x14ac:dyDescent="0.25">
      <c r="A14" t="s">
        <v>9</v>
      </c>
      <c r="B14">
        <v>20071010</v>
      </c>
      <c r="C14" s="2">
        <v>41.74</v>
      </c>
    </row>
    <row r="15" spans="1:3" x14ac:dyDescent="0.25">
      <c r="A15" t="s">
        <v>9</v>
      </c>
      <c r="B15">
        <v>20071011</v>
      </c>
      <c r="C15" s="2">
        <v>41.62</v>
      </c>
    </row>
    <row r="16" spans="1:3" x14ac:dyDescent="0.25">
      <c r="A16" t="s">
        <v>9</v>
      </c>
      <c r="B16">
        <v>20071012</v>
      </c>
      <c r="C16" s="2">
        <v>42.292200000000001</v>
      </c>
    </row>
    <row r="17" spans="1:3" x14ac:dyDescent="0.25">
      <c r="A17" t="s">
        <v>9</v>
      </c>
      <c r="B17">
        <v>20071013</v>
      </c>
      <c r="C17" s="2">
        <v>42.29</v>
      </c>
    </row>
    <row r="18" spans="1:3" x14ac:dyDescent="0.25">
      <c r="A18" t="s">
        <v>9</v>
      </c>
      <c r="B18">
        <v>20071015</v>
      </c>
      <c r="C18" s="2">
        <v>42.15</v>
      </c>
    </row>
    <row r="19" spans="1:3" x14ac:dyDescent="0.25">
      <c r="A19" t="s">
        <v>9</v>
      </c>
      <c r="B19">
        <v>20071016</v>
      </c>
      <c r="C19" s="2">
        <v>41.83</v>
      </c>
    </row>
    <row r="20" spans="1:3" x14ac:dyDescent="0.25">
      <c r="A20" t="s">
        <v>9</v>
      </c>
      <c r="B20">
        <v>20071017</v>
      </c>
      <c r="C20" s="2">
        <v>41.91</v>
      </c>
    </row>
    <row r="21" spans="1:3" x14ac:dyDescent="0.25">
      <c r="A21" t="s">
        <v>9</v>
      </c>
      <c r="B21">
        <v>20071018</v>
      </c>
      <c r="C21" s="2">
        <v>41.79</v>
      </c>
    </row>
    <row r="22" spans="1:3" x14ac:dyDescent="0.25">
      <c r="A22" t="s">
        <v>9</v>
      </c>
      <c r="B22">
        <v>20071019</v>
      </c>
      <c r="C22" s="2">
        <v>41.3</v>
      </c>
    </row>
    <row r="23" spans="1:3" x14ac:dyDescent="0.25">
      <c r="A23" t="s">
        <v>9</v>
      </c>
      <c r="B23">
        <v>20071020</v>
      </c>
      <c r="C23" s="2">
        <v>41.37</v>
      </c>
    </row>
    <row r="24" spans="1:3" x14ac:dyDescent="0.25">
      <c r="A24" t="s">
        <v>9</v>
      </c>
      <c r="B24">
        <v>20071022</v>
      </c>
      <c r="C24" s="2">
        <v>41.22</v>
      </c>
    </row>
    <row r="25" spans="1:3" x14ac:dyDescent="0.25">
      <c r="A25" t="s">
        <v>9</v>
      </c>
      <c r="B25">
        <v>20071023</v>
      </c>
      <c r="C25" s="2">
        <v>42.07</v>
      </c>
    </row>
    <row r="26" spans="1:3" x14ac:dyDescent="0.25">
      <c r="A26" t="s">
        <v>9</v>
      </c>
      <c r="B26">
        <v>20071024</v>
      </c>
      <c r="C26" s="2">
        <v>41.53</v>
      </c>
    </row>
    <row r="27" spans="1:3" x14ac:dyDescent="0.25">
      <c r="A27" t="s">
        <v>9</v>
      </c>
      <c r="B27">
        <v>20071025</v>
      </c>
      <c r="C27" s="2">
        <v>40.97</v>
      </c>
    </row>
    <row r="28" spans="1:3" x14ac:dyDescent="0.25">
      <c r="A28" t="s">
        <v>9</v>
      </c>
      <c r="B28">
        <v>20071026</v>
      </c>
      <c r="C28" s="2">
        <v>41.5</v>
      </c>
    </row>
    <row r="29" spans="1:3" x14ac:dyDescent="0.25">
      <c r="A29" t="s">
        <v>9</v>
      </c>
      <c r="B29">
        <v>20071027</v>
      </c>
      <c r="C29" s="2">
        <v>41.46</v>
      </c>
    </row>
    <row r="30" spans="1:3" x14ac:dyDescent="0.25">
      <c r="A30" t="s">
        <v>9</v>
      </c>
      <c r="B30">
        <v>20071029</v>
      </c>
      <c r="C30" s="2">
        <v>41.74</v>
      </c>
    </row>
    <row r="31" spans="1:3" x14ac:dyDescent="0.25">
      <c r="A31" t="s">
        <v>9</v>
      </c>
      <c r="B31">
        <v>20071030</v>
      </c>
      <c r="C31" s="2">
        <v>41.41</v>
      </c>
    </row>
    <row r="32" spans="1:3" x14ac:dyDescent="0.25">
      <c r="A32" t="s">
        <v>9</v>
      </c>
      <c r="B32">
        <v>20071031</v>
      </c>
      <c r="C32" s="2">
        <v>41.79</v>
      </c>
    </row>
    <row r="33" spans="1:3" x14ac:dyDescent="0.25">
      <c r="A33" t="s">
        <v>9</v>
      </c>
      <c r="B33">
        <v>20071101</v>
      </c>
      <c r="C33" s="2">
        <v>40.46</v>
      </c>
    </row>
    <row r="34" spans="1:3" x14ac:dyDescent="0.25">
      <c r="A34" t="s">
        <v>9</v>
      </c>
      <c r="B34">
        <v>20071102</v>
      </c>
      <c r="C34" s="2">
        <v>40.42</v>
      </c>
    </row>
    <row r="35" spans="1:3" x14ac:dyDescent="0.25">
      <c r="A35" t="s">
        <v>9</v>
      </c>
      <c r="B35">
        <v>20071105</v>
      </c>
      <c r="C35" s="2">
        <v>40.049999999999997</v>
      </c>
    </row>
    <row r="36" spans="1:3" x14ac:dyDescent="0.25">
      <c r="A36" t="s">
        <v>9</v>
      </c>
      <c r="B36">
        <v>20071106</v>
      </c>
      <c r="C36" s="2">
        <v>40.03</v>
      </c>
    </row>
    <row r="37" spans="1:3" x14ac:dyDescent="0.25">
      <c r="A37" t="s">
        <v>9</v>
      </c>
      <c r="B37">
        <v>20071107</v>
      </c>
      <c r="C37" s="2">
        <v>38.61</v>
      </c>
    </row>
    <row r="38" spans="1:3" x14ac:dyDescent="0.25">
      <c r="A38" t="s">
        <v>9</v>
      </c>
      <c r="B38">
        <v>20071108</v>
      </c>
      <c r="C38" s="2">
        <v>39.340000000000003</v>
      </c>
    </row>
    <row r="39" spans="1:3" x14ac:dyDescent="0.25">
      <c r="A39" t="s">
        <v>9</v>
      </c>
      <c r="B39">
        <v>20071109</v>
      </c>
      <c r="C39" s="2">
        <v>39.159999999999997</v>
      </c>
    </row>
    <row r="40" spans="1:3" x14ac:dyDescent="0.25">
      <c r="A40" t="s">
        <v>9</v>
      </c>
      <c r="B40">
        <v>20071110</v>
      </c>
      <c r="C40" s="2">
        <v>39.200000000000003</v>
      </c>
    </row>
    <row r="41" spans="1:3" x14ac:dyDescent="0.25">
      <c r="A41" t="s">
        <v>9</v>
      </c>
      <c r="B41">
        <v>20071112</v>
      </c>
      <c r="C41" s="2">
        <v>38.64</v>
      </c>
    </row>
    <row r="42" spans="1:3" x14ac:dyDescent="0.25">
      <c r="A42" t="s">
        <v>9</v>
      </c>
      <c r="B42">
        <v>20071113</v>
      </c>
      <c r="C42" s="2">
        <v>39.89</v>
      </c>
    </row>
    <row r="43" spans="1:3" x14ac:dyDescent="0.25">
      <c r="A43" t="s">
        <v>9</v>
      </c>
      <c r="B43">
        <v>20071114</v>
      </c>
      <c r="C43" s="2">
        <v>39.28</v>
      </c>
    </row>
    <row r="44" spans="1:3" x14ac:dyDescent="0.25">
      <c r="A44" t="s">
        <v>9</v>
      </c>
      <c r="B44">
        <v>20071115</v>
      </c>
      <c r="C44" s="2">
        <v>39.380000000000003</v>
      </c>
    </row>
    <row r="45" spans="1:3" x14ac:dyDescent="0.25">
      <c r="A45" t="s">
        <v>9</v>
      </c>
      <c r="B45">
        <v>20071116</v>
      </c>
      <c r="C45" s="2">
        <v>39.5</v>
      </c>
    </row>
    <row r="46" spans="1:3" x14ac:dyDescent="0.25">
      <c r="A46" t="s">
        <v>9</v>
      </c>
      <c r="B46">
        <v>20071117</v>
      </c>
      <c r="C46" s="2">
        <v>39.549999999999997</v>
      </c>
    </row>
    <row r="47" spans="1:3" x14ac:dyDescent="0.25">
      <c r="A47" t="s">
        <v>9</v>
      </c>
      <c r="B47">
        <v>20071119</v>
      </c>
      <c r="C47" s="2">
        <v>37.78</v>
      </c>
    </row>
    <row r="48" spans="1:3" x14ac:dyDescent="0.25">
      <c r="A48" t="s">
        <v>9</v>
      </c>
      <c r="B48">
        <v>20071120</v>
      </c>
      <c r="C48" s="2">
        <v>38.020000000000003</v>
      </c>
    </row>
    <row r="49" spans="1:3" x14ac:dyDescent="0.25">
      <c r="A49" t="s">
        <v>9</v>
      </c>
      <c r="B49">
        <v>20071121</v>
      </c>
      <c r="C49" s="2">
        <v>37.450000000000003</v>
      </c>
    </row>
    <row r="50" spans="1:3" x14ac:dyDescent="0.25">
      <c r="A50" t="s">
        <v>9</v>
      </c>
      <c r="B50">
        <v>20071122</v>
      </c>
      <c r="C50" s="2">
        <v>37.450000000000003</v>
      </c>
    </row>
    <row r="51" spans="1:3" x14ac:dyDescent="0.25">
      <c r="A51" t="s">
        <v>9</v>
      </c>
      <c r="B51">
        <v>20071123</v>
      </c>
      <c r="C51" s="2">
        <v>37.630000000000003</v>
      </c>
    </row>
    <row r="52" spans="1:3" x14ac:dyDescent="0.25">
      <c r="A52" t="s">
        <v>9</v>
      </c>
      <c r="B52">
        <v>20071126</v>
      </c>
      <c r="C52" s="2">
        <v>36.25</v>
      </c>
    </row>
    <row r="53" spans="1:3" x14ac:dyDescent="0.25">
      <c r="A53" t="s">
        <v>9</v>
      </c>
      <c r="B53">
        <v>20071127</v>
      </c>
      <c r="C53" s="2">
        <v>36.76</v>
      </c>
    </row>
    <row r="54" spans="1:3" x14ac:dyDescent="0.25">
      <c r="A54" t="s">
        <v>9</v>
      </c>
      <c r="B54">
        <v>20071128</v>
      </c>
      <c r="C54" s="2">
        <v>37.549999999999997</v>
      </c>
    </row>
    <row r="55" spans="1:3" x14ac:dyDescent="0.25">
      <c r="A55" t="s">
        <v>9</v>
      </c>
      <c r="B55">
        <v>20071129</v>
      </c>
      <c r="C55" s="2">
        <v>38.04</v>
      </c>
    </row>
    <row r="56" spans="1:3" x14ac:dyDescent="0.25">
      <c r="A56" t="s">
        <v>9</v>
      </c>
      <c r="B56">
        <v>20071130</v>
      </c>
      <c r="C56" s="2">
        <v>38.22</v>
      </c>
    </row>
    <row r="57" spans="1:3" x14ac:dyDescent="0.25">
      <c r="A57" t="s">
        <v>9</v>
      </c>
      <c r="B57">
        <v>20071201</v>
      </c>
      <c r="C57" s="2">
        <v>38.21</v>
      </c>
    </row>
    <row r="58" spans="1:3" x14ac:dyDescent="0.25">
      <c r="A58" t="s">
        <v>9</v>
      </c>
      <c r="B58">
        <v>20071203</v>
      </c>
      <c r="C58" s="2">
        <v>38.340000000000003</v>
      </c>
    </row>
    <row r="59" spans="1:3" x14ac:dyDescent="0.25">
      <c r="A59" t="s">
        <v>9</v>
      </c>
      <c r="B59">
        <v>20071204</v>
      </c>
      <c r="C59" s="2">
        <v>37.880000000000003</v>
      </c>
    </row>
    <row r="60" spans="1:3" x14ac:dyDescent="0.25">
      <c r="A60" t="s">
        <v>9</v>
      </c>
      <c r="B60">
        <v>20071205</v>
      </c>
      <c r="C60" s="2">
        <v>38.450000000000003</v>
      </c>
    </row>
    <row r="61" spans="1:3" x14ac:dyDescent="0.25">
      <c r="A61" t="s">
        <v>9</v>
      </c>
      <c r="B61">
        <v>20071206</v>
      </c>
      <c r="C61" s="2">
        <v>38.83</v>
      </c>
    </row>
    <row r="62" spans="1:3" x14ac:dyDescent="0.25">
      <c r="A62" t="s">
        <v>9</v>
      </c>
      <c r="B62">
        <v>20071207</v>
      </c>
      <c r="C62" s="2">
        <v>38.479999999999997</v>
      </c>
    </row>
    <row r="63" spans="1:3" x14ac:dyDescent="0.25">
      <c r="A63" t="s">
        <v>9</v>
      </c>
      <c r="B63">
        <v>20071208</v>
      </c>
      <c r="C63" s="2">
        <v>38.47</v>
      </c>
    </row>
    <row r="64" spans="1:3" x14ac:dyDescent="0.25">
      <c r="A64" t="s">
        <v>9</v>
      </c>
      <c r="B64">
        <v>20071210</v>
      </c>
      <c r="C64" s="2">
        <v>37.85</v>
      </c>
    </row>
    <row r="65" spans="1:3" x14ac:dyDescent="0.25">
      <c r="A65" t="s">
        <v>9</v>
      </c>
      <c r="B65">
        <v>20071211</v>
      </c>
      <c r="C65" s="2">
        <v>39.46</v>
      </c>
    </row>
    <row r="66" spans="1:3" x14ac:dyDescent="0.25">
      <c r="A66" t="s">
        <v>9</v>
      </c>
      <c r="B66">
        <v>20071212</v>
      </c>
      <c r="C66" s="2">
        <v>41.62</v>
      </c>
    </row>
    <row r="67" spans="1:3" x14ac:dyDescent="0.25">
      <c r="A67" t="s">
        <v>9</v>
      </c>
      <c r="B67">
        <v>20071213</v>
      </c>
      <c r="C67" s="2">
        <v>41.83</v>
      </c>
    </row>
    <row r="68" spans="1:3" x14ac:dyDescent="0.25">
      <c r="A68" t="s">
        <v>9</v>
      </c>
      <c r="B68">
        <v>20071214</v>
      </c>
      <c r="C68" s="2">
        <v>41.14</v>
      </c>
    </row>
    <row r="69" spans="1:3" x14ac:dyDescent="0.25">
      <c r="A69" t="s">
        <v>9</v>
      </c>
      <c r="B69">
        <v>20071215</v>
      </c>
      <c r="C69" s="2">
        <v>41.14</v>
      </c>
    </row>
    <row r="70" spans="1:3" x14ac:dyDescent="0.25">
      <c r="A70" t="s">
        <v>9</v>
      </c>
      <c r="B70">
        <v>20071217</v>
      </c>
      <c r="C70" s="2">
        <v>40.5</v>
      </c>
    </row>
    <row r="71" spans="1:3" x14ac:dyDescent="0.25">
      <c r="A71" t="s">
        <v>9</v>
      </c>
      <c r="B71">
        <v>20071218</v>
      </c>
      <c r="C71" s="2">
        <v>40.57</v>
      </c>
    </row>
    <row r="72" spans="1:3" x14ac:dyDescent="0.25">
      <c r="A72" t="s">
        <v>9</v>
      </c>
      <c r="B72">
        <v>20071219</v>
      </c>
      <c r="C72" s="2">
        <v>39.909999999999997</v>
      </c>
    </row>
    <row r="73" spans="1:3" x14ac:dyDescent="0.25">
      <c r="A73" t="s">
        <v>9</v>
      </c>
      <c r="B73">
        <v>20071220</v>
      </c>
      <c r="C73" s="2">
        <v>40.299999999999997</v>
      </c>
    </row>
    <row r="74" spans="1:3" x14ac:dyDescent="0.25">
      <c r="A74" t="s">
        <v>9</v>
      </c>
      <c r="B74">
        <v>20071221</v>
      </c>
      <c r="C74" s="2">
        <v>41.47</v>
      </c>
    </row>
    <row r="75" spans="1:3" x14ac:dyDescent="0.25">
      <c r="A75" t="s">
        <v>9</v>
      </c>
      <c r="B75">
        <v>20071222</v>
      </c>
      <c r="C75" s="2">
        <v>41.48</v>
      </c>
    </row>
    <row r="76" spans="1:3" x14ac:dyDescent="0.25">
      <c r="A76" t="s">
        <v>9</v>
      </c>
      <c r="B76">
        <v>20071224</v>
      </c>
      <c r="C76" s="2">
        <v>41.5</v>
      </c>
    </row>
    <row r="77" spans="1:3" x14ac:dyDescent="0.25">
      <c r="A77" t="s">
        <v>9</v>
      </c>
      <c r="B77">
        <v>20071226</v>
      </c>
      <c r="C77" s="2">
        <v>42.27</v>
      </c>
    </row>
    <row r="78" spans="1:3" x14ac:dyDescent="0.25">
      <c r="A78" t="s">
        <v>9</v>
      </c>
      <c r="B78">
        <v>20071227</v>
      </c>
      <c r="C78" s="2">
        <v>42</v>
      </c>
    </row>
    <row r="79" spans="1:3" x14ac:dyDescent="0.25">
      <c r="A79" t="s">
        <v>9</v>
      </c>
      <c r="B79">
        <v>20071228</v>
      </c>
      <c r="C79" s="2">
        <v>42.45</v>
      </c>
    </row>
    <row r="80" spans="1:3" x14ac:dyDescent="0.25">
      <c r="A80" t="s">
        <v>9</v>
      </c>
      <c r="B80">
        <v>20071229</v>
      </c>
      <c r="C80" s="2">
        <v>42.44</v>
      </c>
    </row>
    <row r="81" spans="1:3" x14ac:dyDescent="0.25">
      <c r="A81" t="s">
        <v>9</v>
      </c>
      <c r="B81">
        <v>20071231</v>
      </c>
      <c r="C81" s="2">
        <v>41.5</v>
      </c>
    </row>
    <row r="82" spans="1:3" x14ac:dyDescent="0.25">
      <c r="A82" t="s">
        <v>9</v>
      </c>
      <c r="B82">
        <v>20080101</v>
      </c>
      <c r="C82" s="2">
        <v>41.56</v>
      </c>
    </row>
    <row r="83" spans="1:3" x14ac:dyDescent="0.25">
      <c r="A83" t="s">
        <v>9</v>
      </c>
      <c r="B83">
        <v>20080102</v>
      </c>
      <c r="C83" s="2">
        <v>41.03</v>
      </c>
    </row>
    <row r="84" spans="1:3" x14ac:dyDescent="0.25">
      <c r="A84" t="s">
        <v>9</v>
      </c>
      <c r="B84">
        <v>20080103</v>
      </c>
      <c r="C84" s="2">
        <v>41.39</v>
      </c>
    </row>
    <row r="85" spans="1:3" x14ac:dyDescent="0.25">
      <c r="A85" t="s">
        <v>9</v>
      </c>
      <c r="B85">
        <v>20080104</v>
      </c>
      <c r="C85" s="2">
        <v>40.9</v>
      </c>
    </row>
    <row r="86" spans="1:3" x14ac:dyDescent="0.25">
      <c r="A86" t="s">
        <v>9</v>
      </c>
      <c r="B86">
        <v>20080105</v>
      </c>
      <c r="C86" s="2">
        <v>40.89</v>
      </c>
    </row>
    <row r="87" spans="1:3" x14ac:dyDescent="0.25">
      <c r="A87" t="s">
        <v>9</v>
      </c>
      <c r="B87">
        <v>20080107</v>
      </c>
      <c r="C87" s="2">
        <v>41.55</v>
      </c>
    </row>
    <row r="88" spans="1:3" x14ac:dyDescent="0.25">
      <c r="A88" t="s">
        <v>9</v>
      </c>
      <c r="B88">
        <v>20080109</v>
      </c>
      <c r="C88" s="2">
        <v>38.99</v>
      </c>
    </row>
    <row r="89" spans="1:3" x14ac:dyDescent="0.25">
      <c r="A89" t="s">
        <v>9</v>
      </c>
      <c r="B89">
        <v>20080110</v>
      </c>
      <c r="C89" s="2">
        <v>39.42</v>
      </c>
    </row>
    <row r="90" spans="1:3" x14ac:dyDescent="0.25">
      <c r="A90" t="s">
        <v>9</v>
      </c>
      <c r="B90">
        <v>20080111</v>
      </c>
      <c r="C90" s="2">
        <v>38.18</v>
      </c>
    </row>
    <row r="91" spans="1:3" x14ac:dyDescent="0.25">
      <c r="A91" t="s">
        <v>9</v>
      </c>
      <c r="B91">
        <v>20080112</v>
      </c>
      <c r="C91" s="2">
        <v>38.200000000000003</v>
      </c>
    </row>
    <row r="92" spans="1:3" x14ac:dyDescent="0.25">
      <c r="A92" t="s">
        <v>9</v>
      </c>
      <c r="B92">
        <v>20080114</v>
      </c>
      <c r="C92" s="2">
        <v>38.49</v>
      </c>
    </row>
    <row r="93" spans="1:3" x14ac:dyDescent="0.25">
      <c r="A93" t="s">
        <v>9</v>
      </c>
      <c r="B93">
        <v>20080115</v>
      </c>
      <c r="C93" s="2">
        <v>37.6</v>
      </c>
    </row>
    <row r="94" spans="1:3" x14ac:dyDescent="0.25">
      <c r="A94" t="s">
        <v>9</v>
      </c>
      <c r="B94">
        <v>20080116</v>
      </c>
      <c r="C94" s="2">
        <v>37.85</v>
      </c>
    </row>
    <row r="95" spans="1:3" x14ac:dyDescent="0.25">
      <c r="A95" t="s">
        <v>9</v>
      </c>
      <c r="B95">
        <v>20080117</v>
      </c>
      <c r="C95" s="2">
        <v>37.229999999999997</v>
      </c>
    </row>
    <row r="96" spans="1:3" x14ac:dyDescent="0.25">
      <c r="A96" t="s">
        <v>9</v>
      </c>
      <c r="B96">
        <v>20080118</v>
      </c>
      <c r="C96" s="2">
        <v>36.130000000000003</v>
      </c>
    </row>
    <row r="97" spans="1:3" x14ac:dyDescent="0.25">
      <c r="A97" t="s">
        <v>9</v>
      </c>
      <c r="B97">
        <v>20080119</v>
      </c>
      <c r="C97" s="2">
        <v>36.11</v>
      </c>
    </row>
    <row r="98" spans="1:3" x14ac:dyDescent="0.25">
      <c r="A98" t="s">
        <v>9</v>
      </c>
      <c r="B98">
        <v>20080122</v>
      </c>
      <c r="C98" s="2">
        <v>35.99</v>
      </c>
    </row>
    <row r="99" spans="1:3" x14ac:dyDescent="0.25">
      <c r="A99" t="s">
        <v>9</v>
      </c>
      <c r="B99">
        <v>20080123</v>
      </c>
      <c r="C99" s="2">
        <v>36.69</v>
      </c>
    </row>
    <row r="100" spans="1:3" x14ac:dyDescent="0.25">
      <c r="A100" t="s">
        <v>9</v>
      </c>
      <c r="B100">
        <v>20080124</v>
      </c>
      <c r="C100" s="2">
        <v>35.639000000000003</v>
      </c>
    </row>
    <row r="101" spans="1:3" x14ac:dyDescent="0.25">
      <c r="A101" t="s">
        <v>9</v>
      </c>
      <c r="B101">
        <v>20080125</v>
      </c>
      <c r="C101" s="2">
        <v>35.24</v>
      </c>
    </row>
    <row r="102" spans="1:3" x14ac:dyDescent="0.25">
      <c r="A102" t="s">
        <v>9</v>
      </c>
      <c r="B102">
        <v>20080126</v>
      </c>
      <c r="C102" s="2">
        <v>35.26</v>
      </c>
    </row>
    <row r="103" spans="1:3" x14ac:dyDescent="0.25">
      <c r="A103" t="s">
        <v>9</v>
      </c>
      <c r="B103">
        <v>20080128</v>
      </c>
      <c r="C103" s="2">
        <v>36.369999999999997</v>
      </c>
    </row>
    <row r="104" spans="1:3" x14ac:dyDescent="0.25">
      <c r="A104" t="s">
        <v>9</v>
      </c>
      <c r="B104">
        <v>20080129</v>
      </c>
      <c r="C104" s="2">
        <v>37.89</v>
      </c>
    </row>
    <row r="105" spans="1:3" x14ac:dyDescent="0.25">
      <c r="A105" t="s">
        <v>9</v>
      </c>
      <c r="B105">
        <v>20080130</v>
      </c>
      <c r="C105" s="2">
        <v>37.31</v>
      </c>
    </row>
    <row r="106" spans="1:3" x14ac:dyDescent="0.25">
      <c r="A106" t="s">
        <v>9</v>
      </c>
      <c r="B106">
        <v>20080131</v>
      </c>
      <c r="C106" s="2">
        <v>37.72</v>
      </c>
    </row>
    <row r="107" spans="1:3" x14ac:dyDescent="0.25">
      <c r="A107" t="s">
        <v>9</v>
      </c>
      <c r="B107">
        <v>20080201</v>
      </c>
      <c r="C107" s="2">
        <v>38.270000000000003</v>
      </c>
    </row>
    <row r="108" spans="1:3" x14ac:dyDescent="0.25">
      <c r="A108" t="s">
        <v>9</v>
      </c>
      <c r="B108">
        <v>20080202</v>
      </c>
      <c r="C108" s="2">
        <v>38.28</v>
      </c>
    </row>
    <row r="109" spans="1:3" x14ac:dyDescent="0.25">
      <c r="A109" t="s">
        <v>9</v>
      </c>
      <c r="B109">
        <v>20080204</v>
      </c>
      <c r="C109" s="2">
        <v>38.22</v>
      </c>
    </row>
    <row r="110" spans="1:3" x14ac:dyDescent="0.25">
      <c r="A110" t="s">
        <v>9</v>
      </c>
      <c r="B110">
        <v>20080205</v>
      </c>
      <c r="C110" s="2">
        <v>36.746000000000002</v>
      </c>
    </row>
    <row r="111" spans="1:3" x14ac:dyDescent="0.25">
      <c r="A111" t="s">
        <v>9</v>
      </c>
      <c r="B111">
        <v>20080206</v>
      </c>
      <c r="C111" s="2">
        <v>36.4</v>
      </c>
    </row>
    <row r="112" spans="1:3" x14ac:dyDescent="0.25">
      <c r="A112" t="s">
        <v>9</v>
      </c>
      <c r="B112">
        <v>20080207</v>
      </c>
      <c r="C112" s="2">
        <v>37.01</v>
      </c>
    </row>
    <row r="113" spans="1:3" x14ac:dyDescent="0.25">
      <c r="A113" t="s">
        <v>9</v>
      </c>
      <c r="B113">
        <v>20080208</v>
      </c>
      <c r="C113" s="2">
        <v>36.340000000000003</v>
      </c>
    </row>
    <row r="114" spans="1:3" x14ac:dyDescent="0.25">
      <c r="A114" t="s">
        <v>9</v>
      </c>
      <c r="B114">
        <v>20080209</v>
      </c>
      <c r="C114" s="2">
        <v>36.369999999999997</v>
      </c>
    </row>
    <row r="115" spans="1:3" x14ac:dyDescent="0.25">
      <c r="A115" t="s">
        <v>9</v>
      </c>
      <c r="B115">
        <v>20080211</v>
      </c>
      <c r="C115" s="2">
        <v>36.880000000000003</v>
      </c>
    </row>
    <row r="116" spans="1:3" x14ac:dyDescent="0.25">
      <c r="A116" t="s">
        <v>9</v>
      </c>
      <c r="B116">
        <v>20080212</v>
      </c>
      <c r="C116" s="2">
        <v>37.520000000000003</v>
      </c>
    </row>
    <row r="117" spans="1:3" x14ac:dyDescent="0.25">
      <c r="A117" t="s">
        <v>9</v>
      </c>
      <c r="B117">
        <v>20080213</v>
      </c>
      <c r="C117" s="2">
        <v>38.630000000000003</v>
      </c>
    </row>
    <row r="118" spans="1:3" x14ac:dyDescent="0.25">
      <c r="A118" t="s">
        <v>9</v>
      </c>
      <c r="B118">
        <v>20080214</v>
      </c>
      <c r="C118" s="2">
        <v>37.78</v>
      </c>
    </row>
    <row r="119" spans="1:3" x14ac:dyDescent="0.25">
      <c r="A119" t="s">
        <v>9</v>
      </c>
      <c r="B119">
        <v>20080215</v>
      </c>
      <c r="C119" s="2">
        <v>37.86</v>
      </c>
    </row>
    <row r="120" spans="1:3" x14ac:dyDescent="0.25">
      <c r="A120" t="s">
        <v>9</v>
      </c>
      <c r="B120">
        <v>20080216</v>
      </c>
      <c r="C120" s="2">
        <v>37.880000000000003</v>
      </c>
    </row>
    <row r="121" spans="1:3" x14ac:dyDescent="0.25">
      <c r="A121" t="s">
        <v>9</v>
      </c>
      <c r="B121">
        <v>20080219</v>
      </c>
      <c r="C121" s="2">
        <v>35.840000000000003</v>
      </c>
    </row>
    <row r="122" spans="1:3" x14ac:dyDescent="0.25">
      <c r="A122" t="s">
        <v>9</v>
      </c>
      <c r="B122">
        <v>20080220</v>
      </c>
      <c r="C122" s="2">
        <v>34.4</v>
      </c>
    </row>
    <row r="123" spans="1:3" x14ac:dyDescent="0.25">
      <c r="A123" t="s">
        <v>9</v>
      </c>
      <c r="B123">
        <v>20080221</v>
      </c>
      <c r="C123" s="2">
        <v>34.5</v>
      </c>
    </row>
    <row r="124" spans="1:3" x14ac:dyDescent="0.25">
      <c r="A124" t="s">
        <v>9</v>
      </c>
      <c r="B124">
        <v>20080222</v>
      </c>
      <c r="C124" s="2">
        <v>35.020000000000003</v>
      </c>
    </row>
    <row r="125" spans="1:3" x14ac:dyDescent="0.25">
      <c r="A125" t="s">
        <v>9</v>
      </c>
      <c r="B125">
        <v>20080223</v>
      </c>
      <c r="C125" s="2">
        <v>34.979999999999997</v>
      </c>
    </row>
    <row r="126" spans="1:3" x14ac:dyDescent="0.25">
      <c r="A126" t="s">
        <v>9</v>
      </c>
      <c r="B126">
        <v>20080225</v>
      </c>
      <c r="C126" s="2">
        <v>35.51</v>
      </c>
    </row>
    <row r="127" spans="1:3" x14ac:dyDescent="0.25">
      <c r="A127" t="s">
        <v>9</v>
      </c>
      <c r="B127">
        <v>20080226</v>
      </c>
      <c r="C127" s="2">
        <v>35.58</v>
      </c>
    </row>
    <row r="128" spans="1:3" x14ac:dyDescent="0.25">
      <c r="A128" t="s">
        <v>9</v>
      </c>
      <c r="B128">
        <v>20080227</v>
      </c>
      <c r="C128" s="2">
        <v>35.19</v>
      </c>
    </row>
    <row r="129" spans="1:3" x14ac:dyDescent="0.25">
      <c r="A129" t="s">
        <v>9</v>
      </c>
      <c r="B129">
        <v>20080228</v>
      </c>
      <c r="C129" s="2">
        <v>35.950000000000003</v>
      </c>
    </row>
    <row r="130" spans="1:3" x14ac:dyDescent="0.25">
      <c r="A130" t="s">
        <v>9</v>
      </c>
      <c r="B130">
        <v>20080229</v>
      </c>
      <c r="C130" s="2">
        <v>34.94</v>
      </c>
    </row>
    <row r="131" spans="1:3" x14ac:dyDescent="0.25">
      <c r="A131" t="s">
        <v>9</v>
      </c>
      <c r="B131">
        <v>20080301</v>
      </c>
      <c r="C131" s="2">
        <v>34.83</v>
      </c>
    </row>
    <row r="132" spans="1:3" x14ac:dyDescent="0.25">
      <c r="A132" t="s">
        <v>9</v>
      </c>
      <c r="B132">
        <v>20080303</v>
      </c>
      <c r="C132" s="2">
        <v>35.103999999999999</v>
      </c>
    </row>
    <row r="133" spans="1:3" x14ac:dyDescent="0.25">
      <c r="A133" t="s">
        <v>9</v>
      </c>
      <c r="B133">
        <v>20080304</v>
      </c>
      <c r="C133" s="2">
        <v>34.92</v>
      </c>
    </row>
    <row r="134" spans="1:3" x14ac:dyDescent="0.25">
      <c r="A134" t="s">
        <v>9</v>
      </c>
      <c r="B134">
        <v>20080305</v>
      </c>
      <c r="C134" s="2">
        <v>35.51</v>
      </c>
    </row>
    <row r="135" spans="1:3" x14ac:dyDescent="0.25">
      <c r="A135" t="s">
        <v>9</v>
      </c>
      <c r="B135">
        <v>20080306</v>
      </c>
      <c r="C135" s="2">
        <v>35.049999999999997</v>
      </c>
    </row>
    <row r="136" spans="1:3" x14ac:dyDescent="0.25">
      <c r="A136" t="s">
        <v>9</v>
      </c>
      <c r="B136">
        <v>20080307</v>
      </c>
      <c r="C136" s="2">
        <v>35.049999999999997</v>
      </c>
    </row>
    <row r="137" spans="1:3" x14ac:dyDescent="0.25">
      <c r="A137" t="s">
        <v>9</v>
      </c>
      <c r="B137">
        <v>20080308</v>
      </c>
      <c r="C137" s="2">
        <v>35.01</v>
      </c>
    </row>
    <row r="138" spans="1:3" x14ac:dyDescent="0.25">
      <c r="A138" t="s">
        <v>9</v>
      </c>
      <c r="B138">
        <v>20080310</v>
      </c>
      <c r="C138" s="2">
        <v>34.65</v>
      </c>
    </row>
    <row r="139" spans="1:3" x14ac:dyDescent="0.25">
      <c r="A139" t="s">
        <v>9</v>
      </c>
      <c r="B139">
        <v>20080311</v>
      </c>
      <c r="C139" s="2">
        <v>36.090000000000003</v>
      </c>
    </row>
    <row r="140" spans="1:3" x14ac:dyDescent="0.25">
      <c r="A140" t="s">
        <v>9</v>
      </c>
      <c r="B140">
        <v>20080312</v>
      </c>
      <c r="C140" s="2">
        <v>35.32</v>
      </c>
    </row>
    <row r="141" spans="1:3" x14ac:dyDescent="0.25">
      <c r="A141" t="s">
        <v>9</v>
      </c>
      <c r="B141">
        <v>20080313</v>
      </c>
      <c r="C141" s="2">
        <v>35.5</v>
      </c>
    </row>
    <row r="142" spans="1:3" x14ac:dyDescent="0.25">
      <c r="A142" t="s">
        <v>9</v>
      </c>
      <c r="B142">
        <v>20080314</v>
      </c>
      <c r="C142" s="2">
        <v>35.03</v>
      </c>
    </row>
    <row r="143" spans="1:3" x14ac:dyDescent="0.25">
      <c r="A143" t="s">
        <v>9</v>
      </c>
      <c r="B143">
        <v>20080317</v>
      </c>
      <c r="C143" s="2">
        <v>35.79</v>
      </c>
    </row>
    <row r="144" spans="1:3" x14ac:dyDescent="0.25">
      <c r="A144" t="s">
        <v>9</v>
      </c>
      <c r="B144">
        <v>20080318</v>
      </c>
      <c r="C144" s="2">
        <v>37.07</v>
      </c>
    </row>
    <row r="145" spans="1:3" x14ac:dyDescent="0.25">
      <c r="A145" t="s">
        <v>9</v>
      </c>
      <c r="B145">
        <v>20080319</v>
      </c>
      <c r="C145" s="2">
        <v>36.049999999999997</v>
      </c>
    </row>
    <row r="146" spans="1:3" x14ac:dyDescent="0.25">
      <c r="A146" t="s">
        <v>9</v>
      </c>
      <c r="B146">
        <v>20080320</v>
      </c>
      <c r="C146" s="2">
        <v>36.85</v>
      </c>
    </row>
    <row r="147" spans="1:3" x14ac:dyDescent="0.25">
      <c r="A147" t="s">
        <v>9</v>
      </c>
      <c r="B147">
        <v>20080324</v>
      </c>
      <c r="C147" s="2">
        <v>38.03</v>
      </c>
    </row>
    <row r="148" spans="1:3" x14ac:dyDescent="0.25">
      <c r="A148" t="s">
        <v>9</v>
      </c>
      <c r="B148">
        <v>20080325</v>
      </c>
      <c r="C148" s="2">
        <v>38</v>
      </c>
    </row>
    <row r="149" spans="1:3" x14ac:dyDescent="0.25">
      <c r="A149" t="s">
        <v>9</v>
      </c>
      <c r="B149">
        <v>20080326</v>
      </c>
      <c r="C149" s="2">
        <v>37.76</v>
      </c>
    </row>
    <row r="150" spans="1:3" x14ac:dyDescent="0.25">
      <c r="A150" t="s">
        <v>9</v>
      </c>
      <c r="B150">
        <v>20080327</v>
      </c>
      <c r="C150" s="2">
        <v>37.659999999999997</v>
      </c>
    </row>
    <row r="151" spans="1:3" x14ac:dyDescent="0.25">
      <c r="A151" t="s">
        <v>9</v>
      </c>
      <c r="B151">
        <v>20080328</v>
      </c>
      <c r="C151" s="2">
        <v>37.659999999999997</v>
      </c>
    </row>
    <row r="152" spans="1:3" x14ac:dyDescent="0.25">
      <c r="A152" t="s">
        <v>9</v>
      </c>
      <c r="B152">
        <v>20080331</v>
      </c>
      <c r="C152" s="2">
        <v>38.28</v>
      </c>
    </row>
    <row r="153" spans="1:3" x14ac:dyDescent="0.25">
      <c r="A153" t="s">
        <v>9</v>
      </c>
      <c r="B153">
        <v>20080401</v>
      </c>
      <c r="C153" s="2">
        <v>39.5</v>
      </c>
    </row>
    <row r="154" spans="1:3" x14ac:dyDescent="0.25">
      <c r="A154" t="s">
        <v>9</v>
      </c>
      <c r="B154">
        <v>20080402</v>
      </c>
      <c r="C154" s="2">
        <v>38.729999999999997</v>
      </c>
    </row>
    <row r="155" spans="1:3" x14ac:dyDescent="0.25">
      <c r="A155" t="s">
        <v>9</v>
      </c>
      <c r="B155">
        <v>20080403</v>
      </c>
      <c r="C155" s="2">
        <v>39.01</v>
      </c>
    </row>
    <row r="156" spans="1:3" x14ac:dyDescent="0.25">
      <c r="A156" t="s">
        <v>9</v>
      </c>
      <c r="B156">
        <v>20080404</v>
      </c>
      <c r="C156" s="2">
        <v>38.5</v>
      </c>
    </row>
    <row r="157" spans="1:3" x14ac:dyDescent="0.25">
      <c r="A157" t="s">
        <v>9</v>
      </c>
      <c r="B157">
        <v>20080405</v>
      </c>
      <c r="C157" s="2">
        <v>38.479999999999997</v>
      </c>
    </row>
    <row r="158" spans="1:3" x14ac:dyDescent="0.25">
      <c r="A158" t="s">
        <v>9</v>
      </c>
      <c r="B158">
        <v>20080407</v>
      </c>
      <c r="C158" s="2">
        <v>38.950000000000003</v>
      </c>
    </row>
    <row r="159" spans="1:3" x14ac:dyDescent="0.25">
      <c r="A159" t="s">
        <v>9</v>
      </c>
      <c r="B159">
        <v>20080408</v>
      </c>
      <c r="C159" s="2">
        <v>38.82</v>
      </c>
    </row>
    <row r="160" spans="1:3" x14ac:dyDescent="0.25">
      <c r="A160" t="s">
        <v>9</v>
      </c>
      <c r="B160">
        <v>20080409</v>
      </c>
      <c r="C160" s="2">
        <v>38.200000000000003</v>
      </c>
    </row>
    <row r="161" spans="1:3" x14ac:dyDescent="0.25">
      <c r="A161" t="s">
        <v>9</v>
      </c>
      <c r="B161">
        <v>20080410</v>
      </c>
      <c r="C161" s="2">
        <v>38.22</v>
      </c>
    </row>
    <row r="162" spans="1:3" x14ac:dyDescent="0.25">
      <c r="A162" t="s">
        <v>9</v>
      </c>
      <c r="B162">
        <v>20080411</v>
      </c>
      <c r="C162" s="2">
        <v>37.29</v>
      </c>
    </row>
    <row r="163" spans="1:3" x14ac:dyDescent="0.25">
      <c r="A163" t="s">
        <v>9</v>
      </c>
      <c r="B163">
        <v>20080412</v>
      </c>
      <c r="C163" s="2">
        <v>37.299999999999997</v>
      </c>
    </row>
    <row r="164" spans="1:3" x14ac:dyDescent="0.25">
      <c r="A164" t="s">
        <v>9</v>
      </c>
      <c r="B164">
        <v>20080414</v>
      </c>
      <c r="C164" s="2">
        <v>37.200000000000003</v>
      </c>
    </row>
    <row r="165" spans="1:3" x14ac:dyDescent="0.25">
      <c r="A165" t="s">
        <v>9</v>
      </c>
      <c r="B165">
        <v>20080415</v>
      </c>
      <c r="C165" s="2">
        <v>37.4</v>
      </c>
    </row>
    <row r="166" spans="1:3" x14ac:dyDescent="0.25">
      <c r="A166" t="s">
        <v>9</v>
      </c>
      <c r="B166">
        <v>20080416</v>
      </c>
      <c r="C166" s="2">
        <v>37.68</v>
      </c>
    </row>
    <row r="167" spans="1:3" x14ac:dyDescent="0.25">
      <c r="A167" t="s">
        <v>9</v>
      </c>
      <c r="B167">
        <v>20080417</v>
      </c>
      <c r="C167" s="2">
        <v>37.57</v>
      </c>
    </row>
    <row r="168" spans="1:3" x14ac:dyDescent="0.25">
      <c r="A168" t="s">
        <v>9</v>
      </c>
      <c r="B168">
        <v>20080418</v>
      </c>
      <c r="C168" s="2">
        <v>37.53</v>
      </c>
    </row>
    <row r="169" spans="1:3" x14ac:dyDescent="0.25">
      <c r="A169" t="s">
        <v>9</v>
      </c>
      <c r="B169">
        <v>20080419</v>
      </c>
      <c r="C169" s="2">
        <v>37.51</v>
      </c>
    </row>
    <row r="170" spans="1:3" x14ac:dyDescent="0.25">
      <c r="A170" t="s">
        <v>9</v>
      </c>
      <c r="B170">
        <v>20080421</v>
      </c>
      <c r="C170" s="2">
        <v>37.549999999999997</v>
      </c>
    </row>
    <row r="171" spans="1:3" x14ac:dyDescent="0.25">
      <c r="A171" t="s">
        <v>9</v>
      </c>
      <c r="B171">
        <v>20080422</v>
      </c>
      <c r="C171" s="2">
        <v>37.880000000000003</v>
      </c>
    </row>
    <row r="172" spans="1:3" x14ac:dyDescent="0.25">
      <c r="A172" t="s">
        <v>9</v>
      </c>
      <c r="B172">
        <v>20080423</v>
      </c>
      <c r="C172" s="2">
        <v>38.520000000000003</v>
      </c>
    </row>
    <row r="173" spans="1:3" x14ac:dyDescent="0.25">
      <c r="A173" t="s">
        <v>9</v>
      </c>
      <c r="B173">
        <v>20080424</v>
      </c>
      <c r="C173" s="2">
        <v>38.64</v>
      </c>
    </row>
    <row r="174" spans="1:3" x14ac:dyDescent="0.25">
      <c r="A174" t="s">
        <v>9</v>
      </c>
      <c r="B174">
        <v>20080425</v>
      </c>
      <c r="C174" s="2">
        <v>38.65</v>
      </c>
    </row>
    <row r="175" spans="1:3" x14ac:dyDescent="0.25">
      <c r="A175" t="s">
        <v>9</v>
      </c>
      <c r="B175">
        <v>20080426</v>
      </c>
      <c r="C175" s="2">
        <v>38.58</v>
      </c>
    </row>
    <row r="176" spans="1:3" x14ac:dyDescent="0.25">
      <c r="A176" t="s">
        <v>9</v>
      </c>
      <c r="B176">
        <v>20080428</v>
      </c>
      <c r="C176" s="2">
        <v>38.549999999999997</v>
      </c>
    </row>
    <row r="177" spans="1:3" x14ac:dyDescent="0.25">
      <c r="A177" t="s">
        <v>9</v>
      </c>
      <c r="B177">
        <v>20080429</v>
      </c>
      <c r="C177" s="2">
        <v>38.619999999999997</v>
      </c>
    </row>
    <row r="178" spans="1:3" x14ac:dyDescent="0.25">
      <c r="A178" t="s">
        <v>9</v>
      </c>
      <c r="B178">
        <v>20080430</v>
      </c>
      <c r="C178" s="2">
        <v>38.659999999999997</v>
      </c>
    </row>
    <row r="179" spans="1:3" x14ac:dyDescent="0.25">
      <c r="A179" t="s">
        <v>9</v>
      </c>
      <c r="B179">
        <v>20080501</v>
      </c>
      <c r="C179" s="2">
        <v>39.96</v>
      </c>
    </row>
    <row r="180" spans="1:3" x14ac:dyDescent="0.25">
      <c r="A180" t="s">
        <v>9</v>
      </c>
      <c r="B180">
        <v>20080502</v>
      </c>
      <c r="C180" s="2">
        <v>40.14</v>
      </c>
    </row>
    <row r="181" spans="1:3" x14ac:dyDescent="0.25">
      <c r="A181" t="s">
        <v>9</v>
      </c>
      <c r="B181">
        <v>20080503</v>
      </c>
      <c r="C181" s="2">
        <v>40.130000000000003</v>
      </c>
    </row>
    <row r="182" spans="1:3" x14ac:dyDescent="0.25">
      <c r="A182" t="s">
        <v>9</v>
      </c>
      <c r="B182">
        <v>20080505</v>
      </c>
      <c r="C182" s="2">
        <v>39.79</v>
      </c>
    </row>
    <row r="183" spans="1:3" x14ac:dyDescent="0.25">
      <c r="A183" t="s">
        <v>9</v>
      </c>
      <c r="B183">
        <v>20080506</v>
      </c>
      <c r="C183" s="2">
        <v>39.58</v>
      </c>
    </row>
    <row r="184" spans="1:3" x14ac:dyDescent="0.25">
      <c r="A184" t="s">
        <v>9</v>
      </c>
      <c r="B184">
        <v>20080507</v>
      </c>
      <c r="C184" s="2">
        <v>38.770099999999999</v>
      </c>
    </row>
    <row r="185" spans="1:3" x14ac:dyDescent="0.25">
      <c r="A185" t="s">
        <v>9</v>
      </c>
      <c r="B185">
        <v>20080508</v>
      </c>
      <c r="C185" s="2">
        <v>38.85</v>
      </c>
    </row>
    <row r="186" spans="1:3" x14ac:dyDescent="0.25">
      <c r="A186" t="s">
        <v>9</v>
      </c>
      <c r="B186">
        <v>20080509</v>
      </c>
      <c r="C186" s="2">
        <v>38.54</v>
      </c>
    </row>
    <row r="187" spans="1:3" x14ac:dyDescent="0.25">
      <c r="A187" t="s">
        <v>9</v>
      </c>
      <c r="B187">
        <v>20080510</v>
      </c>
      <c r="C187" s="2">
        <v>38.590000000000003</v>
      </c>
    </row>
    <row r="188" spans="1:3" x14ac:dyDescent="0.25">
      <c r="A188" t="s">
        <v>9</v>
      </c>
      <c r="B188">
        <v>20080512</v>
      </c>
      <c r="C188" s="2">
        <v>39.119999999999997</v>
      </c>
    </row>
    <row r="189" spans="1:3" x14ac:dyDescent="0.25">
      <c r="A189" t="s">
        <v>9</v>
      </c>
      <c r="B189">
        <v>20080513</v>
      </c>
      <c r="C189" s="2">
        <v>39.26</v>
      </c>
    </row>
    <row r="190" spans="1:3" x14ac:dyDescent="0.25">
      <c r="A190" t="s">
        <v>9</v>
      </c>
      <c r="B190">
        <v>20080514</v>
      </c>
      <c r="C190" s="2">
        <v>39.58</v>
      </c>
    </row>
    <row r="191" spans="1:3" x14ac:dyDescent="0.25">
      <c r="A191" t="s">
        <v>9</v>
      </c>
      <c r="B191">
        <v>20080515</v>
      </c>
      <c r="C191" s="2">
        <v>39.869999999999997</v>
      </c>
    </row>
    <row r="192" spans="1:3" x14ac:dyDescent="0.25">
      <c r="A192" t="s">
        <v>9</v>
      </c>
      <c r="B192">
        <v>20080516</v>
      </c>
      <c r="C192" s="2">
        <v>40.049999999999997</v>
      </c>
    </row>
    <row r="193" spans="1:3" x14ac:dyDescent="0.25">
      <c r="A193" t="s">
        <v>9</v>
      </c>
      <c r="B193">
        <v>20080517</v>
      </c>
      <c r="C193" s="2">
        <v>40.07</v>
      </c>
    </row>
    <row r="194" spans="1:3" x14ac:dyDescent="0.25">
      <c r="A194" t="s">
        <v>9</v>
      </c>
      <c r="B194">
        <v>20080519</v>
      </c>
      <c r="C194" s="2">
        <v>40.549999999999997</v>
      </c>
    </row>
    <row r="195" spans="1:3" x14ac:dyDescent="0.25">
      <c r="A195" t="s">
        <v>9</v>
      </c>
      <c r="B195">
        <v>20080520</v>
      </c>
      <c r="C195" s="2">
        <v>39.4</v>
      </c>
    </row>
    <row r="196" spans="1:3" x14ac:dyDescent="0.25">
      <c r="A196" t="s">
        <v>9</v>
      </c>
      <c r="B196">
        <v>20080521</v>
      </c>
      <c r="C196" s="2">
        <v>38.9</v>
      </c>
    </row>
    <row r="197" spans="1:3" x14ac:dyDescent="0.25">
      <c r="A197" t="s">
        <v>9</v>
      </c>
      <c r="B197">
        <v>20080522</v>
      </c>
      <c r="C197" s="2">
        <v>39.18</v>
      </c>
    </row>
    <row r="198" spans="1:3" x14ac:dyDescent="0.25">
      <c r="A198" t="s">
        <v>9</v>
      </c>
      <c r="B198">
        <v>20080523</v>
      </c>
      <c r="C198" s="2">
        <v>38.56</v>
      </c>
    </row>
    <row r="199" spans="1:3" x14ac:dyDescent="0.25">
      <c r="A199" t="s">
        <v>9</v>
      </c>
      <c r="B199">
        <v>20080524</v>
      </c>
      <c r="C199" s="2">
        <v>38.53</v>
      </c>
    </row>
    <row r="200" spans="1:3" x14ac:dyDescent="0.25">
      <c r="A200" t="s">
        <v>9</v>
      </c>
      <c r="B200">
        <v>20080527</v>
      </c>
      <c r="C200" s="2">
        <v>38.9</v>
      </c>
    </row>
    <row r="201" spans="1:3" x14ac:dyDescent="0.25">
      <c r="A201" t="s">
        <v>9</v>
      </c>
      <c r="B201">
        <v>20080528</v>
      </c>
      <c r="C201" s="2">
        <v>39.479999999999997</v>
      </c>
    </row>
    <row r="202" spans="1:3" x14ac:dyDescent="0.25">
      <c r="A202" t="s">
        <v>9</v>
      </c>
      <c r="B202">
        <v>20080529</v>
      </c>
      <c r="C202" s="2">
        <v>40.200000000000003</v>
      </c>
    </row>
    <row r="203" spans="1:3" x14ac:dyDescent="0.25">
      <c r="A203" t="s">
        <v>9</v>
      </c>
      <c r="B203">
        <v>20080530</v>
      </c>
      <c r="C203" s="2">
        <v>39.840000000000003</v>
      </c>
    </row>
    <row r="204" spans="1:3" x14ac:dyDescent="0.25">
      <c r="A204" t="s">
        <v>9</v>
      </c>
      <c r="B204">
        <v>20080531</v>
      </c>
      <c r="C204" s="2">
        <v>39.9</v>
      </c>
    </row>
    <row r="205" spans="1:3" x14ac:dyDescent="0.25">
      <c r="A205" t="s">
        <v>9</v>
      </c>
      <c r="B205">
        <v>20080602</v>
      </c>
      <c r="C205" s="2">
        <v>39.4</v>
      </c>
    </row>
    <row r="206" spans="1:3" x14ac:dyDescent="0.25">
      <c r="A206" t="s">
        <v>9</v>
      </c>
      <c r="B206">
        <v>20080603</v>
      </c>
      <c r="C206" s="2">
        <v>38.82</v>
      </c>
    </row>
    <row r="207" spans="1:3" x14ac:dyDescent="0.25">
      <c r="A207" t="s">
        <v>9</v>
      </c>
      <c r="B207">
        <v>20080604</v>
      </c>
      <c r="C207" s="2">
        <v>38.5</v>
      </c>
    </row>
    <row r="208" spans="1:3" x14ac:dyDescent="0.25">
      <c r="A208" t="s">
        <v>9</v>
      </c>
      <c r="B208">
        <v>20080605</v>
      </c>
      <c r="C208" s="2">
        <v>39.44</v>
      </c>
    </row>
    <row r="209" spans="1:3" x14ac:dyDescent="0.25">
      <c r="A209" t="s">
        <v>9</v>
      </c>
      <c r="B209">
        <v>20080606</v>
      </c>
      <c r="C209" s="2">
        <v>38.229999999999997</v>
      </c>
    </row>
    <row r="210" spans="1:3" x14ac:dyDescent="0.25">
      <c r="A210" t="s">
        <v>9</v>
      </c>
      <c r="B210">
        <v>20080607</v>
      </c>
      <c r="C210" s="2">
        <v>38.21</v>
      </c>
    </row>
    <row r="211" spans="1:3" x14ac:dyDescent="0.25">
      <c r="A211" t="s">
        <v>9</v>
      </c>
      <c r="B211">
        <v>20080609</v>
      </c>
      <c r="C211" s="2">
        <v>37.58</v>
      </c>
    </row>
    <row r="212" spans="1:3" x14ac:dyDescent="0.25">
      <c r="A212" t="s">
        <v>9</v>
      </c>
      <c r="B212">
        <v>20080610</v>
      </c>
      <c r="C212" s="2">
        <v>37.24</v>
      </c>
    </row>
    <row r="213" spans="1:3" x14ac:dyDescent="0.25">
      <c r="A213" t="s">
        <v>9</v>
      </c>
      <c r="B213">
        <v>20080611</v>
      </c>
      <c r="C213" s="2">
        <v>36.159999999999997</v>
      </c>
    </row>
    <row r="214" spans="1:3" x14ac:dyDescent="0.25">
      <c r="A214" t="s">
        <v>9</v>
      </c>
      <c r="B214">
        <v>20080612</v>
      </c>
      <c r="C214" s="2">
        <v>36.39</v>
      </c>
    </row>
    <row r="215" spans="1:3" x14ac:dyDescent="0.25">
      <c r="A215" t="s">
        <v>9</v>
      </c>
      <c r="B215">
        <v>20080613</v>
      </c>
      <c r="C215" s="2">
        <v>36.71</v>
      </c>
    </row>
    <row r="216" spans="1:3" x14ac:dyDescent="0.25">
      <c r="A216" t="s">
        <v>9</v>
      </c>
      <c r="B216">
        <v>20080614</v>
      </c>
      <c r="C216" s="2">
        <v>36.68</v>
      </c>
    </row>
    <row r="217" spans="1:3" x14ac:dyDescent="0.25">
      <c r="A217" t="s">
        <v>9</v>
      </c>
      <c r="B217">
        <v>20080616</v>
      </c>
      <c r="C217" s="2">
        <v>36.119999999999997</v>
      </c>
    </row>
    <row r="218" spans="1:3" x14ac:dyDescent="0.25">
      <c r="A218" t="s">
        <v>9</v>
      </c>
      <c r="B218">
        <v>20080617</v>
      </c>
      <c r="C218" s="2">
        <v>35.67</v>
      </c>
    </row>
    <row r="219" spans="1:3" x14ac:dyDescent="0.25">
      <c r="A219" t="s">
        <v>9</v>
      </c>
      <c r="B219">
        <v>20080618</v>
      </c>
      <c r="C219" s="2">
        <v>35.28</v>
      </c>
    </row>
    <row r="220" spans="1:3" x14ac:dyDescent="0.25">
      <c r="A220" t="s">
        <v>9</v>
      </c>
      <c r="B220">
        <v>20080619</v>
      </c>
      <c r="C220" s="2">
        <v>35.159999999999997</v>
      </c>
    </row>
    <row r="221" spans="1:3" x14ac:dyDescent="0.25">
      <c r="A221" t="s">
        <v>9</v>
      </c>
      <c r="B221">
        <v>20080620</v>
      </c>
      <c r="C221" s="2">
        <v>34.44</v>
      </c>
    </row>
    <row r="222" spans="1:3" x14ac:dyDescent="0.25">
      <c r="A222" t="s">
        <v>9</v>
      </c>
      <c r="B222">
        <v>20080621</v>
      </c>
      <c r="C222" s="2">
        <v>34.43</v>
      </c>
    </row>
    <row r="223" spans="1:3" x14ac:dyDescent="0.25">
      <c r="A223" t="s">
        <v>9</v>
      </c>
      <c r="B223">
        <v>20080623</v>
      </c>
      <c r="C223" s="2">
        <v>34.43</v>
      </c>
    </row>
    <row r="224" spans="1:3" x14ac:dyDescent="0.25">
      <c r="A224" t="s">
        <v>9</v>
      </c>
      <c r="B224">
        <v>20080624</v>
      </c>
      <c r="C224" s="2">
        <v>34.29</v>
      </c>
    </row>
    <row r="225" spans="1:3" x14ac:dyDescent="0.25">
      <c r="A225" t="s">
        <v>9</v>
      </c>
      <c r="B225">
        <v>20080625</v>
      </c>
      <c r="C225" s="2">
        <v>34.5</v>
      </c>
    </row>
    <row r="226" spans="1:3" x14ac:dyDescent="0.25">
      <c r="A226" t="s">
        <v>9</v>
      </c>
      <c r="B226">
        <v>20080626</v>
      </c>
      <c r="C226" s="2">
        <v>33.53</v>
      </c>
    </row>
    <row r="227" spans="1:3" x14ac:dyDescent="0.25">
      <c r="A227" t="s">
        <v>9</v>
      </c>
      <c r="B227">
        <v>20080627</v>
      </c>
      <c r="C227" s="2">
        <v>32.79</v>
      </c>
    </row>
    <row r="228" spans="1:3" x14ac:dyDescent="0.25">
      <c r="A228" t="s">
        <v>9</v>
      </c>
      <c r="B228">
        <v>20080628</v>
      </c>
      <c r="C228" s="2">
        <v>32.76</v>
      </c>
    </row>
    <row r="229" spans="1:3" x14ac:dyDescent="0.25">
      <c r="A229" t="s">
        <v>9</v>
      </c>
      <c r="B229">
        <v>20080630</v>
      </c>
      <c r="C229" s="2">
        <v>33.61</v>
      </c>
    </row>
    <row r="230" spans="1:3" x14ac:dyDescent="0.25">
      <c r="A230" t="s">
        <v>9</v>
      </c>
      <c r="B230">
        <v>20080701</v>
      </c>
      <c r="C230" s="2">
        <v>33.299999999999997</v>
      </c>
    </row>
    <row r="231" spans="1:3" x14ac:dyDescent="0.25">
      <c r="A231" t="s">
        <v>9</v>
      </c>
      <c r="B231">
        <v>20080702</v>
      </c>
      <c r="C231" s="2">
        <v>32.869999999999997</v>
      </c>
    </row>
    <row r="232" spans="1:3" x14ac:dyDescent="0.25">
      <c r="A232" t="s">
        <v>9</v>
      </c>
      <c r="B232">
        <v>20080703</v>
      </c>
      <c r="C232" s="2">
        <v>32.58</v>
      </c>
    </row>
    <row r="233" spans="1:3" x14ac:dyDescent="0.25">
      <c r="A233" t="s">
        <v>9</v>
      </c>
      <c r="B233">
        <v>20080707</v>
      </c>
      <c r="C233" s="2">
        <v>32.520000000000003</v>
      </c>
    </row>
    <row r="234" spans="1:3" x14ac:dyDescent="0.25">
      <c r="A234" t="s">
        <v>9</v>
      </c>
      <c r="B234">
        <v>20080708</v>
      </c>
      <c r="C234" s="2">
        <v>32.96</v>
      </c>
    </row>
    <row r="235" spans="1:3" x14ac:dyDescent="0.25">
      <c r="A235" t="s">
        <v>9</v>
      </c>
      <c r="B235">
        <v>20080709</v>
      </c>
      <c r="C235" s="2">
        <v>32.11</v>
      </c>
    </row>
    <row r="236" spans="1:3" x14ac:dyDescent="0.25">
      <c r="A236" t="s">
        <v>9</v>
      </c>
      <c r="B236">
        <v>20080710</v>
      </c>
      <c r="C236" s="2">
        <v>32.78</v>
      </c>
    </row>
    <row r="237" spans="1:3" x14ac:dyDescent="0.25">
      <c r="A237" t="s">
        <v>9</v>
      </c>
      <c r="B237">
        <v>20080711</v>
      </c>
      <c r="C237" s="2">
        <v>32.6</v>
      </c>
    </row>
    <row r="238" spans="1:3" x14ac:dyDescent="0.25">
      <c r="A238" t="s">
        <v>9</v>
      </c>
      <c r="B238">
        <v>20080712</v>
      </c>
      <c r="C238" s="2">
        <v>32.58</v>
      </c>
    </row>
    <row r="239" spans="1:3" x14ac:dyDescent="0.25">
      <c r="A239" t="s">
        <v>9</v>
      </c>
      <c r="B239">
        <v>20080714</v>
      </c>
      <c r="C239" s="2">
        <v>32.369999999999997</v>
      </c>
    </row>
    <row r="240" spans="1:3" x14ac:dyDescent="0.25">
      <c r="A240" t="s">
        <v>9</v>
      </c>
      <c r="B240">
        <v>20080715</v>
      </c>
      <c r="C240" s="2">
        <v>31.977799999999998</v>
      </c>
    </row>
    <row r="241" spans="1:3" x14ac:dyDescent="0.25">
      <c r="A241" t="s">
        <v>9</v>
      </c>
      <c r="B241">
        <v>20080716</v>
      </c>
      <c r="C241" s="2">
        <v>31.95</v>
      </c>
    </row>
    <row r="242" spans="1:3" x14ac:dyDescent="0.25">
      <c r="A242" t="s">
        <v>9</v>
      </c>
      <c r="B242">
        <v>20080717</v>
      </c>
      <c r="C242" s="2">
        <v>31.75</v>
      </c>
    </row>
    <row r="243" spans="1:3" x14ac:dyDescent="0.25">
      <c r="A243" t="s">
        <v>9</v>
      </c>
      <c r="B243">
        <v>20080718</v>
      </c>
      <c r="C243" s="2">
        <v>32.090000000000003</v>
      </c>
    </row>
    <row r="244" spans="1:3" x14ac:dyDescent="0.25">
      <c r="A244" t="s">
        <v>9</v>
      </c>
      <c r="B244">
        <v>20080719</v>
      </c>
      <c r="C244" s="2">
        <v>32.119999999999997</v>
      </c>
    </row>
    <row r="245" spans="1:3" x14ac:dyDescent="0.25">
      <c r="A245" t="s">
        <v>9</v>
      </c>
      <c r="B245">
        <v>20080721</v>
      </c>
      <c r="C245" s="2">
        <v>31.86</v>
      </c>
    </row>
    <row r="246" spans="1:3" x14ac:dyDescent="0.25">
      <c r="A246" t="s">
        <v>9</v>
      </c>
      <c r="B246">
        <v>20080722</v>
      </c>
      <c r="C246" s="2">
        <v>31.82</v>
      </c>
    </row>
    <row r="247" spans="1:3" x14ac:dyDescent="0.25">
      <c r="A247" t="s">
        <v>9</v>
      </c>
      <c r="B247">
        <v>20080723</v>
      </c>
      <c r="C247" s="2">
        <v>33.11</v>
      </c>
    </row>
    <row r="248" spans="1:3" x14ac:dyDescent="0.25">
      <c r="A248" t="s">
        <v>9</v>
      </c>
      <c r="B248">
        <v>20080724</v>
      </c>
      <c r="C248" s="2">
        <v>31.67</v>
      </c>
    </row>
    <row r="249" spans="1:3" x14ac:dyDescent="0.25">
      <c r="A249" t="s">
        <v>9</v>
      </c>
      <c r="B249">
        <v>20080725</v>
      </c>
      <c r="C249" s="2">
        <v>31.39</v>
      </c>
    </row>
    <row r="250" spans="1:3" x14ac:dyDescent="0.25">
      <c r="A250" t="s">
        <v>9</v>
      </c>
      <c r="B250">
        <v>20080726</v>
      </c>
      <c r="C250" s="2">
        <v>31.4</v>
      </c>
    </row>
    <row r="251" spans="1:3" x14ac:dyDescent="0.25">
      <c r="A251" t="s">
        <v>9</v>
      </c>
      <c r="B251">
        <v>20080728</v>
      </c>
      <c r="C251" s="2">
        <v>30.61</v>
      </c>
    </row>
    <row r="252" spans="1:3" x14ac:dyDescent="0.25">
      <c r="A252" t="s">
        <v>9</v>
      </c>
      <c r="B252">
        <v>20080729</v>
      </c>
      <c r="C252" s="2">
        <v>30.68</v>
      </c>
    </row>
    <row r="253" spans="1:3" x14ac:dyDescent="0.25">
      <c r="A253" t="s">
        <v>9</v>
      </c>
      <c r="B253">
        <v>20080730</v>
      </c>
      <c r="C253" s="2">
        <v>30.9</v>
      </c>
    </row>
    <row r="254" spans="1:3" x14ac:dyDescent="0.25">
      <c r="A254" t="s">
        <v>9</v>
      </c>
      <c r="B254">
        <v>20080731</v>
      </c>
      <c r="C254" s="2">
        <v>30.91</v>
      </c>
    </row>
    <row r="255" spans="1:3" x14ac:dyDescent="0.25">
      <c r="A255" t="s">
        <v>9</v>
      </c>
      <c r="B255">
        <v>20080801</v>
      </c>
      <c r="C255" s="2">
        <v>30.419899999999998</v>
      </c>
    </row>
    <row r="256" spans="1:3" x14ac:dyDescent="0.25">
      <c r="A256" t="s">
        <v>9</v>
      </c>
      <c r="B256">
        <v>20080802</v>
      </c>
      <c r="C256" s="2">
        <v>30.44</v>
      </c>
    </row>
    <row r="257" spans="1:3" x14ac:dyDescent="0.25">
      <c r="A257" t="s">
        <v>9</v>
      </c>
      <c r="B257">
        <v>20080804</v>
      </c>
      <c r="C257" s="2">
        <v>30.17</v>
      </c>
    </row>
    <row r="258" spans="1:3" x14ac:dyDescent="0.25">
      <c r="A258" t="s">
        <v>9</v>
      </c>
      <c r="B258">
        <v>20080805</v>
      </c>
      <c r="C258" s="2">
        <v>31.05</v>
      </c>
    </row>
    <row r="259" spans="1:3" x14ac:dyDescent="0.25">
      <c r="A259" t="s">
        <v>9</v>
      </c>
      <c r="B259">
        <v>20080806</v>
      </c>
      <c r="C259" s="2">
        <v>30.867799999999999</v>
      </c>
    </row>
    <row r="260" spans="1:3" x14ac:dyDescent="0.25">
      <c r="A260" t="s">
        <v>9</v>
      </c>
      <c r="B260">
        <v>20080807</v>
      </c>
      <c r="C260" s="2">
        <v>30.32</v>
      </c>
    </row>
    <row r="261" spans="1:3" x14ac:dyDescent="0.25">
      <c r="A261" t="s">
        <v>9</v>
      </c>
      <c r="B261">
        <v>20080808</v>
      </c>
      <c r="C261" s="2">
        <v>30.97</v>
      </c>
    </row>
    <row r="262" spans="1:3" x14ac:dyDescent="0.25">
      <c r="A262" t="s">
        <v>9</v>
      </c>
      <c r="B262">
        <v>20080809</v>
      </c>
      <c r="C262" s="2">
        <v>30.97</v>
      </c>
    </row>
    <row r="263" spans="1:3" x14ac:dyDescent="0.25">
      <c r="A263" t="s">
        <v>9</v>
      </c>
      <c r="B263">
        <v>20080811</v>
      </c>
      <c r="C263" s="2">
        <v>31.82</v>
      </c>
    </row>
    <row r="264" spans="1:3" x14ac:dyDescent="0.25">
      <c r="A264" t="s">
        <v>9</v>
      </c>
      <c r="B264">
        <v>20080812</v>
      </c>
      <c r="C264" s="2">
        <v>31.66</v>
      </c>
    </row>
    <row r="265" spans="1:3" x14ac:dyDescent="0.25">
      <c r="A265" t="s">
        <v>9</v>
      </c>
      <c r="B265">
        <v>20080813</v>
      </c>
      <c r="C265" s="2">
        <v>31.31</v>
      </c>
    </row>
    <row r="266" spans="1:3" x14ac:dyDescent="0.25">
      <c r="A266" t="s">
        <v>9</v>
      </c>
      <c r="B266">
        <v>20080814</v>
      </c>
      <c r="C266" s="2">
        <v>31.12</v>
      </c>
    </row>
    <row r="267" spans="1:3" x14ac:dyDescent="0.25">
      <c r="A267" t="s">
        <v>9</v>
      </c>
      <c r="B267">
        <v>20080815</v>
      </c>
      <c r="C267" s="2">
        <v>31.66</v>
      </c>
    </row>
    <row r="268" spans="1:3" x14ac:dyDescent="0.25">
      <c r="A268" t="s">
        <v>9</v>
      </c>
      <c r="B268">
        <v>20080816</v>
      </c>
      <c r="C268" s="2">
        <v>31.66</v>
      </c>
    </row>
    <row r="269" spans="1:3" x14ac:dyDescent="0.25">
      <c r="A269" t="s">
        <v>9</v>
      </c>
      <c r="B269">
        <v>20080818</v>
      </c>
      <c r="C269" s="2">
        <v>31.44</v>
      </c>
    </row>
    <row r="270" spans="1:3" x14ac:dyDescent="0.25">
      <c r="A270" t="s">
        <v>9</v>
      </c>
      <c r="B270">
        <v>20080819</v>
      </c>
      <c r="C270" s="2">
        <v>30.8</v>
      </c>
    </row>
    <row r="271" spans="1:3" x14ac:dyDescent="0.25">
      <c r="A271" t="s">
        <v>9</v>
      </c>
      <c r="B271">
        <v>20080820</v>
      </c>
      <c r="C271" s="2">
        <v>30.69</v>
      </c>
    </row>
    <row r="272" spans="1:3" x14ac:dyDescent="0.25">
      <c r="A272" t="s">
        <v>9</v>
      </c>
      <c r="B272">
        <v>20080821</v>
      </c>
      <c r="C272" s="2">
        <v>30.75</v>
      </c>
    </row>
    <row r="273" spans="1:3" x14ac:dyDescent="0.25">
      <c r="A273" t="s">
        <v>9</v>
      </c>
      <c r="B273">
        <v>20080822</v>
      </c>
      <c r="C273" s="2">
        <v>31.2</v>
      </c>
    </row>
    <row r="274" spans="1:3" x14ac:dyDescent="0.25">
      <c r="A274" t="s">
        <v>9</v>
      </c>
      <c r="B274">
        <v>20080823</v>
      </c>
      <c r="C274" s="2">
        <v>31.17</v>
      </c>
    </row>
    <row r="275" spans="1:3" x14ac:dyDescent="0.25">
      <c r="A275" t="s">
        <v>9</v>
      </c>
      <c r="B275">
        <v>20080825</v>
      </c>
      <c r="C275" s="2">
        <v>30.56</v>
      </c>
    </row>
    <row r="276" spans="1:3" x14ac:dyDescent="0.25">
      <c r="A276" t="s">
        <v>9</v>
      </c>
      <c r="B276">
        <v>20080826</v>
      </c>
      <c r="C276" s="2">
        <v>30.62</v>
      </c>
    </row>
    <row r="277" spans="1:3" x14ac:dyDescent="0.25">
      <c r="A277" t="s">
        <v>9</v>
      </c>
      <c r="B277">
        <v>20080827</v>
      </c>
      <c r="C277" s="2">
        <v>31.2</v>
      </c>
    </row>
    <row r="278" spans="1:3" x14ac:dyDescent="0.25">
      <c r="A278" t="s">
        <v>9</v>
      </c>
      <c r="B278">
        <v>20080828</v>
      </c>
      <c r="C278" s="2">
        <v>32.19</v>
      </c>
    </row>
    <row r="279" spans="1:3" x14ac:dyDescent="0.25">
      <c r="A279" t="s">
        <v>9</v>
      </c>
      <c r="B279">
        <v>20080829</v>
      </c>
      <c r="C279" s="2">
        <v>32</v>
      </c>
    </row>
    <row r="280" spans="1:3" x14ac:dyDescent="0.25">
      <c r="A280" t="s">
        <v>9</v>
      </c>
      <c r="B280">
        <v>20080830</v>
      </c>
      <c r="C280" s="2">
        <v>31.99</v>
      </c>
    </row>
    <row r="281" spans="1:3" x14ac:dyDescent="0.25">
      <c r="A281" t="s">
        <v>9</v>
      </c>
      <c r="B281">
        <v>20080902</v>
      </c>
      <c r="C281" s="2">
        <v>32.26</v>
      </c>
    </row>
    <row r="282" spans="1:3" x14ac:dyDescent="0.25">
      <c r="A282" t="s">
        <v>9</v>
      </c>
      <c r="B282">
        <v>20080903</v>
      </c>
      <c r="C282" s="2">
        <v>32.44</v>
      </c>
    </row>
    <row r="283" spans="1:3" x14ac:dyDescent="0.25">
      <c r="A283" t="s">
        <v>9</v>
      </c>
      <c r="B283">
        <v>20080904</v>
      </c>
      <c r="C283" s="2">
        <v>31.57</v>
      </c>
    </row>
    <row r="284" spans="1:3" x14ac:dyDescent="0.25">
      <c r="A284" t="s">
        <v>9</v>
      </c>
      <c r="B284">
        <v>20080905</v>
      </c>
      <c r="C284" s="2">
        <v>31.47</v>
      </c>
    </row>
    <row r="285" spans="1:3" x14ac:dyDescent="0.25">
      <c r="A285" t="s">
        <v>9</v>
      </c>
      <c r="B285">
        <v>20080906</v>
      </c>
      <c r="C285" s="2">
        <v>31.5</v>
      </c>
    </row>
    <row r="286" spans="1:3" x14ac:dyDescent="0.25">
      <c r="A286" t="s">
        <v>9</v>
      </c>
      <c r="B286">
        <v>20080908</v>
      </c>
      <c r="C286" s="2">
        <v>32.56</v>
      </c>
    </row>
    <row r="287" spans="1:3" x14ac:dyDescent="0.25">
      <c r="A287" t="s">
        <v>9</v>
      </c>
      <c r="B287">
        <v>20080909</v>
      </c>
      <c r="C287" s="2">
        <v>32.5</v>
      </c>
    </row>
    <row r="288" spans="1:3" x14ac:dyDescent="0.25">
      <c r="A288" t="s">
        <v>9</v>
      </c>
      <c r="B288">
        <v>20080910</v>
      </c>
      <c r="C288" s="2">
        <v>31.5</v>
      </c>
    </row>
    <row r="289" spans="1:3" x14ac:dyDescent="0.25">
      <c r="A289" t="s">
        <v>9</v>
      </c>
      <c r="B289">
        <v>20080911</v>
      </c>
      <c r="C289" s="2">
        <v>31.57</v>
      </c>
    </row>
    <row r="290" spans="1:3" x14ac:dyDescent="0.25">
      <c r="A290" t="s">
        <v>9</v>
      </c>
      <c r="B290">
        <v>20080912</v>
      </c>
      <c r="C290" s="2">
        <v>31.56</v>
      </c>
    </row>
    <row r="291" spans="1:3" x14ac:dyDescent="0.25">
      <c r="A291" t="s">
        <v>9</v>
      </c>
      <c r="B291">
        <v>20080913</v>
      </c>
      <c r="C291" s="2">
        <v>31.54</v>
      </c>
    </row>
    <row r="292" spans="1:3" x14ac:dyDescent="0.25">
      <c r="A292" t="s">
        <v>9</v>
      </c>
      <c r="B292">
        <v>20080915</v>
      </c>
      <c r="C292" s="2">
        <v>30.04</v>
      </c>
    </row>
    <row r="293" spans="1:3" x14ac:dyDescent="0.25">
      <c r="A293" t="s">
        <v>9</v>
      </c>
      <c r="B293">
        <v>20080916</v>
      </c>
      <c r="C293" s="2">
        <v>29.85</v>
      </c>
    </row>
    <row r="294" spans="1:3" x14ac:dyDescent="0.25">
      <c r="A294" t="s">
        <v>9</v>
      </c>
      <c r="B294">
        <v>20080917</v>
      </c>
      <c r="C294" s="2">
        <v>28.36</v>
      </c>
    </row>
    <row r="295" spans="1:3" x14ac:dyDescent="0.25">
      <c r="A295" t="s">
        <v>9</v>
      </c>
      <c r="B295">
        <v>20080918</v>
      </c>
      <c r="C295" s="2">
        <v>29.17</v>
      </c>
    </row>
    <row r="296" spans="1:3" x14ac:dyDescent="0.25">
      <c r="A296" t="s">
        <v>9</v>
      </c>
      <c r="B296">
        <v>20080919</v>
      </c>
      <c r="C296" s="2">
        <v>30.4</v>
      </c>
    </row>
    <row r="297" spans="1:3" x14ac:dyDescent="0.25">
      <c r="A297" t="s">
        <v>9</v>
      </c>
      <c r="B297">
        <v>20080920</v>
      </c>
      <c r="C297" s="2">
        <v>30.43</v>
      </c>
    </row>
    <row r="298" spans="1:3" x14ac:dyDescent="0.25">
      <c r="A298" t="s">
        <v>9</v>
      </c>
      <c r="B298">
        <v>20080922</v>
      </c>
      <c r="C298" s="2">
        <v>29.18</v>
      </c>
    </row>
    <row r="299" spans="1:3" x14ac:dyDescent="0.25">
      <c r="A299" t="s">
        <v>9</v>
      </c>
      <c r="B299">
        <v>20080923</v>
      </c>
      <c r="C299" s="2">
        <v>28.68</v>
      </c>
    </row>
    <row r="300" spans="1:3" x14ac:dyDescent="0.25">
      <c r="A300" t="s">
        <v>9</v>
      </c>
      <c r="B300">
        <v>20080924</v>
      </c>
      <c r="C300" s="2">
        <v>29.05</v>
      </c>
    </row>
    <row r="301" spans="1:3" x14ac:dyDescent="0.25">
      <c r="A301" t="s">
        <v>9</v>
      </c>
      <c r="B301">
        <v>20080925</v>
      </c>
      <c r="C301" s="2">
        <v>30.14</v>
      </c>
    </row>
    <row r="302" spans="1:3" x14ac:dyDescent="0.25">
      <c r="A302" t="s">
        <v>9</v>
      </c>
      <c r="B302">
        <v>20080926</v>
      </c>
      <c r="C302" s="2">
        <v>30.09</v>
      </c>
    </row>
    <row r="303" spans="1:3" x14ac:dyDescent="0.25">
      <c r="A303" t="s">
        <v>9</v>
      </c>
      <c r="B303">
        <v>20080927</v>
      </c>
      <c r="C303" s="2">
        <v>30</v>
      </c>
    </row>
    <row r="304" spans="1:3" x14ac:dyDescent="0.25">
      <c r="A304" t="s">
        <v>9</v>
      </c>
      <c r="B304">
        <v>20080929</v>
      </c>
      <c r="C304" s="2">
        <v>28.16</v>
      </c>
    </row>
    <row r="305" spans="1:3" x14ac:dyDescent="0.25">
      <c r="A305" t="s">
        <v>9</v>
      </c>
      <c r="B305">
        <v>20080930</v>
      </c>
      <c r="C305" s="2">
        <v>28.27</v>
      </c>
    </row>
    <row r="306" spans="1:3" x14ac:dyDescent="0.25">
      <c r="A306" t="s">
        <v>9</v>
      </c>
      <c r="B306">
        <v>20081001</v>
      </c>
      <c r="C306" s="2">
        <v>28.09</v>
      </c>
    </row>
    <row r="307" spans="1:3" x14ac:dyDescent="0.25">
      <c r="A307" t="s">
        <v>9</v>
      </c>
      <c r="B307">
        <v>20081002</v>
      </c>
      <c r="C307" s="2">
        <v>27.92</v>
      </c>
    </row>
    <row r="308" spans="1:3" x14ac:dyDescent="0.25">
      <c r="A308" t="s">
        <v>9</v>
      </c>
      <c r="B308">
        <v>20081003</v>
      </c>
      <c r="C308" s="2">
        <v>28.12</v>
      </c>
    </row>
    <row r="309" spans="1:3" x14ac:dyDescent="0.25">
      <c r="A309" t="s">
        <v>9</v>
      </c>
      <c r="B309">
        <v>20081004</v>
      </c>
      <c r="C309" s="2">
        <v>28.12</v>
      </c>
    </row>
    <row r="310" spans="1:3" x14ac:dyDescent="0.25">
      <c r="A310" t="s">
        <v>9</v>
      </c>
      <c r="B310">
        <v>20081006</v>
      </c>
      <c r="C310" s="2">
        <v>27.08</v>
      </c>
    </row>
    <row r="311" spans="1:3" x14ac:dyDescent="0.25">
      <c r="A311" t="s">
        <v>9</v>
      </c>
      <c r="B311">
        <v>20081007</v>
      </c>
      <c r="C311" s="2">
        <v>25.78</v>
      </c>
    </row>
    <row r="312" spans="1:3" x14ac:dyDescent="0.25">
      <c r="A312" t="s">
        <v>9</v>
      </c>
      <c r="B312">
        <v>20081008</v>
      </c>
      <c r="C312" s="2">
        <v>24.75</v>
      </c>
    </row>
    <row r="313" spans="1:3" x14ac:dyDescent="0.25">
      <c r="A313" t="s">
        <v>9</v>
      </c>
      <c r="B313">
        <v>20081009</v>
      </c>
      <c r="C313" s="2">
        <v>23.25</v>
      </c>
    </row>
    <row r="314" spans="1:3" x14ac:dyDescent="0.25">
      <c r="A314" t="s">
        <v>9</v>
      </c>
      <c r="B314">
        <v>20081010</v>
      </c>
      <c r="C314" s="2">
        <v>22.81</v>
      </c>
    </row>
    <row r="315" spans="1:3" x14ac:dyDescent="0.25">
      <c r="A315" t="s">
        <v>9</v>
      </c>
      <c r="B315">
        <v>20081011</v>
      </c>
      <c r="C315" s="2">
        <v>22.42</v>
      </c>
    </row>
    <row r="316" spans="1:3" x14ac:dyDescent="0.25">
      <c r="A316" t="s">
        <v>9</v>
      </c>
      <c r="B316">
        <v>20081013</v>
      </c>
      <c r="C316" s="2">
        <v>26.13</v>
      </c>
    </row>
    <row r="317" spans="1:3" x14ac:dyDescent="0.25">
      <c r="A317" t="s">
        <v>9</v>
      </c>
      <c r="B317">
        <v>20081014</v>
      </c>
      <c r="C317" s="2">
        <v>26.69</v>
      </c>
    </row>
    <row r="318" spans="1:3" x14ac:dyDescent="0.25">
      <c r="A318" t="s">
        <v>9</v>
      </c>
      <c r="B318">
        <v>20081015</v>
      </c>
      <c r="C318" s="2">
        <v>24.7</v>
      </c>
    </row>
    <row r="319" spans="1:3" x14ac:dyDescent="0.25">
      <c r="A319" t="s">
        <v>9</v>
      </c>
      <c r="B319">
        <v>20081016</v>
      </c>
      <c r="C319" s="2">
        <v>25.45</v>
      </c>
    </row>
    <row r="320" spans="1:3" x14ac:dyDescent="0.25">
      <c r="A320" t="s">
        <v>9</v>
      </c>
      <c r="B320">
        <v>20081017</v>
      </c>
      <c r="C320" s="2">
        <v>25.24</v>
      </c>
    </row>
    <row r="321" spans="1:3" x14ac:dyDescent="0.25">
      <c r="A321" t="s">
        <v>9</v>
      </c>
      <c r="B321">
        <v>20081018</v>
      </c>
      <c r="C321" s="2">
        <v>25.29</v>
      </c>
    </row>
    <row r="322" spans="1:3" x14ac:dyDescent="0.25">
      <c r="A322" t="s">
        <v>9</v>
      </c>
      <c r="B322">
        <v>20081020</v>
      </c>
      <c r="C322" s="2">
        <v>27</v>
      </c>
    </row>
    <row r="323" spans="1:3" x14ac:dyDescent="0.25">
      <c r="A323" t="s">
        <v>9</v>
      </c>
      <c r="B323">
        <v>20081021</v>
      </c>
      <c r="C323" s="2">
        <v>25.7</v>
      </c>
    </row>
    <row r="324" spans="1:3" x14ac:dyDescent="0.25">
      <c r="A324" t="s">
        <v>9</v>
      </c>
      <c r="B324">
        <v>20081022</v>
      </c>
      <c r="C324" s="2">
        <v>23.99</v>
      </c>
    </row>
    <row r="325" spans="1:3" x14ac:dyDescent="0.25">
      <c r="A325" t="s">
        <v>9</v>
      </c>
      <c r="B325">
        <v>20081023</v>
      </c>
      <c r="C325" s="2">
        <v>25.34</v>
      </c>
    </row>
    <row r="326" spans="1:3" x14ac:dyDescent="0.25">
      <c r="A326" t="s">
        <v>9</v>
      </c>
      <c r="B326">
        <v>20081024</v>
      </c>
      <c r="C326" s="2">
        <v>24.44</v>
      </c>
    </row>
    <row r="327" spans="1:3" x14ac:dyDescent="0.25">
      <c r="A327" t="s">
        <v>9</v>
      </c>
      <c r="B327">
        <v>20081025</v>
      </c>
      <c r="C327" s="2">
        <v>24.68</v>
      </c>
    </row>
    <row r="328" spans="1:3" x14ac:dyDescent="0.25">
      <c r="A328" t="s">
        <v>9</v>
      </c>
      <c r="B328">
        <v>20081027</v>
      </c>
      <c r="C328" s="2">
        <v>24.39</v>
      </c>
    </row>
    <row r="329" spans="1:3" x14ac:dyDescent="0.25">
      <c r="A329" t="s">
        <v>9</v>
      </c>
      <c r="B329">
        <v>20081028</v>
      </c>
      <c r="C329" s="2">
        <v>27.61</v>
      </c>
    </row>
    <row r="330" spans="1:3" x14ac:dyDescent="0.25">
      <c r="A330" t="s">
        <v>9</v>
      </c>
      <c r="B330">
        <v>20081029</v>
      </c>
      <c r="C330" s="2">
        <v>26.9</v>
      </c>
    </row>
    <row r="331" spans="1:3" x14ac:dyDescent="0.25">
      <c r="A331" t="s">
        <v>9</v>
      </c>
      <c r="B331">
        <v>20081030</v>
      </c>
      <c r="C331" s="2">
        <v>27.1</v>
      </c>
    </row>
    <row r="332" spans="1:3" x14ac:dyDescent="0.25">
      <c r="A332" t="s">
        <v>9</v>
      </c>
      <c r="B332">
        <v>20081031</v>
      </c>
      <c r="C332" s="2">
        <v>26.77</v>
      </c>
    </row>
    <row r="333" spans="1:3" x14ac:dyDescent="0.25">
      <c r="A333" t="s">
        <v>9</v>
      </c>
      <c r="B333">
        <v>20081103</v>
      </c>
      <c r="C333" s="2">
        <v>27.75</v>
      </c>
    </row>
    <row r="334" spans="1:3" x14ac:dyDescent="0.25">
      <c r="A334" t="s">
        <v>9</v>
      </c>
      <c r="B334">
        <v>20081104</v>
      </c>
      <c r="C334" s="2">
        <v>29.23</v>
      </c>
    </row>
    <row r="335" spans="1:3" x14ac:dyDescent="0.25">
      <c r="A335" t="s">
        <v>9</v>
      </c>
      <c r="B335">
        <v>20081105</v>
      </c>
      <c r="C335" s="2">
        <v>27.13</v>
      </c>
    </row>
    <row r="336" spans="1:3" x14ac:dyDescent="0.25">
      <c r="A336" t="s">
        <v>9</v>
      </c>
      <c r="B336">
        <v>20081106</v>
      </c>
      <c r="C336" s="2">
        <v>26.02</v>
      </c>
    </row>
    <row r="337" spans="1:3" x14ac:dyDescent="0.25">
      <c r="A337" t="s">
        <v>9</v>
      </c>
      <c r="B337">
        <v>20081107</v>
      </c>
      <c r="C337" s="2">
        <v>27.06</v>
      </c>
    </row>
    <row r="338" spans="1:3" x14ac:dyDescent="0.25">
      <c r="A338" t="s">
        <v>9</v>
      </c>
      <c r="B338">
        <v>20081108</v>
      </c>
      <c r="C338" s="2">
        <v>27</v>
      </c>
    </row>
    <row r="339" spans="1:3" x14ac:dyDescent="0.25">
      <c r="A339" t="s">
        <v>9</v>
      </c>
      <c r="B339">
        <v>20081110</v>
      </c>
      <c r="C339" s="2">
        <v>27.5</v>
      </c>
    </row>
    <row r="340" spans="1:3" x14ac:dyDescent="0.25">
      <c r="A340" t="s">
        <v>9</v>
      </c>
      <c r="B340">
        <v>20081111</v>
      </c>
      <c r="C340" s="2">
        <v>27.31</v>
      </c>
    </row>
    <row r="341" spans="1:3" x14ac:dyDescent="0.25">
      <c r="A341" t="s">
        <v>9</v>
      </c>
      <c r="B341">
        <v>20081112</v>
      </c>
      <c r="C341" s="2">
        <v>26.24</v>
      </c>
    </row>
    <row r="342" spans="1:3" x14ac:dyDescent="0.25">
      <c r="A342" t="s">
        <v>9</v>
      </c>
      <c r="B342">
        <v>20081113</v>
      </c>
      <c r="C342" s="2">
        <v>28.7</v>
      </c>
    </row>
    <row r="343" spans="1:3" x14ac:dyDescent="0.25">
      <c r="A343" t="s">
        <v>9</v>
      </c>
      <c r="B343">
        <v>20081114</v>
      </c>
      <c r="C343" s="2">
        <v>27.58</v>
      </c>
    </row>
    <row r="344" spans="1:3" x14ac:dyDescent="0.25">
      <c r="A344" t="s">
        <v>9</v>
      </c>
      <c r="B344">
        <v>20081115</v>
      </c>
      <c r="C344" s="2">
        <v>27.65</v>
      </c>
    </row>
    <row r="345" spans="1:3" x14ac:dyDescent="0.25">
      <c r="A345" t="s">
        <v>9</v>
      </c>
      <c r="B345">
        <v>20081117</v>
      </c>
      <c r="C345" s="2">
        <v>26.708500000000001</v>
      </c>
    </row>
    <row r="346" spans="1:3" x14ac:dyDescent="0.25">
      <c r="A346" t="s">
        <v>9</v>
      </c>
      <c r="B346">
        <v>20081118</v>
      </c>
      <c r="C346" s="2">
        <v>26.51</v>
      </c>
    </row>
    <row r="347" spans="1:3" x14ac:dyDescent="0.25">
      <c r="A347" t="s">
        <v>9</v>
      </c>
      <c r="B347">
        <v>20081119</v>
      </c>
      <c r="C347" s="2">
        <v>25.21</v>
      </c>
    </row>
    <row r="348" spans="1:3" x14ac:dyDescent="0.25">
      <c r="A348" t="s">
        <v>9</v>
      </c>
      <c r="B348">
        <v>20081120</v>
      </c>
      <c r="C348" s="2">
        <v>24.67</v>
      </c>
    </row>
    <row r="349" spans="1:3" x14ac:dyDescent="0.25">
      <c r="A349" t="s">
        <v>9</v>
      </c>
      <c r="B349">
        <v>20081121</v>
      </c>
      <c r="C349" s="2">
        <v>25.21</v>
      </c>
    </row>
    <row r="350" spans="1:3" x14ac:dyDescent="0.25">
      <c r="A350" t="s">
        <v>9</v>
      </c>
      <c r="B350">
        <v>20081122</v>
      </c>
      <c r="C350" s="2">
        <v>25.19</v>
      </c>
    </row>
    <row r="351" spans="1:3" x14ac:dyDescent="0.25">
      <c r="A351" t="s">
        <v>9</v>
      </c>
      <c r="B351">
        <v>20081124</v>
      </c>
      <c r="C351" s="2">
        <v>26.87</v>
      </c>
    </row>
    <row r="352" spans="1:3" x14ac:dyDescent="0.25">
      <c r="A352" t="s">
        <v>9</v>
      </c>
      <c r="B352">
        <v>20081125</v>
      </c>
      <c r="C352" s="2">
        <v>27.29</v>
      </c>
    </row>
    <row r="353" spans="1:3" x14ac:dyDescent="0.25">
      <c r="A353" t="s">
        <v>9</v>
      </c>
      <c r="B353">
        <v>20081126</v>
      </c>
      <c r="C353" s="2">
        <v>28.39</v>
      </c>
    </row>
    <row r="354" spans="1:3" x14ac:dyDescent="0.25">
      <c r="A354" t="s">
        <v>9</v>
      </c>
      <c r="B354">
        <v>20081127</v>
      </c>
      <c r="C354" s="2">
        <v>28.39</v>
      </c>
    </row>
    <row r="355" spans="1:3" x14ac:dyDescent="0.25">
      <c r="A355" t="s">
        <v>9</v>
      </c>
      <c r="B355">
        <v>20081128</v>
      </c>
      <c r="C355" s="2">
        <v>28.56</v>
      </c>
    </row>
    <row r="356" spans="1:3" x14ac:dyDescent="0.25">
      <c r="A356" t="s">
        <v>9</v>
      </c>
      <c r="B356">
        <v>20081201</v>
      </c>
      <c r="C356" s="2">
        <v>26.96</v>
      </c>
    </row>
    <row r="357" spans="1:3" x14ac:dyDescent="0.25">
      <c r="A357" t="s">
        <v>9</v>
      </c>
      <c r="B357">
        <v>20081202</v>
      </c>
      <c r="C357" s="2">
        <v>28.11</v>
      </c>
    </row>
    <row r="358" spans="1:3" x14ac:dyDescent="0.25">
      <c r="A358" t="s">
        <v>9</v>
      </c>
      <c r="B358">
        <v>20081203</v>
      </c>
      <c r="C358" s="2">
        <v>29.1</v>
      </c>
    </row>
    <row r="359" spans="1:3" x14ac:dyDescent="0.25">
      <c r="A359" t="s">
        <v>9</v>
      </c>
      <c r="B359">
        <v>20081204</v>
      </c>
      <c r="C359" s="2">
        <v>28.209900000000001</v>
      </c>
    </row>
    <row r="360" spans="1:3" x14ac:dyDescent="0.25">
      <c r="A360" t="s">
        <v>9</v>
      </c>
      <c r="B360">
        <v>20081205</v>
      </c>
      <c r="C360" s="2">
        <v>28.53</v>
      </c>
    </row>
    <row r="361" spans="1:3" x14ac:dyDescent="0.25">
      <c r="A361" t="s">
        <v>9</v>
      </c>
      <c r="B361">
        <v>20081206</v>
      </c>
      <c r="C361" s="2">
        <v>28.15</v>
      </c>
    </row>
    <row r="362" spans="1:3" x14ac:dyDescent="0.25">
      <c r="A362" t="s">
        <v>9</v>
      </c>
      <c r="B362">
        <v>20081208</v>
      </c>
      <c r="C362" s="2">
        <v>29.89</v>
      </c>
    </row>
    <row r="363" spans="1:3" x14ac:dyDescent="0.25">
      <c r="A363" t="s">
        <v>9</v>
      </c>
      <c r="B363">
        <v>20081209</v>
      </c>
      <c r="C363" s="2">
        <v>29.21</v>
      </c>
    </row>
    <row r="364" spans="1:3" x14ac:dyDescent="0.25">
      <c r="A364" t="s">
        <v>9</v>
      </c>
      <c r="B364">
        <v>20081210</v>
      </c>
      <c r="C364" s="2">
        <v>28.1</v>
      </c>
    </row>
    <row r="365" spans="1:3" x14ac:dyDescent="0.25">
      <c r="A365" t="s">
        <v>9</v>
      </c>
      <c r="B365">
        <v>20081211</v>
      </c>
      <c r="C365" s="2">
        <v>27.98</v>
      </c>
    </row>
    <row r="366" spans="1:3" x14ac:dyDescent="0.25">
      <c r="A366" t="s">
        <v>9</v>
      </c>
      <c r="B366">
        <v>20081212</v>
      </c>
      <c r="C366" s="2">
        <v>28.22</v>
      </c>
    </row>
    <row r="367" spans="1:3" x14ac:dyDescent="0.25">
      <c r="A367" t="s">
        <v>9</v>
      </c>
      <c r="B367">
        <v>20081213</v>
      </c>
      <c r="C367" s="2">
        <v>28.18</v>
      </c>
    </row>
    <row r="368" spans="1:3" x14ac:dyDescent="0.25">
      <c r="A368" t="s">
        <v>9</v>
      </c>
      <c r="B368">
        <v>20081215</v>
      </c>
      <c r="C368" s="2">
        <v>27.13</v>
      </c>
    </row>
    <row r="369" spans="1:3" x14ac:dyDescent="0.25">
      <c r="A369" t="s">
        <v>9</v>
      </c>
      <c r="B369">
        <v>20081216</v>
      </c>
      <c r="C369" s="2">
        <v>28.17</v>
      </c>
    </row>
    <row r="370" spans="1:3" x14ac:dyDescent="0.25">
      <c r="A370" t="s">
        <v>9</v>
      </c>
      <c r="B370">
        <v>20081217</v>
      </c>
      <c r="C370" s="2">
        <v>28.08</v>
      </c>
    </row>
    <row r="371" spans="1:3" x14ac:dyDescent="0.25">
      <c r="A371" t="s">
        <v>9</v>
      </c>
      <c r="B371">
        <v>20081218</v>
      </c>
      <c r="C371" s="2">
        <v>27.76</v>
      </c>
    </row>
    <row r="372" spans="1:3" x14ac:dyDescent="0.25">
      <c r="A372" t="s">
        <v>9</v>
      </c>
      <c r="B372">
        <v>20081219</v>
      </c>
      <c r="C372" s="2">
        <v>28.04</v>
      </c>
    </row>
    <row r="373" spans="1:3" x14ac:dyDescent="0.25">
      <c r="A373" t="s">
        <v>9</v>
      </c>
      <c r="B373">
        <v>20081220</v>
      </c>
      <c r="C373" s="2">
        <v>28.12</v>
      </c>
    </row>
    <row r="374" spans="1:3" x14ac:dyDescent="0.25">
      <c r="A374" t="s">
        <v>9</v>
      </c>
      <c r="B374">
        <v>20081222</v>
      </c>
      <c r="C374" s="2">
        <v>28.1</v>
      </c>
    </row>
    <row r="375" spans="1:3" x14ac:dyDescent="0.25">
      <c r="A375" t="s">
        <v>9</v>
      </c>
      <c r="B375">
        <v>20081223</v>
      </c>
      <c r="C375" s="2">
        <v>27.68</v>
      </c>
    </row>
    <row r="376" spans="1:3" x14ac:dyDescent="0.25">
      <c r="A376" t="s">
        <v>9</v>
      </c>
      <c r="B376">
        <v>20081224</v>
      </c>
      <c r="C376" s="2">
        <v>27.83</v>
      </c>
    </row>
    <row r="377" spans="1:3" x14ac:dyDescent="0.25">
      <c r="A377" t="s">
        <v>9</v>
      </c>
      <c r="B377">
        <v>20081226</v>
      </c>
      <c r="C377" s="2">
        <v>27.965</v>
      </c>
    </row>
    <row r="378" spans="1:3" x14ac:dyDescent="0.25">
      <c r="A378" t="s">
        <v>9</v>
      </c>
      <c r="B378">
        <v>20081227</v>
      </c>
      <c r="C378" s="2">
        <v>27.94</v>
      </c>
    </row>
    <row r="379" spans="1:3" x14ac:dyDescent="0.25">
      <c r="A379" t="s">
        <v>9</v>
      </c>
      <c r="B379">
        <v>20081229</v>
      </c>
      <c r="C379" s="2">
        <v>27.82</v>
      </c>
    </row>
    <row r="380" spans="1:3" x14ac:dyDescent="0.25">
      <c r="A380" t="s">
        <v>9</v>
      </c>
      <c r="B380">
        <v>20081230</v>
      </c>
      <c r="C380" s="2">
        <v>28.2</v>
      </c>
    </row>
    <row r="381" spans="1:3" x14ac:dyDescent="0.25">
      <c r="A381" t="s">
        <v>9</v>
      </c>
      <c r="B381">
        <v>20081231</v>
      </c>
      <c r="C381" s="2">
        <v>28.54</v>
      </c>
    </row>
    <row r="382" spans="1:3" x14ac:dyDescent="0.25">
      <c r="A382" t="s">
        <v>9</v>
      </c>
      <c r="B382">
        <v>20090101</v>
      </c>
      <c r="C382" s="2">
        <v>28.5</v>
      </c>
    </row>
    <row r="383" spans="1:3" x14ac:dyDescent="0.25">
      <c r="A383" t="s">
        <v>9</v>
      </c>
      <c r="B383">
        <v>20090102</v>
      </c>
      <c r="C383" s="2">
        <v>29.35</v>
      </c>
    </row>
    <row r="384" spans="1:3" x14ac:dyDescent="0.25">
      <c r="A384" t="s">
        <v>9</v>
      </c>
      <c r="B384">
        <v>20090103</v>
      </c>
      <c r="C384" s="2">
        <v>29.42</v>
      </c>
    </row>
    <row r="385" spans="1:3" x14ac:dyDescent="0.25">
      <c r="A385" t="s">
        <v>9</v>
      </c>
      <c r="B385">
        <v>20090105</v>
      </c>
      <c r="C385" s="2">
        <v>28.43</v>
      </c>
    </row>
    <row r="386" spans="1:3" x14ac:dyDescent="0.25">
      <c r="A386" t="s">
        <v>9</v>
      </c>
      <c r="B386">
        <v>20090106</v>
      </c>
      <c r="C386" s="2">
        <v>28.28</v>
      </c>
    </row>
    <row r="387" spans="1:3" x14ac:dyDescent="0.25">
      <c r="A387" t="s">
        <v>9</v>
      </c>
      <c r="B387">
        <v>20090107</v>
      </c>
      <c r="C387" s="2">
        <v>27.240100000000002</v>
      </c>
    </row>
    <row r="388" spans="1:3" x14ac:dyDescent="0.25">
      <c r="A388" t="s">
        <v>9</v>
      </c>
      <c r="B388">
        <v>20090108</v>
      </c>
      <c r="C388" s="2">
        <v>27.18</v>
      </c>
    </row>
    <row r="389" spans="1:3" x14ac:dyDescent="0.25">
      <c r="A389" t="s">
        <v>9</v>
      </c>
      <c r="B389">
        <v>20090109</v>
      </c>
      <c r="C389" s="2">
        <v>26.68</v>
      </c>
    </row>
    <row r="390" spans="1:3" x14ac:dyDescent="0.25">
      <c r="A390" t="s">
        <v>9</v>
      </c>
      <c r="B390">
        <v>20090112</v>
      </c>
      <c r="C390" s="2">
        <v>25.92</v>
      </c>
    </row>
    <row r="391" spans="1:3" x14ac:dyDescent="0.25">
      <c r="A391" t="s">
        <v>9</v>
      </c>
      <c r="B391">
        <v>20090113</v>
      </c>
      <c r="C391" s="2">
        <v>25.97</v>
      </c>
    </row>
    <row r="392" spans="1:3" x14ac:dyDescent="0.25">
      <c r="A392" t="s">
        <v>9</v>
      </c>
      <c r="B392">
        <v>20090114</v>
      </c>
      <c r="C392" s="2">
        <v>25.4</v>
      </c>
    </row>
    <row r="393" spans="1:3" x14ac:dyDescent="0.25">
      <c r="A393" t="s">
        <v>9</v>
      </c>
      <c r="B393">
        <v>20090115</v>
      </c>
      <c r="C393" s="2">
        <v>25.06</v>
      </c>
    </row>
    <row r="394" spans="1:3" x14ac:dyDescent="0.25">
      <c r="A394" t="s">
        <v>9</v>
      </c>
      <c r="B394">
        <v>20090116</v>
      </c>
      <c r="C394" s="2">
        <v>25.18</v>
      </c>
    </row>
    <row r="395" spans="1:3" x14ac:dyDescent="0.25">
      <c r="A395" t="s">
        <v>9</v>
      </c>
      <c r="B395">
        <v>20090117</v>
      </c>
      <c r="C395" s="2">
        <v>25.23</v>
      </c>
    </row>
    <row r="396" spans="1:3" x14ac:dyDescent="0.25">
      <c r="A396" t="s">
        <v>9</v>
      </c>
      <c r="B396">
        <v>20090120</v>
      </c>
      <c r="C396" s="2">
        <v>24.97</v>
      </c>
    </row>
    <row r="397" spans="1:3" x14ac:dyDescent="0.25">
      <c r="A397" t="s">
        <v>9</v>
      </c>
      <c r="B397">
        <v>20090121</v>
      </c>
      <c r="C397" s="2">
        <v>25.77</v>
      </c>
    </row>
    <row r="398" spans="1:3" x14ac:dyDescent="0.25">
      <c r="A398" t="s">
        <v>9</v>
      </c>
      <c r="B398">
        <v>20090122</v>
      </c>
      <c r="C398" s="2">
        <v>25.48</v>
      </c>
    </row>
    <row r="399" spans="1:3" x14ac:dyDescent="0.25">
      <c r="A399" t="s">
        <v>9</v>
      </c>
      <c r="B399">
        <v>20090123</v>
      </c>
      <c r="C399" s="2">
        <v>26.08</v>
      </c>
    </row>
    <row r="400" spans="1:3" x14ac:dyDescent="0.25">
      <c r="A400" t="s">
        <v>9</v>
      </c>
      <c r="B400">
        <v>20090124</v>
      </c>
      <c r="C400" s="2">
        <v>26.12</v>
      </c>
    </row>
    <row r="401" spans="1:3" x14ac:dyDescent="0.25">
      <c r="A401" t="s">
        <v>9</v>
      </c>
      <c r="B401">
        <v>20090126</v>
      </c>
      <c r="C401" s="2">
        <v>26.87</v>
      </c>
    </row>
    <row r="402" spans="1:3" x14ac:dyDescent="0.25">
      <c r="A402" t="s">
        <v>9</v>
      </c>
      <c r="B402">
        <v>20090127</v>
      </c>
      <c r="C402" s="2">
        <v>25.94</v>
      </c>
    </row>
    <row r="403" spans="1:3" x14ac:dyDescent="0.25">
      <c r="A403" t="s">
        <v>9</v>
      </c>
      <c r="B403">
        <v>20090128</v>
      </c>
      <c r="C403" s="2">
        <v>25.98</v>
      </c>
    </row>
    <row r="404" spans="1:3" x14ac:dyDescent="0.25">
      <c r="A404" t="s">
        <v>9</v>
      </c>
      <c r="B404">
        <v>20090129</v>
      </c>
      <c r="C404" s="2">
        <v>24.71</v>
      </c>
    </row>
    <row r="405" spans="1:3" x14ac:dyDescent="0.25">
      <c r="A405" t="s">
        <v>9</v>
      </c>
      <c r="B405">
        <v>20090130</v>
      </c>
      <c r="C405" s="2">
        <v>24.66</v>
      </c>
    </row>
    <row r="406" spans="1:3" x14ac:dyDescent="0.25">
      <c r="A406" t="s">
        <v>9</v>
      </c>
      <c r="B406">
        <v>20090202</v>
      </c>
      <c r="C406" s="2">
        <v>25.15</v>
      </c>
    </row>
    <row r="407" spans="1:3" x14ac:dyDescent="0.25">
      <c r="A407" t="s">
        <v>9</v>
      </c>
      <c r="B407">
        <v>20090203</v>
      </c>
      <c r="C407" s="2">
        <v>25.32</v>
      </c>
    </row>
    <row r="408" spans="1:3" x14ac:dyDescent="0.25">
      <c r="A408" t="s">
        <v>9</v>
      </c>
      <c r="B408">
        <v>20090204</v>
      </c>
      <c r="C408" s="2">
        <v>24.66</v>
      </c>
    </row>
    <row r="409" spans="1:3" x14ac:dyDescent="0.25">
      <c r="A409" t="s">
        <v>9</v>
      </c>
      <c r="B409">
        <v>20090205</v>
      </c>
      <c r="C409" s="2">
        <v>25.12</v>
      </c>
    </row>
    <row r="410" spans="1:3" x14ac:dyDescent="0.25">
      <c r="A410" t="s">
        <v>9</v>
      </c>
      <c r="B410">
        <v>20090206</v>
      </c>
      <c r="C410" s="2">
        <v>26.08</v>
      </c>
    </row>
    <row r="411" spans="1:3" x14ac:dyDescent="0.25">
      <c r="A411" t="s">
        <v>9</v>
      </c>
      <c r="B411">
        <v>20090207</v>
      </c>
      <c r="C411" s="2">
        <v>26.08</v>
      </c>
    </row>
    <row r="412" spans="1:3" x14ac:dyDescent="0.25">
      <c r="A412" t="s">
        <v>9</v>
      </c>
      <c r="B412">
        <v>20090209</v>
      </c>
      <c r="C412" s="2">
        <v>25.91</v>
      </c>
    </row>
    <row r="413" spans="1:3" x14ac:dyDescent="0.25">
      <c r="A413" t="s">
        <v>9</v>
      </c>
      <c r="B413">
        <v>20090210</v>
      </c>
      <c r="C413" s="2">
        <v>24.57</v>
      </c>
    </row>
    <row r="414" spans="1:3" x14ac:dyDescent="0.25">
      <c r="A414" t="s">
        <v>9</v>
      </c>
      <c r="B414">
        <v>20090211</v>
      </c>
      <c r="C414" s="2">
        <v>24.48</v>
      </c>
    </row>
    <row r="415" spans="1:3" x14ac:dyDescent="0.25">
      <c r="A415" t="s">
        <v>9</v>
      </c>
      <c r="B415">
        <v>20090212</v>
      </c>
      <c r="C415" s="2">
        <v>24.32</v>
      </c>
    </row>
    <row r="416" spans="1:3" x14ac:dyDescent="0.25">
      <c r="A416" t="s">
        <v>9</v>
      </c>
      <c r="B416">
        <v>20090213</v>
      </c>
      <c r="C416" s="2">
        <v>24.16</v>
      </c>
    </row>
    <row r="417" spans="1:3" x14ac:dyDescent="0.25">
      <c r="A417" t="s">
        <v>9</v>
      </c>
      <c r="B417">
        <v>20090214</v>
      </c>
      <c r="C417" s="2">
        <v>24.19</v>
      </c>
    </row>
    <row r="418" spans="1:3" x14ac:dyDescent="0.25">
      <c r="A418" t="s">
        <v>9</v>
      </c>
      <c r="B418">
        <v>20090217</v>
      </c>
      <c r="C418" s="2">
        <v>23.2</v>
      </c>
    </row>
    <row r="419" spans="1:3" x14ac:dyDescent="0.25">
      <c r="A419" t="s">
        <v>9</v>
      </c>
      <c r="B419">
        <v>20090218</v>
      </c>
      <c r="C419" s="2">
        <v>22.94</v>
      </c>
    </row>
    <row r="420" spans="1:3" x14ac:dyDescent="0.25">
      <c r="A420" t="s">
        <v>9</v>
      </c>
      <c r="B420">
        <v>20090219</v>
      </c>
      <c r="C420" s="2">
        <v>23.2</v>
      </c>
    </row>
    <row r="421" spans="1:3" x14ac:dyDescent="0.25">
      <c r="A421" t="s">
        <v>9</v>
      </c>
      <c r="B421">
        <v>20090220</v>
      </c>
      <c r="C421" s="2">
        <v>23.6</v>
      </c>
    </row>
    <row r="422" spans="1:3" x14ac:dyDescent="0.25">
      <c r="A422" t="s">
        <v>9</v>
      </c>
      <c r="B422">
        <v>20090221</v>
      </c>
      <c r="C422" s="2">
        <v>23.58</v>
      </c>
    </row>
    <row r="423" spans="1:3" x14ac:dyDescent="0.25">
      <c r="A423" t="s">
        <v>9</v>
      </c>
      <c r="B423">
        <v>20090223</v>
      </c>
      <c r="C423" s="2">
        <v>22.71</v>
      </c>
    </row>
    <row r="424" spans="1:3" x14ac:dyDescent="0.25">
      <c r="A424" t="s">
        <v>9</v>
      </c>
      <c r="B424">
        <v>20090224</v>
      </c>
      <c r="C424" s="2">
        <v>23.27</v>
      </c>
    </row>
    <row r="425" spans="1:3" x14ac:dyDescent="0.25">
      <c r="A425" t="s">
        <v>9</v>
      </c>
      <c r="B425">
        <v>20090225</v>
      </c>
      <c r="C425" s="2">
        <v>23.69</v>
      </c>
    </row>
    <row r="426" spans="1:3" x14ac:dyDescent="0.25">
      <c r="A426" t="s">
        <v>9</v>
      </c>
      <c r="B426">
        <v>20090226</v>
      </c>
      <c r="C426" s="2">
        <v>24.08</v>
      </c>
    </row>
    <row r="427" spans="1:3" x14ac:dyDescent="0.25">
      <c r="A427" t="s">
        <v>9</v>
      </c>
      <c r="B427">
        <v>20090227</v>
      </c>
      <c r="C427" s="2">
        <v>23.76</v>
      </c>
    </row>
    <row r="428" spans="1:3" x14ac:dyDescent="0.25">
      <c r="A428" t="s">
        <v>9</v>
      </c>
      <c r="B428">
        <v>20090228</v>
      </c>
      <c r="C428" s="2">
        <v>23.77</v>
      </c>
    </row>
    <row r="429" spans="1:3" x14ac:dyDescent="0.25">
      <c r="A429" t="s">
        <v>9</v>
      </c>
      <c r="B429">
        <v>20090302</v>
      </c>
      <c r="C429" s="2">
        <v>23.07</v>
      </c>
    </row>
    <row r="430" spans="1:3" x14ac:dyDescent="0.25">
      <c r="A430" t="s">
        <v>9</v>
      </c>
      <c r="B430">
        <v>20090303</v>
      </c>
      <c r="C430" s="2">
        <v>22.63</v>
      </c>
    </row>
    <row r="431" spans="1:3" x14ac:dyDescent="0.25">
      <c r="A431" t="s">
        <v>9</v>
      </c>
      <c r="B431">
        <v>20090304</v>
      </c>
      <c r="C431" s="2">
        <v>22.96</v>
      </c>
    </row>
    <row r="432" spans="1:3" x14ac:dyDescent="0.25">
      <c r="A432" t="s">
        <v>9</v>
      </c>
      <c r="B432">
        <v>20090305</v>
      </c>
      <c r="C432" s="2">
        <v>22.5</v>
      </c>
    </row>
    <row r="433" spans="1:3" x14ac:dyDescent="0.25">
      <c r="A433" t="s">
        <v>9</v>
      </c>
      <c r="B433">
        <v>20090306</v>
      </c>
      <c r="C433" s="2">
        <v>22.58</v>
      </c>
    </row>
    <row r="434" spans="1:3" x14ac:dyDescent="0.25">
      <c r="A434" t="s">
        <v>9</v>
      </c>
      <c r="B434">
        <v>20090307</v>
      </c>
      <c r="C434" s="2">
        <v>22.58</v>
      </c>
    </row>
    <row r="435" spans="1:3" x14ac:dyDescent="0.25">
      <c r="A435" t="s">
        <v>9</v>
      </c>
      <c r="B435">
        <v>20090309</v>
      </c>
      <c r="C435" s="2">
        <v>21.72</v>
      </c>
    </row>
    <row r="436" spans="1:3" x14ac:dyDescent="0.25">
      <c r="A436" t="s">
        <v>9</v>
      </c>
      <c r="B436">
        <v>20090310</v>
      </c>
      <c r="C436" s="2">
        <v>23.02</v>
      </c>
    </row>
    <row r="437" spans="1:3" x14ac:dyDescent="0.25">
      <c r="A437" t="s">
        <v>9</v>
      </c>
      <c r="B437">
        <v>20090311</v>
      </c>
      <c r="C437" s="2">
        <v>23.35</v>
      </c>
    </row>
    <row r="438" spans="1:3" x14ac:dyDescent="0.25">
      <c r="A438" t="s">
        <v>9</v>
      </c>
      <c r="B438">
        <v>20090312</v>
      </c>
      <c r="C438" s="2">
        <v>24.35</v>
      </c>
    </row>
    <row r="439" spans="1:3" x14ac:dyDescent="0.25">
      <c r="A439" t="s">
        <v>9</v>
      </c>
      <c r="B439">
        <v>20090313</v>
      </c>
      <c r="C439" s="2">
        <v>24.27</v>
      </c>
    </row>
    <row r="440" spans="1:3" x14ac:dyDescent="0.25">
      <c r="A440" t="s">
        <v>9</v>
      </c>
      <c r="B440">
        <v>20090316</v>
      </c>
      <c r="C440" s="2">
        <v>24.4</v>
      </c>
    </row>
    <row r="441" spans="1:3" x14ac:dyDescent="0.25">
      <c r="A441" t="s">
        <v>9</v>
      </c>
      <c r="B441">
        <v>20090317</v>
      </c>
      <c r="C441" s="2">
        <v>25.37</v>
      </c>
    </row>
    <row r="442" spans="1:3" x14ac:dyDescent="0.25">
      <c r="A442" t="s">
        <v>9</v>
      </c>
      <c r="B442">
        <v>20090318</v>
      </c>
      <c r="C442" s="2">
        <v>25.7</v>
      </c>
    </row>
    <row r="443" spans="1:3" x14ac:dyDescent="0.25">
      <c r="A443" t="s">
        <v>9</v>
      </c>
      <c r="B443">
        <v>20090319</v>
      </c>
      <c r="C443" s="2">
        <v>25.6</v>
      </c>
    </row>
    <row r="444" spans="1:3" x14ac:dyDescent="0.25">
      <c r="A444" t="s">
        <v>9</v>
      </c>
      <c r="B444">
        <v>20090320</v>
      </c>
      <c r="C444" s="2">
        <v>25.33</v>
      </c>
    </row>
    <row r="445" spans="1:3" x14ac:dyDescent="0.25">
      <c r="A445" t="s">
        <v>9</v>
      </c>
      <c r="B445">
        <v>20090323</v>
      </c>
      <c r="C445" s="2">
        <v>26.92</v>
      </c>
    </row>
    <row r="446" spans="1:3" x14ac:dyDescent="0.25">
      <c r="A446" t="s">
        <v>9</v>
      </c>
      <c r="B446">
        <v>20090324</v>
      </c>
      <c r="C446" s="2">
        <v>26.33</v>
      </c>
    </row>
    <row r="447" spans="1:3" x14ac:dyDescent="0.25">
      <c r="A447" t="s">
        <v>9</v>
      </c>
      <c r="B447">
        <v>20090325</v>
      </c>
      <c r="C447" s="2">
        <v>26.18</v>
      </c>
    </row>
    <row r="448" spans="1:3" x14ac:dyDescent="0.25">
      <c r="A448" t="s">
        <v>9</v>
      </c>
      <c r="B448">
        <v>20090326</v>
      </c>
      <c r="C448" s="2">
        <v>26.35</v>
      </c>
    </row>
    <row r="449" spans="1:3" x14ac:dyDescent="0.25">
      <c r="A449" t="s">
        <v>9</v>
      </c>
      <c r="B449">
        <v>20090327</v>
      </c>
      <c r="C449" s="2">
        <v>26.01</v>
      </c>
    </row>
    <row r="450" spans="1:3" x14ac:dyDescent="0.25">
      <c r="A450" t="s">
        <v>9</v>
      </c>
      <c r="B450">
        <v>20090330</v>
      </c>
      <c r="C450" s="2">
        <v>25.21</v>
      </c>
    </row>
    <row r="451" spans="1:3" x14ac:dyDescent="0.25">
      <c r="A451" t="s">
        <v>9</v>
      </c>
      <c r="B451">
        <v>20090331</v>
      </c>
      <c r="C451" s="2">
        <v>25.12</v>
      </c>
    </row>
    <row r="452" spans="1:3" x14ac:dyDescent="0.25">
      <c r="A452" t="s">
        <v>9</v>
      </c>
      <c r="B452">
        <v>20090401</v>
      </c>
      <c r="C452" s="2">
        <v>25.89</v>
      </c>
    </row>
    <row r="453" spans="1:3" x14ac:dyDescent="0.25">
      <c r="A453" t="s">
        <v>9</v>
      </c>
      <c r="B453">
        <v>20090402</v>
      </c>
      <c r="C453" s="2">
        <v>26.518000000000001</v>
      </c>
    </row>
    <row r="454" spans="1:3" x14ac:dyDescent="0.25">
      <c r="A454" t="s">
        <v>9</v>
      </c>
      <c r="B454">
        <v>20090403</v>
      </c>
      <c r="C454" s="2">
        <v>26.85</v>
      </c>
    </row>
    <row r="455" spans="1:3" x14ac:dyDescent="0.25">
      <c r="A455" t="s">
        <v>9</v>
      </c>
      <c r="B455">
        <v>20090404</v>
      </c>
      <c r="C455" s="2">
        <v>26.83</v>
      </c>
    </row>
    <row r="456" spans="1:3" x14ac:dyDescent="0.25">
      <c r="A456" t="s">
        <v>9</v>
      </c>
      <c r="B456">
        <v>20090406</v>
      </c>
      <c r="C456" s="2">
        <v>26.61</v>
      </c>
    </row>
    <row r="457" spans="1:3" x14ac:dyDescent="0.25">
      <c r="A457" t="s">
        <v>9</v>
      </c>
      <c r="B457">
        <v>20090407</v>
      </c>
      <c r="C457" s="2">
        <v>25.52</v>
      </c>
    </row>
    <row r="458" spans="1:3" x14ac:dyDescent="0.25">
      <c r="A458" t="s">
        <v>9</v>
      </c>
      <c r="B458">
        <v>20090408</v>
      </c>
      <c r="C458" s="2">
        <v>25.37</v>
      </c>
    </row>
    <row r="459" spans="1:3" x14ac:dyDescent="0.25">
      <c r="A459" t="s">
        <v>9</v>
      </c>
      <c r="B459">
        <v>20090409</v>
      </c>
      <c r="C459" s="2">
        <v>26.12</v>
      </c>
    </row>
    <row r="460" spans="1:3" x14ac:dyDescent="0.25">
      <c r="A460" t="s">
        <v>9</v>
      </c>
      <c r="B460">
        <v>20090410</v>
      </c>
      <c r="C460" s="2">
        <v>26.1</v>
      </c>
    </row>
    <row r="461" spans="1:3" x14ac:dyDescent="0.25">
      <c r="A461" t="s">
        <v>9</v>
      </c>
      <c r="B461">
        <v>20090413</v>
      </c>
      <c r="C461" s="2">
        <v>26.02</v>
      </c>
    </row>
    <row r="462" spans="1:3" x14ac:dyDescent="0.25">
      <c r="A462" t="s">
        <v>9</v>
      </c>
      <c r="B462">
        <v>20090414</v>
      </c>
      <c r="C462" s="2">
        <v>25.29</v>
      </c>
    </row>
    <row r="463" spans="1:3" x14ac:dyDescent="0.25">
      <c r="A463" t="s">
        <v>9</v>
      </c>
      <c r="B463">
        <v>20090415</v>
      </c>
      <c r="C463" s="2">
        <v>25.45</v>
      </c>
    </row>
    <row r="464" spans="1:3" x14ac:dyDescent="0.25">
      <c r="A464" t="s">
        <v>9</v>
      </c>
      <c r="B464">
        <v>20090416</v>
      </c>
      <c r="C464" s="2">
        <v>25.99</v>
      </c>
    </row>
    <row r="465" spans="1:3" x14ac:dyDescent="0.25">
      <c r="A465" t="s">
        <v>9</v>
      </c>
      <c r="B465">
        <v>20090417</v>
      </c>
      <c r="C465" s="2">
        <v>26.01</v>
      </c>
    </row>
    <row r="466" spans="1:3" x14ac:dyDescent="0.25">
      <c r="A466" t="s">
        <v>9</v>
      </c>
      <c r="B466">
        <v>20090418</v>
      </c>
      <c r="C466" s="2">
        <v>25.95</v>
      </c>
    </row>
    <row r="467" spans="1:3" x14ac:dyDescent="0.25">
      <c r="A467" t="s">
        <v>9</v>
      </c>
      <c r="B467">
        <v>20090420</v>
      </c>
      <c r="C467" s="2">
        <v>25.3</v>
      </c>
    </row>
    <row r="468" spans="1:3" x14ac:dyDescent="0.25">
      <c r="A468" t="s">
        <v>9</v>
      </c>
      <c r="B468">
        <v>20090421</v>
      </c>
      <c r="C468" s="2">
        <v>25.26</v>
      </c>
    </row>
    <row r="469" spans="1:3" x14ac:dyDescent="0.25">
      <c r="A469" t="s">
        <v>9</v>
      </c>
      <c r="B469">
        <v>20090422</v>
      </c>
      <c r="C469" s="2">
        <v>25.75</v>
      </c>
    </row>
    <row r="470" spans="1:3" x14ac:dyDescent="0.25">
      <c r="A470" t="s">
        <v>9</v>
      </c>
      <c r="B470">
        <v>20090423</v>
      </c>
      <c r="C470" s="2">
        <v>25.53</v>
      </c>
    </row>
    <row r="471" spans="1:3" x14ac:dyDescent="0.25">
      <c r="A471" t="s">
        <v>9</v>
      </c>
      <c r="B471">
        <v>20090424</v>
      </c>
      <c r="C471" s="2">
        <v>25.1799</v>
      </c>
    </row>
    <row r="472" spans="1:3" x14ac:dyDescent="0.25">
      <c r="A472" t="s">
        <v>9</v>
      </c>
      <c r="B472">
        <v>20090425</v>
      </c>
      <c r="C472" s="2">
        <v>25.16</v>
      </c>
    </row>
    <row r="473" spans="1:3" x14ac:dyDescent="0.25">
      <c r="A473" t="s">
        <v>9</v>
      </c>
      <c r="B473">
        <v>20090427</v>
      </c>
      <c r="C473" s="2">
        <v>25.26</v>
      </c>
    </row>
    <row r="474" spans="1:3" x14ac:dyDescent="0.25">
      <c r="A474" t="s">
        <v>9</v>
      </c>
      <c r="B474">
        <v>20090428</v>
      </c>
      <c r="C474" s="2">
        <v>25.63</v>
      </c>
    </row>
    <row r="475" spans="1:3" x14ac:dyDescent="0.25">
      <c r="A475" t="s">
        <v>9</v>
      </c>
      <c r="B475">
        <v>20090429</v>
      </c>
      <c r="C475" s="2">
        <v>25.55</v>
      </c>
    </row>
    <row r="476" spans="1:3" x14ac:dyDescent="0.25">
      <c r="A476" t="s">
        <v>9</v>
      </c>
      <c r="B476">
        <v>20090430</v>
      </c>
      <c r="C476" s="2">
        <v>25.57</v>
      </c>
    </row>
    <row r="477" spans="1:3" x14ac:dyDescent="0.25">
      <c r="A477" t="s">
        <v>9</v>
      </c>
      <c r="B477">
        <v>20090501</v>
      </c>
      <c r="C477" s="2">
        <v>25.97</v>
      </c>
    </row>
    <row r="478" spans="1:3" x14ac:dyDescent="0.25">
      <c r="A478" t="s">
        <v>9</v>
      </c>
      <c r="B478">
        <v>20090502</v>
      </c>
      <c r="C478" s="2">
        <v>26.01</v>
      </c>
    </row>
    <row r="479" spans="1:3" x14ac:dyDescent="0.25">
      <c r="A479" t="s">
        <v>9</v>
      </c>
      <c r="B479">
        <v>20090504</v>
      </c>
      <c r="C479" s="2">
        <v>26.64</v>
      </c>
    </row>
    <row r="480" spans="1:3" x14ac:dyDescent="0.25">
      <c r="A480" t="s">
        <v>9</v>
      </c>
      <c r="B480">
        <v>20090505</v>
      </c>
      <c r="C480" s="2">
        <v>26.55</v>
      </c>
    </row>
    <row r="481" spans="1:3" x14ac:dyDescent="0.25">
      <c r="A481" t="s">
        <v>9</v>
      </c>
      <c r="B481">
        <v>20090506</v>
      </c>
      <c r="C481" s="2">
        <v>26.7</v>
      </c>
    </row>
    <row r="482" spans="1:3" x14ac:dyDescent="0.25">
      <c r="A482" t="s">
        <v>9</v>
      </c>
      <c r="B482">
        <v>20090507</v>
      </c>
      <c r="C482" s="2">
        <v>25.43</v>
      </c>
    </row>
    <row r="483" spans="1:3" x14ac:dyDescent="0.25">
      <c r="A483" t="s">
        <v>9</v>
      </c>
      <c r="B483">
        <v>20090508</v>
      </c>
      <c r="C483" s="2">
        <v>25.237500000000001</v>
      </c>
    </row>
    <row r="484" spans="1:3" x14ac:dyDescent="0.25">
      <c r="A484" t="s">
        <v>9</v>
      </c>
      <c r="B484">
        <v>20090509</v>
      </c>
      <c r="C484" s="2">
        <v>25.25</v>
      </c>
    </row>
    <row r="485" spans="1:3" x14ac:dyDescent="0.25">
      <c r="A485" t="s">
        <v>9</v>
      </c>
      <c r="B485">
        <v>20090511</v>
      </c>
      <c r="C485" s="2">
        <v>25.35</v>
      </c>
    </row>
    <row r="486" spans="1:3" x14ac:dyDescent="0.25">
      <c r="A486" t="s">
        <v>9</v>
      </c>
      <c r="B486">
        <v>20090512</v>
      </c>
      <c r="C486" s="2">
        <v>25.74</v>
      </c>
    </row>
    <row r="487" spans="1:3" x14ac:dyDescent="0.25">
      <c r="A487" t="s">
        <v>9</v>
      </c>
      <c r="B487">
        <v>20090513</v>
      </c>
      <c r="C487" s="2">
        <v>25.24</v>
      </c>
    </row>
    <row r="488" spans="1:3" x14ac:dyDescent="0.25">
      <c r="A488" t="s">
        <v>9</v>
      </c>
      <c r="B488">
        <v>20090514</v>
      </c>
      <c r="C488" s="2">
        <v>24.93</v>
      </c>
    </row>
    <row r="489" spans="1:3" x14ac:dyDescent="0.25">
      <c r="A489" t="s">
        <v>9</v>
      </c>
      <c r="B489">
        <v>20090515</v>
      </c>
      <c r="C489" s="2">
        <v>24.88</v>
      </c>
    </row>
    <row r="490" spans="1:3" x14ac:dyDescent="0.25">
      <c r="A490" t="s">
        <v>9</v>
      </c>
      <c r="B490">
        <v>20090516</v>
      </c>
      <c r="C490" s="2">
        <v>24.88</v>
      </c>
    </row>
    <row r="491" spans="1:3" x14ac:dyDescent="0.25">
      <c r="A491" t="s">
        <v>9</v>
      </c>
      <c r="B491">
        <v>20090518</v>
      </c>
      <c r="C491" s="2">
        <v>24.6099</v>
      </c>
    </row>
    <row r="492" spans="1:3" x14ac:dyDescent="0.25">
      <c r="A492" t="s">
        <v>9</v>
      </c>
      <c r="B492">
        <v>20090519</v>
      </c>
      <c r="C492" s="2">
        <v>24.66</v>
      </c>
    </row>
    <row r="493" spans="1:3" x14ac:dyDescent="0.25">
      <c r="A493" t="s">
        <v>9</v>
      </c>
      <c r="B493">
        <v>20090520</v>
      </c>
      <c r="C493" s="2">
        <v>24.09</v>
      </c>
    </row>
    <row r="494" spans="1:3" x14ac:dyDescent="0.25">
      <c r="A494" t="s">
        <v>9</v>
      </c>
      <c r="B494">
        <v>20090521</v>
      </c>
      <c r="C494" s="2">
        <v>23.69</v>
      </c>
    </row>
    <row r="495" spans="1:3" x14ac:dyDescent="0.25">
      <c r="A495" t="s">
        <v>9</v>
      </c>
      <c r="B495">
        <v>20090522</v>
      </c>
      <c r="C495" s="2">
        <v>23.7</v>
      </c>
    </row>
    <row r="496" spans="1:3" x14ac:dyDescent="0.25">
      <c r="A496" t="s">
        <v>9</v>
      </c>
      <c r="B496">
        <v>20090523</v>
      </c>
      <c r="C496" s="2">
        <v>23.68</v>
      </c>
    </row>
    <row r="497" spans="1:3" x14ac:dyDescent="0.25">
      <c r="A497" t="s">
        <v>9</v>
      </c>
      <c r="B497">
        <v>20090526</v>
      </c>
      <c r="C497" s="2">
        <v>24.53</v>
      </c>
    </row>
    <row r="498" spans="1:3" x14ac:dyDescent="0.25">
      <c r="A498" t="s">
        <v>9</v>
      </c>
      <c r="B498">
        <v>20090527</v>
      </c>
      <c r="C498" s="2">
        <v>24.06</v>
      </c>
    </row>
    <row r="499" spans="1:3" x14ac:dyDescent="0.25">
      <c r="A499" t="s">
        <v>9</v>
      </c>
      <c r="B499">
        <v>20090528</v>
      </c>
      <c r="C499" s="2">
        <v>24.64</v>
      </c>
    </row>
    <row r="500" spans="1:3" x14ac:dyDescent="0.25">
      <c r="A500" t="s">
        <v>9</v>
      </c>
      <c r="B500">
        <v>20090529</v>
      </c>
      <c r="C500" s="2">
        <v>24.76</v>
      </c>
    </row>
    <row r="501" spans="1:3" x14ac:dyDescent="0.25">
      <c r="A501" t="s">
        <v>9</v>
      </c>
      <c r="B501">
        <v>20090530</v>
      </c>
      <c r="C501" s="2">
        <v>24.79</v>
      </c>
    </row>
    <row r="502" spans="1:3" x14ac:dyDescent="0.25">
      <c r="A502" t="s">
        <v>9</v>
      </c>
      <c r="B502">
        <v>20090601</v>
      </c>
      <c r="C502" s="2">
        <v>24.69</v>
      </c>
    </row>
    <row r="503" spans="1:3" x14ac:dyDescent="0.25">
      <c r="A503" t="s">
        <v>9</v>
      </c>
      <c r="B503">
        <v>20090602</v>
      </c>
      <c r="C503" s="2">
        <v>24.84</v>
      </c>
    </row>
    <row r="504" spans="1:3" x14ac:dyDescent="0.25">
      <c r="A504" t="s">
        <v>9</v>
      </c>
      <c r="B504">
        <v>20090603</v>
      </c>
      <c r="C504" s="2">
        <v>24.46</v>
      </c>
    </row>
    <row r="505" spans="1:3" x14ac:dyDescent="0.25">
      <c r="A505" t="s">
        <v>9</v>
      </c>
      <c r="B505">
        <v>20090604</v>
      </c>
      <c r="C505" s="2">
        <v>24.36</v>
      </c>
    </row>
    <row r="506" spans="1:3" x14ac:dyDescent="0.25">
      <c r="A506" t="s">
        <v>9</v>
      </c>
      <c r="B506">
        <v>20090605</v>
      </c>
      <c r="C506" s="2">
        <v>24.56</v>
      </c>
    </row>
    <row r="507" spans="1:3" x14ac:dyDescent="0.25">
      <c r="A507" t="s">
        <v>9</v>
      </c>
      <c r="B507">
        <v>20090606</v>
      </c>
      <c r="C507" s="2">
        <v>24.56</v>
      </c>
    </row>
    <row r="508" spans="1:3" x14ac:dyDescent="0.25">
      <c r="A508" t="s">
        <v>9</v>
      </c>
      <c r="B508">
        <v>20090608</v>
      </c>
      <c r="C508" s="2">
        <v>24.4</v>
      </c>
    </row>
    <row r="509" spans="1:3" x14ac:dyDescent="0.25">
      <c r="A509" t="s">
        <v>9</v>
      </c>
      <c r="B509">
        <v>20090609</v>
      </c>
      <c r="C509" s="2">
        <v>24.21</v>
      </c>
    </row>
    <row r="510" spans="1:3" x14ac:dyDescent="0.25">
      <c r="A510" t="s">
        <v>9</v>
      </c>
      <c r="B510">
        <v>20090610</v>
      </c>
      <c r="C510" s="2">
        <v>24.28</v>
      </c>
    </row>
    <row r="511" spans="1:3" x14ac:dyDescent="0.25">
      <c r="A511" t="s">
        <v>9</v>
      </c>
      <c r="B511">
        <v>20090611</v>
      </c>
      <c r="C511" s="2">
        <v>24.79</v>
      </c>
    </row>
    <row r="512" spans="1:3" x14ac:dyDescent="0.25">
      <c r="A512" t="s">
        <v>9</v>
      </c>
      <c r="B512">
        <v>20090612</v>
      </c>
      <c r="C512" s="2">
        <v>25.01</v>
      </c>
    </row>
    <row r="513" spans="1:3" x14ac:dyDescent="0.25">
      <c r="A513" t="s">
        <v>9</v>
      </c>
      <c r="B513">
        <v>20090613</v>
      </c>
      <c r="C513" s="2">
        <v>25.01</v>
      </c>
    </row>
    <row r="514" spans="1:3" x14ac:dyDescent="0.25">
      <c r="A514" t="s">
        <v>9</v>
      </c>
      <c r="B514">
        <v>20090615</v>
      </c>
      <c r="C514" s="2">
        <v>24.63</v>
      </c>
    </row>
    <row r="515" spans="1:3" x14ac:dyDescent="0.25">
      <c r="A515" t="s">
        <v>9</v>
      </c>
      <c r="B515">
        <v>20090616</v>
      </c>
      <c r="C515" s="2">
        <v>24.22</v>
      </c>
    </row>
    <row r="516" spans="1:3" x14ac:dyDescent="0.25">
      <c r="A516" t="s">
        <v>9</v>
      </c>
      <c r="B516">
        <v>20090617</v>
      </c>
      <c r="C516" s="2">
        <v>24.14</v>
      </c>
    </row>
    <row r="517" spans="1:3" x14ac:dyDescent="0.25">
      <c r="A517" t="s">
        <v>9</v>
      </c>
      <c r="B517">
        <v>20090618</v>
      </c>
      <c r="C517" s="2">
        <v>24.13</v>
      </c>
    </row>
    <row r="518" spans="1:3" x14ac:dyDescent="0.25">
      <c r="A518" t="s">
        <v>9</v>
      </c>
      <c r="B518">
        <v>20090619</v>
      </c>
      <c r="C518" s="2">
        <v>24.04</v>
      </c>
    </row>
    <row r="519" spans="1:3" x14ac:dyDescent="0.25">
      <c r="A519" t="s">
        <v>9</v>
      </c>
      <c r="B519">
        <v>20090620</v>
      </c>
      <c r="C519" s="2">
        <v>24.04</v>
      </c>
    </row>
    <row r="520" spans="1:3" x14ac:dyDescent="0.25">
      <c r="A520" t="s">
        <v>9</v>
      </c>
      <c r="B520">
        <v>20090622</v>
      </c>
      <c r="C520" s="2">
        <v>24.15</v>
      </c>
    </row>
    <row r="521" spans="1:3" x14ac:dyDescent="0.25">
      <c r="A521" t="s">
        <v>9</v>
      </c>
      <c r="B521">
        <v>20090623</v>
      </c>
      <c r="C521" s="2">
        <v>24.66</v>
      </c>
    </row>
    <row r="522" spans="1:3" x14ac:dyDescent="0.25">
      <c r="A522" t="s">
        <v>9</v>
      </c>
      <c r="B522">
        <v>20090624</v>
      </c>
      <c r="C522" s="2">
        <v>24.65</v>
      </c>
    </row>
    <row r="523" spans="1:3" x14ac:dyDescent="0.25">
      <c r="A523" t="s">
        <v>9</v>
      </c>
      <c r="B523">
        <v>20090625</v>
      </c>
      <c r="C523" s="2">
        <v>24.85</v>
      </c>
    </row>
    <row r="524" spans="1:3" x14ac:dyDescent="0.25">
      <c r="A524" t="s">
        <v>9</v>
      </c>
      <c r="B524">
        <v>20090626</v>
      </c>
      <c r="C524" s="2">
        <v>24.82</v>
      </c>
    </row>
    <row r="525" spans="1:3" x14ac:dyDescent="0.25">
      <c r="A525" t="s">
        <v>9</v>
      </c>
      <c r="B525">
        <v>20090627</v>
      </c>
      <c r="C525" s="2">
        <v>24.82</v>
      </c>
    </row>
    <row r="526" spans="1:3" x14ac:dyDescent="0.25">
      <c r="A526" t="s">
        <v>9</v>
      </c>
      <c r="B526">
        <v>20090629</v>
      </c>
      <c r="C526" s="2">
        <v>25.22</v>
      </c>
    </row>
    <row r="527" spans="1:3" x14ac:dyDescent="0.25">
      <c r="A527" t="s">
        <v>9</v>
      </c>
      <c r="B527">
        <v>20090630</v>
      </c>
      <c r="C527" s="2">
        <v>24.84</v>
      </c>
    </row>
    <row r="528" spans="1:3" x14ac:dyDescent="0.25">
      <c r="A528" t="s">
        <v>9</v>
      </c>
      <c r="B528">
        <v>20090701</v>
      </c>
      <c r="C528" s="2">
        <v>25.07</v>
      </c>
    </row>
    <row r="529" spans="1:3" x14ac:dyDescent="0.25">
      <c r="A529" t="s">
        <v>9</v>
      </c>
      <c r="B529">
        <v>20090702</v>
      </c>
      <c r="C529" s="2">
        <v>24.59</v>
      </c>
    </row>
    <row r="530" spans="1:3" x14ac:dyDescent="0.25">
      <c r="A530" t="s">
        <v>9</v>
      </c>
      <c r="B530">
        <v>20090703</v>
      </c>
      <c r="C530" s="2">
        <v>24.59</v>
      </c>
    </row>
    <row r="531" spans="1:3" x14ac:dyDescent="0.25">
      <c r="A531" t="s">
        <v>9</v>
      </c>
      <c r="B531">
        <v>20090706</v>
      </c>
      <c r="C531" s="2">
        <v>24.8</v>
      </c>
    </row>
    <row r="532" spans="1:3" x14ac:dyDescent="0.25">
      <c r="A532" t="s">
        <v>9</v>
      </c>
      <c r="B532">
        <v>20090707</v>
      </c>
      <c r="C532" s="2">
        <v>24.33</v>
      </c>
    </row>
    <row r="533" spans="1:3" x14ac:dyDescent="0.25">
      <c r="A533" t="s">
        <v>9</v>
      </c>
      <c r="B533">
        <v>20090708</v>
      </c>
      <c r="C533" s="2">
        <v>23.54</v>
      </c>
    </row>
    <row r="534" spans="1:3" x14ac:dyDescent="0.25">
      <c r="A534" t="s">
        <v>9</v>
      </c>
      <c r="B534">
        <v>20090709</v>
      </c>
      <c r="C534" s="2">
        <v>23.38</v>
      </c>
    </row>
    <row r="535" spans="1:3" x14ac:dyDescent="0.25">
      <c r="A535" t="s">
        <v>9</v>
      </c>
      <c r="B535">
        <v>20090710</v>
      </c>
      <c r="C535" s="2">
        <v>23.44</v>
      </c>
    </row>
    <row r="536" spans="1:3" x14ac:dyDescent="0.25">
      <c r="A536" t="s">
        <v>9</v>
      </c>
      <c r="B536">
        <v>20090711</v>
      </c>
      <c r="C536" s="2">
        <v>23.44</v>
      </c>
    </row>
    <row r="537" spans="1:3" x14ac:dyDescent="0.25">
      <c r="A537" t="s">
        <v>9</v>
      </c>
      <c r="B537">
        <v>20090713</v>
      </c>
      <c r="C537" s="2">
        <v>23.77</v>
      </c>
    </row>
    <row r="538" spans="1:3" x14ac:dyDescent="0.25">
      <c r="A538" t="s">
        <v>9</v>
      </c>
      <c r="B538">
        <v>20090714</v>
      </c>
      <c r="C538" s="2">
        <v>23.45</v>
      </c>
    </row>
    <row r="539" spans="1:3" x14ac:dyDescent="0.25">
      <c r="A539" t="s">
        <v>9</v>
      </c>
      <c r="B539">
        <v>20090715</v>
      </c>
      <c r="C539" s="2">
        <v>23.97</v>
      </c>
    </row>
    <row r="540" spans="1:3" x14ac:dyDescent="0.25">
      <c r="A540" t="s">
        <v>9</v>
      </c>
      <c r="B540">
        <v>20090716</v>
      </c>
      <c r="C540" s="2">
        <v>23.71</v>
      </c>
    </row>
    <row r="541" spans="1:3" x14ac:dyDescent="0.25">
      <c r="A541" t="s">
        <v>9</v>
      </c>
      <c r="B541">
        <v>20090717</v>
      </c>
      <c r="C541" s="2">
        <v>23.98</v>
      </c>
    </row>
    <row r="542" spans="1:3" x14ac:dyDescent="0.25">
      <c r="A542" t="s">
        <v>9</v>
      </c>
      <c r="B542">
        <v>20090718</v>
      </c>
      <c r="C542" s="2">
        <v>23.98</v>
      </c>
    </row>
    <row r="543" spans="1:3" x14ac:dyDescent="0.25">
      <c r="A543" t="s">
        <v>9</v>
      </c>
      <c r="B543">
        <v>20090720</v>
      </c>
      <c r="C543" s="2">
        <v>24.42</v>
      </c>
    </row>
    <row r="544" spans="1:3" x14ac:dyDescent="0.25">
      <c r="A544" t="s">
        <v>9</v>
      </c>
      <c r="B544">
        <v>20090721</v>
      </c>
      <c r="C544" s="2">
        <v>24.57</v>
      </c>
    </row>
    <row r="545" spans="1:3" x14ac:dyDescent="0.25">
      <c r="A545" t="s">
        <v>9</v>
      </c>
      <c r="B545">
        <v>20090722</v>
      </c>
      <c r="C545" s="2">
        <v>24.84</v>
      </c>
    </row>
    <row r="546" spans="1:3" x14ac:dyDescent="0.25">
      <c r="A546" t="s">
        <v>9</v>
      </c>
      <c r="B546">
        <v>20090723</v>
      </c>
      <c r="C546" s="2">
        <v>25.48</v>
      </c>
    </row>
    <row r="547" spans="1:3" x14ac:dyDescent="0.25">
      <c r="A547" t="s">
        <v>9</v>
      </c>
      <c r="B547">
        <v>20090724</v>
      </c>
      <c r="C547" s="2">
        <v>25.45</v>
      </c>
    </row>
    <row r="548" spans="1:3" x14ac:dyDescent="0.25">
      <c r="A548" t="s">
        <v>9</v>
      </c>
      <c r="B548">
        <v>20090725</v>
      </c>
      <c r="C548" s="2">
        <v>25.45</v>
      </c>
    </row>
    <row r="549" spans="1:3" x14ac:dyDescent="0.25">
      <c r="A549" t="s">
        <v>9</v>
      </c>
      <c r="B549">
        <v>20090727</v>
      </c>
      <c r="C549" s="2">
        <v>25.73</v>
      </c>
    </row>
    <row r="550" spans="1:3" x14ac:dyDescent="0.25">
      <c r="A550" t="s">
        <v>9</v>
      </c>
      <c r="B550">
        <v>20090728</v>
      </c>
      <c r="C550" s="2">
        <v>25.52</v>
      </c>
    </row>
    <row r="551" spans="1:3" x14ac:dyDescent="0.25">
      <c r="A551" t="s">
        <v>9</v>
      </c>
      <c r="B551">
        <v>20090729</v>
      </c>
      <c r="C551" s="2">
        <v>25.95</v>
      </c>
    </row>
    <row r="552" spans="1:3" x14ac:dyDescent="0.25">
      <c r="A552" t="s">
        <v>9</v>
      </c>
      <c r="B552">
        <v>20090730</v>
      </c>
      <c r="C552" s="2">
        <v>26.34</v>
      </c>
    </row>
    <row r="553" spans="1:3" x14ac:dyDescent="0.25">
      <c r="A553" t="s">
        <v>9</v>
      </c>
      <c r="B553">
        <v>20090731</v>
      </c>
      <c r="C553" s="2">
        <v>26.23</v>
      </c>
    </row>
    <row r="554" spans="1:3" x14ac:dyDescent="0.25">
      <c r="A554" t="s">
        <v>9</v>
      </c>
      <c r="B554">
        <v>20090801</v>
      </c>
      <c r="C554" s="2">
        <v>26.23</v>
      </c>
    </row>
    <row r="555" spans="1:3" x14ac:dyDescent="0.25">
      <c r="A555" t="s">
        <v>9</v>
      </c>
      <c r="B555">
        <v>20090803</v>
      </c>
      <c r="C555" s="2">
        <v>26.23</v>
      </c>
    </row>
    <row r="556" spans="1:3" x14ac:dyDescent="0.25">
      <c r="A556" t="s">
        <v>9</v>
      </c>
      <c r="B556">
        <v>20090804</v>
      </c>
      <c r="C556" s="2">
        <v>26.27</v>
      </c>
    </row>
    <row r="557" spans="1:3" x14ac:dyDescent="0.25">
      <c r="A557" t="s">
        <v>9</v>
      </c>
      <c r="B557">
        <v>20090805</v>
      </c>
      <c r="C557" s="2">
        <v>25.73</v>
      </c>
    </row>
    <row r="558" spans="1:3" x14ac:dyDescent="0.25">
      <c r="A558" t="s">
        <v>9</v>
      </c>
      <c r="B558">
        <v>20090806</v>
      </c>
      <c r="C558" s="2">
        <v>25.55</v>
      </c>
    </row>
    <row r="559" spans="1:3" x14ac:dyDescent="0.25">
      <c r="A559" t="s">
        <v>9</v>
      </c>
      <c r="B559">
        <v>20090807</v>
      </c>
      <c r="C559" s="2">
        <v>25.62</v>
      </c>
    </row>
    <row r="560" spans="1:3" x14ac:dyDescent="0.25">
      <c r="A560" t="s">
        <v>9</v>
      </c>
      <c r="B560">
        <v>20090808</v>
      </c>
      <c r="C560" s="2">
        <v>25.62</v>
      </c>
    </row>
    <row r="561" spans="1:3" x14ac:dyDescent="0.25">
      <c r="A561" t="s">
        <v>9</v>
      </c>
      <c r="B561">
        <v>20090810</v>
      </c>
      <c r="C561" s="2">
        <v>25.58</v>
      </c>
    </row>
    <row r="562" spans="1:3" x14ac:dyDescent="0.25">
      <c r="A562" t="s">
        <v>9</v>
      </c>
      <c r="B562">
        <v>20090811</v>
      </c>
      <c r="C562" s="2">
        <v>25.36</v>
      </c>
    </row>
    <row r="563" spans="1:3" x14ac:dyDescent="0.25">
      <c r="A563" t="s">
        <v>9</v>
      </c>
      <c r="B563">
        <v>20090812</v>
      </c>
      <c r="C563" s="2">
        <v>25.65</v>
      </c>
    </row>
    <row r="564" spans="1:3" x14ac:dyDescent="0.25">
      <c r="A564" t="s">
        <v>9</v>
      </c>
      <c r="B564">
        <v>20090813</v>
      </c>
      <c r="C564" s="2">
        <v>25.48</v>
      </c>
    </row>
    <row r="565" spans="1:3" x14ac:dyDescent="0.25">
      <c r="A565" t="s">
        <v>9</v>
      </c>
      <c r="B565">
        <v>20090814</v>
      </c>
      <c r="C565" s="2">
        <v>25.45</v>
      </c>
    </row>
    <row r="566" spans="1:3" x14ac:dyDescent="0.25">
      <c r="A566" t="s">
        <v>9</v>
      </c>
      <c r="B566">
        <v>20090815</v>
      </c>
      <c r="C566" s="2">
        <v>25.45</v>
      </c>
    </row>
    <row r="567" spans="1:3" x14ac:dyDescent="0.25">
      <c r="A567" t="s">
        <v>9</v>
      </c>
      <c r="B567">
        <v>20090817</v>
      </c>
      <c r="C567" s="2">
        <v>25.02</v>
      </c>
    </row>
    <row r="568" spans="1:3" x14ac:dyDescent="0.25">
      <c r="A568" t="s">
        <v>9</v>
      </c>
      <c r="B568">
        <v>20090818</v>
      </c>
      <c r="C568" s="2">
        <v>25.1</v>
      </c>
    </row>
    <row r="569" spans="1:3" x14ac:dyDescent="0.25">
      <c r="A569" t="s">
        <v>9</v>
      </c>
      <c r="B569">
        <v>20090819</v>
      </c>
      <c r="C569" s="2">
        <v>25.38</v>
      </c>
    </row>
    <row r="570" spans="1:3" x14ac:dyDescent="0.25">
      <c r="A570" t="s">
        <v>9</v>
      </c>
      <c r="B570">
        <v>20090820</v>
      </c>
      <c r="C570" s="2">
        <v>25.54</v>
      </c>
    </row>
    <row r="571" spans="1:3" x14ac:dyDescent="0.25">
      <c r="A571" t="s">
        <v>9</v>
      </c>
      <c r="B571">
        <v>20090821</v>
      </c>
      <c r="C571" s="2">
        <v>26.05</v>
      </c>
    </row>
    <row r="572" spans="1:3" x14ac:dyDescent="0.25">
      <c r="A572" t="s">
        <v>9</v>
      </c>
      <c r="B572">
        <v>20090824</v>
      </c>
      <c r="C572" s="2">
        <v>26.14</v>
      </c>
    </row>
    <row r="573" spans="1:3" x14ac:dyDescent="0.25">
      <c r="A573" t="s">
        <v>9</v>
      </c>
      <c r="B573">
        <v>20090825</v>
      </c>
      <c r="C573" s="2">
        <v>26.3</v>
      </c>
    </row>
    <row r="574" spans="1:3" x14ac:dyDescent="0.25">
      <c r="A574" t="s">
        <v>9</v>
      </c>
      <c r="B574">
        <v>20090826</v>
      </c>
      <c r="C574" s="2">
        <v>26.51</v>
      </c>
    </row>
    <row r="575" spans="1:3" x14ac:dyDescent="0.25">
      <c r="A575" t="s">
        <v>9</v>
      </c>
      <c r="B575">
        <v>20090827</v>
      </c>
      <c r="C575" s="2">
        <v>26.42</v>
      </c>
    </row>
    <row r="576" spans="1:3" x14ac:dyDescent="0.25">
      <c r="A576" t="s">
        <v>9</v>
      </c>
      <c r="B576">
        <v>20090828</v>
      </c>
      <c r="C576" s="2">
        <v>26.21</v>
      </c>
    </row>
    <row r="577" spans="1:3" x14ac:dyDescent="0.25">
      <c r="A577" t="s">
        <v>9</v>
      </c>
      <c r="B577">
        <v>20090829</v>
      </c>
      <c r="C577" s="2">
        <v>26.21</v>
      </c>
    </row>
    <row r="578" spans="1:3" x14ac:dyDescent="0.25">
      <c r="A578" t="s">
        <v>9</v>
      </c>
      <c r="B578">
        <v>20090831</v>
      </c>
      <c r="C578" s="2">
        <v>26.05</v>
      </c>
    </row>
    <row r="579" spans="1:3" x14ac:dyDescent="0.25">
      <c r="A579" t="s">
        <v>9</v>
      </c>
      <c r="B579">
        <v>20090901</v>
      </c>
      <c r="C579" s="2">
        <v>25.36</v>
      </c>
    </row>
    <row r="580" spans="1:3" x14ac:dyDescent="0.25">
      <c r="A580" t="s">
        <v>9</v>
      </c>
      <c r="B580">
        <v>20090902</v>
      </c>
      <c r="C580" s="2">
        <v>25.37</v>
      </c>
    </row>
    <row r="581" spans="1:3" x14ac:dyDescent="0.25">
      <c r="A581" t="s">
        <v>9</v>
      </c>
      <c r="B581">
        <v>20090903</v>
      </c>
      <c r="C581" s="2">
        <v>25.15</v>
      </c>
    </row>
    <row r="582" spans="1:3" x14ac:dyDescent="0.25">
      <c r="A582" t="s">
        <v>9</v>
      </c>
      <c r="B582">
        <v>20090904</v>
      </c>
      <c r="C582" s="2">
        <v>25.51</v>
      </c>
    </row>
    <row r="583" spans="1:3" x14ac:dyDescent="0.25">
      <c r="A583" t="s">
        <v>9</v>
      </c>
      <c r="B583">
        <v>20090905</v>
      </c>
      <c r="C583" s="2">
        <v>25.51</v>
      </c>
    </row>
    <row r="584" spans="1:3" x14ac:dyDescent="0.25">
      <c r="A584" t="s">
        <v>9</v>
      </c>
      <c r="B584">
        <v>20090908</v>
      </c>
      <c r="C584" s="2">
        <v>25.75</v>
      </c>
    </row>
    <row r="585" spans="1:3" x14ac:dyDescent="0.25">
      <c r="A585" t="s">
        <v>9</v>
      </c>
      <c r="B585">
        <v>20090909</v>
      </c>
      <c r="C585" s="2">
        <v>25.94</v>
      </c>
    </row>
    <row r="586" spans="1:3" x14ac:dyDescent="0.25">
      <c r="A586" t="s">
        <v>9</v>
      </c>
      <c r="B586">
        <v>20090910</v>
      </c>
      <c r="C586" s="2">
        <v>26.56</v>
      </c>
    </row>
    <row r="587" spans="1:3" x14ac:dyDescent="0.25">
      <c r="A587" t="s">
        <v>9</v>
      </c>
      <c r="B587">
        <v>20090911</v>
      </c>
      <c r="C587" s="2">
        <v>26.66</v>
      </c>
    </row>
    <row r="588" spans="1:3" x14ac:dyDescent="0.25">
      <c r="A588" t="s">
        <v>9</v>
      </c>
      <c r="B588">
        <v>20090912</v>
      </c>
      <c r="C588" s="2">
        <v>26.66</v>
      </c>
    </row>
    <row r="589" spans="1:3" x14ac:dyDescent="0.25">
      <c r="A589" t="s">
        <v>9</v>
      </c>
      <c r="B589">
        <v>20090914</v>
      </c>
      <c r="C589" s="2">
        <v>26.53</v>
      </c>
    </row>
    <row r="590" spans="1:3" x14ac:dyDescent="0.25">
      <c r="A590" t="s">
        <v>9</v>
      </c>
      <c r="B590">
        <v>20090915</v>
      </c>
      <c r="C590" s="2">
        <v>26.7</v>
      </c>
    </row>
    <row r="591" spans="1:3" x14ac:dyDescent="0.25">
      <c r="A591" t="s">
        <v>9</v>
      </c>
      <c r="B591">
        <v>20090916</v>
      </c>
      <c r="C591" s="2">
        <v>26.54</v>
      </c>
    </row>
    <row r="592" spans="1:3" x14ac:dyDescent="0.25">
      <c r="A592" t="s">
        <v>9</v>
      </c>
      <c r="B592">
        <v>20090917</v>
      </c>
      <c r="C592" s="2">
        <v>26.37</v>
      </c>
    </row>
    <row r="593" spans="1:3" x14ac:dyDescent="0.25">
      <c r="A593" t="s">
        <v>9</v>
      </c>
      <c r="B593">
        <v>20090918</v>
      </c>
      <c r="C593" s="2">
        <v>27.05</v>
      </c>
    </row>
    <row r="594" spans="1:3" x14ac:dyDescent="0.25">
      <c r="A594" t="s">
        <v>9</v>
      </c>
      <c r="B594">
        <v>20090921</v>
      </c>
      <c r="C594" s="2">
        <v>26.87</v>
      </c>
    </row>
    <row r="595" spans="1:3" x14ac:dyDescent="0.25">
      <c r="A595" t="s">
        <v>9</v>
      </c>
      <c r="B595">
        <v>20090922</v>
      </c>
      <c r="C595" s="2">
        <v>26.5</v>
      </c>
    </row>
    <row r="596" spans="1:3" x14ac:dyDescent="0.25">
      <c r="A596" t="s">
        <v>9</v>
      </c>
      <c r="B596">
        <v>20090923</v>
      </c>
      <c r="C596" s="2">
        <v>27.13</v>
      </c>
    </row>
    <row r="597" spans="1:3" x14ac:dyDescent="0.25">
      <c r="A597" t="s">
        <v>9</v>
      </c>
      <c r="B597">
        <v>20090924</v>
      </c>
      <c r="C597" s="2">
        <v>27.03</v>
      </c>
    </row>
    <row r="598" spans="1:3" x14ac:dyDescent="0.25">
      <c r="A598" t="s">
        <v>9</v>
      </c>
      <c r="B598">
        <v>20090925</v>
      </c>
      <c r="C598" s="2">
        <v>26.96</v>
      </c>
    </row>
    <row r="599" spans="1:3" x14ac:dyDescent="0.25">
      <c r="A599" t="s">
        <v>9</v>
      </c>
      <c r="B599">
        <v>20090928</v>
      </c>
      <c r="C599" s="2">
        <v>27.43</v>
      </c>
    </row>
    <row r="600" spans="1:3" x14ac:dyDescent="0.25">
      <c r="A600" t="s">
        <v>9</v>
      </c>
      <c r="B600">
        <v>20090929</v>
      </c>
      <c r="C600" s="2">
        <v>27.2</v>
      </c>
    </row>
    <row r="601" spans="1:3" x14ac:dyDescent="0.25">
      <c r="A601" t="s">
        <v>9</v>
      </c>
      <c r="B601">
        <v>20090930</v>
      </c>
      <c r="C601" s="2">
        <v>27.01</v>
      </c>
    </row>
    <row r="602" spans="1:3" x14ac:dyDescent="0.25">
      <c r="A602" t="s">
        <v>9</v>
      </c>
      <c r="B602">
        <v>20091001</v>
      </c>
      <c r="C602" s="2">
        <v>26.61</v>
      </c>
    </row>
    <row r="603" spans="1:3" x14ac:dyDescent="0.25">
      <c r="A603" t="s">
        <v>9</v>
      </c>
      <c r="B603">
        <v>20091002</v>
      </c>
      <c r="C603" s="2">
        <v>26.52</v>
      </c>
    </row>
    <row r="604" spans="1:3" x14ac:dyDescent="0.25">
      <c r="A604" t="s">
        <v>9</v>
      </c>
      <c r="B604">
        <v>20091005</v>
      </c>
      <c r="C604" s="2">
        <v>26.76</v>
      </c>
    </row>
    <row r="605" spans="1:3" x14ac:dyDescent="0.25">
      <c r="A605" t="s">
        <v>9</v>
      </c>
      <c r="B605">
        <v>20091006</v>
      </c>
      <c r="C605" s="2">
        <v>27.15</v>
      </c>
    </row>
    <row r="606" spans="1:3" x14ac:dyDescent="0.25">
      <c r="A606" t="s">
        <v>9</v>
      </c>
      <c r="B606">
        <v>20091007</v>
      </c>
      <c r="C606" s="2">
        <v>26.18</v>
      </c>
    </row>
    <row r="607" spans="1:3" x14ac:dyDescent="0.25">
      <c r="A607" t="s">
        <v>9</v>
      </c>
      <c r="B607">
        <v>20091008</v>
      </c>
      <c r="C607" s="2">
        <v>25.94</v>
      </c>
    </row>
    <row r="608" spans="1:3" x14ac:dyDescent="0.25">
      <c r="A608" t="s">
        <v>9</v>
      </c>
      <c r="B608">
        <v>20091009</v>
      </c>
      <c r="C608" s="2">
        <v>25.66</v>
      </c>
    </row>
    <row r="609" spans="1:3" x14ac:dyDescent="0.25">
      <c r="A609" t="s">
        <v>9</v>
      </c>
      <c r="B609">
        <v>20091012</v>
      </c>
      <c r="C609" s="2">
        <v>25.6</v>
      </c>
    </row>
    <row r="610" spans="1:3" x14ac:dyDescent="0.25">
      <c r="A610" t="s">
        <v>9</v>
      </c>
      <c r="B610">
        <v>20091013</v>
      </c>
      <c r="C610" s="2">
        <v>25.9</v>
      </c>
    </row>
    <row r="611" spans="1:3" x14ac:dyDescent="0.25">
      <c r="A611" t="s">
        <v>9</v>
      </c>
      <c r="B611">
        <v>20091014</v>
      </c>
      <c r="C611" s="2">
        <v>25.83</v>
      </c>
    </row>
    <row r="612" spans="1:3" x14ac:dyDescent="0.25">
      <c r="A612" t="s">
        <v>9</v>
      </c>
      <c r="B612">
        <v>20091015</v>
      </c>
      <c r="C612" s="2">
        <v>25.91</v>
      </c>
    </row>
    <row r="613" spans="1:3" x14ac:dyDescent="0.25">
      <c r="A613" t="s">
        <v>9</v>
      </c>
      <c r="B613">
        <v>20091016</v>
      </c>
      <c r="C613" s="2">
        <v>25.7</v>
      </c>
    </row>
    <row r="614" spans="1:3" x14ac:dyDescent="0.25">
      <c r="A614" t="s">
        <v>9</v>
      </c>
      <c r="B614">
        <v>20091019</v>
      </c>
      <c r="C614" s="2">
        <v>26</v>
      </c>
    </row>
    <row r="615" spans="1:3" x14ac:dyDescent="0.25">
      <c r="A615" t="s">
        <v>9</v>
      </c>
      <c r="B615">
        <v>20091020</v>
      </c>
      <c r="C615" s="2">
        <v>25.99</v>
      </c>
    </row>
    <row r="616" spans="1:3" x14ac:dyDescent="0.25">
      <c r="A616" t="s">
        <v>9</v>
      </c>
      <c r="B616">
        <v>20091021</v>
      </c>
      <c r="C616" s="2">
        <v>25.94</v>
      </c>
    </row>
    <row r="617" spans="1:3" x14ac:dyDescent="0.25">
      <c r="A617" t="s">
        <v>9</v>
      </c>
      <c r="B617">
        <v>20091022</v>
      </c>
      <c r="C617" s="2">
        <v>26.1</v>
      </c>
    </row>
    <row r="618" spans="1:3" x14ac:dyDescent="0.25">
      <c r="A618" t="s">
        <v>9</v>
      </c>
      <c r="B618">
        <v>20091023</v>
      </c>
      <c r="C618" s="2">
        <v>25.73</v>
      </c>
    </row>
    <row r="619" spans="1:3" x14ac:dyDescent="0.25">
      <c r="A619" t="s">
        <v>9</v>
      </c>
      <c r="B619">
        <v>20091026</v>
      </c>
      <c r="C619" s="2">
        <v>25.31</v>
      </c>
    </row>
    <row r="620" spans="1:3" x14ac:dyDescent="0.25">
      <c r="A620" t="s">
        <v>9</v>
      </c>
      <c r="B620">
        <v>20091027</v>
      </c>
      <c r="C620" s="2">
        <v>25.6</v>
      </c>
    </row>
    <row r="621" spans="1:3" x14ac:dyDescent="0.25">
      <c r="A621" t="s">
        <v>9</v>
      </c>
      <c r="B621">
        <v>20091028</v>
      </c>
      <c r="C621" s="2">
        <v>26.08</v>
      </c>
    </row>
    <row r="622" spans="1:3" x14ac:dyDescent="0.25">
      <c r="A622" t="s">
        <v>9</v>
      </c>
      <c r="B622">
        <v>20091029</v>
      </c>
      <c r="C622" s="2">
        <v>26.23</v>
      </c>
    </row>
    <row r="623" spans="1:3" x14ac:dyDescent="0.25">
      <c r="A623" t="s">
        <v>9</v>
      </c>
      <c r="B623">
        <v>20091030</v>
      </c>
      <c r="C623" s="2">
        <v>25.67</v>
      </c>
    </row>
    <row r="624" spans="1:3" x14ac:dyDescent="0.25">
      <c r="A624" t="s">
        <v>9</v>
      </c>
      <c r="B624">
        <v>20091102</v>
      </c>
      <c r="C624" s="2">
        <v>25.59</v>
      </c>
    </row>
    <row r="625" spans="1:3" x14ac:dyDescent="0.25">
      <c r="A625" t="s">
        <v>9</v>
      </c>
      <c r="B625">
        <v>20091103</v>
      </c>
      <c r="C625" s="2">
        <v>25.36</v>
      </c>
    </row>
    <row r="626" spans="1:3" x14ac:dyDescent="0.25">
      <c r="A626" t="s">
        <v>9</v>
      </c>
      <c r="B626">
        <v>20091104</v>
      </c>
      <c r="C626" s="2">
        <v>25.53</v>
      </c>
    </row>
    <row r="627" spans="1:3" x14ac:dyDescent="0.25">
      <c r="A627" t="s">
        <v>9</v>
      </c>
      <c r="B627">
        <v>20091105</v>
      </c>
      <c r="C627" s="2">
        <v>25.94</v>
      </c>
    </row>
    <row r="628" spans="1:3" x14ac:dyDescent="0.25">
      <c r="A628" t="s">
        <v>9</v>
      </c>
      <c r="B628">
        <v>20091106</v>
      </c>
      <c r="C628" s="2">
        <v>25.93</v>
      </c>
    </row>
    <row r="629" spans="1:3" x14ac:dyDescent="0.25">
      <c r="A629" t="s">
        <v>9</v>
      </c>
      <c r="B629">
        <v>20091109</v>
      </c>
      <c r="C629" s="2">
        <v>26.34</v>
      </c>
    </row>
    <row r="630" spans="1:3" x14ac:dyDescent="0.25">
      <c r="A630" t="s">
        <v>9</v>
      </c>
      <c r="B630">
        <v>20091110</v>
      </c>
      <c r="C630" s="2">
        <v>26.36</v>
      </c>
    </row>
    <row r="631" spans="1:3" x14ac:dyDescent="0.25">
      <c r="A631" t="s">
        <v>9</v>
      </c>
      <c r="B631">
        <v>20091111</v>
      </c>
      <c r="C631" s="2">
        <v>26.44</v>
      </c>
    </row>
    <row r="632" spans="1:3" x14ac:dyDescent="0.25">
      <c r="A632" t="s">
        <v>9</v>
      </c>
      <c r="B632">
        <v>20091112</v>
      </c>
      <c r="C632" s="2">
        <v>26.29</v>
      </c>
    </row>
    <row r="633" spans="1:3" x14ac:dyDescent="0.25">
      <c r="A633" t="s">
        <v>9</v>
      </c>
      <c r="B633">
        <v>20091113</v>
      </c>
      <c r="C633" s="2">
        <v>26.25</v>
      </c>
    </row>
    <row r="634" spans="1:3" x14ac:dyDescent="0.25">
      <c r="A634" t="s">
        <v>9</v>
      </c>
      <c r="B634">
        <v>20091116</v>
      </c>
      <c r="C634" s="2">
        <v>26.29</v>
      </c>
    </row>
    <row r="635" spans="1:3" x14ac:dyDescent="0.25">
      <c r="A635" t="s">
        <v>9</v>
      </c>
      <c r="B635">
        <v>20091117</v>
      </c>
      <c r="C635" s="2">
        <v>26.28</v>
      </c>
    </row>
    <row r="636" spans="1:3" x14ac:dyDescent="0.25">
      <c r="A636" t="s">
        <v>9</v>
      </c>
      <c r="B636">
        <v>20091118</v>
      </c>
      <c r="C636" s="2">
        <v>26.31</v>
      </c>
    </row>
    <row r="637" spans="1:3" x14ac:dyDescent="0.25">
      <c r="A637" t="s">
        <v>9</v>
      </c>
      <c r="B637">
        <v>20091119</v>
      </c>
      <c r="C637" s="2">
        <v>26.11</v>
      </c>
    </row>
    <row r="638" spans="1:3" x14ac:dyDescent="0.25">
      <c r="A638" t="s">
        <v>9</v>
      </c>
      <c r="B638">
        <v>20091120</v>
      </c>
      <c r="C638" s="2">
        <v>26.02</v>
      </c>
    </row>
    <row r="639" spans="1:3" x14ac:dyDescent="0.25">
      <c r="A639" t="s">
        <v>9</v>
      </c>
      <c r="B639">
        <v>20091123</v>
      </c>
      <c r="C639" s="2">
        <v>26.78</v>
      </c>
    </row>
    <row r="640" spans="1:3" x14ac:dyDescent="0.25">
      <c r="A640" t="s">
        <v>9</v>
      </c>
      <c r="B640">
        <v>20091124</v>
      </c>
      <c r="C640" s="2">
        <v>27.1</v>
      </c>
    </row>
    <row r="641" spans="1:3" x14ac:dyDescent="0.25">
      <c r="A641" t="s">
        <v>9</v>
      </c>
      <c r="B641">
        <v>20091125</v>
      </c>
      <c r="C641" s="2">
        <v>27.08</v>
      </c>
    </row>
    <row r="642" spans="1:3" x14ac:dyDescent="0.25">
      <c r="A642" t="s">
        <v>9</v>
      </c>
      <c r="B642">
        <v>20091127</v>
      </c>
      <c r="C642" s="2">
        <v>27.02</v>
      </c>
    </row>
    <row r="643" spans="1:3" x14ac:dyDescent="0.25">
      <c r="A643" t="s">
        <v>9</v>
      </c>
      <c r="B643">
        <v>20091130</v>
      </c>
      <c r="C643" s="2">
        <v>26.94</v>
      </c>
    </row>
    <row r="644" spans="1:3" x14ac:dyDescent="0.25">
      <c r="A644" t="s">
        <v>9</v>
      </c>
      <c r="B644">
        <v>20091201</v>
      </c>
      <c r="C644" s="2">
        <v>27.18</v>
      </c>
    </row>
    <row r="645" spans="1:3" x14ac:dyDescent="0.25">
      <c r="A645" t="s">
        <v>9</v>
      </c>
      <c r="B645">
        <v>20091202</v>
      </c>
      <c r="C645" s="2">
        <v>27.35</v>
      </c>
    </row>
    <row r="646" spans="1:3" x14ac:dyDescent="0.25">
      <c r="A646" t="s">
        <v>9</v>
      </c>
      <c r="B646">
        <v>20091203</v>
      </c>
      <c r="C646" s="2">
        <v>27.52</v>
      </c>
    </row>
    <row r="647" spans="1:3" x14ac:dyDescent="0.25">
      <c r="A647" t="s">
        <v>9</v>
      </c>
      <c r="B647">
        <v>20091204</v>
      </c>
      <c r="C647" s="2">
        <v>27.6</v>
      </c>
    </row>
    <row r="648" spans="1:3" x14ac:dyDescent="0.25">
      <c r="A648" t="s">
        <v>9</v>
      </c>
      <c r="B648">
        <v>20091207</v>
      </c>
      <c r="C648" s="2">
        <v>27.97</v>
      </c>
    </row>
    <row r="649" spans="1:3" x14ac:dyDescent="0.25">
      <c r="A649" t="s">
        <v>9</v>
      </c>
      <c r="B649">
        <v>20091208</v>
      </c>
      <c r="C649" s="2">
        <v>27.6</v>
      </c>
    </row>
    <row r="650" spans="1:3" x14ac:dyDescent="0.25">
      <c r="A650" t="s">
        <v>9</v>
      </c>
      <c r="B650">
        <v>20091209</v>
      </c>
      <c r="C650" s="2">
        <v>27.56</v>
      </c>
    </row>
    <row r="651" spans="1:3" x14ac:dyDescent="0.25">
      <c r="A651" t="s">
        <v>9</v>
      </c>
      <c r="B651">
        <v>20091210</v>
      </c>
      <c r="C651" s="2">
        <v>27.76</v>
      </c>
    </row>
    <row r="652" spans="1:3" x14ac:dyDescent="0.25">
      <c r="A652" t="s">
        <v>9</v>
      </c>
      <c r="B652">
        <v>20091211</v>
      </c>
      <c r="C652" s="2">
        <v>28.01</v>
      </c>
    </row>
    <row r="653" spans="1:3" x14ac:dyDescent="0.25">
      <c r="A653" t="s">
        <v>9</v>
      </c>
      <c r="B653">
        <v>20091214</v>
      </c>
      <c r="C653" s="2">
        <v>28.05</v>
      </c>
    </row>
    <row r="654" spans="1:3" x14ac:dyDescent="0.25">
      <c r="A654" t="s">
        <v>9</v>
      </c>
      <c r="B654">
        <v>20091215</v>
      </c>
      <c r="C654" s="2">
        <v>27.6</v>
      </c>
    </row>
    <row r="655" spans="1:3" x14ac:dyDescent="0.25">
      <c r="A655" t="s">
        <v>9</v>
      </c>
      <c r="B655">
        <v>20091216</v>
      </c>
      <c r="C655" s="2">
        <v>27.52</v>
      </c>
    </row>
    <row r="656" spans="1:3" x14ac:dyDescent="0.25">
      <c r="A656" t="s">
        <v>9</v>
      </c>
      <c r="B656">
        <v>20091217</v>
      </c>
      <c r="C656" s="2">
        <v>27.22</v>
      </c>
    </row>
    <row r="657" spans="1:3" x14ac:dyDescent="0.25">
      <c r="A657" t="s">
        <v>9</v>
      </c>
      <c r="B657">
        <v>20091218</v>
      </c>
      <c r="C657" s="2">
        <v>27.4</v>
      </c>
    </row>
    <row r="658" spans="1:3" x14ac:dyDescent="0.25">
      <c r="A658" t="s">
        <v>9</v>
      </c>
      <c r="B658">
        <v>20091221</v>
      </c>
      <c r="C658" s="2">
        <v>27.54</v>
      </c>
    </row>
    <row r="659" spans="1:3" x14ac:dyDescent="0.25">
      <c r="A659" t="s">
        <v>9</v>
      </c>
      <c r="B659">
        <v>20091222</v>
      </c>
      <c r="C659" s="2">
        <v>27.9</v>
      </c>
    </row>
    <row r="660" spans="1:3" x14ac:dyDescent="0.25">
      <c r="A660" t="s">
        <v>9</v>
      </c>
      <c r="B660">
        <v>20091223</v>
      </c>
      <c r="C660" s="2">
        <v>28.04</v>
      </c>
    </row>
    <row r="661" spans="1:3" x14ac:dyDescent="0.25">
      <c r="A661" t="s">
        <v>9</v>
      </c>
      <c r="B661">
        <v>20091224</v>
      </c>
      <c r="C661" s="2">
        <v>28.1</v>
      </c>
    </row>
    <row r="662" spans="1:3" x14ac:dyDescent="0.25">
      <c r="A662" t="s">
        <v>9</v>
      </c>
      <c r="B662">
        <v>20091228</v>
      </c>
      <c r="C662" s="2">
        <v>28.33</v>
      </c>
    </row>
    <row r="663" spans="1:3" x14ac:dyDescent="0.25">
      <c r="A663" t="s">
        <v>9</v>
      </c>
      <c r="B663">
        <v>20091229</v>
      </c>
      <c r="C663" s="2">
        <v>28.34</v>
      </c>
    </row>
    <row r="664" spans="1:3" x14ac:dyDescent="0.25">
      <c r="A664" t="s">
        <v>9</v>
      </c>
      <c r="B664">
        <v>20091230</v>
      </c>
      <c r="C664" s="2">
        <v>28.32</v>
      </c>
    </row>
    <row r="665" spans="1:3" x14ac:dyDescent="0.25">
      <c r="A665" t="s">
        <v>9</v>
      </c>
      <c r="B665">
        <v>20091231</v>
      </c>
      <c r="C665" s="2">
        <v>28.03</v>
      </c>
    </row>
    <row r="666" spans="1:3" x14ac:dyDescent="0.25">
      <c r="A666" t="s">
        <v>9</v>
      </c>
      <c r="B666">
        <v>20100104</v>
      </c>
      <c r="C666" s="2">
        <v>28.58</v>
      </c>
    </row>
    <row r="667" spans="1:3" x14ac:dyDescent="0.25">
      <c r="A667" t="s">
        <v>9</v>
      </c>
      <c r="B667">
        <v>20100105</v>
      </c>
      <c r="C667" s="2">
        <v>28.44</v>
      </c>
    </row>
    <row r="668" spans="1:3" x14ac:dyDescent="0.25">
      <c r="A668" t="s">
        <v>9</v>
      </c>
      <c r="B668">
        <v>20100106</v>
      </c>
      <c r="C668" s="2">
        <v>27.61</v>
      </c>
    </row>
    <row r="669" spans="1:3" x14ac:dyDescent="0.25">
      <c r="A669" t="s">
        <v>9</v>
      </c>
      <c r="B669">
        <v>20100107</v>
      </c>
      <c r="C669" s="2">
        <v>27.3</v>
      </c>
    </row>
    <row r="670" spans="1:3" x14ac:dyDescent="0.25">
      <c r="A670" t="s">
        <v>9</v>
      </c>
      <c r="B670">
        <v>20100108</v>
      </c>
      <c r="C670" s="2">
        <v>27.1</v>
      </c>
    </row>
    <row r="671" spans="1:3" x14ac:dyDescent="0.25">
      <c r="A671" t="s">
        <v>9</v>
      </c>
      <c r="B671">
        <v>20100111</v>
      </c>
      <c r="C671" s="2">
        <v>26.97</v>
      </c>
    </row>
    <row r="672" spans="1:3" x14ac:dyDescent="0.25">
      <c r="A672" t="s">
        <v>9</v>
      </c>
      <c r="B672">
        <v>20100112</v>
      </c>
      <c r="C672" s="2">
        <v>26.96</v>
      </c>
    </row>
    <row r="673" spans="1:3" x14ac:dyDescent="0.25">
      <c r="A673" t="s">
        <v>9</v>
      </c>
      <c r="B673">
        <v>20100113</v>
      </c>
      <c r="C673" s="2">
        <v>26.64</v>
      </c>
    </row>
    <row r="674" spans="1:3" x14ac:dyDescent="0.25">
      <c r="A674" t="s">
        <v>9</v>
      </c>
      <c r="B674">
        <v>20100114</v>
      </c>
      <c r="C674" s="2">
        <v>26.19</v>
      </c>
    </row>
    <row r="675" spans="1:3" x14ac:dyDescent="0.25">
      <c r="A675" t="s">
        <v>9</v>
      </c>
      <c r="B675">
        <v>20100115</v>
      </c>
      <c r="C675" s="2">
        <v>25.79</v>
      </c>
    </row>
    <row r="676" spans="1:3" x14ac:dyDescent="0.25">
      <c r="A676" t="s">
        <v>9</v>
      </c>
      <c r="B676">
        <v>20100119</v>
      </c>
      <c r="C676" s="2">
        <v>26.2</v>
      </c>
    </row>
    <row r="677" spans="1:3" x14ac:dyDescent="0.25">
      <c r="A677" t="s">
        <v>9</v>
      </c>
      <c r="B677">
        <v>20100120</v>
      </c>
      <c r="C677" s="2">
        <v>25.83</v>
      </c>
    </row>
    <row r="678" spans="1:3" x14ac:dyDescent="0.25">
      <c r="A678" t="s">
        <v>9</v>
      </c>
      <c r="B678">
        <v>20100121</v>
      </c>
      <c r="C678" s="2">
        <v>25.67</v>
      </c>
    </row>
    <row r="679" spans="1:3" x14ac:dyDescent="0.25">
      <c r="A679" t="s">
        <v>9</v>
      </c>
      <c r="B679">
        <v>20100122</v>
      </c>
      <c r="C679" s="2">
        <v>25.39</v>
      </c>
    </row>
    <row r="680" spans="1:3" x14ac:dyDescent="0.25">
      <c r="A680" t="s">
        <v>9</v>
      </c>
      <c r="B680">
        <v>20100125</v>
      </c>
      <c r="C680" s="2">
        <v>25.58</v>
      </c>
    </row>
    <row r="681" spans="1:3" x14ac:dyDescent="0.25">
      <c r="A681" t="s">
        <v>9</v>
      </c>
      <c r="B681">
        <v>20100126</v>
      </c>
      <c r="C681" s="2">
        <v>25.33</v>
      </c>
    </row>
    <row r="682" spans="1:3" x14ac:dyDescent="0.25">
      <c r="A682" t="s">
        <v>9</v>
      </c>
      <c r="B682">
        <v>20100127</v>
      </c>
      <c r="C682" s="2">
        <v>25.62</v>
      </c>
    </row>
    <row r="683" spans="1:3" x14ac:dyDescent="0.25">
      <c r="A683" t="s">
        <v>9</v>
      </c>
      <c r="B683">
        <v>20100128</v>
      </c>
      <c r="C683" s="2">
        <v>25.54</v>
      </c>
    </row>
    <row r="684" spans="1:3" x14ac:dyDescent="0.25">
      <c r="A684" t="s">
        <v>9</v>
      </c>
      <c r="B684">
        <v>20100129</v>
      </c>
      <c r="C684" s="2">
        <v>25.36</v>
      </c>
    </row>
    <row r="685" spans="1:3" x14ac:dyDescent="0.25">
      <c r="A685" t="s">
        <v>9</v>
      </c>
      <c r="B685">
        <v>20100201</v>
      </c>
      <c r="C685" s="2">
        <v>25.38</v>
      </c>
    </row>
    <row r="686" spans="1:3" x14ac:dyDescent="0.25">
      <c r="A686" t="s">
        <v>9</v>
      </c>
      <c r="B686">
        <v>20100202</v>
      </c>
      <c r="C686" s="2">
        <v>25.69</v>
      </c>
    </row>
    <row r="687" spans="1:3" x14ac:dyDescent="0.25">
      <c r="A687" t="s">
        <v>9</v>
      </c>
      <c r="B687">
        <v>20100203</v>
      </c>
      <c r="C687" s="2">
        <v>25.58</v>
      </c>
    </row>
    <row r="688" spans="1:3" x14ac:dyDescent="0.25">
      <c r="A688" t="s">
        <v>9</v>
      </c>
      <c r="B688">
        <v>20100204</v>
      </c>
      <c r="C688" s="2">
        <v>25.03</v>
      </c>
    </row>
    <row r="689" spans="1:3" x14ac:dyDescent="0.25">
      <c r="A689" t="s">
        <v>9</v>
      </c>
      <c r="B689">
        <v>20100205</v>
      </c>
      <c r="C689" s="2">
        <v>25.24</v>
      </c>
    </row>
    <row r="690" spans="1:3" x14ac:dyDescent="0.25">
      <c r="A690" t="s">
        <v>9</v>
      </c>
      <c r="B690">
        <v>20100208</v>
      </c>
      <c r="C690" s="2">
        <v>24.98</v>
      </c>
    </row>
    <row r="691" spans="1:3" x14ac:dyDescent="0.25">
      <c r="A691" t="s">
        <v>9</v>
      </c>
      <c r="B691">
        <v>20100209</v>
      </c>
      <c r="C691" s="2">
        <v>25.26</v>
      </c>
    </row>
    <row r="692" spans="1:3" x14ac:dyDescent="0.25">
      <c r="A692" t="s">
        <v>9</v>
      </c>
      <c r="B692">
        <v>20100210</v>
      </c>
      <c r="C692" s="2">
        <v>25.12</v>
      </c>
    </row>
    <row r="693" spans="1:3" x14ac:dyDescent="0.25">
      <c r="A693" t="s">
        <v>9</v>
      </c>
      <c r="B693">
        <v>20100211</v>
      </c>
      <c r="C693" s="2">
        <v>25.19</v>
      </c>
    </row>
    <row r="694" spans="1:3" x14ac:dyDescent="0.25">
      <c r="A694" t="s">
        <v>9</v>
      </c>
      <c r="B694">
        <v>20100212</v>
      </c>
      <c r="C694" s="2">
        <v>25.07</v>
      </c>
    </row>
    <row r="695" spans="1:3" x14ac:dyDescent="0.25">
      <c r="A695" t="s">
        <v>9</v>
      </c>
      <c r="B695">
        <v>20100216</v>
      </c>
      <c r="C695" s="2">
        <v>25.32</v>
      </c>
    </row>
    <row r="696" spans="1:3" x14ac:dyDescent="0.25">
      <c r="A696" t="s">
        <v>9</v>
      </c>
      <c r="B696">
        <v>20100217</v>
      </c>
      <c r="C696" s="2">
        <v>25.4</v>
      </c>
    </row>
    <row r="697" spans="1:3" x14ac:dyDescent="0.25">
      <c r="A697" t="s">
        <v>9</v>
      </c>
      <c r="B697">
        <v>20100218</v>
      </c>
      <c r="C697" s="2">
        <v>25.24</v>
      </c>
    </row>
    <row r="698" spans="1:3" x14ac:dyDescent="0.25">
      <c r="A698" t="s">
        <v>9</v>
      </c>
      <c r="B698">
        <v>20100219</v>
      </c>
      <c r="C698" s="2">
        <v>25.1</v>
      </c>
    </row>
    <row r="699" spans="1:3" x14ac:dyDescent="0.25">
      <c r="A699" t="s">
        <v>9</v>
      </c>
      <c r="B699">
        <v>20100222</v>
      </c>
      <c r="C699" s="2">
        <v>25.02</v>
      </c>
    </row>
    <row r="700" spans="1:3" x14ac:dyDescent="0.25">
      <c r="A700" t="s">
        <v>9</v>
      </c>
      <c r="B700">
        <v>20100223</v>
      </c>
      <c r="C700" s="2">
        <v>24.83</v>
      </c>
    </row>
    <row r="701" spans="1:3" x14ac:dyDescent="0.25">
      <c r="A701" t="s">
        <v>9</v>
      </c>
      <c r="B701">
        <v>20100224</v>
      </c>
      <c r="C701" s="2">
        <v>24.91</v>
      </c>
    </row>
    <row r="702" spans="1:3" x14ac:dyDescent="0.25">
      <c r="A702" t="s">
        <v>9</v>
      </c>
      <c r="B702">
        <v>20100225</v>
      </c>
      <c r="C702" s="2">
        <v>24.77</v>
      </c>
    </row>
    <row r="703" spans="1:3" x14ac:dyDescent="0.25">
      <c r="A703" t="s">
        <v>9</v>
      </c>
      <c r="B703">
        <v>20100226</v>
      </c>
      <c r="C703" s="2">
        <v>24.81</v>
      </c>
    </row>
    <row r="704" spans="1:3" x14ac:dyDescent="0.25">
      <c r="A704" t="s">
        <v>9</v>
      </c>
      <c r="B704">
        <v>20100301</v>
      </c>
      <c r="C704" s="2">
        <v>25</v>
      </c>
    </row>
    <row r="705" spans="1:3" x14ac:dyDescent="0.25">
      <c r="A705" t="s">
        <v>9</v>
      </c>
      <c r="B705">
        <v>20100302</v>
      </c>
      <c r="C705" s="2">
        <v>24.88</v>
      </c>
    </row>
    <row r="706" spans="1:3" x14ac:dyDescent="0.25">
      <c r="A706" t="s">
        <v>9</v>
      </c>
      <c r="B706">
        <v>20100303</v>
      </c>
      <c r="C706" s="2">
        <v>24.89</v>
      </c>
    </row>
    <row r="707" spans="1:3" x14ac:dyDescent="0.25">
      <c r="A707" t="s">
        <v>9</v>
      </c>
      <c r="B707">
        <v>20100304</v>
      </c>
      <c r="C707" s="2">
        <v>24.96</v>
      </c>
    </row>
    <row r="708" spans="1:3" x14ac:dyDescent="0.25">
      <c r="A708" t="s">
        <v>9</v>
      </c>
      <c r="B708">
        <v>20100305</v>
      </c>
      <c r="C708" s="2">
        <v>24.99</v>
      </c>
    </row>
    <row r="709" spans="1:3" x14ac:dyDescent="0.25">
      <c r="A709" t="s">
        <v>9</v>
      </c>
      <c r="B709">
        <v>20100308</v>
      </c>
      <c r="C709" s="2">
        <v>25.28</v>
      </c>
    </row>
    <row r="710" spans="1:3" x14ac:dyDescent="0.25">
      <c r="A710" t="s">
        <v>9</v>
      </c>
      <c r="B710">
        <v>20100309</v>
      </c>
      <c r="C710" s="2">
        <v>25.56</v>
      </c>
    </row>
    <row r="711" spans="1:3" x14ac:dyDescent="0.25">
      <c r="A711" t="s">
        <v>9</v>
      </c>
      <c r="B711">
        <v>20100310</v>
      </c>
      <c r="C711" s="2">
        <v>25.52</v>
      </c>
    </row>
    <row r="712" spans="1:3" x14ac:dyDescent="0.25">
      <c r="A712" t="s">
        <v>9</v>
      </c>
      <c r="B712">
        <v>20100311</v>
      </c>
      <c r="C712" s="2">
        <v>25.6</v>
      </c>
    </row>
    <row r="713" spans="1:3" x14ac:dyDescent="0.25">
      <c r="A713" t="s">
        <v>9</v>
      </c>
      <c r="B713">
        <v>20100312</v>
      </c>
      <c r="C713" s="2">
        <v>25.62</v>
      </c>
    </row>
    <row r="714" spans="1:3" x14ac:dyDescent="0.25">
      <c r="A714" t="s">
        <v>9</v>
      </c>
      <c r="B714">
        <v>20100315</v>
      </c>
      <c r="C714" s="2">
        <v>25.78</v>
      </c>
    </row>
    <row r="715" spans="1:3" x14ac:dyDescent="0.25">
      <c r="A715" t="s">
        <v>9</v>
      </c>
      <c r="B715">
        <v>20100316</v>
      </c>
      <c r="C715" s="2">
        <v>25.85</v>
      </c>
    </row>
    <row r="716" spans="1:3" x14ac:dyDescent="0.25">
      <c r="A716" t="s">
        <v>9</v>
      </c>
      <c r="B716">
        <v>20100317</v>
      </c>
      <c r="C716" s="2">
        <v>25.9</v>
      </c>
    </row>
    <row r="717" spans="1:3" x14ac:dyDescent="0.25">
      <c r="A717" t="s">
        <v>9</v>
      </c>
      <c r="B717">
        <v>20100318</v>
      </c>
      <c r="C717" s="2">
        <v>26.06</v>
      </c>
    </row>
    <row r="718" spans="1:3" x14ac:dyDescent="0.25">
      <c r="A718" t="s">
        <v>9</v>
      </c>
      <c r="B718">
        <v>20100319</v>
      </c>
      <c r="C718" s="2">
        <v>26.24</v>
      </c>
    </row>
    <row r="719" spans="1:3" x14ac:dyDescent="0.25">
      <c r="A719" t="s">
        <v>9</v>
      </c>
      <c r="B719">
        <v>20100322</v>
      </c>
      <c r="C719" s="2">
        <v>26.4</v>
      </c>
    </row>
    <row r="720" spans="1:3" x14ac:dyDescent="0.25">
      <c r="A720" t="s">
        <v>9</v>
      </c>
      <c r="B720">
        <v>20100323</v>
      </c>
      <c r="C720" s="2">
        <v>26.55</v>
      </c>
    </row>
    <row r="721" spans="1:3" x14ac:dyDescent="0.25">
      <c r="A721" t="s">
        <v>9</v>
      </c>
      <c r="B721">
        <v>20100324</v>
      </c>
      <c r="C721" s="2">
        <v>26.26</v>
      </c>
    </row>
    <row r="722" spans="1:3" x14ac:dyDescent="0.25">
      <c r="A722" t="s">
        <v>9</v>
      </c>
      <c r="B722">
        <v>20100325</v>
      </c>
      <c r="C722" s="2">
        <v>26.15</v>
      </c>
    </row>
    <row r="723" spans="1:3" x14ac:dyDescent="0.25">
      <c r="A723" t="s">
        <v>9</v>
      </c>
      <c r="B723">
        <v>20100326</v>
      </c>
      <c r="C723" s="2">
        <v>26.24</v>
      </c>
    </row>
    <row r="724" spans="1:3" x14ac:dyDescent="0.25">
      <c r="A724" t="s">
        <v>9</v>
      </c>
      <c r="B724">
        <v>20100329</v>
      </c>
      <c r="C724" s="2">
        <v>26.51</v>
      </c>
    </row>
    <row r="725" spans="1:3" x14ac:dyDescent="0.25">
      <c r="A725" t="s">
        <v>9</v>
      </c>
      <c r="B725">
        <v>20100330</v>
      </c>
      <c r="C725" s="2">
        <v>25.95</v>
      </c>
    </row>
    <row r="726" spans="1:3" x14ac:dyDescent="0.25">
      <c r="A726" t="s">
        <v>9</v>
      </c>
      <c r="B726">
        <v>20100331</v>
      </c>
      <c r="C726" s="2">
        <v>25.84</v>
      </c>
    </row>
    <row r="727" spans="1:3" x14ac:dyDescent="0.25">
      <c r="A727" t="s">
        <v>9</v>
      </c>
      <c r="B727">
        <v>20100401</v>
      </c>
      <c r="C727" s="2">
        <v>26.11</v>
      </c>
    </row>
    <row r="728" spans="1:3" x14ac:dyDescent="0.25">
      <c r="A728" t="s">
        <v>9</v>
      </c>
      <c r="B728">
        <v>20100405</v>
      </c>
      <c r="C728" s="2">
        <v>26.31</v>
      </c>
    </row>
    <row r="729" spans="1:3" x14ac:dyDescent="0.25">
      <c r="A729" t="s">
        <v>9</v>
      </c>
      <c r="B729">
        <v>20100406</v>
      </c>
      <c r="C729" s="2">
        <v>26.31</v>
      </c>
    </row>
    <row r="730" spans="1:3" x14ac:dyDescent="0.25">
      <c r="A730" t="s">
        <v>9</v>
      </c>
      <c r="B730">
        <v>20100407</v>
      </c>
      <c r="C730" s="2">
        <v>25.65</v>
      </c>
    </row>
    <row r="731" spans="1:3" x14ac:dyDescent="0.25">
      <c r="A731" t="s">
        <v>9</v>
      </c>
      <c r="B731">
        <v>20100408</v>
      </c>
      <c r="C731" s="2">
        <v>26.02</v>
      </c>
    </row>
    <row r="732" spans="1:3" x14ac:dyDescent="0.25">
      <c r="A732" t="s">
        <v>9</v>
      </c>
      <c r="B732">
        <v>20100409</v>
      </c>
      <c r="C732" s="2">
        <v>26.44</v>
      </c>
    </row>
    <row r="733" spans="1:3" x14ac:dyDescent="0.25">
      <c r="A733" t="s">
        <v>9</v>
      </c>
      <c r="B733">
        <v>20100412</v>
      </c>
      <c r="C733" s="2">
        <v>26.38</v>
      </c>
    </row>
    <row r="734" spans="1:3" x14ac:dyDescent="0.25">
      <c r="A734" t="s">
        <v>9</v>
      </c>
      <c r="B734">
        <v>20100413</v>
      </c>
      <c r="C734" s="2">
        <v>26.2</v>
      </c>
    </row>
    <row r="735" spans="1:3" x14ac:dyDescent="0.25">
      <c r="A735" t="s">
        <v>9</v>
      </c>
      <c r="B735">
        <v>20100414</v>
      </c>
      <c r="C735" s="2">
        <v>26.24</v>
      </c>
    </row>
    <row r="736" spans="1:3" x14ac:dyDescent="0.25">
      <c r="A736" t="s">
        <v>9</v>
      </c>
      <c r="B736">
        <v>20100415</v>
      </c>
      <c r="C736" s="2">
        <v>26.24</v>
      </c>
    </row>
    <row r="737" spans="1:3" x14ac:dyDescent="0.25">
      <c r="A737" t="s">
        <v>9</v>
      </c>
      <c r="B737">
        <v>20100416</v>
      </c>
      <c r="C737" s="2">
        <v>25.93</v>
      </c>
    </row>
    <row r="738" spans="1:3" x14ac:dyDescent="0.25">
      <c r="A738" t="s">
        <v>9</v>
      </c>
      <c r="B738">
        <v>20100419</v>
      </c>
      <c r="C738" s="2">
        <v>26.38</v>
      </c>
    </row>
    <row r="739" spans="1:3" x14ac:dyDescent="0.25">
      <c r="A739" t="s">
        <v>9</v>
      </c>
      <c r="B739">
        <v>20100420</v>
      </c>
      <c r="C739" s="2">
        <v>26.66</v>
      </c>
    </row>
    <row r="740" spans="1:3" x14ac:dyDescent="0.25">
      <c r="A740" t="s">
        <v>9</v>
      </c>
      <c r="B740">
        <v>20100421</v>
      </c>
      <c r="C740" s="2">
        <v>26.34</v>
      </c>
    </row>
    <row r="741" spans="1:3" x14ac:dyDescent="0.25">
      <c r="A741" t="s">
        <v>9</v>
      </c>
      <c r="B741">
        <v>20100422</v>
      </c>
      <c r="C741" s="2">
        <v>26.27</v>
      </c>
    </row>
    <row r="742" spans="1:3" x14ac:dyDescent="0.25">
      <c r="A742" t="s">
        <v>9</v>
      </c>
      <c r="B742">
        <v>20100423</v>
      </c>
      <c r="C742" s="2">
        <v>26.25</v>
      </c>
    </row>
    <row r="743" spans="1:3" x14ac:dyDescent="0.25">
      <c r="A743" t="s">
        <v>9</v>
      </c>
      <c r="B743">
        <v>20100426</v>
      </c>
      <c r="C743" s="2">
        <v>26.27</v>
      </c>
    </row>
    <row r="744" spans="1:3" x14ac:dyDescent="0.25">
      <c r="A744" t="s">
        <v>9</v>
      </c>
      <c r="B744">
        <v>20100427</v>
      </c>
      <c r="C744" s="2">
        <v>25.95</v>
      </c>
    </row>
    <row r="745" spans="1:3" x14ac:dyDescent="0.25">
      <c r="A745" t="s">
        <v>9</v>
      </c>
      <c r="B745">
        <v>20100428</v>
      </c>
      <c r="C745" s="2">
        <v>25.91</v>
      </c>
    </row>
    <row r="746" spans="1:3" x14ac:dyDescent="0.25">
      <c r="A746" t="s">
        <v>9</v>
      </c>
      <c r="B746">
        <v>20100429</v>
      </c>
      <c r="C746" s="2">
        <v>26.14</v>
      </c>
    </row>
    <row r="747" spans="1:3" x14ac:dyDescent="0.25">
      <c r="A747" t="s">
        <v>9</v>
      </c>
      <c r="B747">
        <v>20100430</v>
      </c>
      <c r="C747" s="2">
        <v>26.06</v>
      </c>
    </row>
    <row r="748" spans="1:3" x14ac:dyDescent="0.25">
      <c r="A748" t="s">
        <v>9</v>
      </c>
      <c r="B748">
        <v>20100503</v>
      </c>
      <c r="C748" s="2">
        <v>26.28</v>
      </c>
    </row>
    <row r="749" spans="1:3" x14ac:dyDescent="0.25">
      <c r="A749" t="s">
        <v>9</v>
      </c>
      <c r="B749">
        <v>20100504</v>
      </c>
      <c r="C749" s="2">
        <v>25.9</v>
      </c>
    </row>
    <row r="750" spans="1:3" x14ac:dyDescent="0.25">
      <c r="A750" t="s">
        <v>9</v>
      </c>
      <c r="B750">
        <v>20100505</v>
      </c>
      <c r="C750" s="2">
        <v>25.76</v>
      </c>
    </row>
    <row r="751" spans="1:3" x14ac:dyDescent="0.25">
      <c r="A751" t="s">
        <v>9</v>
      </c>
      <c r="B751">
        <v>20100506</v>
      </c>
      <c r="C751" s="2">
        <v>25.14</v>
      </c>
    </row>
    <row r="752" spans="1:3" x14ac:dyDescent="0.25">
      <c r="A752" t="s">
        <v>9</v>
      </c>
      <c r="B752">
        <v>20100507</v>
      </c>
      <c r="C752" s="2">
        <v>25.1</v>
      </c>
    </row>
    <row r="753" spans="1:3" x14ac:dyDescent="0.25">
      <c r="A753" t="s">
        <v>9</v>
      </c>
      <c r="B753">
        <v>20100510</v>
      </c>
      <c r="C753" s="2">
        <v>25.67</v>
      </c>
    </row>
    <row r="754" spans="1:3" x14ac:dyDescent="0.25">
      <c r="A754" t="s">
        <v>9</v>
      </c>
      <c r="B754">
        <v>20100511</v>
      </c>
      <c r="C754" s="2">
        <v>25.64</v>
      </c>
    </row>
    <row r="755" spans="1:3" x14ac:dyDescent="0.25">
      <c r="A755" t="s">
        <v>9</v>
      </c>
      <c r="B755">
        <v>20100512</v>
      </c>
      <c r="C755" s="2">
        <v>25.82</v>
      </c>
    </row>
    <row r="756" spans="1:3" x14ac:dyDescent="0.25">
      <c r="A756" t="s">
        <v>9</v>
      </c>
      <c r="B756">
        <v>20100513</v>
      </c>
      <c r="C756" s="2">
        <v>25.74</v>
      </c>
    </row>
    <row r="757" spans="1:3" x14ac:dyDescent="0.25">
      <c r="A757" t="s">
        <v>9</v>
      </c>
      <c r="B757">
        <v>20100514</v>
      </c>
      <c r="C757" s="2">
        <v>25.4</v>
      </c>
    </row>
    <row r="758" spans="1:3" x14ac:dyDescent="0.25">
      <c r="A758" t="s">
        <v>9</v>
      </c>
      <c r="B758">
        <v>20100517</v>
      </c>
      <c r="C758" s="2">
        <v>25.77</v>
      </c>
    </row>
    <row r="759" spans="1:3" x14ac:dyDescent="0.25">
      <c r="A759" t="s">
        <v>9</v>
      </c>
      <c r="B759">
        <v>20100518</v>
      </c>
      <c r="C759" s="2">
        <v>25.59</v>
      </c>
    </row>
    <row r="760" spans="1:3" x14ac:dyDescent="0.25">
      <c r="A760" t="s">
        <v>9</v>
      </c>
      <c r="B760">
        <v>20100519</v>
      </c>
      <c r="C760" s="2">
        <v>25.57</v>
      </c>
    </row>
    <row r="761" spans="1:3" x14ac:dyDescent="0.25">
      <c r="A761" t="s">
        <v>9</v>
      </c>
      <c r="B761">
        <v>20100520</v>
      </c>
      <c r="C761" s="2">
        <v>24.96</v>
      </c>
    </row>
    <row r="762" spans="1:3" x14ac:dyDescent="0.25">
      <c r="A762" t="s">
        <v>9</v>
      </c>
      <c r="B762">
        <v>20100521</v>
      </c>
      <c r="C762" s="2">
        <v>24.85</v>
      </c>
    </row>
    <row r="763" spans="1:3" x14ac:dyDescent="0.25">
      <c r="A763" t="s">
        <v>9</v>
      </c>
      <c r="B763">
        <v>20100524</v>
      </c>
      <c r="C763" s="2">
        <v>24.43</v>
      </c>
    </row>
    <row r="764" spans="1:3" x14ac:dyDescent="0.25">
      <c r="A764" t="s">
        <v>9</v>
      </c>
      <c r="B764">
        <v>20100525</v>
      </c>
      <c r="C764" s="2">
        <v>24.32</v>
      </c>
    </row>
    <row r="765" spans="1:3" x14ac:dyDescent="0.25">
      <c r="A765" t="s">
        <v>9</v>
      </c>
      <c r="B765">
        <v>20100526</v>
      </c>
      <c r="C765" s="2">
        <v>24.13</v>
      </c>
    </row>
    <row r="766" spans="1:3" x14ac:dyDescent="0.25">
      <c r="A766" t="s">
        <v>9</v>
      </c>
      <c r="B766">
        <v>20100527</v>
      </c>
      <c r="C766" s="2">
        <v>24.63</v>
      </c>
    </row>
    <row r="767" spans="1:3" x14ac:dyDescent="0.25">
      <c r="A767" t="s">
        <v>9</v>
      </c>
      <c r="B767">
        <v>20100528</v>
      </c>
      <c r="C767" s="2">
        <v>24.3</v>
      </c>
    </row>
    <row r="768" spans="1:3" x14ac:dyDescent="0.25">
      <c r="A768" t="s">
        <v>9</v>
      </c>
      <c r="B768">
        <v>20100601</v>
      </c>
      <c r="C768" s="2">
        <v>24.33</v>
      </c>
    </row>
    <row r="769" spans="1:3" x14ac:dyDescent="0.25">
      <c r="A769" t="s">
        <v>9</v>
      </c>
      <c r="B769">
        <v>20100602</v>
      </c>
      <c r="C769" s="2">
        <v>24.78</v>
      </c>
    </row>
    <row r="770" spans="1:3" x14ac:dyDescent="0.25">
      <c r="A770" t="s">
        <v>9</v>
      </c>
      <c r="B770">
        <v>20100603</v>
      </c>
      <c r="C770" s="2">
        <v>24.8</v>
      </c>
    </row>
    <row r="771" spans="1:3" x14ac:dyDescent="0.25">
      <c r="A771" t="s">
        <v>9</v>
      </c>
      <c r="B771">
        <v>20100604</v>
      </c>
      <c r="C771" s="2">
        <v>24.17</v>
      </c>
    </row>
    <row r="772" spans="1:3" x14ac:dyDescent="0.25">
      <c r="A772" t="s">
        <v>9</v>
      </c>
      <c r="B772">
        <v>20100607</v>
      </c>
      <c r="C772" s="2">
        <v>24.32</v>
      </c>
    </row>
    <row r="773" spans="1:3" x14ac:dyDescent="0.25">
      <c r="A773" t="s">
        <v>9</v>
      </c>
      <c r="B773">
        <v>20100608</v>
      </c>
      <c r="C773" s="2">
        <v>24.97</v>
      </c>
    </row>
    <row r="774" spans="1:3" x14ac:dyDescent="0.25">
      <c r="A774" t="s">
        <v>9</v>
      </c>
      <c r="B774">
        <v>20100609</v>
      </c>
      <c r="C774" s="2">
        <v>24.9</v>
      </c>
    </row>
    <row r="775" spans="1:3" x14ac:dyDescent="0.25">
      <c r="A775" t="s">
        <v>9</v>
      </c>
      <c r="B775">
        <v>20100610</v>
      </c>
      <c r="C775" s="2">
        <v>25.44</v>
      </c>
    </row>
    <row r="776" spans="1:3" x14ac:dyDescent="0.25">
      <c r="A776" t="s">
        <v>9</v>
      </c>
      <c r="B776">
        <v>20100611</v>
      </c>
      <c r="C776" s="2">
        <v>25.29</v>
      </c>
    </row>
    <row r="777" spans="1:3" x14ac:dyDescent="0.25">
      <c r="A777" t="s">
        <v>9</v>
      </c>
      <c r="B777">
        <v>20100614</v>
      </c>
      <c r="C777" s="2">
        <v>25.17</v>
      </c>
    </row>
    <row r="778" spans="1:3" x14ac:dyDescent="0.25">
      <c r="A778" t="s">
        <v>9</v>
      </c>
      <c r="B778">
        <v>20100615</v>
      </c>
      <c r="C778" s="2">
        <v>25.54</v>
      </c>
    </row>
    <row r="779" spans="1:3" x14ac:dyDescent="0.25">
      <c r="A779" t="s">
        <v>9</v>
      </c>
      <c r="B779">
        <v>20100616</v>
      </c>
      <c r="C779" s="2">
        <v>25.52</v>
      </c>
    </row>
    <row r="780" spans="1:3" x14ac:dyDescent="0.25">
      <c r="A780" t="s">
        <v>9</v>
      </c>
      <c r="B780">
        <v>20100617</v>
      </c>
      <c r="C780" s="2">
        <v>25.57</v>
      </c>
    </row>
    <row r="781" spans="1:3" x14ac:dyDescent="0.25">
      <c r="A781" t="s">
        <v>9</v>
      </c>
      <c r="B781">
        <v>20100618</v>
      </c>
      <c r="C781" s="2">
        <v>25.43</v>
      </c>
    </row>
    <row r="782" spans="1:3" x14ac:dyDescent="0.25">
      <c r="A782" t="s">
        <v>9</v>
      </c>
      <c r="B782">
        <v>20100621</v>
      </c>
      <c r="C782" s="2">
        <v>25.44</v>
      </c>
    </row>
    <row r="783" spans="1:3" x14ac:dyDescent="0.25">
      <c r="A783" t="s">
        <v>9</v>
      </c>
      <c r="B783">
        <v>20100622</v>
      </c>
      <c r="C783" s="2">
        <v>25.36</v>
      </c>
    </row>
    <row r="784" spans="1:3" x14ac:dyDescent="0.25">
      <c r="A784" t="s">
        <v>9</v>
      </c>
      <c r="B784">
        <v>20100623</v>
      </c>
      <c r="C784" s="2">
        <v>25.44</v>
      </c>
    </row>
    <row r="785" spans="1:3" x14ac:dyDescent="0.25">
      <c r="A785" t="s">
        <v>9</v>
      </c>
      <c r="B785">
        <v>20100624</v>
      </c>
      <c r="C785" s="2">
        <v>25.05</v>
      </c>
    </row>
    <row r="786" spans="1:3" x14ac:dyDescent="0.25">
      <c r="A786" t="s">
        <v>9</v>
      </c>
      <c r="B786">
        <v>20100625</v>
      </c>
      <c r="C786" s="2">
        <v>24.79</v>
      </c>
    </row>
    <row r="787" spans="1:3" x14ac:dyDescent="0.25">
      <c r="A787" t="s">
        <v>9</v>
      </c>
      <c r="B787">
        <v>20100628</v>
      </c>
      <c r="C787" s="2">
        <v>24.95</v>
      </c>
    </row>
    <row r="788" spans="1:3" x14ac:dyDescent="0.25">
      <c r="A788" t="s">
        <v>9</v>
      </c>
      <c r="B788">
        <v>20100629</v>
      </c>
      <c r="C788" s="2">
        <v>24.46</v>
      </c>
    </row>
    <row r="789" spans="1:3" x14ac:dyDescent="0.25">
      <c r="A789" t="s">
        <v>9</v>
      </c>
      <c r="B789">
        <v>20100630</v>
      </c>
      <c r="C789" s="2">
        <v>24.19</v>
      </c>
    </row>
    <row r="790" spans="1:3" x14ac:dyDescent="0.25">
      <c r="A790" t="s">
        <v>9</v>
      </c>
      <c r="B790">
        <v>20100701</v>
      </c>
      <c r="C790" s="2">
        <v>24.33</v>
      </c>
    </row>
    <row r="791" spans="1:3" x14ac:dyDescent="0.25">
      <c r="A791" t="s">
        <v>9</v>
      </c>
      <c r="B791">
        <v>20100702</v>
      </c>
      <c r="C791" s="2">
        <v>24.29</v>
      </c>
    </row>
    <row r="792" spans="1:3" x14ac:dyDescent="0.25">
      <c r="A792" t="s">
        <v>9</v>
      </c>
      <c r="B792">
        <v>20100706</v>
      </c>
      <c r="C792" s="2">
        <v>24.41</v>
      </c>
    </row>
    <row r="793" spans="1:3" x14ac:dyDescent="0.25">
      <c r="A793" t="s">
        <v>9</v>
      </c>
      <c r="B793">
        <v>20100707</v>
      </c>
      <c r="C793" s="2">
        <v>24.33</v>
      </c>
    </row>
    <row r="794" spans="1:3" x14ac:dyDescent="0.25">
      <c r="A794" t="s">
        <v>9</v>
      </c>
      <c r="B794">
        <v>20100708</v>
      </c>
      <c r="C794" s="2">
        <v>24.57</v>
      </c>
    </row>
    <row r="795" spans="1:3" x14ac:dyDescent="0.25">
      <c r="A795" t="s">
        <v>9</v>
      </c>
      <c r="B795">
        <v>20100709</v>
      </c>
      <c r="C795" s="2">
        <v>24.83</v>
      </c>
    </row>
    <row r="796" spans="1:3" x14ac:dyDescent="0.25">
      <c r="A796" t="s">
        <v>9</v>
      </c>
      <c r="B796">
        <v>20100712</v>
      </c>
      <c r="C796" s="2">
        <v>24.84</v>
      </c>
    </row>
    <row r="797" spans="1:3" x14ac:dyDescent="0.25">
      <c r="A797" t="s">
        <v>9</v>
      </c>
      <c r="B797">
        <v>20100713</v>
      </c>
      <c r="C797" s="2">
        <v>24.9329</v>
      </c>
    </row>
    <row r="798" spans="1:3" x14ac:dyDescent="0.25">
      <c r="A798" t="s">
        <v>9</v>
      </c>
      <c r="B798">
        <v>20100714</v>
      </c>
      <c r="C798" s="2">
        <v>24.96</v>
      </c>
    </row>
    <row r="799" spans="1:3" x14ac:dyDescent="0.25">
      <c r="A799" t="s">
        <v>9</v>
      </c>
      <c r="B799">
        <v>20100715</v>
      </c>
      <c r="C799" s="2">
        <v>25</v>
      </c>
    </row>
    <row r="800" spans="1:3" x14ac:dyDescent="0.25">
      <c r="A800" t="s">
        <v>9</v>
      </c>
      <c r="B800">
        <v>20100716</v>
      </c>
      <c r="C800" s="2">
        <v>24.69</v>
      </c>
    </row>
    <row r="801" spans="1:3" x14ac:dyDescent="0.25">
      <c r="A801" t="s">
        <v>9</v>
      </c>
      <c r="B801">
        <v>20100719</v>
      </c>
      <c r="C801" s="2">
        <v>24.88</v>
      </c>
    </row>
    <row r="802" spans="1:3" x14ac:dyDescent="0.25">
      <c r="A802" t="s">
        <v>9</v>
      </c>
      <c r="B802">
        <v>20100720</v>
      </c>
      <c r="C802" s="2">
        <v>24.79</v>
      </c>
    </row>
    <row r="803" spans="1:3" x14ac:dyDescent="0.25">
      <c r="A803" t="s">
        <v>9</v>
      </c>
      <c r="B803">
        <v>20100721</v>
      </c>
      <c r="C803" s="2">
        <v>24.92</v>
      </c>
    </row>
    <row r="804" spans="1:3" x14ac:dyDescent="0.25">
      <c r="A804" t="s">
        <v>9</v>
      </c>
      <c r="B804">
        <v>20100722</v>
      </c>
      <c r="C804" s="2">
        <v>25.51</v>
      </c>
    </row>
    <row r="805" spans="1:3" x14ac:dyDescent="0.25">
      <c r="A805" t="s">
        <v>9</v>
      </c>
      <c r="B805">
        <v>20100723</v>
      </c>
      <c r="C805" s="2">
        <v>25.54</v>
      </c>
    </row>
    <row r="806" spans="1:3" x14ac:dyDescent="0.25">
      <c r="A806" t="s">
        <v>9</v>
      </c>
      <c r="B806">
        <v>20100726</v>
      </c>
      <c r="C806" s="2">
        <v>25.96</v>
      </c>
    </row>
    <row r="807" spans="1:3" x14ac:dyDescent="0.25">
      <c r="A807" t="s">
        <v>9</v>
      </c>
      <c r="B807">
        <v>20100727</v>
      </c>
      <c r="C807" s="2">
        <v>26.15</v>
      </c>
    </row>
    <row r="808" spans="1:3" x14ac:dyDescent="0.25">
      <c r="A808" t="s">
        <v>9</v>
      </c>
      <c r="B808">
        <v>20100728</v>
      </c>
      <c r="C808" s="2">
        <v>26.2</v>
      </c>
    </row>
    <row r="809" spans="1:3" x14ac:dyDescent="0.25">
      <c r="A809" t="s">
        <v>9</v>
      </c>
      <c r="B809">
        <v>20100729</v>
      </c>
      <c r="C809" s="2">
        <v>26.02</v>
      </c>
    </row>
    <row r="810" spans="1:3" x14ac:dyDescent="0.25">
      <c r="A810" t="s">
        <v>9</v>
      </c>
      <c r="B810">
        <v>20100730</v>
      </c>
      <c r="C810" s="2">
        <v>25.94</v>
      </c>
    </row>
    <row r="811" spans="1:3" x14ac:dyDescent="0.25">
      <c r="A811" t="s">
        <v>9</v>
      </c>
      <c r="B811">
        <v>20100802</v>
      </c>
      <c r="C811" s="2">
        <v>26.59</v>
      </c>
    </row>
    <row r="812" spans="1:3" x14ac:dyDescent="0.25">
      <c r="A812" t="s">
        <v>9</v>
      </c>
      <c r="B812">
        <v>20100803</v>
      </c>
      <c r="C812" s="2">
        <v>26.69</v>
      </c>
    </row>
    <row r="813" spans="1:3" x14ac:dyDescent="0.25">
      <c r="A813" t="s">
        <v>9</v>
      </c>
      <c r="B813">
        <v>20100804</v>
      </c>
      <c r="C813" s="2">
        <v>26.64</v>
      </c>
    </row>
    <row r="814" spans="1:3" x14ac:dyDescent="0.25">
      <c r="A814" t="s">
        <v>9</v>
      </c>
      <c r="B814">
        <v>20100805</v>
      </c>
      <c r="C814" s="2">
        <v>26.74</v>
      </c>
    </row>
    <row r="815" spans="1:3" x14ac:dyDescent="0.25">
      <c r="A815" t="s">
        <v>9</v>
      </c>
      <c r="B815">
        <v>20100806</v>
      </c>
      <c r="C815" s="2">
        <v>26.54</v>
      </c>
    </row>
    <row r="816" spans="1:3" x14ac:dyDescent="0.25">
      <c r="A816" t="s">
        <v>9</v>
      </c>
      <c r="B816">
        <v>20100809</v>
      </c>
      <c r="C816" s="2">
        <v>26.86</v>
      </c>
    </row>
    <row r="817" spans="1:3" x14ac:dyDescent="0.25">
      <c r="A817" t="s">
        <v>9</v>
      </c>
      <c r="B817">
        <v>20100810</v>
      </c>
      <c r="C817" s="2">
        <v>27.01</v>
      </c>
    </row>
    <row r="818" spans="1:3" x14ac:dyDescent="0.25">
      <c r="A818" t="s">
        <v>9</v>
      </c>
      <c r="B818">
        <v>20100811</v>
      </c>
      <c r="C818" s="2">
        <v>26.55</v>
      </c>
    </row>
    <row r="819" spans="1:3" x14ac:dyDescent="0.25">
      <c r="A819" t="s">
        <v>9</v>
      </c>
      <c r="B819">
        <v>20100812</v>
      </c>
      <c r="C819" s="2">
        <v>26.66</v>
      </c>
    </row>
    <row r="820" spans="1:3" x14ac:dyDescent="0.25">
      <c r="A820" t="s">
        <v>9</v>
      </c>
      <c r="B820">
        <v>20100813</v>
      </c>
      <c r="C820" s="2">
        <v>26.72</v>
      </c>
    </row>
    <row r="821" spans="1:3" x14ac:dyDescent="0.25">
      <c r="A821" t="s">
        <v>9</v>
      </c>
      <c r="B821">
        <v>20100816</v>
      </c>
      <c r="C821" s="2">
        <v>26.65</v>
      </c>
    </row>
    <row r="822" spans="1:3" x14ac:dyDescent="0.25">
      <c r="A822" t="s">
        <v>9</v>
      </c>
      <c r="B822">
        <v>20100817</v>
      </c>
      <c r="C822" s="2">
        <v>26.97</v>
      </c>
    </row>
    <row r="823" spans="1:3" x14ac:dyDescent="0.25">
      <c r="A823" t="s">
        <v>9</v>
      </c>
      <c r="B823">
        <v>20100818</v>
      </c>
      <c r="C823" s="2">
        <v>27.28</v>
      </c>
    </row>
    <row r="824" spans="1:3" x14ac:dyDescent="0.25">
      <c r="A824" t="s">
        <v>9</v>
      </c>
      <c r="B824">
        <v>20100819</v>
      </c>
      <c r="C824" s="2">
        <v>26.97</v>
      </c>
    </row>
    <row r="825" spans="1:3" x14ac:dyDescent="0.25">
      <c r="A825" t="s">
        <v>9</v>
      </c>
      <c r="B825">
        <v>20100820</v>
      </c>
      <c r="C825" s="2">
        <v>26.45</v>
      </c>
    </row>
    <row r="826" spans="1:3" x14ac:dyDescent="0.25">
      <c r="A826" t="s">
        <v>9</v>
      </c>
      <c r="B826">
        <v>20100823</v>
      </c>
      <c r="C826" s="2">
        <v>26.49</v>
      </c>
    </row>
    <row r="827" spans="1:3" x14ac:dyDescent="0.25">
      <c r="A827" t="s">
        <v>9</v>
      </c>
      <c r="B827">
        <v>20100824</v>
      </c>
      <c r="C827" s="2">
        <v>26.72</v>
      </c>
    </row>
    <row r="828" spans="1:3" x14ac:dyDescent="0.25">
      <c r="A828" t="s">
        <v>9</v>
      </c>
      <c r="B828">
        <v>20100825</v>
      </c>
      <c r="C828" s="2">
        <v>26.89</v>
      </c>
    </row>
    <row r="829" spans="1:3" x14ac:dyDescent="0.25">
      <c r="A829" t="s">
        <v>9</v>
      </c>
      <c r="B829">
        <v>20100826</v>
      </c>
      <c r="C829" s="2">
        <v>26.7</v>
      </c>
    </row>
    <row r="830" spans="1:3" x14ac:dyDescent="0.25">
      <c r="A830" t="s">
        <v>9</v>
      </c>
      <c r="B830">
        <v>20100827</v>
      </c>
      <c r="C830" s="2">
        <v>26.94</v>
      </c>
    </row>
    <row r="831" spans="1:3" x14ac:dyDescent="0.25">
      <c r="A831" t="s">
        <v>9</v>
      </c>
      <c r="B831">
        <v>20100830</v>
      </c>
      <c r="C831" s="2">
        <v>26.63</v>
      </c>
    </row>
    <row r="832" spans="1:3" x14ac:dyDescent="0.25">
      <c r="A832" t="s">
        <v>9</v>
      </c>
      <c r="B832">
        <v>20100831</v>
      </c>
      <c r="C832" s="2">
        <v>27.03</v>
      </c>
    </row>
    <row r="833" spans="1:3" x14ac:dyDescent="0.25">
      <c r="A833" t="s">
        <v>9</v>
      </c>
      <c r="B833">
        <v>20100901</v>
      </c>
      <c r="C833" s="2">
        <v>27.35</v>
      </c>
    </row>
    <row r="834" spans="1:3" x14ac:dyDescent="0.25">
      <c r="A834" t="s">
        <v>9</v>
      </c>
      <c r="B834">
        <v>20100902</v>
      </c>
      <c r="C834" s="2">
        <v>27.4</v>
      </c>
    </row>
    <row r="835" spans="1:3" x14ac:dyDescent="0.25">
      <c r="A835" t="s">
        <v>9</v>
      </c>
      <c r="B835">
        <v>20100903</v>
      </c>
      <c r="C835" s="2">
        <v>27.44</v>
      </c>
    </row>
    <row r="836" spans="1:3" x14ac:dyDescent="0.25">
      <c r="A836" t="s">
        <v>9</v>
      </c>
      <c r="B836">
        <v>20100907</v>
      </c>
      <c r="C836" s="2">
        <v>27.27</v>
      </c>
    </row>
    <row r="837" spans="1:3" x14ac:dyDescent="0.25">
      <c r="A837" t="s">
        <v>9</v>
      </c>
      <c r="B837">
        <v>20100908</v>
      </c>
      <c r="C837" s="2">
        <v>27.39</v>
      </c>
    </row>
    <row r="838" spans="1:3" x14ac:dyDescent="0.25">
      <c r="A838" t="s">
        <v>9</v>
      </c>
      <c r="B838">
        <v>20100909</v>
      </c>
      <c r="C838" s="2">
        <v>27.81</v>
      </c>
    </row>
    <row r="839" spans="1:3" x14ac:dyDescent="0.25">
      <c r="A839" t="s">
        <v>9</v>
      </c>
      <c r="B839">
        <v>20100910</v>
      </c>
      <c r="C839" s="2">
        <v>27.83</v>
      </c>
    </row>
    <row r="840" spans="1:3" x14ac:dyDescent="0.25">
      <c r="A840" t="s">
        <v>9</v>
      </c>
      <c r="B840">
        <v>20100913</v>
      </c>
      <c r="C840" s="2">
        <v>27.93</v>
      </c>
    </row>
    <row r="841" spans="1:3" x14ac:dyDescent="0.25">
      <c r="A841" t="s">
        <v>9</v>
      </c>
      <c r="B841">
        <v>20100914</v>
      </c>
      <c r="C841" s="2">
        <v>27.93</v>
      </c>
    </row>
    <row r="842" spans="1:3" x14ac:dyDescent="0.25">
      <c r="A842" t="s">
        <v>9</v>
      </c>
      <c r="B842">
        <v>20100915</v>
      </c>
      <c r="C842" s="2">
        <v>28.01</v>
      </c>
    </row>
    <row r="843" spans="1:3" x14ac:dyDescent="0.25">
      <c r="A843" t="s">
        <v>9</v>
      </c>
      <c r="B843">
        <v>20100916</v>
      </c>
      <c r="C843" s="2">
        <v>28.11</v>
      </c>
    </row>
    <row r="844" spans="1:3" x14ac:dyDescent="0.25">
      <c r="A844" t="s">
        <v>9</v>
      </c>
      <c r="B844">
        <v>20100917</v>
      </c>
      <c r="C844" s="2">
        <v>28.17</v>
      </c>
    </row>
    <row r="845" spans="1:3" x14ac:dyDescent="0.25">
      <c r="A845" t="s">
        <v>9</v>
      </c>
      <c r="B845">
        <v>20100920</v>
      </c>
      <c r="C845" s="2">
        <v>28.54</v>
      </c>
    </row>
    <row r="846" spans="1:3" x14ac:dyDescent="0.25">
      <c r="A846" t="s">
        <v>9</v>
      </c>
      <c r="B846">
        <v>20100921</v>
      </c>
      <c r="C846" s="2">
        <v>28.61</v>
      </c>
    </row>
    <row r="847" spans="1:3" x14ac:dyDescent="0.25">
      <c r="A847" t="s">
        <v>9</v>
      </c>
      <c r="B847">
        <v>20100922</v>
      </c>
      <c r="C847" s="2">
        <v>28.59</v>
      </c>
    </row>
    <row r="848" spans="1:3" x14ac:dyDescent="0.25">
      <c r="A848" t="s">
        <v>9</v>
      </c>
      <c r="B848">
        <v>20100923</v>
      </c>
      <c r="C848" s="2">
        <v>28.51</v>
      </c>
    </row>
    <row r="849" spans="1:3" x14ac:dyDescent="0.25">
      <c r="A849" t="s">
        <v>9</v>
      </c>
      <c r="B849">
        <v>20100924</v>
      </c>
      <c r="C849" s="2">
        <v>28.58</v>
      </c>
    </row>
    <row r="850" spans="1:3" x14ac:dyDescent="0.25">
      <c r="A850" t="s">
        <v>9</v>
      </c>
      <c r="B850">
        <v>20100927</v>
      </c>
      <c r="C850" s="2">
        <v>28.87</v>
      </c>
    </row>
    <row r="851" spans="1:3" x14ac:dyDescent="0.25">
      <c r="A851" t="s">
        <v>9</v>
      </c>
      <c r="B851">
        <v>20100928</v>
      </c>
      <c r="C851" s="2">
        <v>28.92</v>
      </c>
    </row>
    <row r="852" spans="1:3" x14ac:dyDescent="0.25">
      <c r="A852" t="s">
        <v>9</v>
      </c>
      <c r="B852">
        <v>20100929</v>
      </c>
      <c r="C852" s="2">
        <v>28.71</v>
      </c>
    </row>
    <row r="853" spans="1:3" x14ac:dyDescent="0.25">
      <c r="A853" t="s">
        <v>9</v>
      </c>
      <c r="B853">
        <v>20100930</v>
      </c>
      <c r="C853" s="2">
        <v>28.6</v>
      </c>
    </row>
    <row r="854" spans="1:3" x14ac:dyDescent="0.25">
      <c r="A854" t="s">
        <v>9</v>
      </c>
      <c r="B854">
        <v>20101001</v>
      </c>
      <c r="C854" s="2">
        <v>28.81</v>
      </c>
    </row>
    <row r="855" spans="1:3" x14ac:dyDescent="0.25">
      <c r="A855" t="s">
        <v>9</v>
      </c>
      <c r="B855">
        <v>20101004</v>
      </c>
      <c r="C855" s="2">
        <v>28.86</v>
      </c>
    </row>
    <row r="856" spans="1:3" x14ac:dyDescent="0.25">
      <c r="A856" t="s">
        <v>9</v>
      </c>
      <c r="B856">
        <v>20101005</v>
      </c>
      <c r="C856" s="2">
        <v>29.36</v>
      </c>
    </row>
    <row r="857" spans="1:3" x14ac:dyDescent="0.25">
      <c r="A857" t="s">
        <v>9</v>
      </c>
      <c r="B857">
        <v>20101006</v>
      </c>
      <c r="C857" s="2">
        <v>28.62</v>
      </c>
    </row>
    <row r="858" spans="1:3" x14ac:dyDescent="0.25">
      <c r="A858" t="s">
        <v>9</v>
      </c>
      <c r="B858">
        <v>20101007</v>
      </c>
      <c r="C858" s="2">
        <v>28.25</v>
      </c>
    </row>
    <row r="859" spans="1:3" x14ac:dyDescent="0.25">
      <c r="A859" t="s">
        <v>9</v>
      </c>
      <c r="B859">
        <v>20101008</v>
      </c>
      <c r="C859" s="2">
        <v>28.22</v>
      </c>
    </row>
    <row r="860" spans="1:3" x14ac:dyDescent="0.25">
      <c r="A860" t="s">
        <v>9</v>
      </c>
      <c r="B860">
        <v>20101011</v>
      </c>
      <c r="C860" s="2">
        <v>28.32</v>
      </c>
    </row>
    <row r="861" spans="1:3" x14ac:dyDescent="0.25">
      <c r="A861" t="s">
        <v>9</v>
      </c>
      <c r="B861">
        <v>20101012</v>
      </c>
      <c r="C861" s="2">
        <v>28.39</v>
      </c>
    </row>
    <row r="862" spans="1:3" x14ac:dyDescent="0.25">
      <c r="A862" t="s">
        <v>9</v>
      </c>
      <c r="B862">
        <v>20101013</v>
      </c>
      <c r="C862" s="2">
        <v>28.47</v>
      </c>
    </row>
    <row r="863" spans="1:3" x14ac:dyDescent="0.25">
      <c r="A863" t="s">
        <v>9</v>
      </c>
      <c r="B863">
        <v>20101014</v>
      </c>
      <c r="C863" s="2">
        <v>28.5</v>
      </c>
    </row>
    <row r="864" spans="1:3" x14ac:dyDescent="0.25">
      <c r="A864" t="s">
        <v>9</v>
      </c>
      <c r="B864">
        <v>20101015</v>
      </c>
      <c r="C864" s="2">
        <v>28.33</v>
      </c>
    </row>
    <row r="865" spans="1:3" x14ac:dyDescent="0.25">
      <c r="A865" t="s">
        <v>9</v>
      </c>
      <c r="B865">
        <v>20101018</v>
      </c>
      <c r="C865" s="2">
        <v>28.62</v>
      </c>
    </row>
    <row r="866" spans="1:3" x14ac:dyDescent="0.25">
      <c r="A866" t="s">
        <v>9</v>
      </c>
      <c r="B866">
        <v>20101019</v>
      </c>
      <c r="C866" s="2">
        <v>28.21</v>
      </c>
    </row>
    <row r="867" spans="1:3" x14ac:dyDescent="0.25">
      <c r="A867" t="s">
        <v>9</v>
      </c>
      <c r="B867">
        <v>20101020</v>
      </c>
      <c r="C867" s="2">
        <v>28.61</v>
      </c>
    </row>
    <row r="868" spans="1:3" x14ac:dyDescent="0.25">
      <c r="A868" t="s">
        <v>9</v>
      </c>
      <c r="B868">
        <v>20101021</v>
      </c>
      <c r="C868" s="2">
        <v>28.34</v>
      </c>
    </row>
    <row r="869" spans="1:3" x14ac:dyDescent="0.25">
      <c r="A869" t="s">
        <v>9</v>
      </c>
      <c r="B869">
        <v>20101022</v>
      </c>
      <c r="C869" s="2">
        <v>28.29</v>
      </c>
    </row>
    <row r="870" spans="1:3" x14ac:dyDescent="0.25">
      <c r="A870" t="s">
        <v>9</v>
      </c>
      <c r="B870">
        <v>20101025</v>
      </c>
      <c r="C870" s="2">
        <v>28.36</v>
      </c>
    </row>
    <row r="871" spans="1:3" x14ac:dyDescent="0.25">
      <c r="A871" t="s">
        <v>9</v>
      </c>
      <c r="B871">
        <v>20101026</v>
      </c>
      <c r="C871" s="2">
        <v>28.31</v>
      </c>
    </row>
    <row r="872" spans="1:3" x14ac:dyDescent="0.25">
      <c r="A872" t="s">
        <v>9</v>
      </c>
      <c r="B872">
        <v>20101027</v>
      </c>
      <c r="C872" s="2">
        <v>28.35</v>
      </c>
    </row>
    <row r="873" spans="1:3" x14ac:dyDescent="0.25">
      <c r="A873" t="s">
        <v>9</v>
      </c>
      <c r="B873">
        <v>20101028</v>
      </c>
      <c r="C873" s="2">
        <v>28.5</v>
      </c>
    </row>
    <row r="874" spans="1:3" x14ac:dyDescent="0.25">
      <c r="A874" t="s">
        <v>9</v>
      </c>
      <c r="B874">
        <v>20101029</v>
      </c>
      <c r="C874" s="2">
        <v>28.52</v>
      </c>
    </row>
    <row r="875" spans="1:3" x14ac:dyDescent="0.25">
      <c r="A875" t="s">
        <v>9</v>
      </c>
      <c r="B875">
        <v>20101101</v>
      </c>
      <c r="C875" s="2">
        <v>28.72</v>
      </c>
    </row>
    <row r="876" spans="1:3" x14ac:dyDescent="0.25">
      <c r="A876" t="s">
        <v>9</v>
      </c>
      <c r="B876">
        <v>20101102</v>
      </c>
      <c r="C876" s="2">
        <v>28.94</v>
      </c>
    </row>
    <row r="877" spans="1:3" x14ac:dyDescent="0.25">
      <c r="A877" t="s">
        <v>9</v>
      </c>
      <c r="B877">
        <v>20101103</v>
      </c>
      <c r="C877" s="2">
        <v>29.06</v>
      </c>
    </row>
    <row r="878" spans="1:3" x14ac:dyDescent="0.25">
      <c r="A878" t="s">
        <v>9</v>
      </c>
      <c r="B878">
        <v>20101104</v>
      </c>
      <c r="C878" s="2">
        <v>29.44</v>
      </c>
    </row>
    <row r="879" spans="1:3" x14ac:dyDescent="0.25">
      <c r="A879" t="s">
        <v>9</v>
      </c>
      <c r="B879">
        <v>20101105</v>
      </c>
      <c r="C879" s="2">
        <v>29.27</v>
      </c>
    </row>
    <row r="880" spans="1:3" x14ac:dyDescent="0.25">
      <c r="A880" t="s">
        <v>9</v>
      </c>
      <c r="B880">
        <v>20101108</v>
      </c>
      <c r="C880" s="2">
        <v>29.18</v>
      </c>
    </row>
    <row r="881" spans="1:3" x14ac:dyDescent="0.25">
      <c r="A881" t="s">
        <v>9</v>
      </c>
      <c r="B881">
        <v>20101109</v>
      </c>
      <c r="C881" s="2">
        <v>29.18</v>
      </c>
    </row>
    <row r="882" spans="1:3" x14ac:dyDescent="0.25">
      <c r="A882" t="s">
        <v>9</v>
      </c>
      <c r="B882">
        <v>20101110</v>
      </c>
      <c r="C882" s="2">
        <v>29.05</v>
      </c>
    </row>
    <row r="883" spans="1:3" x14ac:dyDescent="0.25">
      <c r="A883" t="s">
        <v>9</v>
      </c>
      <c r="B883">
        <v>20101111</v>
      </c>
      <c r="C883" s="2">
        <v>28.83</v>
      </c>
    </row>
    <row r="884" spans="1:3" x14ac:dyDescent="0.25">
      <c r="A884" t="s">
        <v>9</v>
      </c>
      <c r="B884">
        <v>20101112</v>
      </c>
      <c r="C884" s="2">
        <v>28.46</v>
      </c>
    </row>
    <row r="885" spans="1:3" x14ac:dyDescent="0.25">
      <c r="A885" t="s">
        <v>9</v>
      </c>
      <c r="B885">
        <v>20101115</v>
      </c>
      <c r="C885" s="2">
        <v>28.63</v>
      </c>
    </row>
    <row r="886" spans="1:3" x14ac:dyDescent="0.25">
      <c r="A886" t="s">
        <v>9</v>
      </c>
      <c r="B886">
        <v>20101116</v>
      </c>
      <c r="C886" s="2">
        <v>28.24</v>
      </c>
    </row>
    <row r="887" spans="1:3" x14ac:dyDescent="0.25">
      <c r="A887" t="s">
        <v>9</v>
      </c>
      <c r="B887">
        <v>20101117</v>
      </c>
      <c r="C887" s="2">
        <v>27.96</v>
      </c>
    </row>
    <row r="888" spans="1:3" x14ac:dyDescent="0.25">
      <c r="A888" t="s">
        <v>9</v>
      </c>
      <c r="B888">
        <v>20101118</v>
      </c>
      <c r="C888" s="2">
        <v>28.44</v>
      </c>
    </row>
    <row r="889" spans="1:3" x14ac:dyDescent="0.25">
      <c r="A889" t="s">
        <v>9</v>
      </c>
      <c r="B889">
        <v>20101119</v>
      </c>
      <c r="C889" s="2">
        <v>28.32</v>
      </c>
    </row>
    <row r="890" spans="1:3" x14ac:dyDescent="0.25">
      <c r="A890" t="s">
        <v>9</v>
      </c>
      <c r="B890">
        <v>20101122</v>
      </c>
      <c r="C890" s="2">
        <v>28.29</v>
      </c>
    </row>
    <row r="891" spans="1:3" x14ac:dyDescent="0.25">
      <c r="A891" t="s">
        <v>9</v>
      </c>
      <c r="B891">
        <v>20101123</v>
      </c>
      <c r="C891" s="2">
        <v>28.03</v>
      </c>
    </row>
    <row r="892" spans="1:3" x14ac:dyDescent="0.25">
      <c r="A892" t="s">
        <v>9</v>
      </c>
      <c r="B892">
        <v>20101124</v>
      </c>
      <c r="C892" s="2">
        <v>28.14</v>
      </c>
    </row>
    <row r="893" spans="1:3" x14ac:dyDescent="0.25">
      <c r="A893" t="s">
        <v>9</v>
      </c>
      <c r="B893">
        <v>20101126</v>
      </c>
      <c r="C893" s="2">
        <v>27.93</v>
      </c>
    </row>
    <row r="894" spans="1:3" x14ac:dyDescent="0.25">
      <c r="A894" t="s">
        <v>9</v>
      </c>
      <c r="B894">
        <v>20101129</v>
      </c>
      <c r="C894" s="2">
        <v>27.7</v>
      </c>
    </row>
    <row r="895" spans="1:3" x14ac:dyDescent="0.25">
      <c r="A895" t="s">
        <v>9</v>
      </c>
      <c r="B895">
        <v>20101130</v>
      </c>
      <c r="C895" s="2">
        <v>27.79</v>
      </c>
    </row>
    <row r="896" spans="1:3" x14ac:dyDescent="0.25">
      <c r="A896" t="s">
        <v>9</v>
      </c>
      <c r="B896">
        <v>20101201</v>
      </c>
      <c r="C896" s="2">
        <v>28.28</v>
      </c>
    </row>
    <row r="897" spans="1:3" x14ac:dyDescent="0.25">
      <c r="A897" t="s">
        <v>9</v>
      </c>
      <c r="B897">
        <v>20101202</v>
      </c>
      <c r="C897" s="2">
        <v>28.55</v>
      </c>
    </row>
    <row r="898" spans="1:3" x14ac:dyDescent="0.25">
      <c r="A898" t="s">
        <v>9</v>
      </c>
      <c r="B898">
        <v>20101203</v>
      </c>
      <c r="C898" s="2">
        <v>28.49</v>
      </c>
    </row>
    <row r="899" spans="1:3" x14ac:dyDescent="0.25">
      <c r="A899" t="s">
        <v>9</v>
      </c>
      <c r="B899">
        <v>20101206</v>
      </c>
      <c r="C899" s="2">
        <v>28.3</v>
      </c>
    </row>
    <row r="900" spans="1:3" x14ac:dyDescent="0.25">
      <c r="A900" t="s">
        <v>9</v>
      </c>
      <c r="B900">
        <v>20101207</v>
      </c>
      <c r="C900" s="2">
        <v>28.54</v>
      </c>
    </row>
    <row r="901" spans="1:3" x14ac:dyDescent="0.25">
      <c r="A901" t="s">
        <v>9</v>
      </c>
      <c r="B901">
        <v>20101208</v>
      </c>
      <c r="C901" s="2">
        <v>28.63</v>
      </c>
    </row>
    <row r="902" spans="1:3" x14ac:dyDescent="0.25">
      <c r="A902" t="s">
        <v>9</v>
      </c>
      <c r="B902">
        <v>20101209</v>
      </c>
      <c r="C902" s="2">
        <v>28.82</v>
      </c>
    </row>
    <row r="903" spans="1:3" x14ac:dyDescent="0.25">
      <c r="A903" t="s">
        <v>9</v>
      </c>
      <c r="B903">
        <v>20101210</v>
      </c>
      <c r="C903" s="2">
        <v>28.89</v>
      </c>
    </row>
    <row r="904" spans="1:3" x14ac:dyDescent="0.25">
      <c r="A904" t="s">
        <v>9</v>
      </c>
      <c r="B904">
        <v>20101213</v>
      </c>
      <c r="C904" s="2">
        <v>28.78</v>
      </c>
    </row>
    <row r="905" spans="1:3" x14ac:dyDescent="0.25">
      <c r="A905" t="s">
        <v>9</v>
      </c>
      <c r="B905">
        <v>20101214</v>
      </c>
      <c r="C905" s="2">
        <v>29.34</v>
      </c>
    </row>
    <row r="906" spans="1:3" x14ac:dyDescent="0.25">
      <c r="A906" t="s">
        <v>9</v>
      </c>
      <c r="B906">
        <v>20101215</v>
      </c>
      <c r="C906" s="2">
        <v>29.13</v>
      </c>
    </row>
    <row r="907" spans="1:3" x14ac:dyDescent="0.25">
      <c r="A907" t="s">
        <v>9</v>
      </c>
      <c r="B907">
        <v>20101216</v>
      </c>
      <c r="C907" s="2">
        <v>29.23</v>
      </c>
    </row>
    <row r="908" spans="1:3" x14ac:dyDescent="0.25">
      <c r="A908" t="s">
        <v>9</v>
      </c>
      <c r="B908">
        <v>20101217</v>
      </c>
      <c r="C908" s="2">
        <v>29.21</v>
      </c>
    </row>
    <row r="909" spans="1:3" x14ac:dyDescent="0.25">
      <c r="A909" t="s">
        <v>9</v>
      </c>
      <c r="B909">
        <v>20101220</v>
      </c>
      <c r="C909" s="2">
        <v>29.13</v>
      </c>
    </row>
    <row r="910" spans="1:3" x14ac:dyDescent="0.25">
      <c r="A910" t="s">
        <v>9</v>
      </c>
      <c r="B910">
        <v>20101221</v>
      </c>
      <c r="C910" s="2">
        <v>29.07</v>
      </c>
    </row>
    <row r="911" spans="1:3" x14ac:dyDescent="0.25">
      <c r="A911" t="s">
        <v>9</v>
      </c>
      <c r="B911">
        <v>20101222</v>
      </c>
      <c r="C911" s="2">
        <v>29.13</v>
      </c>
    </row>
    <row r="912" spans="1:3" x14ac:dyDescent="0.25">
      <c r="A912" t="s">
        <v>9</v>
      </c>
      <c r="B912">
        <v>20101223</v>
      </c>
      <c r="C912" s="2">
        <v>29.2</v>
      </c>
    </row>
    <row r="913" spans="1:3" x14ac:dyDescent="0.25">
      <c r="A913" t="s">
        <v>9</v>
      </c>
      <c r="B913">
        <v>20101227</v>
      </c>
      <c r="C913" s="2">
        <v>29.25</v>
      </c>
    </row>
    <row r="914" spans="1:3" x14ac:dyDescent="0.25">
      <c r="A914" t="s">
        <v>9</v>
      </c>
      <c r="B914">
        <v>20101228</v>
      </c>
      <c r="C914" s="2">
        <v>29.23</v>
      </c>
    </row>
    <row r="915" spans="1:3" x14ac:dyDescent="0.25">
      <c r="A915" t="s">
        <v>9</v>
      </c>
      <c r="B915">
        <v>20101229</v>
      </c>
      <c r="C915" s="2">
        <v>29.31</v>
      </c>
    </row>
    <row r="916" spans="1:3" x14ac:dyDescent="0.25">
      <c r="A916" t="s">
        <v>9</v>
      </c>
      <c r="B916">
        <v>20101230</v>
      </c>
      <c r="C916" s="2">
        <v>29.33</v>
      </c>
    </row>
    <row r="917" spans="1:3" x14ac:dyDescent="0.25">
      <c r="A917" t="s">
        <v>9</v>
      </c>
      <c r="B917">
        <v>20101231</v>
      </c>
      <c r="C917" s="2">
        <v>29.38</v>
      </c>
    </row>
    <row r="918" spans="1:3" x14ac:dyDescent="0.25">
      <c r="A918" t="s">
        <v>9</v>
      </c>
      <c r="B918">
        <v>20110103</v>
      </c>
      <c r="C918" s="2">
        <v>29.67</v>
      </c>
    </row>
    <row r="919" spans="1:3" x14ac:dyDescent="0.25">
      <c r="A919" t="s">
        <v>9</v>
      </c>
      <c r="B919">
        <v>20110105</v>
      </c>
      <c r="C919" s="2">
        <v>29.98</v>
      </c>
    </row>
    <row r="920" spans="1:3" x14ac:dyDescent="0.25">
      <c r="A920" t="s">
        <v>9</v>
      </c>
      <c r="B920">
        <v>20110106</v>
      </c>
      <c r="C920" s="2">
        <v>29.15</v>
      </c>
    </row>
    <row r="921" spans="1:3" x14ac:dyDescent="0.25">
      <c r="A921" t="s">
        <v>9</v>
      </c>
      <c r="B921">
        <v>20110107</v>
      </c>
      <c r="C921" s="2">
        <v>28.85</v>
      </c>
    </row>
    <row r="922" spans="1:3" x14ac:dyDescent="0.25">
      <c r="A922" t="s">
        <v>9</v>
      </c>
      <c r="B922">
        <v>20110110</v>
      </c>
      <c r="C922" s="2">
        <v>28.34</v>
      </c>
    </row>
    <row r="923" spans="1:3" x14ac:dyDescent="0.25">
      <c r="A923" t="s">
        <v>9</v>
      </c>
      <c r="B923">
        <v>20110111</v>
      </c>
      <c r="C923" s="2">
        <v>27.91</v>
      </c>
    </row>
    <row r="924" spans="1:3" x14ac:dyDescent="0.25">
      <c r="A924" t="s">
        <v>9</v>
      </c>
      <c r="B924">
        <v>20110112</v>
      </c>
      <c r="C924" s="2">
        <v>28.04</v>
      </c>
    </row>
    <row r="925" spans="1:3" x14ac:dyDescent="0.25">
      <c r="A925" t="s">
        <v>9</v>
      </c>
      <c r="B925">
        <v>20110113</v>
      </c>
      <c r="C925" s="2">
        <v>28.08</v>
      </c>
    </row>
    <row r="926" spans="1:3" x14ac:dyDescent="0.25">
      <c r="A926" t="s">
        <v>9</v>
      </c>
      <c r="B926">
        <v>20110114</v>
      </c>
      <c r="C926" s="2">
        <v>28.43</v>
      </c>
    </row>
    <row r="927" spans="1:3" x14ac:dyDescent="0.25">
      <c r="A927" t="s">
        <v>9</v>
      </c>
      <c r="B927">
        <v>20110118</v>
      </c>
      <c r="C927" s="2">
        <v>28.33</v>
      </c>
    </row>
    <row r="928" spans="1:3" x14ac:dyDescent="0.25">
      <c r="A928" t="s">
        <v>9</v>
      </c>
      <c r="B928">
        <v>20110119</v>
      </c>
      <c r="C928" s="2">
        <v>28.33</v>
      </c>
    </row>
    <row r="929" spans="1:3" x14ac:dyDescent="0.25">
      <c r="A929" t="s">
        <v>9</v>
      </c>
      <c r="B929">
        <v>20110120</v>
      </c>
      <c r="C929" s="2">
        <v>28.23</v>
      </c>
    </row>
    <row r="930" spans="1:3" x14ac:dyDescent="0.25">
      <c r="A930" t="s">
        <v>9</v>
      </c>
      <c r="B930">
        <v>20110121</v>
      </c>
      <c r="C930" s="2">
        <v>28.33</v>
      </c>
    </row>
    <row r="931" spans="1:3" x14ac:dyDescent="0.25">
      <c r="A931" t="s">
        <v>9</v>
      </c>
      <c r="B931">
        <v>20110124</v>
      </c>
      <c r="C931" s="2">
        <v>28.48</v>
      </c>
    </row>
    <row r="932" spans="1:3" x14ac:dyDescent="0.25">
      <c r="A932" t="s">
        <v>9</v>
      </c>
      <c r="B932">
        <v>20110125</v>
      </c>
      <c r="C932" s="2">
        <v>28.76</v>
      </c>
    </row>
    <row r="933" spans="1:3" x14ac:dyDescent="0.25">
      <c r="A933" t="s">
        <v>9</v>
      </c>
      <c r="B933">
        <v>20110126</v>
      </c>
      <c r="C933" s="2">
        <v>28.73</v>
      </c>
    </row>
    <row r="934" spans="1:3" x14ac:dyDescent="0.25">
      <c r="A934" t="s">
        <v>9</v>
      </c>
      <c r="B934">
        <v>20110127</v>
      </c>
      <c r="C934" s="2">
        <v>28.13</v>
      </c>
    </row>
    <row r="935" spans="1:3" x14ac:dyDescent="0.25">
      <c r="A935" t="s">
        <v>9</v>
      </c>
      <c r="B935">
        <v>20110128</v>
      </c>
      <c r="C935" s="2">
        <v>27.49</v>
      </c>
    </row>
    <row r="936" spans="1:3" x14ac:dyDescent="0.25">
      <c r="A936" t="s">
        <v>9</v>
      </c>
      <c r="B936">
        <v>20110131</v>
      </c>
      <c r="C936" s="2">
        <v>27.52</v>
      </c>
    </row>
    <row r="937" spans="1:3" x14ac:dyDescent="0.25">
      <c r="A937" t="s">
        <v>9</v>
      </c>
      <c r="B937">
        <v>20110201</v>
      </c>
      <c r="C937" s="2">
        <v>27.87</v>
      </c>
    </row>
    <row r="938" spans="1:3" x14ac:dyDescent="0.25">
      <c r="A938" t="s">
        <v>9</v>
      </c>
      <c r="B938">
        <v>20110202</v>
      </c>
      <c r="C938" s="2">
        <v>27.67</v>
      </c>
    </row>
    <row r="939" spans="1:3" x14ac:dyDescent="0.25">
      <c r="A939" t="s">
        <v>9</v>
      </c>
      <c r="B939">
        <v>20110203</v>
      </c>
      <c r="C939" s="2">
        <v>27.99</v>
      </c>
    </row>
    <row r="940" spans="1:3" x14ac:dyDescent="0.25">
      <c r="A940" t="s">
        <v>9</v>
      </c>
      <c r="B940">
        <v>20110204</v>
      </c>
      <c r="C940" s="2">
        <v>27.97</v>
      </c>
    </row>
    <row r="941" spans="1:3" x14ac:dyDescent="0.25">
      <c r="A941" t="s">
        <v>9</v>
      </c>
      <c r="B941">
        <v>20110207</v>
      </c>
      <c r="C941" s="2">
        <v>27.96</v>
      </c>
    </row>
    <row r="942" spans="1:3" x14ac:dyDescent="0.25">
      <c r="A942" t="s">
        <v>9</v>
      </c>
      <c r="B942">
        <v>20110208</v>
      </c>
      <c r="C942" s="2">
        <v>27.91</v>
      </c>
    </row>
    <row r="943" spans="1:3" x14ac:dyDescent="0.25">
      <c r="A943" t="s">
        <v>9</v>
      </c>
      <c r="B943">
        <v>20110209</v>
      </c>
      <c r="C943" s="2">
        <v>27.97</v>
      </c>
    </row>
    <row r="944" spans="1:3" x14ac:dyDescent="0.25">
      <c r="A944" t="s">
        <v>9</v>
      </c>
      <c r="B944">
        <v>20110210</v>
      </c>
      <c r="C944" s="2">
        <v>28.24</v>
      </c>
    </row>
    <row r="945" spans="1:3" x14ac:dyDescent="0.25">
      <c r="A945" t="s">
        <v>9</v>
      </c>
      <c r="B945">
        <v>20110211</v>
      </c>
      <c r="C945" s="2">
        <v>28.47</v>
      </c>
    </row>
    <row r="946" spans="1:3" x14ac:dyDescent="0.25">
      <c r="A946" t="s">
        <v>9</v>
      </c>
      <c r="B946">
        <v>20110214</v>
      </c>
      <c r="C946" s="2">
        <v>28.46</v>
      </c>
    </row>
    <row r="947" spans="1:3" x14ac:dyDescent="0.25">
      <c r="A947" t="s">
        <v>9</v>
      </c>
      <c r="B947">
        <v>20110215</v>
      </c>
      <c r="C947" s="2">
        <v>28.24</v>
      </c>
    </row>
    <row r="948" spans="1:3" x14ac:dyDescent="0.25">
      <c r="A948" t="s">
        <v>9</v>
      </c>
      <c r="B948">
        <v>20110216</v>
      </c>
      <c r="C948" s="2">
        <v>28.3</v>
      </c>
    </row>
    <row r="949" spans="1:3" x14ac:dyDescent="0.25">
      <c r="A949" t="s">
        <v>9</v>
      </c>
      <c r="B949">
        <v>20110217</v>
      </c>
      <c r="C949" s="2">
        <v>28.5</v>
      </c>
    </row>
    <row r="950" spans="1:3" x14ac:dyDescent="0.25">
      <c r="A950" t="s">
        <v>9</v>
      </c>
      <c r="B950">
        <v>20110218</v>
      </c>
      <c r="C950" s="2">
        <v>28.57</v>
      </c>
    </row>
    <row r="951" spans="1:3" x14ac:dyDescent="0.25">
      <c r="A951" t="s">
        <v>9</v>
      </c>
      <c r="B951">
        <v>20110222</v>
      </c>
      <c r="C951" s="2">
        <v>28.2</v>
      </c>
    </row>
    <row r="952" spans="1:3" x14ac:dyDescent="0.25">
      <c r="A952" t="s">
        <v>9</v>
      </c>
      <c r="B952">
        <v>20110223</v>
      </c>
      <c r="C952" s="2">
        <v>28.04</v>
      </c>
    </row>
    <row r="953" spans="1:3" x14ac:dyDescent="0.25">
      <c r="A953" t="s">
        <v>9</v>
      </c>
      <c r="B953">
        <v>20110224</v>
      </c>
      <c r="C953" s="2">
        <v>27.93</v>
      </c>
    </row>
    <row r="954" spans="1:3" x14ac:dyDescent="0.25">
      <c r="A954" t="s">
        <v>9</v>
      </c>
      <c r="B954">
        <v>20110225</v>
      </c>
      <c r="C954" s="2">
        <v>28.13</v>
      </c>
    </row>
    <row r="955" spans="1:3" x14ac:dyDescent="0.25">
      <c r="A955" t="s">
        <v>9</v>
      </c>
      <c r="B955">
        <v>20110228</v>
      </c>
      <c r="C955" s="2">
        <v>28.39</v>
      </c>
    </row>
    <row r="956" spans="1:3" x14ac:dyDescent="0.25">
      <c r="A956" t="s">
        <v>9</v>
      </c>
      <c r="B956">
        <v>20110301</v>
      </c>
      <c r="C956" s="2">
        <v>28.06</v>
      </c>
    </row>
    <row r="957" spans="1:3" x14ac:dyDescent="0.25">
      <c r="A957" t="s">
        <v>9</v>
      </c>
      <c r="B957">
        <v>20110302</v>
      </c>
      <c r="C957" s="2">
        <v>28.19</v>
      </c>
    </row>
    <row r="958" spans="1:3" x14ac:dyDescent="0.25">
      <c r="A958" t="s">
        <v>9</v>
      </c>
      <c r="B958">
        <v>20110303</v>
      </c>
      <c r="C958" s="2">
        <v>28.16</v>
      </c>
    </row>
    <row r="959" spans="1:3" x14ac:dyDescent="0.25">
      <c r="A959" t="s">
        <v>9</v>
      </c>
      <c r="B959">
        <v>20110304</v>
      </c>
      <c r="C959" s="2">
        <v>27.92</v>
      </c>
    </row>
    <row r="960" spans="1:3" x14ac:dyDescent="0.25">
      <c r="A960" t="s">
        <v>9</v>
      </c>
      <c r="B960">
        <v>20110307</v>
      </c>
      <c r="C960" s="2">
        <v>27.89</v>
      </c>
    </row>
    <row r="961" spans="1:3" x14ac:dyDescent="0.25">
      <c r="A961" t="s">
        <v>9</v>
      </c>
      <c r="B961">
        <v>20110308</v>
      </c>
      <c r="C961" s="2">
        <v>28.45</v>
      </c>
    </row>
    <row r="962" spans="1:3" x14ac:dyDescent="0.25">
      <c r="A962" t="s">
        <v>9</v>
      </c>
      <c r="B962">
        <v>20110309</v>
      </c>
      <c r="C962" s="2">
        <v>28.79</v>
      </c>
    </row>
    <row r="963" spans="1:3" x14ac:dyDescent="0.25">
      <c r="A963" t="s">
        <v>9</v>
      </c>
      <c r="B963">
        <v>20110310</v>
      </c>
      <c r="C963" s="2">
        <v>28.61</v>
      </c>
    </row>
    <row r="964" spans="1:3" x14ac:dyDescent="0.25">
      <c r="A964" t="s">
        <v>9</v>
      </c>
      <c r="B964">
        <v>20110311</v>
      </c>
      <c r="C964" s="2">
        <v>28.46</v>
      </c>
    </row>
    <row r="965" spans="1:3" x14ac:dyDescent="0.25">
      <c r="A965" t="s">
        <v>9</v>
      </c>
      <c r="B965">
        <v>20110314</v>
      </c>
      <c r="C965" s="2">
        <v>28.18</v>
      </c>
    </row>
    <row r="966" spans="1:3" x14ac:dyDescent="0.25">
      <c r="A966" t="s">
        <v>9</v>
      </c>
      <c r="B966">
        <v>20110315</v>
      </c>
      <c r="C966" s="2">
        <v>27.8</v>
      </c>
    </row>
    <row r="967" spans="1:3" x14ac:dyDescent="0.25">
      <c r="A967" t="s">
        <v>9</v>
      </c>
      <c r="B967">
        <v>20110316</v>
      </c>
      <c r="C967" s="2">
        <v>27.34</v>
      </c>
    </row>
    <row r="968" spans="1:3" x14ac:dyDescent="0.25">
      <c r="A968" t="s">
        <v>9</v>
      </c>
      <c r="B968">
        <v>20110317</v>
      </c>
      <c r="C968" s="2">
        <v>27.72</v>
      </c>
    </row>
    <row r="969" spans="1:3" x14ac:dyDescent="0.25">
      <c r="A969" t="s">
        <v>9</v>
      </c>
      <c r="B969">
        <v>20110318</v>
      </c>
      <c r="C969" s="2">
        <v>27.89</v>
      </c>
    </row>
    <row r="970" spans="1:3" x14ac:dyDescent="0.25">
      <c r="A970" t="s">
        <v>9</v>
      </c>
      <c r="B970">
        <v>20110324</v>
      </c>
      <c r="C970" s="2">
        <v>28.55</v>
      </c>
    </row>
    <row r="971" spans="1:3" x14ac:dyDescent="0.25">
      <c r="A971" t="s">
        <v>9</v>
      </c>
      <c r="B971">
        <v>20110325</v>
      </c>
      <c r="C971" s="2">
        <v>28.86</v>
      </c>
    </row>
    <row r="972" spans="1:3" x14ac:dyDescent="0.25">
      <c r="A972" t="s">
        <v>9</v>
      </c>
      <c r="B972">
        <v>20110328</v>
      </c>
      <c r="C972" s="2">
        <v>29.38</v>
      </c>
    </row>
    <row r="973" spans="1:3" x14ac:dyDescent="0.25">
      <c r="A973" t="s">
        <v>9</v>
      </c>
      <c r="B973">
        <v>20110329</v>
      </c>
      <c r="C973" s="2">
        <v>30.08</v>
      </c>
    </row>
    <row r="974" spans="1:3" x14ac:dyDescent="0.25">
      <c r="A974" t="s">
        <v>9</v>
      </c>
      <c r="B974">
        <v>20110330</v>
      </c>
      <c r="C974" s="2">
        <v>30.71</v>
      </c>
    </row>
    <row r="975" spans="1:3" x14ac:dyDescent="0.25">
      <c r="A975" t="s">
        <v>9</v>
      </c>
      <c r="B975">
        <v>20110331</v>
      </c>
      <c r="C975" s="2">
        <v>30.62</v>
      </c>
    </row>
    <row r="976" spans="1:3" x14ac:dyDescent="0.25">
      <c r="A976" t="s">
        <v>9</v>
      </c>
      <c r="B976">
        <v>20110401</v>
      </c>
      <c r="C976" s="2">
        <v>30.6</v>
      </c>
    </row>
    <row r="977" spans="1:3" x14ac:dyDescent="0.25">
      <c r="A977" t="s">
        <v>9</v>
      </c>
      <c r="B977">
        <v>20110404</v>
      </c>
      <c r="C977" s="2">
        <v>30.765000000000001</v>
      </c>
    </row>
    <row r="978" spans="1:3" x14ac:dyDescent="0.25">
      <c r="A978" t="s">
        <v>9</v>
      </c>
      <c r="B978">
        <v>20110405</v>
      </c>
      <c r="C978" s="2">
        <v>30.69</v>
      </c>
    </row>
    <row r="979" spans="1:3" x14ac:dyDescent="0.25">
      <c r="A979" t="s">
        <v>9</v>
      </c>
      <c r="B979">
        <v>20110406</v>
      </c>
      <c r="C979" s="2">
        <v>30.45</v>
      </c>
    </row>
    <row r="980" spans="1:3" x14ac:dyDescent="0.25">
      <c r="A980" t="s">
        <v>9</v>
      </c>
      <c r="B980">
        <v>20110407</v>
      </c>
      <c r="C980" s="2">
        <v>30.54</v>
      </c>
    </row>
    <row r="981" spans="1:3" x14ac:dyDescent="0.25">
      <c r="A981" t="s">
        <v>9</v>
      </c>
      <c r="B981">
        <v>20110408</v>
      </c>
      <c r="C981" s="2">
        <v>30.7</v>
      </c>
    </row>
    <row r="982" spans="1:3" x14ac:dyDescent="0.25">
      <c r="A982" t="s">
        <v>9</v>
      </c>
      <c r="B982">
        <v>20110411</v>
      </c>
      <c r="C982" s="2">
        <v>30.65</v>
      </c>
    </row>
    <row r="983" spans="1:3" x14ac:dyDescent="0.25">
      <c r="A983" t="s">
        <v>9</v>
      </c>
      <c r="B983">
        <v>20110412</v>
      </c>
      <c r="C983" s="2">
        <v>30.47</v>
      </c>
    </row>
    <row r="984" spans="1:3" x14ac:dyDescent="0.25">
      <c r="A984" t="s">
        <v>9</v>
      </c>
      <c r="B984">
        <v>20110413</v>
      </c>
      <c r="C984" s="2">
        <v>30.19</v>
      </c>
    </row>
    <row r="985" spans="1:3" x14ac:dyDescent="0.25">
      <c r="A985" t="s">
        <v>9</v>
      </c>
      <c r="B985">
        <v>20110414</v>
      </c>
      <c r="C985" s="2">
        <v>30.295000000000002</v>
      </c>
    </row>
    <row r="986" spans="1:3" x14ac:dyDescent="0.25">
      <c r="A986" t="s">
        <v>9</v>
      </c>
      <c r="B986">
        <v>20110415</v>
      </c>
      <c r="C986" s="2">
        <v>30.64</v>
      </c>
    </row>
    <row r="987" spans="1:3" x14ac:dyDescent="0.25">
      <c r="A987" t="s">
        <v>9</v>
      </c>
      <c r="B987">
        <v>20110419</v>
      </c>
      <c r="C987" s="2">
        <v>30.28</v>
      </c>
    </row>
    <row r="988" spans="1:3" x14ac:dyDescent="0.25">
      <c r="A988" t="s">
        <v>9</v>
      </c>
      <c r="B988">
        <v>20110420</v>
      </c>
      <c r="C988" s="2">
        <v>30.15</v>
      </c>
    </row>
    <row r="989" spans="1:3" x14ac:dyDescent="0.25">
      <c r="A989" t="s">
        <v>9</v>
      </c>
      <c r="B989">
        <v>20110421</v>
      </c>
      <c r="C989" s="2">
        <v>30.684999999999999</v>
      </c>
    </row>
    <row r="990" spans="1:3" x14ac:dyDescent="0.25">
      <c r="A990" t="s">
        <v>9</v>
      </c>
      <c r="B990">
        <v>20110425</v>
      </c>
      <c r="C990" s="2">
        <v>30.55</v>
      </c>
    </row>
    <row r="991" spans="1:3" x14ac:dyDescent="0.25">
      <c r="A991" t="s">
        <v>9</v>
      </c>
      <c r="B991">
        <v>20110426</v>
      </c>
      <c r="C991" s="2">
        <v>30.93</v>
      </c>
    </row>
    <row r="992" spans="1:3" x14ac:dyDescent="0.25">
      <c r="A992" t="s">
        <v>9</v>
      </c>
      <c r="B992">
        <v>20110427</v>
      </c>
      <c r="C992" s="2">
        <v>31.425000000000001</v>
      </c>
    </row>
    <row r="993" spans="1:3" x14ac:dyDescent="0.25">
      <c r="A993" t="s">
        <v>9</v>
      </c>
      <c r="B993">
        <v>20110428</v>
      </c>
      <c r="C993" s="2">
        <v>31.39</v>
      </c>
    </row>
    <row r="994" spans="1:3" x14ac:dyDescent="0.25">
      <c r="A994" t="s">
        <v>9</v>
      </c>
      <c r="B994">
        <v>20110429</v>
      </c>
      <c r="C994" s="2">
        <v>31.114999999999998</v>
      </c>
    </row>
    <row r="995" spans="1:3" x14ac:dyDescent="0.25">
      <c r="A995" t="s">
        <v>9</v>
      </c>
      <c r="B995">
        <v>20110502</v>
      </c>
      <c r="C995" s="2">
        <v>31.21</v>
      </c>
    </row>
    <row r="996" spans="1:3" x14ac:dyDescent="0.25">
      <c r="A996" t="s">
        <v>9</v>
      </c>
      <c r="B996">
        <v>20110503</v>
      </c>
      <c r="C996" s="2">
        <v>31.86</v>
      </c>
    </row>
    <row r="997" spans="1:3" x14ac:dyDescent="0.25">
      <c r="A997" t="s">
        <v>9</v>
      </c>
      <c r="B997">
        <v>20110504</v>
      </c>
      <c r="C997" s="2">
        <v>31.795000000000002</v>
      </c>
    </row>
    <row r="998" spans="1:3" x14ac:dyDescent="0.25">
      <c r="A998" t="s">
        <v>9</v>
      </c>
      <c r="B998">
        <v>20110505</v>
      </c>
      <c r="C998" s="2">
        <v>31.2</v>
      </c>
    </row>
    <row r="999" spans="1:3" x14ac:dyDescent="0.25">
      <c r="A999" t="s">
        <v>9</v>
      </c>
      <c r="B999">
        <v>20110506</v>
      </c>
      <c r="C999" s="2">
        <v>31.24</v>
      </c>
    </row>
    <row r="1000" spans="1:3" x14ac:dyDescent="0.25">
      <c r="A1000" t="s">
        <v>9</v>
      </c>
      <c r="B1000">
        <v>20110509</v>
      </c>
      <c r="C1000" s="2">
        <v>31.37</v>
      </c>
    </row>
    <row r="1001" spans="1:3" x14ac:dyDescent="0.25">
      <c r="A1001" t="s">
        <v>9</v>
      </c>
      <c r="B1001">
        <v>20110510</v>
      </c>
      <c r="C1001" s="2">
        <v>31.7</v>
      </c>
    </row>
    <row r="1002" spans="1:3" x14ac:dyDescent="0.25">
      <c r="A1002" t="s">
        <v>9</v>
      </c>
      <c r="B1002">
        <v>20110511</v>
      </c>
      <c r="C1002" s="2">
        <v>31.37</v>
      </c>
    </row>
    <row r="1003" spans="1:3" x14ac:dyDescent="0.25">
      <c r="A1003" t="s">
        <v>9</v>
      </c>
      <c r="B1003">
        <v>20110512</v>
      </c>
      <c r="C1003" s="2">
        <v>31.78</v>
      </c>
    </row>
    <row r="1004" spans="1:3" x14ac:dyDescent="0.25">
      <c r="A1004" t="s">
        <v>9</v>
      </c>
      <c r="B1004">
        <v>20110513</v>
      </c>
      <c r="C1004" s="2">
        <v>31.43</v>
      </c>
    </row>
    <row r="1005" spans="1:3" x14ac:dyDescent="0.25">
      <c r="A1005" t="s">
        <v>9</v>
      </c>
      <c r="B1005">
        <v>20110516</v>
      </c>
      <c r="C1005" s="2">
        <v>31.05</v>
      </c>
    </row>
    <row r="1006" spans="1:3" x14ac:dyDescent="0.25">
      <c r="A1006" t="s">
        <v>9</v>
      </c>
      <c r="B1006">
        <v>20110517</v>
      </c>
      <c r="C1006" s="2">
        <v>31.135000000000002</v>
      </c>
    </row>
    <row r="1007" spans="1:3" x14ac:dyDescent="0.25">
      <c r="A1007" t="s">
        <v>9</v>
      </c>
      <c r="B1007">
        <v>20110518</v>
      </c>
      <c r="C1007" s="2">
        <v>31.2</v>
      </c>
    </row>
    <row r="1008" spans="1:3" x14ac:dyDescent="0.25">
      <c r="A1008" t="s">
        <v>9</v>
      </c>
      <c r="B1008">
        <v>20110519</v>
      </c>
      <c r="C1008" s="2">
        <v>31.39</v>
      </c>
    </row>
    <row r="1009" spans="1:3" x14ac:dyDescent="0.25">
      <c r="A1009" t="s">
        <v>9</v>
      </c>
      <c r="B1009">
        <v>20110520</v>
      </c>
      <c r="C1009" s="2">
        <v>31.32</v>
      </c>
    </row>
    <row r="1010" spans="1:3" x14ac:dyDescent="0.25">
      <c r="A1010" t="s">
        <v>9</v>
      </c>
      <c r="B1010">
        <v>20110523</v>
      </c>
      <c r="C1010" s="2">
        <v>31.065000000000001</v>
      </c>
    </row>
    <row r="1011" spans="1:3" x14ac:dyDescent="0.25">
      <c r="A1011" t="s">
        <v>9</v>
      </c>
      <c r="B1011">
        <v>20110524</v>
      </c>
      <c r="C1011" s="2">
        <v>31.18</v>
      </c>
    </row>
    <row r="1012" spans="1:3" x14ac:dyDescent="0.25">
      <c r="A1012" t="s">
        <v>9</v>
      </c>
      <c r="B1012">
        <v>20110525</v>
      </c>
      <c r="C1012" s="2">
        <v>31.03</v>
      </c>
    </row>
    <row r="1013" spans="1:3" x14ac:dyDescent="0.25">
      <c r="A1013" t="s">
        <v>9</v>
      </c>
      <c r="B1013">
        <v>20110526</v>
      </c>
      <c r="C1013" s="2">
        <v>31.12</v>
      </c>
    </row>
    <row r="1014" spans="1:3" x14ac:dyDescent="0.25">
      <c r="A1014" t="s">
        <v>9</v>
      </c>
      <c r="B1014">
        <v>20110527</v>
      </c>
      <c r="C1014" s="2">
        <v>31.305</v>
      </c>
    </row>
    <row r="1015" spans="1:3" x14ac:dyDescent="0.25">
      <c r="A1015" t="s">
        <v>9</v>
      </c>
      <c r="B1015">
        <v>20110531</v>
      </c>
      <c r="C1015" s="2">
        <v>31.56</v>
      </c>
    </row>
    <row r="1016" spans="1:3" x14ac:dyDescent="0.25">
      <c r="A1016" t="s">
        <v>9</v>
      </c>
      <c r="B1016">
        <v>20110601</v>
      </c>
      <c r="C1016" s="2">
        <v>31.16</v>
      </c>
    </row>
    <row r="1017" spans="1:3" x14ac:dyDescent="0.25">
      <c r="A1017" t="s">
        <v>9</v>
      </c>
      <c r="B1017">
        <v>20110602</v>
      </c>
      <c r="C1017" s="2">
        <v>30.98</v>
      </c>
    </row>
    <row r="1018" spans="1:3" x14ac:dyDescent="0.25">
      <c r="A1018" t="s">
        <v>9</v>
      </c>
      <c r="B1018">
        <v>20110603</v>
      </c>
      <c r="C1018" s="2">
        <v>30.63</v>
      </c>
    </row>
    <row r="1019" spans="1:3" x14ac:dyDescent="0.25">
      <c r="A1019" t="s">
        <v>9</v>
      </c>
      <c r="B1019">
        <v>20110606</v>
      </c>
      <c r="C1019" s="2">
        <v>30.375</v>
      </c>
    </row>
    <row r="1020" spans="1:3" x14ac:dyDescent="0.25">
      <c r="A1020" t="s">
        <v>9</v>
      </c>
      <c r="B1020">
        <v>20110607</v>
      </c>
      <c r="C1020" s="2">
        <v>30.33</v>
      </c>
    </row>
    <row r="1021" spans="1:3" x14ac:dyDescent="0.25">
      <c r="A1021" t="s">
        <v>9</v>
      </c>
      <c r="B1021">
        <v>20110608</v>
      </c>
      <c r="C1021" s="2">
        <v>30.33</v>
      </c>
    </row>
    <row r="1022" spans="1:3" x14ac:dyDescent="0.25">
      <c r="A1022" t="s">
        <v>9</v>
      </c>
      <c r="B1022">
        <v>20110609</v>
      </c>
      <c r="C1022" s="2">
        <v>30.36</v>
      </c>
    </row>
    <row r="1023" spans="1:3" x14ac:dyDescent="0.25">
      <c r="A1023" t="s">
        <v>9</v>
      </c>
      <c r="B1023">
        <v>20110610</v>
      </c>
      <c r="C1023" s="2">
        <v>30.324999999999999</v>
      </c>
    </row>
    <row r="1024" spans="1:3" x14ac:dyDescent="0.25">
      <c r="A1024" t="s">
        <v>9</v>
      </c>
      <c r="B1024">
        <v>20110613</v>
      </c>
      <c r="C1024" s="2">
        <v>30.555</v>
      </c>
    </row>
    <row r="1025" spans="1:3" x14ac:dyDescent="0.25">
      <c r="A1025" t="s">
        <v>9</v>
      </c>
      <c r="B1025">
        <v>20110614</v>
      </c>
      <c r="C1025" s="2">
        <v>30.79</v>
      </c>
    </row>
    <row r="1026" spans="1:3" x14ac:dyDescent="0.25">
      <c r="A1026" t="s">
        <v>9</v>
      </c>
      <c r="B1026">
        <v>20110615</v>
      </c>
      <c r="C1026" s="2">
        <v>30.344999999999999</v>
      </c>
    </row>
    <row r="1027" spans="1:3" x14ac:dyDescent="0.25">
      <c r="A1027" t="s">
        <v>9</v>
      </c>
      <c r="B1027">
        <v>20110616</v>
      </c>
      <c r="C1027" s="2">
        <v>30.42</v>
      </c>
    </row>
    <row r="1028" spans="1:3" x14ac:dyDescent="0.25">
      <c r="A1028" t="s">
        <v>9</v>
      </c>
      <c r="B1028">
        <v>20110617</v>
      </c>
      <c r="C1028" s="2">
        <v>30.77</v>
      </c>
    </row>
    <row r="1029" spans="1:3" x14ac:dyDescent="0.25">
      <c r="A1029" t="s">
        <v>9</v>
      </c>
      <c r="B1029">
        <v>20110620</v>
      </c>
      <c r="C1029" s="2">
        <v>30.954999999999998</v>
      </c>
    </row>
    <row r="1030" spans="1:3" x14ac:dyDescent="0.25">
      <c r="A1030" t="s">
        <v>9</v>
      </c>
      <c r="B1030">
        <v>20110621</v>
      </c>
      <c r="C1030" s="2">
        <v>31.1</v>
      </c>
    </row>
    <row r="1031" spans="1:3" x14ac:dyDescent="0.25">
      <c r="A1031" t="s">
        <v>9</v>
      </c>
      <c r="B1031">
        <v>20110622</v>
      </c>
      <c r="C1031" s="2">
        <v>30.9</v>
      </c>
    </row>
    <row r="1032" spans="1:3" x14ac:dyDescent="0.25">
      <c r="A1032" t="s">
        <v>9</v>
      </c>
      <c r="B1032">
        <v>20110623</v>
      </c>
      <c r="C1032" s="2">
        <v>30.725000000000001</v>
      </c>
    </row>
    <row r="1033" spans="1:3" x14ac:dyDescent="0.25">
      <c r="A1033" t="s">
        <v>9</v>
      </c>
      <c r="B1033">
        <v>20110624</v>
      </c>
      <c r="C1033" s="2">
        <v>30.445</v>
      </c>
    </row>
    <row r="1034" spans="1:3" x14ac:dyDescent="0.25">
      <c r="A1034" t="s">
        <v>9</v>
      </c>
      <c r="B1034">
        <v>20110627</v>
      </c>
      <c r="C1034" s="2">
        <v>30.77</v>
      </c>
    </row>
    <row r="1035" spans="1:3" x14ac:dyDescent="0.25">
      <c r="A1035" t="s">
        <v>9</v>
      </c>
      <c r="B1035">
        <v>20110628</v>
      </c>
      <c r="C1035" s="2">
        <v>31.03</v>
      </c>
    </row>
    <row r="1036" spans="1:3" x14ac:dyDescent="0.25">
      <c r="A1036" t="s">
        <v>9</v>
      </c>
      <c r="B1036">
        <v>20110629</v>
      </c>
      <c r="C1036" s="2">
        <v>31.26</v>
      </c>
    </row>
    <row r="1037" spans="1:3" x14ac:dyDescent="0.25">
      <c r="A1037" t="s">
        <v>9</v>
      </c>
      <c r="B1037">
        <v>20110630</v>
      </c>
      <c r="C1037" s="2">
        <v>31.414999999999999</v>
      </c>
    </row>
    <row r="1038" spans="1:3" x14ac:dyDescent="0.25">
      <c r="A1038" t="s">
        <v>9</v>
      </c>
      <c r="B1038">
        <v>20110701</v>
      </c>
      <c r="C1038" s="2">
        <v>31.67</v>
      </c>
    </row>
    <row r="1039" spans="1:3" x14ac:dyDescent="0.25">
      <c r="A1039" t="s">
        <v>9</v>
      </c>
      <c r="B1039">
        <v>20110705</v>
      </c>
      <c r="C1039" s="2">
        <v>31.66</v>
      </c>
    </row>
    <row r="1040" spans="1:3" x14ac:dyDescent="0.25">
      <c r="A1040" t="s">
        <v>9</v>
      </c>
      <c r="B1040">
        <v>20110706</v>
      </c>
      <c r="C1040" s="2">
        <v>31.21</v>
      </c>
    </row>
    <row r="1041" spans="1:3" x14ac:dyDescent="0.25">
      <c r="A1041" t="s">
        <v>9</v>
      </c>
      <c r="B1041">
        <v>20110707</v>
      </c>
      <c r="C1041" s="2">
        <v>31.23</v>
      </c>
    </row>
    <row r="1042" spans="1:3" x14ac:dyDescent="0.25">
      <c r="A1042" t="s">
        <v>9</v>
      </c>
      <c r="B1042">
        <v>20110708</v>
      </c>
      <c r="C1042" s="2">
        <v>31.13</v>
      </c>
    </row>
    <row r="1043" spans="1:3" x14ac:dyDescent="0.25">
      <c r="A1043" t="s">
        <v>9</v>
      </c>
      <c r="B1043">
        <v>20110711</v>
      </c>
      <c r="C1043" s="2">
        <v>30.785</v>
      </c>
    </row>
    <row r="1044" spans="1:3" x14ac:dyDescent="0.25">
      <c r="A1044" t="s">
        <v>9</v>
      </c>
      <c r="B1044">
        <v>20110712</v>
      </c>
      <c r="C1044" s="2">
        <v>30.774999999999999</v>
      </c>
    </row>
    <row r="1045" spans="1:3" x14ac:dyDescent="0.25">
      <c r="A1045" t="s">
        <v>9</v>
      </c>
      <c r="B1045">
        <v>20110713</v>
      </c>
      <c r="C1045" s="2">
        <v>30.81</v>
      </c>
    </row>
    <row r="1046" spans="1:3" x14ac:dyDescent="0.25">
      <c r="A1046" t="s">
        <v>9</v>
      </c>
      <c r="B1046">
        <v>20110714</v>
      </c>
      <c r="C1046" s="2">
        <v>30.57</v>
      </c>
    </row>
    <row r="1047" spans="1:3" x14ac:dyDescent="0.25">
      <c r="A1047" t="s">
        <v>9</v>
      </c>
      <c r="B1047">
        <v>20110715</v>
      </c>
      <c r="C1047" s="2">
        <v>30.32</v>
      </c>
    </row>
    <row r="1048" spans="1:3" x14ac:dyDescent="0.25">
      <c r="A1048" t="s">
        <v>9</v>
      </c>
      <c r="B1048">
        <v>20110718</v>
      </c>
      <c r="C1048" s="2">
        <v>30.12</v>
      </c>
    </row>
    <row r="1049" spans="1:3" x14ac:dyDescent="0.25">
      <c r="A1049" t="s">
        <v>9</v>
      </c>
      <c r="B1049">
        <v>20110719</v>
      </c>
      <c r="C1049" s="2">
        <v>30.32</v>
      </c>
    </row>
    <row r="1050" spans="1:3" x14ac:dyDescent="0.25">
      <c r="A1050" t="s">
        <v>9</v>
      </c>
      <c r="B1050">
        <v>20110720</v>
      </c>
      <c r="C1050" s="2">
        <v>30.25</v>
      </c>
    </row>
    <row r="1051" spans="1:3" x14ac:dyDescent="0.25">
      <c r="A1051" t="s">
        <v>9</v>
      </c>
      <c r="B1051">
        <v>20110721</v>
      </c>
      <c r="C1051" s="2">
        <v>30.29</v>
      </c>
    </row>
    <row r="1052" spans="1:3" x14ac:dyDescent="0.25">
      <c r="A1052" t="s">
        <v>9</v>
      </c>
      <c r="B1052">
        <v>20110722</v>
      </c>
      <c r="C1052" s="2">
        <v>30.34</v>
      </c>
    </row>
    <row r="1053" spans="1:3" x14ac:dyDescent="0.25">
      <c r="A1053" t="s">
        <v>9</v>
      </c>
      <c r="B1053">
        <v>20110725</v>
      </c>
      <c r="C1053" s="2">
        <v>29.91</v>
      </c>
    </row>
    <row r="1054" spans="1:3" x14ac:dyDescent="0.25">
      <c r="A1054" t="s">
        <v>9</v>
      </c>
      <c r="B1054">
        <v>20110726</v>
      </c>
      <c r="C1054" s="2">
        <v>29.94</v>
      </c>
    </row>
    <row r="1055" spans="1:3" x14ac:dyDescent="0.25">
      <c r="A1055" t="s">
        <v>9</v>
      </c>
      <c r="B1055">
        <v>20110727</v>
      </c>
      <c r="C1055" s="2">
        <v>29.96</v>
      </c>
    </row>
    <row r="1056" spans="1:3" x14ac:dyDescent="0.25">
      <c r="A1056" t="s">
        <v>9</v>
      </c>
      <c r="B1056">
        <v>20110728</v>
      </c>
      <c r="C1056" s="2">
        <v>29.28</v>
      </c>
    </row>
    <row r="1057" spans="1:3" x14ac:dyDescent="0.25">
      <c r="A1057" t="s">
        <v>9</v>
      </c>
      <c r="B1057">
        <v>20110729</v>
      </c>
      <c r="C1057" s="2">
        <v>29.27</v>
      </c>
    </row>
    <row r="1058" spans="1:3" x14ac:dyDescent="0.25">
      <c r="A1058" t="s">
        <v>9</v>
      </c>
      <c r="B1058">
        <v>20110801</v>
      </c>
      <c r="C1058" s="2">
        <v>29.51</v>
      </c>
    </row>
    <row r="1059" spans="1:3" x14ac:dyDescent="0.25">
      <c r="A1059" t="s">
        <v>9</v>
      </c>
      <c r="B1059">
        <v>20110802</v>
      </c>
      <c r="C1059" s="2">
        <v>29.18</v>
      </c>
    </row>
    <row r="1060" spans="1:3" x14ac:dyDescent="0.25">
      <c r="A1060" t="s">
        <v>9</v>
      </c>
      <c r="B1060">
        <v>20110803</v>
      </c>
      <c r="C1060" s="2">
        <v>29.51</v>
      </c>
    </row>
    <row r="1061" spans="1:3" x14ac:dyDescent="0.25">
      <c r="A1061" t="s">
        <v>9</v>
      </c>
      <c r="B1061">
        <v>20110804</v>
      </c>
      <c r="C1061" s="2">
        <v>29.11</v>
      </c>
    </row>
    <row r="1062" spans="1:3" x14ac:dyDescent="0.25">
      <c r="A1062" t="s">
        <v>9</v>
      </c>
      <c r="B1062">
        <v>20110808</v>
      </c>
      <c r="C1062" s="2">
        <v>27.76</v>
      </c>
    </row>
    <row r="1063" spans="1:3" x14ac:dyDescent="0.25">
      <c r="A1063" t="s">
        <v>9</v>
      </c>
      <c r="B1063">
        <v>20110809</v>
      </c>
      <c r="C1063" s="2">
        <v>28.22</v>
      </c>
    </row>
    <row r="1064" spans="1:3" x14ac:dyDescent="0.25">
      <c r="A1064" t="s">
        <v>9</v>
      </c>
      <c r="B1064">
        <v>20110810</v>
      </c>
      <c r="C1064" s="2">
        <v>27.88</v>
      </c>
    </row>
    <row r="1065" spans="1:3" x14ac:dyDescent="0.25">
      <c r="A1065" t="s">
        <v>9</v>
      </c>
      <c r="B1065">
        <v>20110811</v>
      </c>
      <c r="C1065" s="2">
        <v>28.4</v>
      </c>
    </row>
    <row r="1066" spans="1:3" x14ac:dyDescent="0.25">
      <c r="A1066" t="s">
        <v>9</v>
      </c>
      <c r="B1066">
        <v>20110812</v>
      </c>
      <c r="C1066" s="2">
        <v>28.23</v>
      </c>
    </row>
    <row r="1067" spans="1:3" x14ac:dyDescent="0.25">
      <c r="A1067" t="s">
        <v>9</v>
      </c>
      <c r="B1067">
        <v>20110815</v>
      </c>
      <c r="C1067" s="2">
        <v>28.824999999999999</v>
      </c>
    </row>
    <row r="1068" spans="1:3" x14ac:dyDescent="0.25">
      <c r="A1068" t="s">
        <v>9</v>
      </c>
      <c r="B1068">
        <v>20110816</v>
      </c>
      <c r="C1068" s="2">
        <v>28.78</v>
      </c>
    </row>
    <row r="1069" spans="1:3" x14ac:dyDescent="0.25">
      <c r="A1069" t="s">
        <v>9</v>
      </c>
      <c r="B1069">
        <v>20110817</v>
      </c>
      <c r="C1069" s="2">
        <v>29.164999999999999</v>
      </c>
    </row>
    <row r="1070" spans="1:3" x14ac:dyDescent="0.25">
      <c r="A1070" t="s">
        <v>9</v>
      </c>
      <c r="B1070">
        <v>20110818</v>
      </c>
      <c r="C1070" s="2">
        <v>28.48</v>
      </c>
    </row>
    <row r="1071" spans="1:3" x14ac:dyDescent="0.25">
      <c r="A1071" t="s">
        <v>9</v>
      </c>
      <c r="B1071">
        <v>20110819</v>
      </c>
      <c r="C1071" s="2">
        <v>28</v>
      </c>
    </row>
    <row r="1072" spans="1:3" x14ac:dyDescent="0.25">
      <c r="A1072" t="s">
        <v>9</v>
      </c>
      <c r="B1072">
        <v>20110822</v>
      </c>
      <c r="C1072" s="2">
        <v>28.405000000000001</v>
      </c>
    </row>
    <row r="1073" spans="1:3" x14ac:dyDescent="0.25">
      <c r="A1073" t="s">
        <v>9</v>
      </c>
      <c r="B1073">
        <v>20110823</v>
      </c>
      <c r="C1073" s="2">
        <v>28.95</v>
      </c>
    </row>
    <row r="1074" spans="1:3" x14ac:dyDescent="0.25">
      <c r="A1074" t="s">
        <v>9</v>
      </c>
      <c r="B1074">
        <v>20110824</v>
      </c>
      <c r="C1074" s="2">
        <v>29.43</v>
      </c>
    </row>
    <row r="1075" spans="1:3" x14ac:dyDescent="0.25">
      <c r="A1075" t="s">
        <v>9</v>
      </c>
      <c r="B1075">
        <v>20110825</v>
      </c>
      <c r="C1075" s="2">
        <v>29.09</v>
      </c>
    </row>
    <row r="1076" spans="1:3" x14ac:dyDescent="0.25">
      <c r="A1076" t="s">
        <v>9</v>
      </c>
      <c r="B1076">
        <v>20110826</v>
      </c>
      <c r="C1076" s="2">
        <v>29.024999999999999</v>
      </c>
    </row>
    <row r="1077" spans="1:3" x14ac:dyDescent="0.25">
      <c r="A1077" t="s">
        <v>9</v>
      </c>
      <c r="B1077">
        <v>20110829</v>
      </c>
      <c r="C1077" s="2">
        <v>29.245000000000001</v>
      </c>
    </row>
    <row r="1078" spans="1:3" x14ac:dyDescent="0.25">
      <c r="A1078" t="s">
        <v>9</v>
      </c>
      <c r="B1078">
        <v>20110830</v>
      </c>
      <c r="C1078" s="2">
        <v>29.61</v>
      </c>
    </row>
    <row r="1079" spans="1:3" x14ac:dyDescent="0.25">
      <c r="A1079" t="s">
        <v>9</v>
      </c>
      <c r="B1079">
        <v>20110831</v>
      </c>
      <c r="C1079" s="2">
        <v>28.405000000000001</v>
      </c>
    </row>
    <row r="1080" spans="1:3" x14ac:dyDescent="0.25">
      <c r="A1080" t="s">
        <v>9</v>
      </c>
      <c r="B1080">
        <v>20110901</v>
      </c>
      <c r="C1080" s="2">
        <v>28.27</v>
      </c>
    </row>
    <row r="1081" spans="1:3" x14ac:dyDescent="0.25">
      <c r="A1081" t="s">
        <v>9</v>
      </c>
      <c r="B1081">
        <v>20110902</v>
      </c>
      <c r="C1081" s="2">
        <v>28.08</v>
      </c>
    </row>
    <row r="1082" spans="1:3" x14ac:dyDescent="0.25">
      <c r="A1082" t="s">
        <v>9</v>
      </c>
      <c r="B1082">
        <v>20110906</v>
      </c>
      <c r="C1082" s="2">
        <v>27.835000000000001</v>
      </c>
    </row>
    <row r="1083" spans="1:3" x14ac:dyDescent="0.25">
      <c r="A1083" t="s">
        <v>9</v>
      </c>
      <c r="B1083">
        <v>20110907</v>
      </c>
      <c r="C1083" s="2">
        <v>28.125</v>
      </c>
    </row>
    <row r="1084" spans="1:3" x14ac:dyDescent="0.25">
      <c r="A1084" t="s">
        <v>9</v>
      </c>
      <c r="B1084">
        <v>20110908</v>
      </c>
      <c r="C1084" s="2">
        <v>27.975000000000001</v>
      </c>
    </row>
    <row r="1085" spans="1:3" x14ac:dyDescent="0.25">
      <c r="A1085" t="s">
        <v>9</v>
      </c>
      <c r="B1085">
        <v>20110909</v>
      </c>
      <c r="C1085" s="2">
        <v>27.574999999999999</v>
      </c>
    </row>
    <row r="1086" spans="1:3" x14ac:dyDescent="0.25">
      <c r="A1086" t="s">
        <v>9</v>
      </c>
      <c r="B1086">
        <v>20110912</v>
      </c>
      <c r="C1086" s="2">
        <v>27.9</v>
      </c>
    </row>
    <row r="1087" spans="1:3" x14ac:dyDescent="0.25">
      <c r="A1087" t="s">
        <v>9</v>
      </c>
      <c r="B1087">
        <v>20110913</v>
      </c>
      <c r="C1087" s="2">
        <v>28.114999999999998</v>
      </c>
    </row>
    <row r="1088" spans="1:3" x14ac:dyDescent="0.25">
      <c r="A1088" t="s">
        <v>9</v>
      </c>
      <c r="B1088">
        <v>20110914</v>
      </c>
      <c r="C1088" s="2">
        <v>28.31</v>
      </c>
    </row>
    <row r="1089" spans="1:3" x14ac:dyDescent="0.25">
      <c r="A1089" t="s">
        <v>9</v>
      </c>
      <c r="B1089">
        <v>20110915</v>
      </c>
      <c r="C1089" s="2">
        <v>28.51</v>
      </c>
    </row>
    <row r="1090" spans="1:3" x14ac:dyDescent="0.25">
      <c r="A1090" t="s">
        <v>9</v>
      </c>
      <c r="B1090">
        <v>20110916</v>
      </c>
      <c r="C1090" s="2">
        <v>28.855</v>
      </c>
    </row>
    <row r="1091" spans="1:3" x14ac:dyDescent="0.25">
      <c r="A1091" t="s">
        <v>9</v>
      </c>
      <c r="B1091">
        <v>20110919</v>
      </c>
      <c r="C1091" s="2">
        <v>28.6</v>
      </c>
    </row>
    <row r="1092" spans="1:3" x14ac:dyDescent="0.25">
      <c r="A1092" t="s">
        <v>9</v>
      </c>
      <c r="B1092">
        <v>20110920</v>
      </c>
      <c r="C1092" s="2">
        <v>28.885000000000002</v>
      </c>
    </row>
    <row r="1093" spans="1:3" x14ac:dyDescent="0.25">
      <c r="A1093" t="s">
        <v>9</v>
      </c>
      <c r="B1093">
        <v>20110921</v>
      </c>
      <c r="C1093" s="2">
        <v>28.295000000000002</v>
      </c>
    </row>
    <row r="1094" spans="1:3" x14ac:dyDescent="0.25">
      <c r="A1094" t="s">
        <v>9</v>
      </c>
      <c r="B1094">
        <v>20110922</v>
      </c>
      <c r="C1094" s="2">
        <v>27.74</v>
      </c>
    </row>
    <row r="1095" spans="1:3" x14ac:dyDescent="0.25">
      <c r="A1095" t="s">
        <v>9</v>
      </c>
      <c r="B1095">
        <v>20110923</v>
      </c>
      <c r="C1095" s="2">
        <v>27.84</v>
      </c>
    </row>
    <row r="1096" spans="1:3" x14ac:dyDescent="0.25">
      <c r="A1096" t="s">
        <v>9</v>
      </c>
      <c r="B1096">
        <v>20110926</v>
      </c>
      <c r="C1096" s="2">
        <v>28.34</v>
      </c>
    </row>
    <row r="1097" spans="1:3" x14ac:dyDescent="0.25">
      <c r="A1097" t="s">
        <v>9</v>
      </c>
      <c r="B1097">
        <v>20110927</v>
      </c>
      <c r="C1097" s="2">
        <v>28.69</v>
      </c>
    </row>
    <row r="1098" spans="1:3" x14ac:dyDescent="0.25">
      <c r="A1098" t="s">
        <v>9</v>
      </c>
      <c r="B1098">
        <v>20110928</v>
      </c>
      <c r="C1098" s="2">
        <v>28.56</v>
      </c>
    </row>
    <row r="1099" spans="1:3" x14ac:dyDescent="0.25">
      <c r="A1099" t="s">
        <v>9</v>
      </c>
      <c r="B1099">
        <v>20110929</v>
      </c>
      <c r="C1099" s="2">
        <v>28.79</v>
      </c>
    </row>
    <row r="1100" spans="1:3" x14ac:dyDescent="0.25">
      <c r="A1100" t="s">
        <v>9</v>
      </c>
      <c r="B1100">
        <v>20110930</v>
      </c>
      <c r="C1100" s="2">
        <v>28.51</v>
      </c>
    </row>
    <row r="1101" spans="1:3" x14ac:dyDescent="0.25">
      <c r="A1101" t="s">
        <v>9</v>
      </c>
      <c r="B1101">
        <v>20111003</v>
      </c>
      <c r="C1101" s="2">
        <v>28.2</v>
      </c>
    </row>
    <row r="1102" spans="1:3" x14ac:dyDescent="0.25">
      <c r="A1102" t="s">
        <v>9</v>
      </c>
      <c r="B1102">
        <v>20111004</v>
      </c>
      <c r="C1102" s="2">
        <v>28.3</v>
      </c>
    </row>
    <row r="1103" spans="1:3" x14ac:dyDescent="0.25">
      <c r="A1103" t="s">
        <v>9</v>
      </c>
      <c r="B1103">
        <v>20111005</v>
      </c>
      <c r="C1103" s="2">
        <v>28.335000000000001</v>
      </c>
    </row>
    <row r="1104" spans="1:3" x14ac:dyDescent="0.25">
      <c r="A1104" t="s">
        <v>9</v>
      </c>
      <c r="B1104">
        <v>20111006</v>
      </c>
      <c r="C1104" s="2">
        <v>28.41</v>
      </c>
    </row>
    <row r="1105" spans="1:3" x14ac:dyDescent="0.25">
      <c r="A1105" t="s">
        <v>9</v>
      </c>
      <c r="B1105">
        <v>20111007</v>
      </c>
      <c r="C1105" s="2">
        <v>28.47</v>
      </c>
    </row>
    <row r="1106" spans="1:3" x14ac:dyDescent="0.25">
      <c r="A1106" t="s">
        <v>9</v>
      </c>
      <c r="B1106">
        <v>20111010</v>
      </c>
      <c r="C1106" s="2">
        <v>29.16</v>
      </c>
    </row>
    <row r="1107" spans="1:3" x14ac:dyDescent="0.25">
      <c r="A1107" t="s">
        <v>9</v>
      </c>
      <c r="B1107">
        <v>20111011</v>
      </c>
      <c r="C1107" s="2">
        <v>28.75</v>
      </c>
    </row>
    <row r="1108" spans="1:3" x14ac:dyDescent="0.25">
      <c r="A1108" t="s">
        <v>9</v>
      </c>
      <c r="B1108">
        <v>20111012</v>
      </c>
      <c r="C1108" s="2">
        <v>28.99</v>
      </c>
    </row>
    <row r="1109" spans="1:3" x14ac:dyDescent="0.25">
      <c r="A1109" t="s">
        <v>9</v>
      </c>
      <c r="B1109">
        <v>20111013</v>
      </c>
      <c r="C1109" s="2">
        <v>29.07</v>
      </c>
    </row>
    <row r="1110" spans="1:3" x14ac:dyDescent="0.25">
      <c r="A1110" t="s">
        <v>9</v>
      </c>
      <c r="B1110">
        <v>20111014</v>
      </c>
      <c r="C1110" s="2">
        <v>29.17</v>
      </c>
    </row>
    <row r="1111" spans="1:3" x14ac:dyDescent="0.25">
      <c r="A1111" t="s">
        <v>9</v>
      </c>
      <c r="B1111">
        <v>20111017</v>
      </c>
      <c r="C1111" s="2">
        <v>29.015000000000001</v>
      </c>
    </row>
    <row r="1112" spans="1:3" x14ac:dyDescent="0.25">
      <c r="A1112" t="s">
        <v>9</v>
      </c>
      <c r="B1112">
        <v>20111018</v>
      </c>
      <c r="C1112" s="2">
        <v>29.18</v>
      </c>
    </row>
    <row r="1113" spans="1:3" x14ac:dyDescent="0.25">
      <c r="A1113" t="s">
        <v>9</v>
      </c>
      <c r="B1113">
        <v>20111019</v>
      </c>
      <c r="C1113" s="2">
        <v>29.09</v>
      </c>
    </row>
    <row r="1114" spans="1:3" x14ac:dyDescent="0.25">
      <c r="A1114" t="s">
        <v>9</v>
      </c>
      <c r="B1114">
        <v>20111020</v>
      </c>
      <c r="C1114" s="2">
        <v>28.98</v>
      </c>
    </row>
    <row r="1115" spans="1:3" x14ac:dyDescent="0.25">
      <c r="A1115" t="s">
        <v>9</v>
      </c>
      <c r="B1115">
        <v>20111021</v>
      </c>
      <c r="C1115" s="2">
        <v>29.1</v>
      </c>
    </row>
    <row r="1116" spans="1:3" x14ac:dyDescent="0.25">
      <c r="A1116" t="s">
        <v>9</v>
      </c>
      <c r="B1116">
        <v>20111024</v>
      </c>
      <c r="C1116" s="2">
        <v>28.89</v>
      </c>
    </row>
    <row r="1117" spans="1:3" x14ac:dyDescent="0.25">
      <c r="A1117" t="s">
        <v>9</v>
      </c>
      <c r="B1117">
        <v>20111025</v>
      </c>
      <c r="C1117" s="2">
        <v>28.43</v>
      </c>
    </row>
    <row r="1118" spans="1:3" x14ac:dyDescent="0.25">
      <c r="A1118" t="s">
        <v>9</v>
      </c>
      <c r="B1118">
        <v>20111026</v>
      </c>
      <c r="C1118" s="2">
        <v>28.74</v>
      </c>
    </row>
    <row r="1119" spans="1:3" x14ac:dyDescent="0.25">
      <c r="A1119" t="s">
        <v>9</v>
      </c>
      <c r="B1119">
        <v>20111027</v>
      </c>
      <c r="C1119" s="2">
        <v>29.48</v>
      </c>
    </row>
    <row r="1120" spans="1:3" x14ac:dyDescent="0.25">
      <c r="A1120" t="s">
        <v>9</v>
      </c>
      <c r="B1120">
        <v>20111028</v>
      </c>
      <c r="C1120" s="2">
        <v>29.78</v>
      </c>
    </row>
    <row r="1121" spans="1:3" x14ac:dyDescent="0.25">
      <c r="A1121" t="s">
        <v>9</v>
      </c>
      <c r="B1121">
        <v>20111031</v>
      </c>
      <c r="C1121" s="2">
        <v>29.31</v>
      </c>
    </row>
    <row r="1122" spans="1:3" x14ac:dyDescent="0.25">
      <c r="A1122" t="s">
        <v>9</v>
      </c>
      <c r="B1122">
        <v>20111101</v>
      </c>
      <c r="C1122" s="2">
        <v>28.71</v>
      </c>
    </row>
    <row r="1123" spans="1:3" x14ac:dyDescent="0.25">
      <c r="A1123" t="s">
        <v>9</v>
      </c>
      <c r="B1123">
        <v>20111102</v>
      </c>
      <c r="C1123" s="2">
        <v>29.094999999999999</v>
      </c>
    </row>
    <row r="1124" spans="1:3" x14ac:dyDescent="0.25">
      <c r="A1124" t="s">
        <v>9</v>
      </c>
      <c r="B1124">
        <v>20111103</v>
      </c>
      <c r="C1124" s="2">
        <v>29.43</v>
      </c>
    </row>
    <row r="1125" spans="1:3" x14ac:dyDescent="0.25">
      <c r="A1125" t="s">
        <v>9</v>
      </c>
      <c r="B1125">
        <v>20111104</v>
      </c>
      <c r="C1125" s="2">
        <v>29.18</v>
      </c>
    </row>
    <row r="1126" spans="1:3" x14ac:dyDescent="0.25">
      <c r="A1126" t="s">
        <v>9</v>
      </c>
      <c r="B1126">
        <v>20111107</v>
      </c>
      <c r="C1126" s="2">
        <v>29.42</v>
      </c>
    </row>
    <row r="1127" spans="1:3" x14ac:dyDescent="0.25">
      <c r="A1127" t="s">
        <v>9</v>
      </c>
      <c r="B1127">
        <v>20111108</v>
      </c>
      <c r="C1127" s="2">
        <v>29.44</v>
      </c>
    </row>
    <row r="1128" spans="1:3" x14ac:dyDescent="0.25">
      <c r="A1128" t="s">
        <v>9</v>
      </c>
      <c r="B1128">
        <v>20111109</v>
      </c>
      <c r="C1128" s="2">
        <v>28.91</v>
      </c>
    </row>
    <row r="1129" spans="1:3" x14ac:dyDescent="0.25">
      <c r="A1129" t="s">
        <v>9</v>
      </c>
      <c r="B1129">
        <v>20111110</v>
      </c>
      <c r="C1129" s="2">
        <v>29.18</v>
      </c>
    </row>
    <row r="1130" spans="1:3" x14ac:dyDescent="0.25">
      <c r="A1130" t="s">
        <v>9</v>
      </c>
      <c r="B1130">
        <v>20111111</v>
      </c>
      <c r="C1130" s="2">
        <v>29.41</v>
      </c>
    </row>
    <row r="1131" spans="1:3" x14ac:dyDescent="0.25">
      <c r="A1131" t="s">
        <v>9</v>
      </c>
      <c r="B1131">
        <v>20111114</v>
      </c>
      <c r="C1131" s="2">
        <v>29.18</v>
      </c>
    </row>
    <row r="1132" spans="1:3" x14ac:dyDescent="0.25">
      <c r="A1132" t="s">
        <v>9</v>
      </c>
      <c r="B1132">
        <v>20111115</v>
      </c>
      <c r="C1132" s="2">
        <v>29.24</v>
      </c>
    </row>
    <row r="1133" spans="1:3" x14ac:dyDescent="0.25">
      <c r="A1133" t="s">
        <v>9</v>
      </c>
      <c r="B1133">
        <v>20111116</v>
      </c>
      <c r="C1133" s="2">
        <v>28.77</v>
      </c>
    </row>
    <row r="1134" spans="1:3" x14ac:dyDescent="0.25">
      <c r="A1134" t="s">
        <v>9</v>
      </c>
      <c r="B1134">
        <v>20111117</v>
      </c>
      <c r="C1134" s="2">
        <v>28.56</v>
      </c>
    </row>
    <row r="1135" spans="1:3" x14ac:dyDescent="0.25">
      <c r="A1135" t="s">
        <v>9</v>
      </c>
      <c r="B1135">
        <v>20111118</v>
      </c>
      <c r="C1135" s="2">
        <v>28.65</v>
      </c>
    </row>
    <row r="1136" spans="1:3" x14ac:dyDescent="0.25">
      <c r="A1136" t="s">
        <v>9</v>
      </c>
      <c r="B1136">
        <v>20111121</v>
      </c>
      <c r="C1136" s="2">
        <v>28.37</v>
      </c>
    </row>
    <row r="1137" spans="1:3" x14ac:dyDescent="0.25">
      <c r="A1137" t="s">
        <v>9</v>
      </c>
      <c r="B1137">
        <v>20111122</v>
      </c>
      <c r="C1137" s="2">
        <v>28.09</v>
      </c>
    </row>
    <row r="1138" spans="1:3" x14ac:dyDescent="0.25">
      <c r="A1138" t="s">
        <v>9</v>
      </c>
      <c r="B1138">
        <v>20111123</v>
      </c>
      <c r="C1138" s="2">
        <v>27.56</v>
      </c>
    </row>
    <row r="1139" spans="1:3" x14ac:dyDescent="0.25">
      <c r="A1139" t="s">
        <v>9</v>
      </c>
      <c r="B1139">
        <v>20111125</v>
      </c>
      <c r="C1139" s="2">
        <v>27.44</v>
      </c>
    </row>
    <row r="1140" spans="1:3" x14ac:dyDescent="0.25">
      <c r="A1140" t="s">
        <v>9</v>
      </c>
      <c r="B1140">
        <v>20111128</v>
      </c>
      <c r="C1140" s="2">
        <v>27.95</v>
      </c>
    </row>
    <row r="1141" spans="1:3" x14ac:dyDescent="0.25">
      <c r="A1141" t="s">
        <v>9</v>
      </c>
      <c r="B1141">
        <v>20111129</v>
      </c>
      <c r="C1141" s="2">
        <v>28.074999999999999</v>
      </c>
    </row>
    <row r="1142" spans="1:3" x14ac:dyDescent="0.25">
      <c r="A1142" t="s">
        <v>9</v>
      </c>
      <c r="B1142">
        <v>20111130</v>
      </c>
      <c r="C1142" s="2">
        <v>28.94</v>
      </c>
    </row>
    <row r="1143" spans="1:3" x14ac:dyDescent="0.25">
      <c r="A1143" t="s">
        <v>9</v>
      </c>
      <c r="B1143">
        <v>20111201</v>
      </c>
      <c r="C1143" s="2">
        <v>28.83</v>
      </c>
    </row>
    <row r="1144" spans="1:3" x14ac:dyDescent="0.25">
      <c r="A1144" t="s">
        <v>9</v>
      </c>
      <c r="B1144">
        <v>20111202</v>
      </c>
      <c r="C1144" s="2">
        <v>28.95</v>
      </c>
    </row>
    <row r="1145" spans="1:3" x14ac:dyDescent="0.25">
      <c r="A1145" t="s">
        <v>9</v>
      </c>
      <c r="B1145">
        <v>20111205</v>
      </c>
      <c r="C1145" s="2">
        <v>29.15</v>
      </c>
    </row>
    <row r="1146" spans="1:3" x14ac:dyDescent="0.25">
      <c r="A1146" t="s">
        <v>9</v>
      </c>
      <c r="B1146">
        <v>20111206</v>
      </c>
      <c r="C1146" s="2">
        <v>29.17</v>
      </c>
    </row>
    <row r="1147" spans="1:3" x14ac:dyDescent="0.25">
      <c r="A1147" t="s">
        <v>9</v>
      </c>
      <c r="B1147">
        <v>20111207</v>
      </c>
      <c r="C1147" s="2">
        <v>29.29</v>
      </c>
    </row>
    <row r="1148" spans="1:3" x14ac:dyDescent="0.25">
      <c r="A1148" t="s">
        <v>9</v>
      </c>
      <c r="B1148">
        <v>20111208</v>
      </c>
      <c r="C1148" s="2">
        <v>28.87</v>
      </c>
    </row>
    <row r="1149" spans="1:3" x14ac:dyDescent="0.25">
      <c r="A1149" t="s">
        <v>9</v>
      </c>
      <c r="B1149">
        <v>20111209</v>
      </c>
      <c r="C1149" s="2">
        <v>28.9</v>
      </c>
    </row>
    <row r="1150" spans="1:3" x14ac:dyDescent="0.25">
      <c r="A1150" t="s">
        <v>9</v>
      </c>
      <c r="B1150">
        <v>20111212</v>
      </c>
      <c r="C1150" s="2">
        <v>29.01</v>
      </c>
    </row>
    <row r="1151" spans="1:3" x14ac:dyDescent="0.25">
      <c r="A1151" t="s">
        <v>9</v>
      </c>
      <c r="B1151">
        <v>20111213</v>
      </c>
      <c r="C1151" s="2">
        <v>29.02</v>
      </c>
    </row>
    <row r="1152" spans="1:3" x14ac:dyDescent="0.25">
      <c r="A1152" t="s">
        <v>9</v>
      </c>
      <c r="B1152">
        <v>20111214</v>
      </c>
      <c r="C1152" s="2">
        <v>28.82</v>
      </c>
    </row>
    <row r="1153" spans="1:3" x14ac:dyDescent="0.25">
      <c r="A1153" t="s">
        <v>9</v>
      </c>
      <c r="B1153">
        <v>20111215</v>
      </c>
      <c r="C1153" s="2">
        <v>28.79</v>
      </c>
    </row>
    <row r="1154" spans="1:3" x14ac:dyDescent="0.25">
      <c r="A1154" t="s">
        <v>9</v>
      </c>
      <c r="B1154">
        <v>20111216</v>
      </c>
      <c r="C1154" s="2">
        <v>28.81</v>
      </c>
    </row>
    <row r="1155" spans="1:3" x14ac:dyDescent="0.25">
      <c r="A1155" t="s">
        <v>9</v>
      </c>
      <c r="B1155">
        <v>20111219</v>
      </c>
      <c r="C1155" s="2">
        <v>28.72</v>
      </c>
    </row>
    <row r="1156" spans="1:3" x14ac:dyDescent="0.25">
      <c r="A1156" t="s">
        <v>9</v>
      </c>
      <c r="B1156">
        <v>20111220</v>
      </c>
      <c r="C1156" s="2">
        <v>29.12</v>
      </c>
    </row>
    <row r="1157" spans="1:3" x14ac:dyDescent="0.25">
      <c r="A1157" t="s">
        <v>9</v>
      </c>
      <c r="B1157">
        <v>20111221</v>
      </c>
      <c r="C1157" s="2">
        <v>29.28</v>
      </c>
    </row>
    <row r="1158" spans="1:3" x14ac:dyDescent="0.25">
      <c r="A1158" t="s">
        <v>9</v>
      </c>
      <c r="B1158">
        <v>20111222</v>
      </c>
      <c r="C1158" s="2">
        <v>29.68</v>
      </c>
    </row>
    <row r="1159" spans="1:3" x14ac:dyDescent="0.25">
      <c r="A1159" t="s">
        <v>9</v>
      </c>
      <c r="B1159">
        <v>20111223</v>
      </c>
      <c r="C1159" s="2">
        <v>29.87</v>
      </c>
    </row>
    <row r="1160" spans="1:3" x14ac:dyDescent="0.25">
      <c r="A1160" t="s">
        <v>9</v>
      </c>
      <c r="B1160">
        <v>20111227</v>
      </c>
      <c r="C1160" s="2">
        <v>30.04</v>
      </c>
    </row>
    <row r="1161" spans="1:3" x14ac:dyDescent="0.25">
      <c r="A1161" t="s">
        <v>9</v>
      </c>
      <c r="B1161">
        <v>20111228</v>
      </c>
      <c r="C1161" s="2">
        <v>29.95</v>
      </c>
    </row>
    <row r="1162" spans="1:3" x14ac:dyDescent="0.25">
      <c r="A1162" t="s">
        <v>9</v>
      </c>
      <c r="B1162">
        <v>20111229</v>
      </c>
      <c r="C1162" s="2">
        <v>30.16</v>
      </c>
    </row>
    <row r="1163" spans="1:3" x14ac:dyDescent="0.25">
      <c r="A1163" t="s">
        <v>9</v>
      </c>
      <c r="B1163">
        <v>20111230</v>
      </c>
      <c r="C1163" s="2">
        <v>30.21</v>
      </c>
    </row>
    <row r="1164" spans="1:3" x14ac:dyDescent="0.25">
      <c r="A1164" t="s">
        <v>9</v>
      </c>
      <c r="B1164">
        <v>20120103</v>
      </c>
      <c r="C1164" s="2">
        <v>30.39</v>
      </c>
    </row>
    <row r="1165" spans="1:3" x14ac:dyDescent="0.25">
      <c r="A1165" t="s">
        <v>9</v>
      </c>
      <c r="B1165">
        <v>20120104</v>
      </c>
      <c r="C1165" s="2">
        <v>30.46</v>
      </c>
    </row>
    <row r="1166" spans="1:3" x14ac:dyDescent="0.25">
      <c r="A1166" t="s">
        <v>9</v>
      </c>
      <c r="B1166">
        <v>20120105</v>
      </c>
      <c r="C1166" s="2">
        <v>30.4</v>
      </c>
    </row>
    <row r="1167" spans="1:3" x14ac:dyDescent="0.25">
      <c r="A1167" t="s">
        <v>9</v>
      </c>
      <c r="B1167">
        <v>20120106</v>
      </c>
      <c r="C1167" s="2">
        <v>29.67</v>
      </c>
    </row>
    <row r="1168" spans="1:3" x14ac:dyDescent="0.25">
      <c r="A1168" t="s">
        <v>9</v>
      </c>
      <c r="B1168">
        <v>20120109</v>
      </c>
      <c r="C1168" s="2">
        <v>29.66</v>
      </c>
    </row>
    <row r="1169" spans="1:3" x14ac:dyDescent="0.25">
      <c r="A1169" t="s">
        <v>9</v>
      </c>
      <c r="B1169">
        <v>20120110</v>
      </c>
      <c r="C1169" s="2">
        <v>29.795000000000002</v>
      </c>
    </row>
    <row r="1170" spans="1:3" x14ac:dyDescent="0.25">
      <c r="A1170" t="s">
        <v>9</v>
      </c>
      <c r="B1170">
        <v>20120111</v>
      </c>
      <c r="C1170" s="2">
        <v>29.98</v>
      </c>
    </row>
    <row r="1171" spans="1:3" x14ac:dyDescent="0.25">
      <c r="A1171" t="s">
        <v>9</v>
      </c>
      <c r="B1171">
        <v>20120112</v>
      </c>
      <c r="C1171" s="2">
        <v>30.11</v>
      </c>
    </row>
    <row r="1172" spans="1:3" x14ac:dyDescent="0.25">
      <c r="A1172" t="s">
        <v>9</v>
      </c>
      <c r="B1172">
        <v>20120113</v>
      </c>
      <c r="C1172" s="2">
        <v>30.06</v>
      </c>
    </row>
    <row r="1173" spans="1:3" x14ac:dyDescent="0.25">
      <c r="A1173" t="s">
        <v>9</v>
      </c>
      <c r="B1173">
        <v>20120117</v>
      </c>
      <c r="C1173" s="2">
        <v>30.25</v>
      </c>
    </row>
    <row r="1174" spans="1:3" x14ac:dyDescent="0.25">
      <c r="A1174" t="s">
        <v>9</v>
      </c>
      <c r="B1174">
        <v>20120118</v>
      </c>
      <c r="C1174" s="2">
        <v>30.32</v>
      </c>
    </row>
    <row r="1175" spans="1:3" x14ac:dyDescent="0.25">
      <c r="A1175" t="s">
        <v>9</v>
      </c>
      <c r="B1175">
        <v>20120119</v>
      </c>
      <c r="C1175" s="2">
        <v>30.414999999999999</v>
      </c>
    </row>
    <row r="1176" spans="1:3" x14ac:dyDescent="0.25">
      <c r="A1176" t="s">
        <v>9</v>
      </c>
      <c r="B1176">
        <v>20120120</v>
      </c>
      <c r="C1176" s="2">
        <v>30.52</v>
      </c>
    </row>
    <row r="1177" spans="1:3" x14ac:dyDescent="0.25">
      <c r="A1177" t="s">
        <v>9</v>
      </c>
      <c r="B1177">
        <v>20120123</v>
      </c>
      <c r="C1177" s="2">
        <v>30.4</v>
      </c>
    </row>
    <row r="1178" spans="1:3" x14ac:dyDescent="0.25">
      <c r="A1178" t="s">
        <v>9</v>
      </c>
      <c r="B1178">
        <v>20120124</v>
      </c>
      <c r="C1178" s="2">
        <v>30.09</v>
      </c>
    </row>
    <row r="1179" spans="1:3" x14ac:dyDescent="0.25">
      <c r="A1179" t="s">
        <v>9</v>
      </c>
      <c r="B1179">
        <v>20120125</v>
      </c>
      <c r="C1179" s="2">
        <v>30.21</v>
      </c>
    </row>
    <row r="1180" spans="1:3" x14ac:dyDescent="0.25">
      <c r="A1180" t="s">
        <v>9</v>
      </c>
      <c r="B1180">
        <v>20120126</v>
      </c>
      <c r="C1180" s="2">
        <v>29.46</v>
      </c>
    </row>
    <row r="1181" spans="1:3" x14ac:dyDescent="0.25">
      <c r="A1181" t="s">
        <v>9</v>
      </c>
      <c r="B1181">
        <v>20120127</v>
      </c>
      <c r="C1181" s="2">
        <v>29.15</v>
      </c>
    </row>
    <row r="1182" spans="1:3" x14ac:dyDescent="0.25">
      <c r="A1182" t="s">
        <v>9</v>
      </c>
      <c r="B1182">
        <v>20120130</v>
      </c>
      <c r="C1182" s="2">
        <v>29.34</v>
      </c>
    </row>
    <row r="1183" spans="1:3" x14ac:dyDescent="0.25">
      <c r="A1183" t="s">
        <v>9</v>
      </c>
      <c r="B1183">
        <v>20120131</v>
      </c>
      <c r="C1183" s="2">
        <v>29.42</v>
      </c>
    </row>
    <row r="1184" spans="1:3" x14ac:dyDescent="0.25">
      <c r="A1184" t="s">
        <v>9</v>
      </c>
      <c r="B1184">
        <v>20120201</v>
      </c>
      <c r="C1184" s="2">
        <v>29.61</v>
      </c>
    </row>
    <row r="1185" spans="1:3" x14ac:dyDescent="0.25">
      <c r="A1185" t="s">
        <v>9</v>
      </c>
      <c r="B1185">
        <v>20120202</v>
      </c>
      <c r="C1185" s="2">
        <v>29.8</v>
      </c>
    </row>
    <row r="1186" spans="1:3" x14ac:dyDescent="0.25">
      <c r="A1186" t="s">
        <v>9</v>
      </c>
      <c r="B1186">
        <v>20120203</v>
      </c>
      <c r="C1186" s="2">
        <v>29.95</v>
      </c>
    </row>
    <row r="1187" spans="1:3" x14ac:dyDescent="0.25">
      <c r="A1187" t="s">
        <v>9</v>
      </c>
      <c r="B1187">
        <v>20120206</v>
      </c>
      <c r="C1187" s="2">
        <v>29.96</v>
      </c>
    </row>
    <row r="1188" spans="1:3" x14ac:dyDescent="0.25">
      <c r="A1188" t="s">
        <v>9</v>
      </c>
      <c r="B1188">
        <v>20120207</v>
      </c>
      <c r="C1188" s="2">
        <v>30.06</v>
      </c>
    </row>
    <row r="1189" spans="1:3" x14ac:dyDescent="0.25">
      <c r="A1189" t="s">
        <v>9</v>
      </c>
      <c r="B1189">
        <v>20120208</v>
      </c>
      <c r="C1189" s="2">
        <v>30.03</v>
      </c>
    </row>
    <row r="1190" spans="1:3" x14ac:dyDescent="0.25">
      <c r="A1190" t="s">
        <v>9</v>
      </c>
      <c r="B1190">
        <v>20120209</v>
      </c>
      <c r="C1190" s="2">
        <v>29.99</v>
      </c>
    </row>
    <row r="1191" spans="1:3" x14ac:dyDescent="0.25">
      <c r="A1191" t="s">
        <v>9</v>
      </c>
      <c r="B1191">
        <v>20120210</v>
      </c>
      <c r="C1191" s="2">
        <v>29.83</v>
      </c>
    </row>
    <row r="1192" spans="1:3" x14ac:dyDescent="0.25">
      <c r="A1192" t="s">
        <v>9</v>
      </c>
      <c r="B1192">
        <v>20120213</v>
      </c>
      <c r="C1192" s="2">
        <v>30.05</v>
      </c>
    </row>
    <row r="1193" spans="1:3" x14ac:dyDescent="0.25">
      <c r="A1193" t="s">
        <v>9</v>
      </c>
      <c r="B1193">
        <v>20120214</v>
      </c>
      <c r="C1193" s="2">
        <v>30.07</v>
      </c>
    </row>
    <row r="1194" spans="1:3" x14ac:dyDescent="0.25">
      <c r="A1194" t="s">
        <v>9</v>
      </c>
      <c r="B1194">
        <v>20120215</v>
      </c>
      <c r="C1194" s="2">
        <v>29.88</v>
      </c>
    </row>
    <row r="1195" spans="1:3" x14ac:dyDescent="0.25">
      <c r="A1195" t="s">
        <v>9</v>
      </c>
      <c r="B1195">
        <v>20120216</v>
      </c>
      <c r="C1195" s="2">
        <v>30.02</v>
      </c>
    </row>
    <row r="1196" spans="1:3" x14ac:dyDescent="0.25">
      <c r="A1196" t="s">
        <v>9</v>
      </c>
      <c r="B1196">
        <v>20120217</v>
      </c>
      <c r="C1196" s="2">
        <v>30.01</v>
      </c>
    </row>
    <row r="1197" spans="1:3" x14ac:dyDescent="0.25">
      <c r="A1197" t="s">
        <v>9</v>
      </c>
      <c r="B1197">
        <v>20120221</v>
      </c>
      <c r="C1197" s="2">
        <v>30.34</v>
      </c>
    </row>
    <row r="1198" spans="1:3" x14ac:dyDescent="0.25">
      <c r="A1198" t="s">
        <v>9</v>
      </c>
      <c r="B1198">
        <v>20120222</v>
      </c>
      <c r="C1198" s="2">
        <v>30.3</v>
      </c>
    </row>
    <row r="1199" spans="1:3" x14ac:dyDescent="0.25">
      <c r="A1199" t="s">
        <v>9</v>
      </c>
      <c r="B1199">
        <v>20120223</v>
      </c>
      <c r="C1199" s="2">
        <v>30.43</v>
      </c>
    </row>
    <row r="1200" spans="1:3" x14ac:dyDescent="0.25">
      <c r="A1200" t="s">
        <v>9</v>
      </c>
      <c r="B1200">
        <v>20120224</v>
      </c>
      <c r="C1200" s="2">
        <v>30.35</v>
      </c>
    </row>
    <row r="1201" spans="1:3" x14ac:dyDescent="0.25">
      <c r="A1201" t="s">
        <v>9</v>
      </c>
      <c r="B1201">
        <v>20120227</v>
      </c>
      <c r="C1201" s="2">
        <v>30.36</v>
      </c>
    </row>
    <row r="1202" spans="1:3" x14ac:dyDescent="0.25">
      <c r="A1202" t="s">
        <v>9</v>
      </c>
      <c r="B1202">
        <v>20120228</v>
      </c>
      <c r="C1202" s="2">
        <v>30.53</v>
      </c>
    </row>
    <row r="1203" spans="1:3" x14ac:dyDescent="0.25">
      <c r="A1203" t="s">
        <v>9</v>
      </c>
      <c r="B1203">
        <v>20120229</v>
      </c>
      <c r="C1203" s="2">
        <v>30.56</v>
      </c>
    </row>
    <row r="1204" spans="1:3" x14ac:dyDescent="0.25">
      <c r="A1204" t="s">
        <v>9</v>
      </c>
      <c r="B1204">
        <v>20120301</v>
      </c>
      <c r="C1204" s="2">
        <v>30.65</v>
      </c>
    </row>
    <row r="1205" spans="1:3" x14ac:dyDescent="0.25">
      <c r="A1205" t="s">
        <v>9</v>
      </c>
      <c r="B1205">
        <v>20120302</v>
      </c>
      <c r="C1205" s="2">
        <v>30.87</v>
      </c>
    </row>
    <row r="1206" spans="1:3" x14ac:dyDescent="0.25">
      <c r="A1206" t="s">
        <v>9</v>
      </c>
      <c r="B1206">
        <v>20120305</v>
      </c>
      <c r="C1206" s="2">
        <v>30.98</v>
      </c>
    </row>
    <row r="1207" spans="1:3" x14ac:dyDescent="0.25">
      <c r="A1207" t="s">
        <v>9</v>
      </c>
      <c r="B1207">
        <v>20120306</v>
      </c>
      <c r="C1207" s="2">
        <v>30.71</v>
      </c>
    </row>
    <row r="1208" spans="1:3" x14ac:dyDescent="0.25">
      <c r="A1208" t="s">
        <v>9</v>
      </c>
      <c r="B1208">
        <v>20120307</v>
      </c>
      <c r="C1208" s="2">
        <v>30.88</v>
      </c>
    </row>
    <row r="1209" spans="1:3" x14ac:dyDescent="0.25">
      <c r="A1209" t="s">
        <v>9</v>
      </c>
      <c r="B1209">
        <v>20120308</v>
      </c>
      <c r="C1209" s="2">
        <v>31.01</v>
      </c>
    </row>
    <row r="1210" spans="1:3" x14ac:dyDescent="0.25">
      <c r="A1210" t="s">
        <v>9</v>
      </c>
      <c r="B1210">
        <v>20120309</v>
      </c>
      <c r="C1210" s="2">
        <v>31.18</v>
      </c>
    </row>
    <row r="1211" spans="1:3" x14ac:dyDescent="0.25">
      <c r="A1211" t="s">
        <v>9</v>
      </c>
      <c r="B1211">
        <v>20120312</v>
      </c>
      <c r="C1211" s="2">
        <v>31.445</v>
      </c>
    </row>
    <row r="1212" spans="1:3" x14ac:dyDescent="0.25">
      <c r="A1212" t="s">
        <v>9</v>
      </c>
      <c r="B1212">
        <v>20120313</v>
      </c>
      <c r="C1212" s="2">
        <v>31.635000000000002</v>
      </c>
    </row>
    <row r="1213" spans="1:3" x14ac:dyDescent="0.25">
      <c r="A1213" t="s">
        <v>9</v>
      </c>
      <c r="B1213">
        <v>20120314</v>
      </c>
      <c r="C1213" s="2">
        <v>31.45</v>
      </c>
    </row>
    <row r="1214" spans="1:3" x14ac:dyDescent="0.25">
      <c r="A1214" t="s">
        <v>9</v>
      </c>
      <c r="B1214">
        <v>20120315</v>
      </c>
      <c r="C1214" s="2">
        <v>31.63</v>
      </c>
    </row>
    <row r="1215" spans="1:3" x14ac:dyDescent="0.25">
      <c r="A1215" t="s">
        <v>9</v>
      </c>
      <c r="B1215">
        <v>20120316</v>
      </c>
      <c r="C1215" s="2">
        <v>31.6</v>
      </c>
    </row>
    <row r="1216" spans="1:3" x14ac:dyDescent="0.25">
      <c r="A1216" t="s">
        <v>9</v>
      </c>
      <c r="B1216">
        <v>20120319</v>
      </c>
      <c r="C1216" s="2">
        <v>31.65</v>
      </c>
    </row>
    <row r="1217" spans="1:3" x14ac:dyDescent="0.25">
      <c r="A1217" t="s">
        <v>9</v>
      </c>
      <c r="B1217">
        <v>20120320</v>
      </c>
      <c r="C1217" s="2">
        <v>31.79</v>
      </c>
    </row>
    <row r="1218" spans="1:3" x14ac:dyDescent="0.25">
      <c r="A1218" t="s">
        <v>9</v>
      </c>
      <c r="B1218">
        <v>20120321</v>
      </c>
      <c r="C1218" s="2">
        <v>31.86</v>
      </c>
    </row>
    <row r="1219" spans="1:3" x14ac:dyDescent="0.25">
      <c r="A1219" t="s">
        <v>9</v>
      </c>
      <c r="B1219">
        <v>20120322</v>
      </c>
      <c r="C1219" s="2">
        <v>31.71</v>
      </c>
    </row>
    <row r="1220" spans="1:3" x14ac:dyDescent="0.25">
      <c r="A1220" t="s">
        <v>9</v>
      </c>
      <c r="B1220">
        <v>20120323</v>
      </c>
      <c r="C1220" s="2">
        <v>31.55</v>
      </c>
    </row>
    <row r="1221" spans="1:3" x14ac:dyDescent="0.25">
      <c r="A1221" t="s">
        <v>9</v>
      </c>
      <c r="B1221">
        <v>20120326</v>
      </c>
      <c r="C1221" s="2">
        <v>31.8</v>
      </c>
    </row>
    <row r="1222" spans="1:3" x14ac:dyDescent="0.25">
      <c r="A1222" t="s">
        <v>9</v>
      </c>
      <c r="B1222">
        <v>20120327</v>
      </c>
      <c r="C1222" s="2">
        <v>31.63</v>
      </c>
    </row>
    <row r="1223" spans="1:3" x14ac:dyDescent="0.25">
      <c r="A1223" t="s">
        <v>9</v>
      </c>
      <c r="B1223">
        <v>20120328</v>
      </c>
      <c r="C1223" s="2">
        <v>31.34</v>
      </c>
    </row>
    <row r="1224" spans="1:3" x14ac:dyDescent="0.25">
      <c r="A1224" t="s">
        <v>9</v>
      </c>
      <c r="B1224">
        <v>20120329</v>
      </c>
      <c r="C1224" s="2">
        <v>31.19</v>
      </c>
    </row>
    <row r="1225" spans="1:3" x14ac:dyDescent="0.25">
      <c r="A1225" t="s">
        <v>9</v>
      </c>
      <c r="B1225">
        <v>20120330</v>
      </c>
      <c r="C1225" s="2">
        <v>31.22</v>
      </c>
    </row>
    <row r="1226" spans="1:3" x14ac:dyDescent="0.25">
      <c r="A1226" t="s">
        <v>9</v>
      </c>
      <c r="B1226">
        <v>20120402</v>
      </c>
      <c r="C1226" s="2">
        <v>31.45</v>
      </c>
    </row>
    <row r="1227" spans="1:3" x14ac:dyDescent="0.25">
      <c r="A1227" t="s">
        <v>9</v>
      </c>
      <c r="B1227">
        <v>20120403</v>
      </c>
      <c r="C1227" s="2">
        <v>31.41</v>
      </c>
    </row>
    <row r="1228" spans="1:3" x14ac:dyDescent="0.25">
      <c r="A1228" t="s">
        <v>9</v>
      </c>
      <c r="B1228">
        <v>20120404</v>
      </c>
      <c r="C1228" s="2">
        <v>31.57</v>
      </c>
    </row>
    <row r="1229" spans="1:3" x14ac:dyDescent="0.25">
      <c r="A1229" t="s">
        <v>9</v>
      </c>
      <c r="B1229">
        <v>20120405</v>
      </c>
      <c r="C1229" s="2">
        <v>30.94</v>
      </c>
    </row>
    <row r="1230" spans="1:3" x14ac:dyDescent="0.25">
      <c r="A1230" t="s">
        <v>9</v>
      </c>
      <c r="B1230">
        <v>20120410</v>
      </c>
      <c r="C1230" s="2">
        <v>30.13</v>
      </c>
    </row>
    <row r="1231" spans="1:3" x14ac:dyDescent="0.25">
      <c r="A1231" t="s">
        <v>9</v>
      </c>
      <c r="B1231">
        <v>20120411</v>
      </c>
      <c r="C1231" s="2">
        <v>30.44</v>
      </c>
    </row>
    <row r="1232" spans="1:3" x14ac:dyDescent="0.25">
      <c r="A1232" t="s">
        <v>9</v>
      </c>
      <c r="B1232">
        <v>20120412</v>
      </c>
      <c r="C1232" s="2">
        <v>30.84</v>
      </c>
    </row>
    <row r="1233" spans="1:3" x14ac:dyDescent="0.25">
      <c r="A1233" t="s">
        <v>9</v>
      </c>
      <c r="B1233">
        <v>20120413</v>
      </c>
      <c r="C1233" s="2">
        <v>30.55</v>
      </c>
    </row>
    <row r="1234" spans="1:3" x14ac:dyDescent="0.25">
      <c r="A1234" t="s">
        <v>9</v>
      </c>
      <c r="B1234">
        <v>20120416</v>
      </c>
      <c r="C1234" s="2">
        <v>30.63</v>
      </c>
    </row>
    <row r="1235" spans="1:3" x14ac:dyDescent="0.25">
      <c r="A1235" t="s">
        <v>9</v>
      </c>
      <c r="B1235">
        <v>20120417</v>
      </c>
      <c r="C1235" s="2">
        <v>30.89</v>
      </c>
    </row>
    <row r="1236" spans="1:3" x14ac:dyDescent="0.25">
      <c r="A1236" t="s">
        <v>9</v>
      </c>
      <c r="B1236">
        <v>20120418</v>
      </c>
      <c r="C1236" s="2">
        <v>30.75</v>
      </c>
    </row>
    <row r="1237" spans="1:3" x14ac:dyDescent="0.25">
      <c r="A1237" t="s">
        <v>9</v>
      </c>
      <c r="B1237">
        <v>20120419</v>
      </c>
      <c r="C1237" s="2">
        <v>30.74</v>
      </c>
    </row>
    <row r="1238" spans="1:3" x14ac:dyDescent="0.25">
      <c r="A1238" t="s">
        <v>9</v>
      </c>
      <c r="B1238">
        <v>20120420</v>
      </c>
      <c r="C1238" s="2">
        <v>30.864999999999998</v>
      </c>
    </row>
    <row r="1239" spans="1:3" x14ac:dyDescent="0.25">
      <c r="A1239" t="s">
        <v>9</v>
      </c>
      <c r="B1239">
        <v>20120423</v>
      </c>
      <c r="C1239" s="2">
        <v>30.62</v>
      </c>
    </row>
    <row r="1240" spans="1:3" x14ac:dyDescent="0.25">
      <c r="A1240" t="s">
        <v>9</v>
      </c>
      <c r="B1240">
        <v>20120424</v>
      </c>
      <c r="C1240" s="2">
        <v>31.72</v>
      </c>
    </row>
    <row r="1241" spans="1:3" x14ac:dyDescent="0.25">
      <c r="A1241" t="s">
        <v>9</v>
      </c>
      <c r="B1241">
        <v>20120425</v>
      </c>
      <c r="C1241" s="2">
        <v>31.76</v>
      </c>
    </row>
    <row r="1242" spans="1:3" x14ac:dyDescent="0.25">
      <c r="A1242" t="s">
        <v>9</v>
      </c>
      <c r="B1242">
        <v>20120426</v>
      </c>
      <c r="C1242" s="2">
        <v>32.450000000000003</v>
      </c>
    </row>
    <row r="1243" spans="1:3" x14ac:dyDescent="0.25">
      <c r="A1243" t="s">
        <v>9</v>
      </c>
      <c r="B1243">
        <v>20120427</v>
      </c>
      <c r="C1243" s="2">
        <v>32.69</v>
      </c>
    </row>
    <row r="1244" spans="1:3" x14ac:dyDescent="0.25">
      <c r="A1244" t="s">
        <v>9</v>
      </c>
      <c r="B1244">
        <v>20120430</v>
      </c>
      <c r="C1244" s="2">
        <v>32.9</v>
      </c>
    </row>
    <row r="1245" spans="1:3" x14ac:dyDescent="0.25">
      <c r="A1245" t="s">
        <v>9</v>
      </c>
      <c r="B1245">
        <v>20120501</v>
      </c>
      <c r="C1245" s="2">
        <v>33.07</v>
      </c>
    </row>
    <row r="1246" spans="1:3" x14ac:dyDescent="0.25">
      <c r="A1246" t="s">
        <v>9</v>
      </c>
      <c r="B1246">
        <v>20120502</v>
      </c>
      <c r="C1246" s="2">
        <v>33.04</v>
      </c>
    </row>
    <row r="1247" spans="1:3" x14ac:dyDescent="0.25">
      <c r="A1247" t="s">
        <v>9</v>
      </c>
      <c r="B1247">
        <v>20120503</v>
      </c>
      <c r="C1247" s="2">
        <v>33.1</v>
      </c>
    </row>
    <row r="1248" spans="1:3" x14ac:dyDescent="0.25">
      <c r="A1248" t="s">
        <v>9</v>
      </c>
      <c r="B1248">
        <v>20120504</v>
      </c>
      <c r="C1248" s="2">
        <v>32.895000000000003</v>
      </c>
    </row>
    <row r="1249" spans="1:3" x14ac:dyDescent="0.25">
      <c r="A1249" t="s">
        <v>9</v>
      </c>
      <c r="B1249">
        <v>20120507</v>
      </c>
      <c r="C1249" s="2">
        <v>33.005000000000003</v>
      </c>
    </row>
    <row r="1250" spans="1:3" x14ac:dyDescent="0.25">
      <c r="A1250" t="s">
        <v>9</v>
      </c>
      <c r="B1250">
        <v>20120508</v>
      </c>
      <c r="C1250" s="2">
        <v>33.04</v>
      </c>
    </row>
    <row r="1251" spans="1:3" x14ac:dyDescent="0.25">
      <c r="A1251" t="s">
        <v>9</v>
      </c>
      <c r="B1251">
        <v>20120509</v>
      </c>
      <c r="C1251" s="2">
        <v>32.82</v>
      </c>
    </row>
    <row r="1252" spans="1:3" x14ac:dyDescent="0.25">
      <c r="A1252" t="s">
        <v>9</v>
      </c>
      <c r="B1252">
        <v>20120510</v>
      </c>
      <c r="C1252" s="2">
        <v>33.14</v>
      </c>
    </row>
    <row r="1253" spans="1:3" x14ac:dyDescent="0.25">
      <c r="A1253" t="s">
        <v>9</v>
      </c>
      <c r="B1253">
        <v>20120511</v>
      </c>
      <c r="C1253" s="2">
        <v>33.590000000000003</v>
      </c>
    </row>
    <row r="1254" spans="1:3" x14ac:dyDescent="0.25">
      <c r="A1254" t="s">
        <v>9</v>
      </c>
      <c r="B1254">
        <v>20120514</v>
      </c>
      <c r="C1254" s="2">
        <v>33.53</v>
      </c>
    </row>
    <row r="1255" spans="1:3" x14ac:dyDescent="0.25">
      <c r="A1255" t="s">
        <v>9</v>
      </c>
      <c r="B1255">
        <v>20120515</v>
      </c>
      <c r="C1255" s="2">
        <v>33.340000000000003</v>
      </c>
    </row>
    <row r="1256" spans="1:3" x14ac:dyDescent="0.25">
      <c r="A1256" t="s">
        <v>9</v>
      </c>
      <c r="B1256">
        <v>20120516</v>
      </c>
      <c r="C1256" s="2">
        <v>33.200000000000003</v>
      </c>
    </row>
    <row r="1257" spans="1:3" x14ac:dyDescent="0.25">
      <c r="A1257" t="s">
        <v>9</v>
      </c>
      <c r="B1257">
        <v>20120517</v>
      </c>
      <c r="C1257" s="2">
        <v>33.29</v>
      </c>
    </row>
    <row r="1258" spans="1:3" x14ac:dyDescent="0.25">
      <c r="A1258" t="s">
        <v>9</v>
      </c>
      <c r="B1258">
        <v>20120518</v>
      </c>
      <c r="C1258" s="2">
        <v>33.659999999999997</v>
      </c>
    </row>
    <row r="1259" spans="1:3" x14ac:dyDescent="0.25">
      <c r="A1259" t="s">
        <v>9</v>
      </c>
      <c r="B1259">
        <v>20120521</v>
      </c>
      <c r="C1259" s="2">
        <v>33.64</v>
      </c>
    </row>
    <row r="1260" spans="1:3" x14ac:dyDescent="0.25">
      <c r="A1260" t="s">
        <v>9</v>
      </c>
      <c r="B1260">
        <v>20120522</v>
      </c>
      <c r="C1260" s="2">
        <v>33.54</v>
      </c>
    </row>
    <row r="1261" spans="1:3" x14ac:dyDescent="0.25">
      <c r="A1261" t="s">
        <v>9</v>
      </c>
      <c r="B1261">
        <v>20120523</v>
      </c>
      <c r="C1261" s="2">
        <v>33.36</v>
      </c>
    </row>
    <row r="1262" spans="1:3" x14ac:dyDescent="0.25">
      <c r="A1262" t="s">
        <v>9</v>
      </c>
      <c r="B1262">
        <v>20120524</v>
      </c>
      <c r="C1262" s="2">
        <v>33.65</v>
      </c>
    </row>
    <row r="1263" spans="1:3" x14ac:dyDescent="0.25">
      <c r="A1263" t="s">
        <v>9</v>
      </c>
      <c r="B1263">
        <v>20120525</v>
      </c>
      <c r="C1263" s="2">
        <v>33.674999999999997</v>
      </c>
    </row>
    <row r="1264" spans="1:3" x14ac:dyDescent="0.25">
      <c r="A1264" t="s">
        <v>9</v>
      </c>
      <c r="B1264">
        <v>20120529</v>
      </c>
      <c r="C1264" s="2">
        <v>33.93</v>
      </c>
    </row>
    <row r="1265" spans="1:3" x14ac:dyDescent="0.25">
      <c r="A1265" t="s">
        <v>9</v>
      </c>
      <c r="B1265">
        <v>20120530</v>
      </c>
      <c r="C1265" s="2">
        <v>33.85</v>
      </c>
    </row>
    <row r="1266" spans="1:3" x14ac:dyDescent="0.25">
      <c r="A1266" t="s">
        <v>9</v>
      </c>
      <c r="B1266">
        <v>20120531</v>
      </c>
      <c r="C1266" s="2">
        <v>34.18</v>
      </c>
    </row>
    <row r="1267" spans="1:3" x14ac:dyDescent="0.25">
      <c r="A1267" t="s">
        <v>9</v>
      </c>
      <c r="B1267">
        <v>20120601</v>
      </c>
      <c r="C1267" s="2">
        <v>33.880000000000003</v>
      </c>
    </row>
    <row r="1268" spans="1:3" x14ac:dyDescent="0.25">
      <c r="A1268" t="s">
        <v>9</v>
      </c>
      <c r="B1268">
        <v>20120604</v>
      </c>
      <c r="C1268" s="2">
        <v>34.130000000000003</v>
      </c>
    </row>
    <row r="1269" spans="1:3" x14ac:dyDescent="0.25">
      <c r="A1269" t="s">
        <v>9</v>
      </c>
      <c r="B1269">
        <v>20120605</v>
      </c>
      <c r="C1269" s="2">
        <v>34.03</v>
      </c>
    </row>
    <row r="1270" spans="1:3" x14ac:dyDescent="0.25">
      <c r="A1270" t="s">
        <v>9</v>
      </c>
      <c r="B1270">
        <v>20120606</v>
      </c>
      <c r="C1270" s="2">
        <v>34.534999999999997</v>
      </c>
    </row>
    <row r="1271" spans="1:3" x14ac:dyDescent="0.25">
      <c r="A1271" t="s">
        <v>9</v>
      </c>
      <c r="B1271">
        <v>20120607</v>
      </c>
      <c r="C1271" s="2">
        <v>34.200000000000003</v>
      </c>
    </row>
    <row r="1272" spans="1:3" x14ac:dyDescent="0.25">
      <c r="A1272" t="s">
        <v>9</v>
      </c>
      <c r="B1272">
        <v>20120608</v>
      </c>
      <c r="C1272" s="2">
        <v>34.555</v>
      </c>
    </row>
    <row r="1273" spans="1:3" x14ac:dyDescent="0.25">
      <c r="A1273" t="s">
        <v>9</v>
      </c>
      <c r="B1273">
        <v>20120611</v>
      </c>
      <c r="C1273" s="2">
        <v>34.6</v>
      </c>
    </row>
    <row r="1274" spans="1:3" x14ac:dyDescent="0.25">
      <c r="A1274" t="s">
        <v>9</v>
      </c>
      <c r="B1274">
        <v>20120612</v>
      </c>
      <c r="C1274" s="2">
        <v>34.979999999999997</v>
      </c>
    </row>
    <row r="1275" spans="1:3" x14ac:dyDescent="0.25">
      <c r="A1275" t="s">
        <v>9</v>
      </c>
      <c r="B1275">
        <v>20120613</v>
      </c>
      <c r="C1275" s="2">
        <v>34.979999999999997</v>
      </c>
    </row>
    <row r="1276" spans="1:3" x14ac:dyDescent="0.25">
      <c r="A1276" t="s">
        <v>9</v>
      </c>
      <c r="B1276">
        <v>20120614</v>
      </c>
      <c r="C1276" s="2">
        <v>35.68</v>
      </c>
    </row>
    <row r="1277" spans="1:3" x14ac:dyDescent="0.25">
      <c r="A1277" t="s">
        <v>9</v>
      </c>
      <c r="B1277">
        <v>20120615</v>
      </c>
      <c r="C1277" s="2">
        <v>35.72</v>
      </c>
    </row>
    <row r="1278" spans="1:3" x14ac:dyDescent="0.25">
      <c r="A1278" t="s">
        <v>9</v>
      </c>
      <c r="B1278">
        <v>20120618</v>
      </c>
      <c r="C1278" s="2">
        <v>35.634999999999998</v>
      </c>
    </row>
    <row r="1279" spans="1:3" x14ac:dyDescent="0.25">
      <c r="A1279" t="s">
        <v>9</v>
      </c>
      <c r="B1279">
        <v>20120619</v>
      </c>
      <c r="C1279" s="2">
        <v>35.475000000000001</v>
      </c>
    </row>
    <row r="1280" spans="1:3" x14ac:dyDescent="0.25">
      <c r="A1280" t="s">
        <v>9</v>
      </c>
      <c r="B1280">
        <v>20120620</v>
      </c>
      <c r="C1280" s="2">
        <v>35.4</v>
      </c>
    </row>
    <row r="1281" spans="1:3" x14ac:dyDescent="0.25">
      <c r="A1281" t="s">
        <v>9</v>
      </c>
      <c r="B1281">
        <v>20120621</v>
      </c>
      <c r="C1281" s="2">
        <v>35.020000000000003</v>
      </c>
    </row>
    <row r="1282" spans="1:3" x14ac:dyDescent="0.25">
      <c r="A1282" t="s">
        <v>9</v>
      </c>
      <c r="B1282">
        <v>20120622</v>
      </c>
      <c r="C1282" s="2">
        <v>35.19</v>
      </c>
    </row>
    <row r="1283" spans="1:3" x14ac:dyDescent="0.25">
      <c r="A1283" t="s">
        <v>9</v>
      </c>
      <c r="B1283">
        <v>20120625</v>
      </c>
      <c r="C1283" s="2">
        <v>34.950000000000003</v>
      </c>
    </row>
    <row r="1284" spans="1:3" x14ac:dyDescent="0.25">
      <c r="A1284" t="s">
        <v>9</v>
      </c>
      <c r="B1284">
        <v>20120626</v>
      </c>
      <c r="C1284" s="2">
        <v>34.994999999999997</v>
      </c>
    </row>
    <row r="1285" spans="1:3" x14ac:dyDescent="0.25">
      <c r="A1285" t="s">
        <v>9</v>
      </c>
      <c r="B1285">
        <v>20120627</v>
      </c>
      <c r="C1285" s="2">
        <v>35.19</v>
      </c>
    </row>
    <row r="1286" spans="1:3" x14ac:dyDescent="0.25">
      <c r="A1286" t="s">
        <v>9</v>
      </c>
      <c r="B1286">
        <v>20120628</v>
      </c>
      <c r="C1286" s="2">
        <v>35.369999999999997</v>
      </c>
    </row>
    <row r="1287" spans="1:3" x14ac:dyDescent="0.25">
      <c r="A1287" t="s">
        <v>9</v>
      </c>
      <c r="B1287">
        <v>20120629</v>
      </c>
      <c r="C1287" s="2">
        <v>35.659999999999997</v>
      </c>
    </row>
    <row r="1288" spans="1:3" x14ac:dyDescent="0.25">
      <c r="A1288" t="s">
        <v>9</v>
      </c>
      <c r="B1288">
        <v>20120702</v>
      </c>
      <c r="C1288" s="2">
        <v>36.17</v>
      </c>
    </row>
    <row r="1289" spans="1:3" x14ac:dyDescent="0.25">
      <c r="A1289" t="s">
        <v>9</v>
      </c>
      <c r="B1289">
        <v>20120703</v>
      </c>
      <c r="C1289" s="2">
        <v>35.99</v>
      </c>
    </row>
    <row r="1290" spans="1:3" x14ac:dyDescent="0.25">
      <c r="A1290" t="s">
        <v>9</v>
      </c>
      <c r="B1290">
        <v>20120705</v>
      </c>
      <c r="C1290" s="2">
        <v>35.78</v>
      </c>
    </row>
    <row r="1291" spans="1:3" x14ac:dyDescent="0.25">
      <c r="A1291" t="s">
        <v>9</v>
      </c>
      <c r="B1291">
        <v>20120706</v>
      </c>
      <c r="C1291" s="2">
        <v>35.424999999999997</v>
      </c>
    </row>
    <row r="1292" spans="1:3" x14ac:dyDescent="0.25">
      <c r="A1292" t="s">
        <v>9</v>
      </c>
      <c r="B1292">
        <v>20120709</v>
      </c>
      <c r="C1292" s="2">
        <v>35.520000000000003</v>
      </c>
    </row>
    <row r="1293" spans="1:3" x14ac:dyDescent="0.25">
      <c r="A1293" t="s">
        <v>9</v>
      </c>
      <c r="B1293">
        <v>20120710</v>
      </c>
      <c r="C1293" s="2">
        <v>35.445</v>
      </c>
    </row>
    <row r="1294" spans="1:3" x14ac:dyDescent="0.25">
      <c r="A1294" t="s">
        <v>9</v>
      </c>
      <c r="B1294">
        <v>20120711</v>
      </c>
      <c r="C1294" s="2">
        <v>35.25</v>
      </c>
    </row>
    <row r="1295" spans="1:3" x14ac:dyDescent="0.25">
      <c r="A1295" t="s">
        <v>9</v>
      </c>
      <c r="B1295">
        <v>20120712</v>
      </c>
      <c r="C1295" s="2">
        <v>34.869999999999997</v>
      </c>
    </row>
    <row r="1296" spans="1:3" x14ac:dyDescent="0.25">
      <c r="A1296" t="s">
        <v>9</v>
      </c>
      <c r="B1296">
        <v>20120713</v>
      </c>
      <c r="C1296" s="2">
        <v>35.340000000000003</v>
      </c>
    </row>
    <row r="1297" spans="1:3" x14ac:dyDescent="0.25">
      <c r="A1297" t="s">
        <v>9</v>
      </c>
      <c r="B1297">
        <v>20120716</v>
      </c>
      <c r="C1297" s="2">
        <v>35.43</v>
      </c>
    </row>
    <row r="1298" spans="1:3" x14ac:dyDescent="0.25">
      <c r="A1298" t="s">
        <v>9</v>
      </c>
      <c r="B1298">
        <v>20120717</v>
      </c>
      <c r="C1298" s="2">
        <v>35.82</v>
      </c>
    </row>
    <row r="1299" spans="1:3" x14ac:dyDescent="0.25">
      <c r="A1299" t="s">
        <v>9</v>
      </c>
      <c r="B1299">
        <v>20120718</v>
      </c>
      <c r="C1299" s="2">
        <v>36.18</v>
      </c>
    </row>
    <row r="1300" spans="1:3" x14ac:dyDescent="0.25">
      <c r="A1300" t="s">
        <v>9</v>
      </c>
      <c r="B1300">
        <v>20120719</v>
      </c>
      <c r="C1300" s="2">
        <v>35.47</v>
      </c>
    </row>
    <row r="1301" spans="1:3" x14ac:dyDescent="0.25">
      <c r="A1301" t="s">
        <v>9</v>
      </c>
      <c r="B1301">
        <v>20120720</v>
      </c>
      <c r="C1301" s="2">
        <v>35.32</v>
      </c>
    </row>
    <row r="1302" spans="1:3" x14ac:dyDescent="0.25">
      <c r="A1302" t="s">
        <v>9</v>
      </c>
      <c r="B1302">
        <v>20120723</v>
      </c>
      <c r="C1302" s="2">
        <v>35.39</v>
      </c>
    </row>
    <row r="1303" spans="1:3" x14ac:dyDescent="0.25">
      <c r="A1303" t="s">
        <v>9</v>
      </c>
      <c r="B1303">
        <v>20120724</v>
      </c>
      <c r="C1303" s="2">
        <v>34.619999999999997</v>
      </c>
    </row>
    <row r="1304" spans="1:3" x14ac:dyDescent="0.25">
      <c r="A1304" t="s">
        <v>9</v>
      </c>
      <c r="B1304">
        <v>20120725</v>
      </c>
      <c r="C1304" s="2">
        <v>35.335000000000001</v>
      </c>
    </row>
    <row r="1305" spans="1:3" x14ac:dyDescent="0.25">
      <c r="A1305" t="s">
        <v>9</v>
      </c>
      <c r="B1305">
        <v>20120726</v>
      </c>
      <c r="C1305" s="2">
        <v>36.299999999999997</v>
      </c>
    </row>
    <row r="1306" spans="1:3" x14ac:dyDescent="0.25">
      <c r="A1306" t="s">
        <v>9</v>
      </c>
      <c r="B1306">
        <v>20120727</v>
      </c>
      <c r="C1306" s="2">
        <v>37.15</v>
      </c>
    </row>
    <row r="1307" spans="1:3" x14ac:dyDescent="0.25">
      <c r="A1307" t="s">
        <v>9</v>
      </c>
      <c r="B1307">
        <v>20120730</v>
      </c>
      <c r="C1307" s="2">
        <v>37.43</v>
      </c>
    </row>
    <row r="1308" spans="1:3" x14ac:dyDescent="0.25">
      <c r="A1308" t="s">
        <v>9</v>
      </c>
      <c r="B1308">
        <v>20120731</v>
      </c>
      <c r="C1308" s="2">
        <v>37.92</v>
      </c>
    </row>
    <row r="1309" spans="1:3" x14ac:dyDescent="0.25">
      <c r="A1309" t="s">
        <v>9</v>
      </c>
      <c r="B1309">
        <v>20120801</v>
      </c>
      <c r="C1309" s="2">
        <v>37.64</v>
      </c>
    </row>
    <row r="1310" spans="1:3" x14ac:dyDescent="0.25">
      <c r="A1310" t="s">
        <v>9</v>
      </c>
      <c r="B1310">
        <v>20120802</v>
      </c>
      <c r="C1310" s="2">
        <v>37.53</v>
      </c>
    </row>
    <row r="1311" spans="1:3" x14ac:dyDescent="0.25">
      <c r="A1311" t="s">
        <v>9</v>
      </c>
      <c r="B1311">
        <v>20120803</v>
      </c>
      <c r="C1311" s="2">
        <v>37.58</v>
      </c>
    </row>
    <row r="1312" spans="1:3" x14ac:dyDescent="0.25">
      <c r="A1312" t="s">
        <v>9</v>
      </c>
      <c r="B1312">
        <v>20120806</v>
      </c>
      <c r="C1312" s="2">
        <v>37.619999999999997</v>
      </c>
    </row>
    <row r="1313" spans="1:3" x14ac:dyDescent="0.25">
      <c r="A1313" t="s">
        <v>9</v>
      </c>
      <c r="B1313">
        <v>20120807</v>
      </c>
      <c r="C1313" s="2">
        <v>37.44</v>
      </c>
    </row>
    <row r="1314" spans="1:3" x14ac:dyDescent="0.25">
      <c r="A1314" t="s">
        <v>9</v>
      </c>
      <c r="B1314">
        <v>20120808</v>
      </c>
      <c r="C1314" s="2">
        <v>37.42</v>
      </c>
    </row>
    <row r="1315" spans="1:3" x14ac:dyDescent="0.25">
      <c r="A1315" t="s">
        <v>9</v>
      </c>
      <c r="B1315">
        <v>20120809</v>
      </c>
      <c r="C1315" s="2">
        <v>37.229999999999997</v>
      </c>
    </row>
    <row r="1316" spans="1:3" x14ac:dyDescent="0.25">
      <c r="A1316" t="s">
        <v>9</v>
      </c>
      <c r="B1316">
        <v>20120810</v>
      </c>
      <c r="C1316" s="2">
        <v>37.47</v>
      </c>
    </row>
    <row r="1317" spans="1:3" x14ac:dyDescent="0.25">
      <c r="A1317" t="s">
        <v>9</v>
      </c>
      <c r="B1317">
        <v>20120814</v>
      </c>
      <c r="C1317" s="2">
        <v>37.25</v>
      </c>
    </row>
    <row r="1318" spans="1:3" x14ac:dyDescent="0.25">
      <c r="A1318" t="s">
        <v>9</v>
      </c>
      <c r="B1318">
        <v>20120815</v>
      </c>
      <c r="C1318" s="2">
        <v>37.090000000000003</v>
      </c>
    </row>
    <row r="1319" spans="1:3" x14ac:dyDescent="0.25">
      <c r="A1319" t="s">
        <v>9</v>
      </c>
      <c r="B1319">
        <v>20120816</v>
      </c>
      <c r="C1319" s="2">
        <v>37.229999999999997</v>
      </c>
    </row>
    <row r="1320" spans="1:3" x14ac:dyDescent="0.25">
      <c r="A1320" t="s">
        <v>9</v>
      </c>
      <c r="B1320">
        <v>20120817</v>
      </c>
      <c r="C1320" s="2">
        <v>37.18</v>
      </c>
    </row>
    <row r="1321" spans="1:3" x14ac:dyDescent="0.25">
      <c r="A1321" t="s">
        <v>9</v>
      </c>
      <c r="B1321">
        <v>20120820</v>
      </c>
      <c r="C1321" s="2">
        <v>36.880000000000003</v>
      </c>
    </row>
    <row r="1322" spans="1:3" x14ac:dyDescent="0.25">
      <c r="A1322" t="s">
        <v>9</v>
      </c>
      <c r="B1322">
        <v>20120821</v>
      </c>
      <c r="C1322" s="2">
        <v>36.6</v>
      </c>
    </row>
    <row r="1323" spans="1:3" x14ac:dyDescent="0.25">
      <c r="A1323" t="s">
        <v>9</v>
      </c>
      <c r="B1323">
        <v>20120822</v>
      </c>
      <c r="C1323" s="2">
        <v>36.58</v>
      </c>
    </row>
    <row r="1324" spans="1:3" x14ac:dyDescent="0.25">
      <c r="A1324" t="s">
        <v>9</v>
      </c>
      <c r="B1324">
        <v>20120823</v>
      </c>
      <c r="C1324" s="2">
        <v>36.590000000000003</v>
      </c>
    </row>
    <row r="1325" spans="1:3" x14ac:dyDescent="0.25">
      <c r="A1325" t="s">
        <v>9</v>
      </c>
      <c r="B1325">
        <v>20120824</v>
      </c>
      <c r="C1325" s="2">
        <v>36.950000000000003</v>
      </c>
    </row>
    <row r="1326" spans="1:3" x14ac:dyDescent="0.25">
      <c r="A1326" t="s">
        <v>9</v>
      </c>
      <c r="B1326">
        <v>20120827</v>
      </c>
      <c r="C1326" s="2">
        <v>36.869999999999997</v>
      </c>
    </row>
    <row r="1327" spans="1:3" x14ac:dyDescent="0.25">
      <c r="A1327" t="s">
        <v>9</v>
      </c>
      <c r="B1327">
        <v>20120828</v>
      </c>
      <c r="C1327" s="2">
        <v>36.64</v>
      </c>
    </row>
    <row r="1328" spans="1:3" x14ac:dyDescent="0.25">
      <c r="A1328" t="s">
        <v>9</v>
      </c>
      <c r="B1328">
        <v>20120829</v>
      </c>
      <c r="C1328" s="2">
        <v>36.83</v>
      </c>
    </row>
    <row r="1329" spans="1:3" x14ac:dyDescent="0.25">
      <c r="A1329" t="s">
        <v>9</v>
      </c>
      <c r="B1329">
        <v>20120830</v>
      </c>
      <c r="C1329" s="2">
        <v>36.700000000000003</v>
      </c>
    </row>
    <row r="1330" spans="1:3" x14ac:dyDescent="0.25">
      <c r="A1330" t="s">
        <v>9</v>
      </c>
      <c r="B1330">
        <v>20120831</v>
      </c>
      <c r="C1330" s="2">
        <v>36.64</v>
      </c>
    </row>
    <row r="1331" spans="1:3" x14ac:dyDescent="0.25">
      <c r="A1331" t="s">
        <v>9</v>
      </c>
      <c r="B1331">
        <v>20120904</v>
      </c>
      <c r="C1331" s="2">
        <v>36.805</v>
      </c>
    </row>
    <row r="1332" spans="1:3" x14ac:dyDescent="0.25">
      <c r="A1332" t="s">
        <v>9</v>
      </c>
      <c r="B1332">
        <v>20120905</v>
      </c>
      <c r="C1332" s="2">
        <v>36.94</v>
      </c>
    </row>
    <row r="1333" spans="1:3" x14ac:dyDescent="0.25">
      <c r="A1333" t="s">
        <v>9</v>
      </c>
      <c r="B1333">
        <v>20120906</v>
      </c>
      <c r="C1333" s="2">
        <v>37.43</v>
      </c>
    </row>
    <row r="1334" spans="1:3" x14ac:dyDescent="0.25">
      <c r="A1334" t="s">
        <v>9</v>
      </c>
      <c r="B1334">
        <v>20120907</v>
      </c>
      <c r="C1334" s="2">
        <v>37.299999999999997</v>
      </c>
    </row>
    <row r="1335" spans="1:3" x14ac:dyDescent="0.25">
      <c r="A1335" t="s">
        <v>9</v>
      </c>
      <c r="B1335">
        <v>20120910</v>
      </c>
      <c r="C1335" s="2">
        <v>37.43</v>
      </c>
    </row>
    <row r="1336" spans="1:3" x14ac:dyDescent="0.25">
      <c r="A1336" t="s">
        <v>9</v>
      </c>
      <c r="B1336">
        <v>20120911</v>
      </c>
      <c r="C1336" s="2">
        <v>37.630000000000003</v>
      </c>
    </row>
    <row r="1337" spans="1:3" x14ac:dyDescent="0.25">
      <c r="A1337" t="s">
        <v>9</v>
      </c>
      <c r="B1337">
        <v>20120912</v>
      </c>
      <c r="C1337" s="2">
        <v>37.729999999999997</v>
      </c>
    </row>
    <row r="1338" spans="1:3" x14ac:dyDescent="0.25">
      <c r="A1338" t="s">
        <v>9</v>
      </c>
      <c r="B1338">
        <v>20120913</v>
      </c>
      <c r="C1338" s="2">
        <v>38.14</v>
      </c>
    </row>
    <row r="1339" spans="1:3" x14ac:dyDescent="0.25">
      <c r="A1339" t="s">
        <v>9</v>
      </c>
      <c r="B1339">
        <v>20120914</v>
      </c>
      <c r="C1339" s="2">
        <v>37.24</v>
      </c>
    </row>
    <row r="1340" spans="1:3" x14ac:dyDescent="0.25">
      <c r="A1340" t="s">
        <v>9</v>
      </c>
      <c r="B1340">
        <v>20120917</v>
      </c>
      <c r="C1340" s="2">
        <v>37.58</v>
      </c>
    </row>
    <row r="1341" spans="1:3" x14ac:dyDescent="0.25">
      <c r="A1341" t="s">
        <v>9</v>
      </c>
      <c r="B1341">
        <v>20120918</v>
      </c>
      <c r="C1341" s="2">
        <v>37.659999999999997</v>
      </c>
    </row>
    <row r="1342" spans="1:3" x14ac:dyDescent="0.25">
      <c r="A1342" t="s">
        <v>9</v>
      </c>
      <c r="B1342">
        <v>20120919</v>
      </c>
      <c r="C1342" s="2">
        <v>37.770000000000003</v>
      </c>
    </row>
    <row r="1343" spans="1:3" x14ac:dyDescent="0.25">
      <c r="A1343" t="s">
        <v>9</v>
      </c>
      <c r="B1343">
        <v>20120920</v>
      </c>
      <c r="C1343" s="2">
        <v>37.94</v>
      </c>
    </row>
    <row r="1344" spans="1:3" x14ac:dyDescent="0.25">
      <c r="A1344" t="s">
        <v>9</v>
      </c>
      <c r="B1344">
        <v>20120921</v>
      </c>
      <c r="C1344" s="2">
        <v>38.1</v>
      </c>
    </row>
    <row r="1345" spans="1:3" x14ac:dyDescent="0.25">
      <c r="A1345" t="s">
        <v>9</v>
      </c>
      <c r="B1345">
        <v>20120924</v>
      </c>
      <c r="C1345" s="2">
        <v>38.255000000000003</v>
      </c>
    </row>
    <row r="1346" spans="1:3" x14ac:dyDescent="0.25">
      <c r="A1346" t="s">
        <v>9</v>
      </c>
      <c r="B1346">
        <v>20120925</v>
      </c>
      <c r="C1346" s="2">
        <v>38.055</v>
      </c>
    </row>
    <row r="1347" spans="1:3" x14ac:dyDescent="0.25">
      <c r="A1347" t="s">
        <v>9</v>
      </c>
      <c r="B1347">
        <v>20120926</v>
      </c>
      <c r="C1347" s="2">
        <v>38.1</v>
      </c>
    </row>
    <row r="1348" spans="1:3" x14ac:dyDescent="0.25">
      <c r="A1348" t="s">
        <v>9</v>
      </c>
      <c r="B1348">
        <v>20120927</v>
      </c>
      <c r="C1348" s="2">
        <v>37.979999999999997</v>
      </c>
    </row>
    <row r="1349" spans="1:3" x14ac:dyDescent="0.25">
      <c r="A1349" t="s">
        <v>9</v>
      </c>
      <c r="B1349">
        <v>20120928</v>
      </c>
      <c r="C1349" s="2">
        <v>37.69</v>
      </c>
    </row>
    <row r="1350" spans="1:3" x14ac:dyDescent="0.25">
      <c r="A1350" t="s">
        <v>9</v>
      </c>
      <c r="B1350">
        <v>20121001</v>
      </c>
      <c r="C1350" s="2">
        <v>37.74</v>
      </c>
    </row>
    <row r="1351" spans="1:3" x14ac:dyDescent="0.25">
      <c r="A1351" t="s">
        <v>9</v>
      </c>
      <c r="B1351">
        <v>20121002</v>
      </c>
      <c r="C1351" s="2">
        <v>37.799999999999997</v>
      </c>
    </row>
    <row r="1352" spans="1:3" x14ac:dyDescent="0.25">
      <c r="A1352" t="s">
        <v>9</v>
      </c>
      <c r="B1352">
        <v>20121003</v>
      </c>
      <c r="C1352" s="2">
        <v>38.17</v>
      </c>
    </row>
    <row r="1353" spans="1:3" x14ac:dyDescent="0.25">
      <c r="A1353" t="s">
        <v>9</v>
      </c>
      <c r="B1353">
        <v>20121004</v>
      </c>
      <c r="C1353" s="2">
        <v>38.344999999999999</v>
      </c>
    </row>
    <row r="1354" spans="1:3" x14ac:dyDescent="0.25">
      <c r="A1354" t="s">
        <v>9</v>
      </c>
      <c r="B1354">
        <v>20121005</v>
      </c>
      <c r="C1354" s="2">
        <v>37.85</v>
      </c>
    </row>
    <row r="1355" spans="1:3" x14ac:dyDescent="0.25">
      <c r="A1355" t="s">
        <v>9</v>
      </c>
      <c r="B1355">
        <v>20121008</v>
      </c>
      <c r="C1355" s="2">
        <v>37.67</v>
      </c>
    </row>
    <row r="1356" spans="1:3" x14ac:dyDescent="0.25">
      <c r="A1356" t="s">
        <v>9</v>
      </c>
      <c r="B1356">
        <v>20121009</v>
      </c>
      <c r="C1356" s="2">
        <v>37.14</v>
      </c>
    </row>
    <row r="1357" spans="1:3" x14ac:dyDescent="0.25">
      <c r="A1357" t="s">
        <v>9</v>
      </c>
      <c r="B1357">
        <v>20121010</v>
      </c>
      <c r="C1357" s="2">
        <v>36.93</v>
      </c>
    </row>
    <row r="1358" spans="1:3" x14ac:dyDescent="0.25">
      <c r="A1358" t="s">
        <v>9</v>
      </c>
      <c r="B1358">
        <v>20121011</v>
      </c>
      <c r="C1358" s="2">
        <v>36.26</v>
      </c>
    </row>
    <row r="1359" spans="1:3" x14ac:dyDescent="0.25">
      <c r="A1359" t="s">
        <v>9</v>
      </c>
      <c r="B1359">
        <v>20121012</v>
      </c>
      <c r="C1359" s="2">
        <v>35.619999999999997</v>
      </c>
    </row>
    <row r="1360" spans="1:3" x14ac:dyDescent="0.25">
      <c r="A1360" t="s">
        <v>9</v>
      </c>
      <c r="B1360">
        <v>20121015</v>
      </c>
      <c r="C1360" s="2">
        <v>35.21</v>
      </c>
    </row>
    <row r="1361" spans="1:3" x14ac:dyDescent="0.25">
      <c r="A1361" t="s">
        <v>9</v>
      </c>
      <c r="B1361">
        <v>20121016</v>
      </c>
      <c r="C1361" s="2">
        <v>35.39</v>
      </c>
    </row>
    <row r="1362" spans="1:3" x14ac:dyDescent="0.25">
      <c r="A1362" t="s">
        <v>9</v>
      </c>
      <c r="B1362">
        <v>20121017</v>
      </c>
      <c r="C1362" s="2">
        <v>35.72</v>
      </c>
    </row>
    <row r="1363" spans="1:3" x14ac:dyDescent="0.25">
      <c r="A1363" t="s">
        <v>9</v>
      </c>
      <c r="B1363">
        <v>20121018</v>
      </c>
      <c r="C1363" s="2">
        <v>36.03</v>
      </c>
    </row>
    <row r="1364" spans="1:3" x14ac:dyDescent="0.25">
      <c r="A1364" t="s">
        <v>9</v>
      </c>
      <c r="B1364">
        <v>20121019</v>
      </c>
      <c r="C1364" s="2">
        <v>35.33</v>
      </c>
    </row>
    <row r="1365" spans="1:3" x14ac:dyDescent="0.25">
      <c r="A1365" t="s">
        <v>9</v>
      </c>
      <c r="B1365">
        <v>20121022</v>
      </c>
      <c r="C1365" s="2">
        <v>35.26</v>
      </c>
    </row>
    <row r="1366" spans="1:3" x14ac:dyDescent="0.25">
      <c r="A1366" t="s">
        <v>9</v>
      </c>
      <c r="B1366">
        <v>20121023</v>
      </c>
      <c r="C1366" s="2">
        <v>35.130000000000003</v>
      </c>
    </row>
    <row r="1367" spans="1:3" x14ac:dyDescent="0.25">
      <c r="A1367" t="s">
        <v>9</v>
      </c>
      <c r="B1367">
        <v>20121024</v>
      </c>
      <c r="C1367" s="2">
        <v>34.72</v>
      </c>
    </row>
    <row r="1368" spans="1:3" x14ac:dyDescent="0.25">
      <c r="A1368" t="s">
        <v>9</v>
      </c>
      <c r="B1368">
        <v>20121025</v>
      </c>
      <c r="C1368" s="2">
        <v>34.47</v>
      </c>
    </row>
    <row r="1369" spans="1:3" x14ac:dyDescent="0.25">
      <c r="A1369" t="s">
        <v>9</v>
      </c>
      <c r="B1369">
        <v>20121026</v>
      </c>
      <c r="C1369" s="2">
        <v>34.61</v>
      </c>
    </row>
    <row r="1370" spans="1:3" x14ac:dyDescent="0.25">
      <c r="A1370" t="s">
        <v>9</v>
      </c>
      <c r="B1370">
        <v>20121031</v>
      </c>
      <c r="C1370" s="2">
        <v>34.6</v>
      </c>
    </row>
    <row r="1371" spans="1:3" x14ac:dyDescent="0.25">
      <c r="A1371" t="s">
        <v>9</v>
      </c>
      <c r="B1371">
        <v>20121101</v>
      </c>
      <c r="C1371" s="2">
        <v>35.07</v>
      </c>
    </row>
    <row r="1372" spans="1:3" x14ac:dyDescent="0.25">
      <c r="A1372" t="s">
        <v>9</v>
      </c>
      <c r="B1372">
        <v>20121102</v>
      </c>
      <c r="C1372" s="2">
        <v>34.92</v>
      </c>
    </row>
    <row r="1373" spans="1:3" x14ac:dyDescent="0.25">
      <c r="A1373" t="s">
        <v>9</v>
      </c>
      <c r="B1373">
        <v>20121105</v>
      </c>
      <c r="C1373" s="2">
        <v>34.840000000000003</v>
      </c>
    </row>
    <row r="1374" spans="1:3" x14ac:dyDescent="0.25">
      <c r="A1374" t="s">
        <v>9</v>
      </c>
      <c r="B1374">
        <v>20121106</v>
      </c>
      <c r="C1374" s="2">
        <v>34.78</v>
      </c>
    </row>
    <row r="1375" spans="1:3" x14ac:dyDescent="0.25">
      <c r="A1375" t="s">
        <v>9</v>
      </c>
      <c r="B1375">
        <v>20121107</v>
      </c>
      <c r="C1375" s="2">
        <v>33.630000000000003</v>
      </c>
    </row>
    <row r="1376" spans="1:3" x14ac:dyDescent="0.25">
      <c r="A1376" t="s">
        <v>9</v>
      </c>
      <c r="B1376">
        <v>20121108</v>
      </c>
      <c r="C1376" s="2">
        <v>33.200000000000003</v>
      </c>
    </row>
    <row r="1377" spans="1:3" x14ac:dyDescent="0.25">
      <c r="A1377" t="s">
        <v>9</v>
      </c>
      <c r="B1377">
        <v>20121109</v>
      </c>
      <c r="C1377" s="2">
        <v>33.54</v>
      </c>
    </row>
    <row r="1378" spans="1:3" x14ac:dyDescent="0.25">
      <c r="A1378" t="s">
        <v>9</v>
      </c>
      <c r="B1378">
        <v>20121112</v>
      </c>
      <c r="C1378" s="2">
        <v>33.880000000000003</v>
      </c>
    </row>
    <row r="1379" spans="1:3" x14ac:dyDescent="0.25">
      <c r="A1379" t="s">
        <v>9</v>
      </c>
      <c r="B1379">
        <v>20121113</v>
      </c>
      <c r="C1379" s="2">
        <v>33.950000000000003</v>
      </c>
    </row>
    <row r="1380" spans="1:3" x14ac:dyDescent="0.25">
      <c r="A1380" t="s">
        <v>9</v>
      </c>
      <c r="B1380">
        <v>20121114</v>
      </c>
      <c r="C1380" s="2">
        <v>33.770000000000003</v>
      </c>
    </row>
    <row r="1381" spans="1:3" x14ac:dyDescent="0.25">
      <c r="A1381" t="s">
        <v>9</v>
      </c>
      <c r="B1381">
        <v>20121115</v>
      </c>
      <c r="C1381" s="2">
        <v>33.39</v>
      </c>
    </row>
    <row r="1382" spans="1:3" x14ac:dyDescent="0.25">
      <c r="A1382" t="s">
        <v>9</v>
      </c>
      <c r="B1382">
        <v>20121116</v>
      </c>
      <c r="C1382" s="2">
        <v>33.130000000000003</v>
      </c>
    </row>
    <row r="1383" spans="1:3" x14ac:dyDescent="0.25">
      <c r="A1383" t="s">
        <v>9</v>
      </c>
      <c r="B1383">
        <v>20121119</v>
      </c>
      <c r="C1383" s="2">
        <v>33.81</v>
      </c>
    </row>
    <row r="1384" spans="1:3" x14ac:dyDescent="0.25">
      <c r="A1384" t="s">
        <v>9</v>
      </c>
      <c r="B1384">
        <v>20121120</v>
      </c>
      <c r="C1384" s="2">
        <v>33.68</v>
      </c>
    </row>
    <row r="1385" spans="1:3" x14ac:dyDescent="0.25">
      <c r="A1385" t="s">
        <v>9</v>
      </c>
      <c r="B1385">
        <v>20121121</v>
      </c>
      <c r="C1385" s="2">
        <v>33.85</v>
      </c>
    </row>
    <row r="1386" spans="1:3" x14ac:dyDescent="0.25">
      <c r="A1386" t="s">
        <v>9</v>
      </c>
      <c r="B1386">
        <v>20121123</v>
      </c>
      <c r="C1386" s="2">
        <v>34.35</v>
      </c>
    </row>
    <row r="1387" spans="1:3" x14ac:dyDescent="0.25">
      <c r="A1387" t="s">
        <v>9</v>
      </c>
      <c r="B1387">
        <v>20121126</v>
      </c>
      <c r="C1387" s="2">
        <v>33.97</v>
      </c>
    </row>
    <row r="1388" spans="1:3" x14ac:dyDescent="0.25">
      <c r="A1388" t="s">
        <v>9</v>
      </c>
      <c r="B1388">
        <v>20121127</v>
      </c>
      <c r="C1388" s="2">
        <v>33.625</v>
      </c>
    </row>
    <row r="1389" spans="1:3" x14ac:dyDescent="0.25">
      <c r="A1389" t="s">
        <v>9</v>
      </c>
      <c r="B1389">
        <v>20121128</v>
      </c>
      <c r="C1389" s="2">
        <v>33.619999999999997</v>
      </c>
    </row>
    <row r="1390" spans="1:3" x14ac:dyDescent="0.25">
      <c r="A1390" t="s">
        <v>9</v>
      </c>
      <c r="B1390">
        <v>20121129</v>
      </c>
      <c r="C1390" s="2">
        <v>33.950000000000003</v>
      </c>
    </row>
    <row r="1391" spans="1:3" x14ac:dyDescent="0.25">
      <c r="A1391" t="s">
        <v>9</v>
      </c>
      <c r="B1391">
        <v>20121130</v>
      </c>
      <c r="C1391" s="2">
        <v>34.15</v>
      </c>
    </row>
    <row r="1392" spans="1:3" x14ac:dyDescent="0.25">
      <c r="A1392" t="s">
        <v>9</v>
      </c>
      <c r="B1392">
        <v>20121203</v>
      </c>
      <c r="C1392" s="2">
        <v>34.145000000000003</v>
      </c>
    </row>
    <row r="1393" spans="1:3" x14ac:dyDescent="0.25">
      <c r="A1393" t="s">
        <v>9</v>
      </c>
      <c r="B1393">
        <v>20121204</v>
      </c>
      <c r="C1393" s="2">
        <v>33.914999999999999</v>
      </c>
    </row>
    <row r="1394" spans="1:3" x14ac:dyDescent="0.25">
      <c r="A1394" t="s">
        <v>9</v>
      </c>
      <c r="B1394">
        <v>20121205</v>
      </c>
      <c r="C1394" s="2">
        <v>33.92</v>
      </c>
    </row>
    <row r="1395" spans="1:3" x14ac:dyDescent="0.25">
      <c r="A1395" t="s">
        <v>9</v>
      </c>
      <c r="B1395">
        <v>20121206</v>
      </c>
      <c r="C1395" s="2">
        <v>33.64</v>
      </c>
    </row>
    <row r="1396" spans="1:3" x14ac:dyDescent="0.25">
      <c r="A1396" t="s">
        <v>9</v>
      </c>
      <c r="B1396">
        <v>20121207</v>
      </c>
      <c r="C1396" s="2">
        <v>33.74</v>
      </c>
    </row>
    <row r="1397" spans="1:3" x14ac:dyDescent="0.25">
      <c r="A1397" t="s">
        <v>9</v>
      </c>
      <c r="B1397">
        <v>20121210</v>
      </c>
      <c r="C1397" s="2">
        <v>33.744999999999997</v>
      </c>
    </row>
    <row r="1398" spans="1:3" x14ac:dyDescent="0.25">
      <c r="A1398" t="s">
        <v>9</v>
      </c>
      <c r="B1398">
        <v>20121211</v>
      </c>
      <c r="C1398" s="2">
        <v>34.15</v>
      </c>
    </row>
    <row r="1399" spans="1:3" x14ac:dyDescent="0.25">
      <c r="A1399" t="s">
        <v>9</v>
      </c>
      <c r="B1399">
        <v>20121212</v>
      </c>
      <c r="C1399" s="2">
        <v>34.49</v>
      </c>
    </row>
    <row r="1400" spans="1:3" x14ac:dyDescent="0.25">
      <c r="A1400" t="s">
        <v>9</v>
      </c>
      <c r="B1400">
        <v>20121213</v>
      </c>
      <c r="C1400" s="2">
        <v>34.31</v>
      </c>
    </row>
    <row r="1401" spans="1:3" x14ac:dyDescent="0.25">
      <c r="A1401" t="s">
        <v>9</v>
      </c>
      <c r="B1401">
        <v>20121214</v>
      </c>
      <c r="C1401" s="2">
        <v>34.04</v>
      </c>
    </row>
    <row r="1402" spans="1:3" x14ac:dyDescent="0.25">
      <c r="A1402" t="s">
        <v>9</v>
      </c>
      <c r="B1402">
        <v>20121217</v>
      </c>
      <c r="C1402" s="2">
        <v>34.22</v>
      </c>
    </row>
    <row r="1403" spans="1:3" x14ac:dyDescent="0.25">
      <c r="A1403" t="s">
        <v>9</v>
      </c>
      <c r="B1403">
        <v>20121218</v>
      </c>
      <c r="C1403" s="2">
        <v>34.340000000000003</v>
      </c>
    </row>
    <row r="1404" spans="1:3" x14ac:dyDescent="0.25">
      <c r="A1404" t="s">
        <v>9</v>
      </c>
      <c r="B1404">
        <v>20121219</v>
      </c>
      <c r="C1404" s="2">
        <v>33.909999999999997</v>
      </c>
    </row>
    <row r="1405" spans="1:3" x14ac:dyDescent="0.25">
      <c r="A1405" t="s">
        <v>9</v>
      </c>
      <c r="B1405">
        <v>20121220</v>
      </c>
      <c r="C1405" s="2">
        <v>34.18</v>
      </c>
    </row>
    <row r="1406" spans="1:3" x14ac:dyDescent="0.25">
      <c r="A1406" t="s">
        <v>9</v>
      </c>
      <c r="B1406">
        <v>20121221</v>
      </c>
      <c r="C1406" s="2">
        <v>33.729999999999997</v>
      </c>
    </row>
    <row r="1407" spans="1:3" x14ac:dyDescent="0.25">
      <c r="A1407" t="s">
        <v>9</v>
      </c>
      <c r="B1407">
        <v>20121224</v>
      </c>
      <c r="C1407" s="2">
        <v>33.75</v>
      </c>
    </row>
    <row r="1408" spans="1:3" x14ac:dyDescent="0.25">
      <c r="A1408" t="s">
        <v>9</v>
      </c>
      <c r="B1408">
        <v>20121226</v>
      </c>
      <c r="C1408" s="2">
        <v>33.78</v>
      </c>
    </row>
    <row r="1409" spans="1:3" x14ac:dyDescent="0.25">
      <c r="A1409" t="s">
        <v>9</v>
      </c>
      <c r="B1409">
        <v>20121227</v>
      </c>
      <c r="C1409" s="2">
        <v>33.659999999999997</v>
      </c>
    </row>
    <row r="1410" spans="1:3" x14ac:dyDescent="0.25">
      <c r="A1410" t="s">
        <v>9</v>
      </c>
      <c r="B1410">
        <v>20121228</v>
      </c>
      <c r="C1410" s="2">
        <v>33.32</v>
      </c>
    </row>
    <row r="1411" spans="1:3" x14ac:dyDescent="0.25">
      <c r="A1411" t="s">
        <v>9</v>
      </c>
      <c r="B1411">
        <v>20121231</v>
      </c>
      <c r="C1411" s="2">
        <v>33.71</v>
      </c>
    </row>
    <row r="1412" spans="1:3" x14ac:dyDescent="0.25">
      <c r="A1412" t="s">
        <v>9</v>
      </c>
      <c r="B1412">
        <v>20130102</v>
      </c>
      <c r="C1412" s="2">
        <v>34.994999999999997</v>
      </c>
    </row>
    <row r="1413" spans="1:3" x14ac:dyDescent="0.25">
      <c r="A1413" t="s">
        <v>9</v>
      </c>
      <c r="B1413">
        <v>20130103</v>
      </c>
      <c r="C1413" s="2">
        <v>35.04</v>
      </c>
    </row>
    <row r="1414" spans="1:3" x14ac:dyDescent="0.25">
      <c r="A1414" t="s">
        <v>9</v>
      </c>
      <c r="B1414">
        <v>20130104</v>
      </c>
      <c r="C1414" s="2">
        <v>35.22</v>
      </c>
    </row>
    <row r="1415" spans="1:3" x14ac:dyDescent="0.25">
      <c r="A1415" t="s">
        <v>9</v>
      </c>
      <c r="B1415">
        <v>20130107</v>
      </c>
      <c r="C1415" s="2">
        <v>35.4</v>
      </c>
    </row>
    <row r="1416" spans="1:3" x14ac:dyDescent="0.25">
      <c r="A1416" t="s">
        <v>9</v>
      </c>
      <c r="B1416">
        <v>20130108</v>
      </c>
      <c r="C1416" s="2">
        <v>34.32</v>
      </c>
    </row>
    <row r="1417" spans="1:3" x14ac:dyDescent="0.25">
      <c r="A1417" t="s">
        <v>9</v>
      </c>
      <c r="B1417">
        <v>20130109</v>
      </c>
      <c r="C1417" s="2">
        <v>34.25</v>
      </c>
    </row>
    <row r="1418" spans="1:3" x14ac:dyDescent="0.25">
      <c r="A1418" t="s">
        <v>9</v>
      </c>
      <c r="B1418">
        <v>20130110</v>
      </c>
      <c r="C1418" s="2">
        <v>34.369999999999997</v>
      </c>
    </row>
    <row r="1419" spans="1:3" x14ac:dyDescent="0.25">
      <c r="A1419" t="s">
        <v>9</v>
      </c>
      <c r="B1419">
        <v>20130111</v>
      </c>
      <c r="C1419" s="2">
        <v>34.299999999999997</v>
      </c>
    </row>
    <row r="1420" spans="1:3" x14ac:dyDescent="0.25">
      <c r="A1420" t="s">
        <v>9</v>
      </c>
      <c r="B1420">
        <v>20130114</v>
      </c>
      <c r="C1420" s="2">
        <v>34.06</v>
      </c>
    </row>
    <row r="1421" spans="1:3" x14ac:dyDescent="0.25">
      <c r="A1421" t="s">
        <v>9</v>
      </c>
      <c r="B1421">
        <v>20130115</v>
      </c>
      <c r="C1421" s="2">
        <v>33.76</v>
      </c>
    </row>
    <row r="1422" spans="1:3" x14ac:dyDescent="0.25">
      <c r="A1422" t="s">
        <v>9</v>
      </c>
      <c r="B1422">
        <v>20130116</v>
      </c>
      <c r="C1422" s="2">
        <v>33.229999999999997</v>
      </c>
    </row>
    <row r="1423" spans="1:3" x14ac:dyDescent="0.25">
      <c r="A1423" t="s">
        <v>9</v>
      </c>
      <c r="B1423">
        <v>20130117</v>
      </c>
      <c r="C1423" s="2">
        <v>33.21</v>
      </c>
    </row>
    <row r="1424" spans="1:3" x14ac:dyDescent="0.25">
      <c r="A1424" t="s">
        <v>9</v>
      </c>
      <c r="B1424">
        <v>20130118</v>
      </c>
      <c r="C1424" s="2">
        <v>33.409999999999997</v>
      </c>
    </row>
    <row r="1425" spans="1:3" x14ac:dyDescent="0.25">
      <c r="A1425" t="s">
        <v>9</v>
      </c>
      <c r="B1425">
        <v>20130122</v>
      </c>
      <c r="C1425" s="2">
        <v>33.33</v>
      </c>
    </row>
    <row r="1426" spans="1:3" x14ac:dyDescent="0.25">
      <c r="A1426" t="s">
        <v>9</v>
      </c>
      <c r="B1426">
        <v>20130123</v>
      </c>
      <c r="C1426" s="2">
        <v>33.79</v>
      </c>
    </row>
    <row r="1427" spans="1:3" x14ac:dyDescent="0.25">
      <c r="A1427" t="s">
        <v>9</v>
      </c>
      <c r="B1427">
        <v>20130124</v>
      </c>
      <c r="C1427" s="2">
        <v>33.78</v>
      </c>
    </row>
    <row r="1428" spans="1:3" x14ac:dyDescent="0.25">
      <c r="A1428" t="s">
        <v>9</v>
      </c>
      <c r="B1428">
        <v>20130125</v>
      </c>
      <c r="C1428" s="2">
        <v>34.01</v>
      </c>
    </row>
    <row r="1429" spans="1:3" x14ac:dyDescent="0.25">
      <c r="A1429" t="s">
        <v>9</v>
      </c>
      <c r="B1429">
        <v>20130128</v>
      </c>
      <c r="C1429" s="2">
        <v>34.215000000000003</v>
      </c>
    </row>
    <row r="1430" spans="1:3" x14ac:dyDescent="0.25">
      <c r="A1430" t="s">
        <v>9</v>
      </c>
      <c r="B1430">
        <v>20130129</v>
      </c>
      <c r="C1430" s="2">
        <v>34.68</v>
      </c>
    </row>
    <row r="1431" spans="1:3" x14ac:dyDescent="0.25">
      <c r="A1431" t="s">
        <v>9</v>
      </c>
      <c r="B1431">
        <v>20130130</v>
      </c>
      <c r="C1431" s="2">
        <v>34.479999999999997</v>
      </c>
    </row>
    <row r="1432" spans="1:3" x14ac:dyDescent="0.25">
      <c r="A1432" t="s">
        <v>9</v>
      </c>
      <c r="B1432">
        <v>20130131</v>
      </c>
      <c r="C1432" s="2">
        <v>34.82</v>
      </c>
    </row>
    <row r="1433" spans="1:3" x14ac:dyDescent="0.25">
      <c r="A1433" t="s">
        <v>9</v>
      </c>
      <c r="B1433">
        <v>20130201</v>
      </c>
      <c r="C1433" s="2">
        <v>35.494999999999997</v>
      </c>
    </row>
    <row r="1434" spans="1:3" x14ac:dyDescent="0.25">
      <c r="A1434" t="s">
        <v>9</v>
      </c>
      <c r="B1434">
        <v>20130204</v>
      </c>
      <c r="C1434" s="2">
        <v>35.25</v>
      </c>
    </row>
    <row r="1435" spans="1:3" x14ac:dyDescent="0.25">
      <c r="A1435" t="s">
        <v>9</v>
      </c>
      <c r="B1435">
        <v>20130205</v>
      </c>
      <c r="C1435" s="2">
        <v>35.369999999999997</v>
      </c>
    </row>
    <row r="1436" spans="1:3" x14ac:dyDescent="0.25">
      <c r="A1436" t="s">
        <v>9</v>
      </c>
      <c r="B1436">
        <v>20130206</v>
      </c>
      <c r="C1436" s="2">
        <v>35.42</v>
      </c>
    </row>
    <row r="1437" spans="1:3" x14ac:dyDescent="0.25">
      <c r="A1437" t="s">
        <v>9</v>
      </c>
      <c r="B1437">
        <v>20130207</v>
      </c>
      <c r="C1437" s="2">
        <v>35.265000000000001</v>
      </c>
    </row>
    <row r="1438" spans="1:3" x14ac:dyDescent="0.25">
      <c r="A1438" t="s">
        <v>9</v>
      </c>
      <c r="B1438">
        <v>20130208</v>
      </c>
      <c r="C1438" s="2">
        <v>35.255000000000003</v>
      </c>
    </row>
    <row r="1439" spans="1:3" x14ac:dyDescent="0.25">
      <c r="A1439" t="s">
        <v>9</v>
      </c>
      <c r="B1439">
        <v>20130211</v>
      </c>
      <c r="C1439" s="2">
        <v>35.24</v>
      </c>
    </row>
    <row r="1440" spans="1:3" x14ac:dyDescent="0.25">
      <c r="A1440" t="s">
        <v>9</v>
      </c>
      <c r="B1440">
        <v>20130212</v>
      </c>
      <c r="C1440" s="2">
        <v>35.615000000000002</v>
      </c>
    </row>
    <row r="1441" spans="1:3" x14ac:dyDescent="0.25">
      <c r="A1441" t="s">
        <v>9</v>
      </c>
      <c r="B1441">
        <v>20130213</v>
      </c>
      <c r="C1441" s="2">
        <v>35.409999999999997</v>
      </c>
    </row>
    <row r="1442" spans="1:3" x14ac:dyDescent="0.25">
      <c r="A1442" t="s">
        <v>9</v>
      </c>
      <c r="B1442">
        <v>20130214</v>
      </c>
      <c r="C1442" s="2">
        <v>35.295000000000002</v>
      </c>
    </row>
    <row r="1443" spans="1:3" x14ac:dyDescent="0.25">
      <c r="A1443" t="s">
        <v>9</v>
      </c>
      <c r="B1443">
        <v>20130215</v>
      </c>
      <c r="C1443" s="2">
        <v>35.340000000000003</v>
      </c>
    </row>
    <row r="1444" spans="1:3" x14ac:dyDescent="0.25">
      <c r="A1444" t="s">
        <v>9</v>
      </c>
      <c r="B1444">
        <v>20130219</v>
      </c>
      <c r="C1444" s="2">
        <v>35.65</v>
      </c>
    </row>
    <row r="1445" spans="1:3" x14ac:dyDescent="0.25">
      <c r="A1445" t="s">
        <v>9</v>
      </c>
      <c r="B1445">
        <v>20130220</v>
      </c>
      <c r="C1445" s="2">
        <v>35.47</v>
      </c>
    </row>
    <row r="1446" spans="1:3" x14ac:dyDescent="0.25">
      <c r="A1446" t="s">
        <v>9</v>
      </c>
      <c r="B1446">
        <v>20130221</v>
      </c>
      <c r="C1446" s="2">
        <v>35.43</v>
      </c>
    </row>
    <row r="1447" spans="1:3" x14ac:dyDescent="0.25">
      <c r="A1447" t="s">
        <v>9</v>
      </c>
      <c r="B1447">
        <v>20130222</v>
      </c>
      <c r="C1447" s="2">
        <v>35.69</v>
      </c>
    </row>
    <row r="1448" spans="1:3" x14ac:dyDescent="0.25">
      <c r="A1448" t="s">
        <v>9</v>
      </c>
      <c r="B1448">
        <v>20130225</v>
      </c>
      <c r="C1448" s="2">
        <v>35.200000000000003</v>
      </c>
    </row>
    <row r="1449" spans="1:3" x14ac:dyDescent="0.25">
      <c r="A1449" t="s">
        <v>9</v>
      </c>
      <c r="B1449">
        <v>20130226</v>
      </c>
      <c r="C1449" s="2">
        <v>35.494999999999997</v>
      </c>
    </row>
    <row r="1450" spans="1:3" x14ac:dyDescent="0.25">
      <c r="A1450" t="s">
        <v>9</v>
      </c>
      <c r="B1450">
        <v>20130227</v>
      </c>
      <c r="C1450" s="2">
        <v>35.85</v>
      </c>
    </row>
    <row r="1451" spans="1:3" x14ac:dyDescent="0.25">
      <c r="A1451" t="s">
        <v>9</v>
      </c>
      <c r="B1451">
        <v>20130228</v>
      </c>
      <c r="C1451" s="2">
        <v>35.909999999999997</v>
      </c>
    </row>
    <row r="1452" spans="1:3" x14ac:dyDescent="0.25">
      <c r="A1452" t="s">
        <v>9</v>
      </c>
      <c r="B1452">
        <v>20130301</v>
      </c>
      <c r="C1452" s="2">
        <v>36.03</v>
      </c>
    </row>
    <row r="1453" spans="1:3" x14ac:dyDescent="0.25">
      <c r="A1453" t="s">
        <v>9</v>
      </c>
      <c r="B1453">
        <v>20130304</v>
      </c>
      <c r="C1453" s="2">
        <v>36.229999999999997</v>
      </c>
    </row>
    <row r="1454" spans="1:3" x14ac:dyDescent="0.25">
      <c r="A1454" t="s">
        <v>9</v>
      </c>
      <c r="B1454">
        <v>20130305</v>
      </c>
      <c r="C1454" s="2">
        <v>36.61</v>
      </c>
    </row>
    <row r="1455" spans="1:3" x14ac:dyDescent="0.25">
      <c r="A1455" t="s">
        <v>9</v>
      </c>
      <c r="B1455">
        <v>20130306</v>
      </c>
      <c r="C1455" s="2">
        <v>36.295000000000002</v>
      </c>
    </row>
    <row r="1456" spans="1:3" x14ac:dyDescent="0.25">
      <c r="A1456" t="s">
        <v>9</v>
      </c>
      <c r="B1456">
        <v>20130307</v>
      </c>
      <c r="C1456" s="2">
        <v>36.39</v>
      </c>
    </row>
    <row r="1457" spans="1:3" x14ac:dyDescent="0.25">
      <c r="A1457" t="s">
        <v>9</v>
      </c>
      <c r="B1457">
        <v>20130308</v>
      </c>
      <c r="C1457" s="2">
        <v>36.674999999999997</v>
      </c>
    </row>
    <row r="1458" spans="1:3" x14ac:dyDescent="0.25">
      <c r="A1458" t="s">
        <v>9</v>
      </c>
      <c r="B1458">
        <v>20130311</v>
      </c>
      <c r="C1458" s="2">
        <v>36.58</v>
      </c>
    </row>
    <row r="1459" spans="1:3" x14ac:dyDescent="0.25">
      <c r="A1459" t="s">
        <v>9</v>
      </c>
      <c r="B1459">
        <v>20130312</v>
      </c>
      <c r="C1459" s="2">
        <v>36.72</v>
      </c>
    </row>
    <row r="1460" spans="1:3" x14ac:dyDescent="0.25">
      <c r="A1460" t="s">
        <v>9</v>
      </c>
      <c r="B1460">
        <v>20130313</v>
      </c>
      <c r="C1460" s="2">
        <v>36.585000000000001</v>
      </c>
    </row>
    <row r="1461" spans="1:3" x14ac:dyDescent="0.25">
      <c r="A1461" t="s">
        <v>9</v>
      </c>
      <c r="B1461">
        <v>20130314</v>
      </c>
      <c r="C1461" s="2">
        <v>36.844999999999999</v>
      </c>
    </row>
    <row r="1462" spans="1:3" x14ac:dyDescent="0.25">
      <c r="A1462" t="s">
        <v>9</v>
      </c>
      <c r="B1462">
        <v>20130315</v>
      </c>
      <c r="C1462" s="2">
        <v>36.380000000000003</v>
      </c>
    </row>
    <row r="1463" spans="1:3" x14ac:dyDescent="0.25">
      <c r="A1463" t="s">
        <v>9</v>
      </c>
      <c r="B1463">
        <v>20130318</v>
      </c>
      <c r="C1463" s="2">
        <v>36.155000000000001</v>
      </c>
    </row>
    <row r="1464" spans="1:3" x14ac:dyDescent="0.25">
      <c r="A1464" t="s">
        <v>9</v>
      </c>
      <c r="B1464">
        <v>20130319</v>
      </c>
      <c r="C1464" s="2">
        <v>36.145000000000003</v>
      </c>
    </row>
    <row r="1465" spans="1:3" x14ac:dyDescent="0.25">
      <c r="A1465" t="s">
        <v>9</v>
      </c>
      <c r="B1465">
        <v>20130320</v>
      </c>
      <c r="C1465" s="2">
        <v>36.18</v>
      </c>
    </row>
    <row r="1466" spans="1:3" x14ac:dyDescent="0.25">
      <c r="A1466" t="s">
        <v>9</v>
      </c>
      <c r="B1466">
        <v>20130321</v>
      </c>
      <c r="C1466" s="2">
        <v>36.15</v>
      </c>
    </row>
    <row r="1467" spans="1:3" x14ac:dyDescent="0.25">
      <c r="A1467" t="s">
        <v>9</v>
      </c>
      <c r="B1467">
        <v>20130322</v>
      </c>
      <c r="C1467" s="2">
        <v>36.44</v>
      </c>
    </row>
    <row r="1468" spans="1:3" x14ac:dyDescent="0.25">
      <c r="A1468" t="s">
        <v>9</v>
      </c>
      <c r="B1468">
        <v>20130325</v>
      </c>
      <c r="C1468" s="2">
        <v>36.380000000000003</v>
      </c>
    </row>
    <row r="1469" spans="1:3" x14ac:dyDescent="0.25">
      <c r="A1469" t="s">
        <v>9</v>
      </c>
      <c r="B1469">
        <v>20130326</v>
      </c>
      <c r="C1469" s="2">
        <v>36.74</v>
      </c>
    </row>
    <row r="1470" spans="1:3" x14ac:dyDescent="0.25">
      <c r="A1470" t="s">
        <v>9</v>
      </c>
      <c r="B1470">
        <v>20130327</v>
      </c>
      <c r="C1470" s="2">
        <v>36.61</v>
      </c>
    </row>
    <row r="1471" spans="1:3" x14ac:dyDescent="0.25">
      <c r="A1471" t="s">
        <v>9</v>
      </c>
      <c r="B1471">
        <v>20130328</v>
      </c>
      <c r="C1471" s="2">
        <v>36.700000000000003</v>
      </c>
    </row>
    <row r="1472" spans="1:3" x14ac:dyDescent="0.25">
      <c r="A1472" t="s">
        <v>9</v>
      </c>
      <c r="B1472">
        <v>20130401</v>
      </c>
      <c r="C1472" s="2">
        <v>37.229999999999997</v>
      </c>
    </row>
    <row r="1473" spans="1:3" x14ac:dyDescent="0.25">
      <c r="A1473" t="s">
        <v>9</v>
      </c>
      <c r="B1473">
        <v>20130402</v>
      </c>
      <c r="C1473" s="2">
        <v>37.56</v>
      </c>
    </row>
    <row r="1474" spans="1:3" x14ac:dyDescent="0.25">
      <c r="A1474" t="s">
        <v>9</v>
      </c>
      <c r="B1474">
        <v>20130403</v>
      </c>
      <c r="C1474" s="2">
        <v>37.28</v>
      </c>
    </row>
    <row r="1475" spans="1:3" x14ac:dyDescent="0.25">
      <c r="A1475" t="s">
        <v>9</v>
      </c>
      <c r="B1475">
        <v>20130404</v>
      </c>
      <c r="C1475" s="2">
        <v>37.909999999999997</v>
      </c>
    </row>
    <row r="1476" spans="1:3" x14ac:dyDescent="0.25">
      <c r="A1476" t="s">
        <v>9</v>
      </c>
      <c r="B1476">
        <v>20130405</v>
      </c>
      <c r="C1476" s="2">
        <v>38.015000000000001</v>
      </c>
    </row>
    <row r="1477" spans="1:3" x14ac:dyDescent="0.25">
      <c r="A1477" t="s">
        <v>9</v>
      </c>
      <c r="B1477">
        <v>20130408</v>
      </c>
      <c r="C1477" s="2">
        <v>37.619999999999997</v>
      </c>
    </row>
    <row r="1478" spans="1:3" x14ac:dyDescent="0.25">
      <c r="A1478" t="s">
        <v>9</v>
      </c>
      <c r="B1478">
        <v>20130409</v>
      </c>
      <c r="C1478" s="2">
        <v>37.75</v>
      </c>
    </row>
    <row r="1479" spans="1:3" x14ac:dyDescent="0.25">
      <c r="A1479" t="s">
        <v>9</v>
      </c>
      <c r="B1479">
        <v>20130410</v>
      </c>
      <c r="C1479" s="2">
        <v>38.174999999999997</v>
      </c>
    </row>
    <row r="1480" spans="1:3" x14ac:dyDescent="0.25">
      <c r="A1480" t="s">
        <v>9</v>
      </c>
      <c r="B1480">
        <v>20130411</v>
      </c>
      <c r="C1480" s="2">
        <v>38.54</v>
      </c>
    </row>
    <row r="1481" spans="1:3" x14ac:dyDescent="0.25">
      <c r="A1481" t="s">
        <v>9</v>
      </c>
      <c r="B1481">
        <v>20130412</v>
      </c>
      <c r="C1481" s="2">
        <v>38.590000000000003</v>
      </c>
    </row>
    <row r="1482" spans="1:3" x14ac:dyDescent="0.25">
      <c r="A1482" t="s">
        <v>9</v>
      </c>
      <c r="B1482">
        <v>20130415</v>
      </c>
      <c r="C1482" s="2">
        <v>37.950000000000003</v>
      </c>
    </row>
    <row r="1483" spans="1:3" x14ac:dyDescent="0.25">
      <c r="A1483" t="s">
        <v>9</v>
      </c>
      <c r="B1483">
        <v>20130416</v>
      </c>
      <c r="C1483" s="2">
        <v>37.935000000000002</v>
      </c>
    </row>
    <row r="1484" spans="1:3" x14ac:dyDescent="0.25">
      <c r="A1484" t="s">
        <v>9</v>
      </c>
      <c r="B1484">
        <v>20130417</v>
      </c>
      <c r="C1484" s="2">
        <v>37.770000000000003</v>
      </c>
    </row>
    <row r="1485" spans="1:3" x14ac:dyDescent="0.25">
      <c r="A1485" t="s">
        <v>9</v>
      </c>
      <c r="B1485">
        <v>20130418</v>
      </c>
      <c r="C1485" s="2">
        <v>37.744999999999997</v>
      </c>
    </row>
    <row r="1486" spans="1:3" x14ac:dyDescent="0.25">
      <c r="A1486" t="s">
        <v>9</v>
      </c>
      <c r="B1486">
        <v>20130419</v>
      </c>
      <c r="C1486" s="2">
        <v>38.274999999999999</v>
      </c>
    </row>
    <row r="1487" spans="1:3" x14ac:dyDescent="0.25">
      <c r="A1487" t="s">
        <v>9</v>
      </c>
      <c r="B1487">
        <v>20130422</v>
      </c>
      <c r="C1487" s="2">
        <v>38.72</v>
      </c>
    </row>
    <row r="1488" spans="1:3" x14ac:dyDescent="0.25">
      <c r="A1488" t="s">
        <v>9</v>
      </c>
      <c r="B1488">
        <v>20130423</v>
      </c>
      <c r="C1488" s="2">
        <v>38.97</v>
      </c>
    </row>
    <row r="1489" spans="1:3" x14ac:dyDescent="0.25">
      <c r="A1489" t="s">
        <v>9</v>
      </c>
      <c r="B1489">
        <v>20130424</v>
      </c>
      <c r="C1489" s="2">
        <v>37.03</v>
      </c>
    </row>
    <row r="1490" spans="1:3" x14ac:dyDescent="0.25">
      <c r="A1490" t="s">
        <v>9</v>
      </c>
      <c r="B1490">
        <v>20130425</v>
      </c>
      <c r="C1490" s="2">
        <v>37.274999999999999</v>
      </c>
    </row>
    <row r="1491" spans="1:3" x14ac:dyDescent="0.25">
      <c r="A1491" t="s">
        <v>9</v>
      </c>
      <c r="B1491">
        <v>20130426</v>
      </c>
      <c r="C1491" s="2">
        <v>37.04</v>
      </c>
    </row>
    <row r="1492" spans="1:3" x14ac:dyDescent="0.25">
      <c r="A1492" t="s">
        <v>9</v>
      </c>
      <c r="B1492">
        <v>20130429</v>
      </c>
      <c r="C1492" s="2">
        <v>37.28</v>
      </c>
    </row>
    <row r="1493" spans="1:3" x14ac:dyDescent="0.25">
      <c r="A1493" t="s">
        <v>9</v>
      </c>
      <c r="B1493">
        <v>20130430</v>
      </c>
      <c r="C1493" s="2">
        <v>37.46</v>
      </c>
    </row>
    <row r="1494" spans="1:3" x14ac:dyDescent="0.25">
      <c r="A1494" t="s">
        <v>9</v>
      </c>
      <c r="B1494">
        <v>20130501</v>
      </c>
      <c r="C1494" s="2">
        <v>37.57</v>
      </c>
    </row>
    <row r="1495" spans="1:3" x14ac:dyDescent="0.25">
      <c r="A1495" t="s">
        <v>9</v>
      </c>
      <c r="B1495">
        <v>20130502</v>
      </c>
      <c r="C1495" s="2">
        <v>37.549999999999997</v>
      </c>
    </row>
    <row r="1496" spans="1:3" x14ac:dyDescent="0.25">
      <c r="A1496" t="s">
        <v>9</v>
      </c>
      <c r="B1496">
        <v>20130503</v>
      </c>
      <c r="C1496" s="2">
        <v>37.31</v>
      </c>
    </row>
    <row r="1497" spans="1:3" x14ac:dyDescent="0.25">
      <c r="A1497" t="s">
        <v>9</v>
      </c>
      <c r="B1497">
        <v>20130506</v>
      </c>
      <c r="C1497" s="2">
        <v>37.1</v>
      </c>
    </row>
    <row r="1498" spans="1:3" x14ac:dyDescent="0.25">
      <c r="A1498" t="s">
        <v>9</v>
      </c>
      <c r="B1498">
        <v>20130507</v>
      </c>
      <c r="C1498" s="2">
        <v>37.520000000000003</v>
      </c>
    </row>
    <row r="1499" spans="1:3" x14ac:dyDescent="0.25">
      <c r="A1499" t="s">
        <v>9</v>
      </c>
      <c r="B1499">
        <v>20130508</v>
      </c>
      <c r="C1499" s="2">
        <v>37.825000000000003</v>
      </c>
    </row>
    <row r="1500" spans="1:3" x14ac:dyDescent="0.25">
      <c r="A1500" t="s">
        <v>9</v>
      </c>
      <c r="B1500">
        <v>20130509</v>
      </c>
      <c r="C1500" s="2">
        <v>37.33</v>
      </c>
    </row>
    <row r="1501" spans="1:3" x14ac:dyDescent="0.25">
      <c r="A1501" t="s">
        <v>9</v>
      </c>
      <c r="B1501">
        <v>20130510</v>
      </c>
      <c r="C1501" s="2">
        <v>37.344999999999999</v>
      </c>
    </row>
    <row r="1502" spans="1:3" x14ac:dyDescent="0.25">
      <c r="A1502" t="s">
        <v>9</v>
      </c>
      <c r="B1502">
        <v>20130513</v>
      </c>
      <c r="C1502" s="2">
        <v>36.984999999999999</v>
      </c>
    </row>
    <row r="1503" spans="1:3" x14ac:dyDescent="0.25">
      <c r="A1503" t="s">
        <v>9</v>
      </c>
      <c r="B1503">
        <v>20130514</v>
      </c>
      <c r="C1503" s="2">
        <v>37.229999999999997</v>
      </c>
    </row>
    <row r="1504" spans="1:3" x14ac:dyDescent="0.25">
      <c r="A1504" t="s">
        <v>9</v>
      </c>
      <c r="B1504">
        <v>20130515</v>
      </c>
      <c r="C1504" s="2">
        <v>37.520000000000003</v>
      </c>
    </row>
    <row r="1505" spans="1:3" x14ac:dyDescent="0.25">
      <c r="A1505" t="s">
        <v>9</v>
      </c>
      <c r="B1505">
        <v>20130516</v>
      </c>
      <c r="C1505" s="2">
        <v>37.36</v>
      </c>
    </row>
    <row r="1506" spans="1:3" x14ac:dyDescent="0.25">
      <c r="A1506" t="s">
        <v>9</v>
      </c>
      <c r="B1506">
        <v>20130517</v>
      </c>
      <c r="C1506" s="2">
        <v>37.44</v>
      </c>
    </row>
    <row r="1507" spans="1:3" x14ac:dyDescent="0.25">
      <c r="A1507" t="s">
        <v>9</v>
      </c>
      <c r="B1507">
        <v>20130520</v>
      </c>
      <c r="C1507" s="2">
        <v>37.21</v>
      </c>
    </row>
    <row r="1508" spans="1:3" x14ac:dyDescent="0.25">
      <c r="A1508" t="s">
        <v>9</v>
      </c>
      <c r="B1508">
        <v>20130521</v>
      </c>
      <c r="C1508" s="2">
        <v>36.89</v>
      </c>
    </row>
    <row r="1509" spans="1:3" x14ac:dyDescent="0.25">
      <c r="A1509" t="s">
        <v>9</v>
      </c>
      <c r="B1509">
        <v>20130522</v>
      </c>
      <c r="C1509" s="2">
        <v>36.61</v>
      </c>
    </row>
    <row r="1510" spans="1:3" x14ac:dyDescent="0.25">
      <c r="A1510" t="s">
        <v>9</v>
      </c>
      <c r="B1510">
        <v>20130523</v>
      </c>
      <c r="C1510" s="2">
        <v>36.74</v>
      </c>
    </row>
    <row r="1511" spans="1:3" x14ac:dyDescent="0.25">
      <c r="A1511" t="s">
        <v>9</v>
      </c>
      <c r="B1511">
        <v>20130524</v>
      </c>
      <c r="C1511" s="2">
        <v>36.74</v>
      </c>
    </row>
    <row r="1512" spans="1:3" x14ac:dyDescent="0.25">
      <c r="A1512" t="s">
        <v>9</v>
      </c>
      <c r="B1512">
        <v>20130528</v>
      </c>
      <c r="C1512" s="2">
        <v>36.185000000000002</v>
      </c>
    </row>
    <row r="1513" spans="1:3" x14ac:dyDescent="0.25">
      <c r="A1513" t="s">
        <v>9</v>
      </c>
      <c r="B1513">
        <v>20130529</v>
      </c>
      <c r="C1513" s="2">
        <v>35.909999999999997</v>
      </c>
    </row>
    <row r="1514" spans="1:3" x14ac:dyDescent="0.25">
      <c r="A1514" t="s">
        <v>9</v>
      </c>
      <c r="B1514">
        <v>20130530</v>
      </c>
      <c r="C1514" s="2">
        <v>35.51</v>
      </c>
    </row>
    <row r="1515" spans="1:3" x14ac:dyDescent="0.25">
      <c r="A1515" t="s">
        <v>9</v>
      </c>
      <c r="B1515">
        <v>20130531</v>
      </c>
      <c r="C1515" s="2">
        <v>35.01</v>
      </c>
    </row>
    <row r="1516" spans="1:3" x14ac:dyDescent="0.25">
      <c r="A1516" t="s">
        <v>9</v>
      </c>
      <c r="B1516">
        <v>20130603</v>
      </c>
      <c r="C1516" s="2">
        <v>35.07</v>
      </c>
    </row>
    <row r="1517" spans="1:3" x14ac:dyDescent="0.25">
      <c r="A1517" t="s">
        <v>9</v>
      </c>
      <c r="B1517">
        <v>20130604</v>
      </c>
      <c r="C1517" s="2">
        <v>35.659999999999997</v>
      </c>
    </row>
    <row r="1518" spans="1:3" x14ac:dyDescent="0.25">
      <c r="A1518" t="s">
        <v>9</v>
      </c>
      <c r="B1518">
        <v>20130605</v>
      </c>
      <c r="C1518" s="2">
        <v>35.26</v>
      </c>
    </row>
    <row r="1519" spans="1:3" x14ac:dyDescent="0.25">
      <c r="A1519" t="s">
        <v>9</v>
      </c>
      <c r="B1519">
        <v>20130606</v>
      </c>
      <c r="C1519" s="2">
        <v>35.81</v>
      </c>
    </row>
    <row r="1520" spans="1:3" x14ac:dyDescent="0.25">
      <c r="A1520" t="s">
        <v>9</v>
      </c>
      <c r="B1520">
        <v>20130607</v>
      </c>
      <c r="C1520" s="2">
        <v>35.445</v>
      </c>
    </row>
    <row r="1521" spans="1:3" x14ac:dyDescent="0.25">
      <c r="A1521" t="s">
        <v>9</v>
      </c>
      <c r="B1521">
        <v>20130610</v>
      </c>
      <c r="C1521" s="2">
        <v>35.99</v>
      </c>
    </row>
    <row r="1522" spans="1:3" x14ac:dyDescent="0.25">
      <c r="A1522" t="s">
        <v>9</v>
      </c>
      <c r="B1522">
        <v>20130611</v>
      </c>
      <c r="C1522" s="2">
        <v>35.76</v>
      </c>
    </row>
    <row r="1523" spans="1:3" x14ac:dyDescent="0.25">
      <c r="A1523" t="s">
        <v>9</v>
      </c>
      <c r="B1523">
        <v>20130612</v>
      </c>
      <c r="C1523" s="2">
        <v>35.619999999999997</v>
      </c>
    </row>
    <row r="1524" spans="1:3" x14ac:dyDescent="0.25">
      <c r="A1524" t="s">
        <v>9</v>
      </c>
      <c r="B1524">
        <v>20130613</v>
      </c>
      <c r="C1524" s="2">
        <v>36.29</v>
      </c>
    </row>
    <row r="1525" spans="1:3" x14ac:dyDescent="0.25">
      <c r="A1525" t="s">
        <v>9</v>
      </c>
      <c r="B1525">
        <v>20130614</v>
      </c>
      <c r="C1525" s="2">
        <v>35.89</v>
      </c>
    </row>
    <row r="1526" spans="1:3" x14ac:dyDescent="0.25">
      <c r="A1526" t="s">
        <v>9</v>
      </c>
      <c r="B1526">
        <v>20130617</v>
      </c>
      <c r="C1526" s="2">
        <v>35.76</v>
      </c>
    </row>
    <row r="1527" spans="1:3" x14ac:dyDescent="0.25">
      <c r="A1527" t="s">
        <v>9</v>
      </c>
      <c r="B1527">
        <v>20130618</v>
      </c>
      <c r="C1527" s="2">
        <v>36.18</v>
      </c>
    </row>
    <row r="1528" spans="1:3" x14ac:dyDescent="0.25">
      <c r="A1528" t="s">
        <v>9</v>
      </c>
      <c r="B1528">
        <v>20130619</v>
      </c>
      <c r="C1528" s="2">
        <v>35.26</v>
      </c>
    </row>
    <row r="1529" spans="1:3" x14ac:dyDescent="0.25">
      <c r="A1529" t="s">
        <v>9</v>
      </c>
      <c r="B1529">
        <v>20130620</v>
      </c>
      <c r="C1529" s="2">
        <v>34.340000000000003</v>
      </c>
    </row>
    <row r="1530" spans="1:3" x14ac:dyDescent="0.25">
      <c r="A1530" t="s">
        <v>9</v>
      </c>
      <c r="B1530">
        <v>20130621</v>
      </c>
      <c r="C1530" s="2">
        <v>34.494999999999997</v>
      </c>
    </row>
    <row r="1531" spans="1:3" x14ac:dyDescent="0.25">
      <c r="A1531" t="s">
        <v>9</v>
      </c>
      <c r="B1531">
        <v>20130624</v>
      </c>
      <c r="C1531" s="2">
        <v>34.46</v>
      </c>
    </row>
    <row r="1532" spans="1:3" x14ac:dyDescent="0.25">
      <c r="A1532" t="s">
        <v>9</v>
      </c>
      <c r="B1532">
        <v>20130625</v>
      </c>
      <c r="C1532" s="2">
        <v>35.04</v>
      </c>
    </row>
    <row r="1533" spans="1:3" x14ac:dyDescent="0.25">
      <c r="A1533" t="s">
        <v>9</v>
      </c>
      <c r="B1533">
        <v>20130626</v>
      </c>
      <c r="C1533" s="2">
        <v>35.32</v>
      </c>
    </row>
    <row r="1534" spans="1:3" x14ac:dyDescent="0.25">
      <c r="A1534" t="s">
        <v>9</v>
      </c>
      <c r="B1534">
        <v>20130627</v>
      </c>
      <c r="C1534" s="2">
        <v>35.590000000000003</v>
      </c>
    </row>
    <row r="1535" spans="1:3" x14ac:dyDescent="0.25">
      <c r="A1535" t="s">
        <v>9</v>
      </c>
      <c r="B1535">
        <v>20130628</v>
      </c>
      <c r="C1535" s="2">
        <v>35.380000000000003</v>
      </c>
    </row>
    <row r="1536" spans="1:3" x14ac:dyDescent="0.25">
      <c r="A1536" t="s">
        <v>9</v>
      </c>
      <c r="B1536">
        <v>20130701</v>
      </c>
      <c r="C1536" s="2">
        <v>35.28</v>
      </c>
    </row>
    <row r="1537" spans="1:3" x14ac:dyDescent="0.25">
      <c r="A1537" t="s">
        <v>9</v>
      </c>
      <c r="B1537">
        <v>20130702</v>
      </c>
      <c r="C1537" s="2">
        <v>35.5</v>
      </c>
    </row>
    <row r="1538" spans="1:3" x14ac:dyDescent="0.25">
      <c r="A1538" t="s">
        <v>9</v>
      </c>
      <c r="B1538">
        <v>20130703</v>
      </c>
      <c r="C1538" s="2">
        <v>35.61</v>
      </c>
    </row>
    <row r="1539" spans="1:3" x14ac:dyDescent="0.25">
      <c r="A1539" t="s">
        <v>9</v>
      </c>
      <c r="B1539">
        <v>20130705</v>
      </c>
      <c r="C1539" s="2">
        <v>35.825000000000003</v>
      </c>
    </row>
    <row r="1540" spans="1:3" x14ac:dyDescent="0.25">
      <c r="A1540" t="s">
        <v>9</v>
      </c>
      <c r="B1540">
        <v>20130708</v>
      </c>
      <c r="C1540" s="2">
        <v>35.58</v>
      </c>
    </row>
    <row r="1541" spans="1:3" x14ac:dyDescent="0.25">
      <c r="A1541" t="s">
        <v>9</v>
      </c>
      <c r="B1541">
        <v>20130709</v>
      </c>
      <c r="C1541" s="2">
        <v>35.6</v>
      </c>
    </row>
    <row r="1542" spans="1:3" x14ac:dyDescent="0.25">
      <c r="A1542" t="s">
        <v>9</v>
      </c>
      <c r="B1542">
        <v>20130710</v>
      </c>
      <c r="C1542" s="2">
        <v>35.39</v>
      </c>
    </row>
    <row r="1543" spans="1:3" x14ac:dyDescent="0.25">
      <c r="A1543" t="s">
        <v>9</v>
      </c>
      <c r="B1543">
        <v>20130711</v>
      </c>
      <c r="C1543" s="2">
        <v>35.869999999999997</v>
      </c>
    </row>
    <row r="1544" spans="1:3" x14ac:dyDescent="0.25">
      <c r="A1544" t="s">
        <v>9</v>
      </c>
      <c r="B1544">
        <v>20130712</v>
      </c>
      <c r="C1544" s="2">
        <v>35.770000000000003</v>
      </c>
    </row>
    <row r="1545" spans="1:3" x14ac:dyDescent="0.25">
      <c r="A1545" t="s">
        <v>9</v>
      </c>
      <c r="B1545">
        <v>20130715</v>
      </c>
      <c r="C1545" s="2">
        <v>35.555</v>
      </c>
    </row>
    <row r="1546" spans="1:3" x14ac:dyDescent="0.25">
      <c r="A1546" t="s">
        <v>9</v>
      </c>
      <c r="B1546">
        <v>20130716</v>
      </c>
      <c r="C1546" s="2">
        <v>35.89</v>
      </c>
    </row>
    <row r="1547" spans="1:3" x14ac:dyDescent="0.25">
      <c r="A1547" t="s">
        <v>9</v>
      </c>
      <c r="B1547">
        <v>20130717</v>
      </c>
      <c r="C1547" s="2">
        <v>35.94</v>
      </c>
    </row>
    <row r="1548" spans="1:3" x14ac:dyDescent="0.25">
      <c r="A1548" t="s">
        <v>9</v>
      </c>
      <c r="B1548">
        <v>20130718</v>
      </c>
      <c r="C1548" s="2">
        <v>35.74</v>
      </c>
    </row>
    <row r="1549" spans="1:3" x14ac:dyDescent="0.25">
      <c r="A1549" t="s">
        <v>9</v>
      </c>
      <c r="B1549">
        <v>20130719</v>
      </c>
      <c r="C1549" s="2">
        <v>35.799999999999997</v>
      </c>
    </row>
    <row r="1550" spans="1:3" x14ac:dyDescent="0.25">
      <c r="A1550" t="s">
        <v>9</v>
      </c>
      <c r="B1550">
        <v>20130722</v>
      </c>
      <c r="C1550" s="2">
        <v>35.57</v>
      </c>
    </row>
    <row r="1551" spans="1:3" x14ac:dyDescent="0.25">
      <c r="A1551" t="s">
        <v>9</v>
      </c>
      <c r="B1551">
        <v>20130723</v>
      </c>
      <c r="C1551" s="2">
        <v>35.82</v>
      </c>
    </row>
    <row r="1552" spans="1:3" x14ac:dyDescent="0.25">
      <c r="A1552" t="s">
        <v>9</v>
      </c>
      <c r="B1552">
        <v>20130724</v>
      </c>
      <c r="C1552" s="2">
        <v>35.39</v>
      </c>
    </row>
    <row r="1553" spans="1:3" x14ac:dyDescent="0.25">
      <c r="A1553" t="s">
        <v>9</v>
      </c>
      <c r="B1553">
        <v>20130725</v>
      </c>
      <c r="C1553" s="2">
        <v>35.47</v>
      </c>
    </row>
    <row r="1554" spans="1:3" x14ac:dyDescent="0.25">
      <c r="A1554" t="s">
        <v>9</v>
      </c>
      <c r="B1554">
        <v>20130726</v>
      </c>
      <c r="C1554" s="2">
        <v>35.6</v>
      </c>
    </row>
    <row r="1555" spans="1:3" x14ac:dyDescent="0.25">
      <c r="A1555" t="s">
        <v>9</v>
      </c>
      <c r="B1555">
        <v>20130729</v>
      </c>
      <c r="C1555" s="2">
        <v>35.880000000000003</v>
      </c>
    </row>
    <row r="1556" spans="1:3" x14ac:dyDescent="0.25">
      <c r="A1556" t="s">
        <v>9</v>
      </c>
      <c r="B1556">
        <v>20130730</v>
      </c>
      <c r="C1556" s="2">
        <v>35.44</v>
      </c>
    </row>
    <row r="1557" spans="1:3" x14ac:dyDescent="0.25">
      <c r="A1557" t="s">
        <v>9</v>
      </c>
      <c r="B1557">
        <v>20130731</v>
      </c>
      <c r="C1557" s="2">
        <v>35.29</v>
      </c>
    </row>
    <row r="1558" spans="1:3" x14ac:dyDescent="0.25">
      <c r="A1558" t="s">
        <v>9</v>
      </c>
      <c r="B1558">
        <v>20130801</v>
      </c>
      <c r="C1558" s="2">
        <v>35.71</v>
      </c>
    </row>
    <row r="1559" spans="1:3" x14ac:dyDescent="0.25">
      <c r="A1559" t="s">
        <v>9</v>
      </c>
      <c r="B1559">
        <v>20130802</v>
      </c>
      <c r="C1559" s="2">
        <v>35.76</v>
      </c>
    </row>
    <row r="1560" spans="1:3" x14ac:dyDescent="0.25">
      <c r="A1560" t="s">
        <v>9</v>
      </c>
      <c r="B1560">
        <v>20130805</v>
      </c>
      <c r="C1560" s="2">
        <v>35.67</v>
      </c>
    </row>
    <row r="1561" spans="1:3" x14ac:dyDescent="0.25">
      <c r="A1561" t="s">
        <v>9</v>
      </c>
      <c r="B1561">
        <v>20130806</v>
      </c>
      <c r="C1561" s="2">
        <v>35.49</v>
      </c>
    </row>
    <row r="1562" spans="1:3" x14ac:dyDescent="0.25">
      <c r="A1562" t="s">
        <v>9</v>
      </c>
      <c r="B1562">
        <v>20130807</v>
      </c>
      <c r="C1562" s="2">
        <v>35.594999999999999</v>
      </c>
    </row>
    <row r="1563" spans="1:3" x14ac:dyDescent="0.25">
      <c r="A1563" t="s">
        <v>9</v>
      </c>
      <c r="B1563">
        <v>20130808</v>
      </c>
      <c r="C1563" s="2">
        <v>35.284999999999997</v>
      </c>
    </row>
    <row r="1564" spans="1:3" x14ac:dyDescent="0.25">
      <c r="A1564" t="s">
        <v>9</v>
      </c>
      <c r="B1564">
        <v>20130809</v>
      </c>
      <c r="C1564" s="2">
        <v>34.795000000000002</v>
      </c>
    </row>
    <row r="1565" spans="1:3" x14ac:dyDescent="0.25">
      <c r="A1565" t="s">
        <v>9</v>
      </c>
      <c r="B1565">
        <v>20130812</v>
      </c>
      <c r="C1565" s="2">
        <v>34.92</v>
      </c>
    </row>
    <row r="1566" spans="1:3" x14ac:dyDescent="0.25">
      <c r="A1566" t="s">
        <v>9</v>
      </c>
      <c r="B1566">
        <v>20130813</v>
      </c>
      <c r="C1566" s="2">
        <v>34.72</v>
      </c>
    </row>
    <row r="1567" spans="1:3" x14ac:dyDescent="0.25">
      <c r="A1567" t="s">
        <v>9</v>
      </c>
      <c r="B1567">
        <v>20130814</v>
      </c>
      <c r="C1567" s="2">
        <v>34.76</v>
      </c>
    </row>
    <row r="1568" spans="1:3" x14ac:dyDescent="0.25">
      <c r="A1568" t="s">
        <v>9</v>
      </c>
      <c r="B1568">
        <v>20130815</v>
      </c>
      <c r="C1568" s="2">
        <v>34.35</v>
      </c>
    </row>
    <row r="1569" spans="1:3" x14ac:dyDescent="0.25">
      <c r="A1569" t="s">
        <v>9</v>
      </c>
      <c r="B1569">
        <v>20130816</v>
      </c>
      <c r="C1569" s="2">
        <v>34.18</v>
      </c>
    </row>
    <row r="1570" spans="1:3" x14ac:dyDescent="0.25">
      <c r="A1570" t="s">
        <v>9</v>
      </c>
      <c r="B1570">
        <v>20130819</v>
      </c>
      <c r="C1570" s="2">
        <v>33.78</v>
      </c>
    </row>
    <row r="1571" spans="1:3" x14ac:dyDescent="0.25">
      <c r="A1571" t="s">
        <v>9</v>
      </c>
      <c r="B1571">
        <v>20130820</v>
      </c>
      <c r="C1571" s="2">
        <v>33.869999999999997</v>
      </c>
    </row>
    <row r="1572" spans="1:3" x14ac:dyDescent="0.25">
      <c r="A1572" t="s">
        <v>9</v>
      </c>
      <c r="B1572">
        <v>20130821</v>
      </c>
      <c r="C1572" s="2">
        <v>33.479999999999997</v>
      </c>
    </row>
    <row r="1573" spans="1:3" x14ac:dyDescent="0.25">
      <c r="A1573" t="s">
        <v>9</v>
      </c>
      <c r="B1573">
        <v>20130822</v>
      </c>
      <c r="C1573" s="2">
        <v>33.82</v>
      </c>
    </row>
    <row r="1574" spans="1:3" x14ac:dyDescent="0.25">
      <c r="A1574" t="s">
        <v>9</v>
      </c>
      <c r="B1574">
        <v>20130823</v>
      </c>
      <c r="C1574" s="2">
        <v>34.28</v>
      </c>
    </row>
    <row r="1575" spans="1:3" x14ac:dyDescent="0.25">
      <c r="A1575" t="s">
        <v>9</v>
      </c>
      <c r="B1575">
        <v>20130826</v>
      </c>
      <c r="C1575" s="2">
        <v>33.82</v>
      </c>
    </row>
    <row r="1576" spans="1:3" x14ac:dyDescent="0.25">
      <c r="A1576" t="s">
        <v>9</v>
      </c>
      <c r="B1576">
        <v>20130827</v>
      </c>
      <c r="C1576" s="2">
        <v>33.69</v>
      </c>
    </row>
    <row r="1577" spans="1:3" x14ac:dyDescent="0.25">
      <c r="A1577" t="s">
        <v>9</v>
      </c>
      <c r="B1577">
        <v>20130828</v>
      </c>
      <c r="C1577" s="2">
        <v>33.58</v>
      </c>
    </row>
    <row r="1578" spans="1:3" x14ac:dyDescent="0.25">
      <c r="A1578" t="s">
        <v>9</v>
      </c>
      <c r="B1578">
        <v>20130829</v>
      </c>
      <c r="C1578" s="2">
        <v>33.65</v>
      </c>
    </row>
    <row r="1579" spans="1:3" x14ac:dyDescent="0.25">
      <c r="A1579" t="s">
        <v>9</v>
      </c>
      <c r="B1579">
        <v>20130830</v>
      </c>
      <c r="C1579" s="2">
        <v>33.81</v>
      </c>
    </row>
    <row r="1580" spans="1:3" x14ac:dyDescent="0.25">
      <c r="A1580" t="s">
        <v>9</v>
      </c>
      <c r="B1580">
        <v>20130903</v>
      </c>
      <c r="C1580" s="2">
        <v>33.299999999999997</v>
      </c>
    </row>
    <row r="1581" spans="1:3" x14ac:dyDescent="0.25">
      <c r="A1581" t="s">
        <v>9</v>
      </c>
      <c r="B1581">
        <v>20130904</v>
      </c>
      <c r="C1581" s="2">
        <v>33.729999999999997</v>
      </c>
    </row>
    <row r="1582" spans="1:3" x14ac:dyDescent="0.25">
      <c r="A1582" t="s">
        <v>9</v>
      </c>
      <c r="B1582">
        <v>20130905</v>
      </c>
      <c r="C1582" s="2">
        <v>33.33</v>
      </c>
    </row>
    <row r="1583" spans="1:3" x14ac:dyDescent="0.25">
      <c r="A1583" t="s">
        <v>9</v>
      </c>
      <c r="B1583">
        <v>20130906</v>
      </c>
      <c r="C1583" s="2">
        <v>33.409999999999997</v>
      </c>
    </row>
    <row r="1584" spans="1:3" x14ac:dyDescent="0.25">
      <c r="A1584" t="s">
        <v>9</v>
      </c>
      <c r="B1584">
        <v>20130909</v>
      </c>
      <c r="C1584" s="2">
        <v>33.619999999999997</v>
      </c>
    </row>
    <row r="1585" spans="1:3" x14ac:dyDescent="0.25">
      <c r="A1585" t="s">
        <v>9</v>
      </c>
      <c r="B1585">
        <v>20130910</v>
      </c>
      <c r="C1585" s="2">
        <v>33.97</v>
      </c>
    </row>
    <row r="1586" spans="1:3" x14ac:dyDescent="0.25">
      <c r="A1586" t="s">
        <v>9</v>
      </c>
      <c r="B1586">
        <v>20130911</v>
      </c>
      <c r="C1586" s="2">
        <v>33.984999999999999</v>
      </c>
    </row>
    <row r="1587" spans="1:3" x14ac:dyDescent="0.25">
      <c r="A1587" t="s">
        <v>9</v>
      </c>
      <c r="B1587">
        <v>20130912</v>
      </c>
      <c r="C1587" s="2">
        <v>34.380000000000003</v>
      </c>
    </row>
    <row r="1588" spans="1:3" x14ac:dyDescent="0.25">
      <c r="A1588" t="s">
        <v>9</v>
      </c>
      <c r="B1588">
        <v>20130913</v>
      </c>
      <c r="C1588" s="2">
        <v>34.31</v>
      </c>
    </row>
    <row r="1589" spans="1:3" x14ac:dyDescent="0.25">
      <c r="A1589" t="s">
        <v>9</v>
      </c>
      <c r="B1589">
        <v>20130916</v>
      </c>
      <c r="C1589" s="2">
        <v>34.57</v>
      </c>
    </row>
    <row r="1590" spans="1:3" x14ac:dyDescent="0.25">
      <c r="A1590" t="s">
        <v>9</v>
      </c>
      <c r="B1590">
        <v>20130917</v>
      </c>
      <c r="C1590" s="2">
        <v>34.755000000000003</v>
      </c>
    </row>
    <row r="1591" spans="1:3" x14ac:dyDescent="0.25">
      <c r="A1591" t="s">
        <v>9</v>
      </c>
      <c r="B1591">
        <v>20130918</v>
      </c>
      <c r="C1591" s="2">
        <v>34.94</v>
      </c>
    </row>
    <row r="1592" spans="1:3" x14ac:dyDescent="0.25">
      <c r="A1592" t="s">
        <v>9</v>
      </c>
      <c r="B1592">
        <v>20130919</v>
      </c>
      <c r="C1592" s="2">
        <v>34.799999999999997</v>
      </c>
    </row>
    <row r="1593" spans="1:3" x14ac:dyDescent="0.25">
      <c r="A1593" t="s">
        <v>9</v>
      </c>
      <c r="B1593">
        <v>20130920</v>
      </c>
      <c r="C1593" s="2">
        <v>34.32</v>
      </c>
    </row>
    <row r="1594" spans="1:3" x14ac:dyDescent="0.25">
      <c r="A1594" t="s">
        <v>9</v>
      </c>
      <c r="B1594">
        <v>20130923</v>
      </c>
      <c r="C1594" s="2">
        <v>34.22</v>
      </c>
    </row>
    <row r="1595" spans="1:3" x14ac:dyDescent="0.25">
      <c r="A1595" t="s">
        <v>9</v>
      </c>
      <c r="B1595">
        <v>20130924</v>
      </c>
      <c r="C1595" s="2">
        <v>34.090000000000003</v>
      </c>
    </row>
    <row r="1596" spans="1:3" x14ac:dyDescent="0.25">
      <c r="A1596" t="s">
        <v>9</v>
      </c>
      <c r="B1596">
        <v>20130925</v>
      </c>
      <c r="C1596" s="2">
        <v>34.049999999999997</v>
      </c>
    </row>
    <row r="1597" spans="1:3" x14ac:dyDescent="0.25">
      <c r="A1597" t="s">
        <v>9</v>
      </c>
      <c r="B1597">
        <v>20130926</v>
      </c>
      <c r="C1597" s="2">
        <v>34.24</v>
      </c>
    </row>
    <row r="1598" spans="1:3" x14ac:dyDescent="0.25">
      <c r="A1598" t="s">
        <v>9</v>
      </c>
      <c r="B1598">
        <v>20130927</v>
      </c>
      <c r="C1598" s="2">
        <v>33.96</v>
      </c>
    </row>
    <row r="1599" spans="1:3" x14ac:dyDescent="0.25">
      <c r="A1599" t="s">
        <v>9</v>
      </c>
      <c r="B1599">
        <v>20130930</v>
      </c>
      <c r="C1599" s="2">
        <v>33.83</v>
      </c>
    </row>
    <row r="1600" spans="1:3" x14ac:dyDescent="0.25">
      <c r="A1600" t="s">
        <v>9</v>
      </c>
      <c r="B1600">
        <v>20131001</v>
      </c>
      <c r="C1600" s="2">
        <v>34.06</v>
      </c>
    </row>
    <row r="1601" spans="1:3" x14ac:dyDescent="0.25">
      <c r="A1601" t="s">
        <v>9</v>
      </c>
      <c r="B1601">
        <v>20131002</v>
      </c>
      <c r="C1601" s="2">
        <v>33.92</v>
      </c>
    </row>
    <row r="1602" spans="1:3" x14ac:dyDescent="0.25">
      <c r="A1602" t="s">
        <v>9</v>
      </c>
      <c r="B1602">
        <v>20131003</v>
      </c>
      <c r="C1602" s="2">
        <v>33.634999999999998</v>
      </c>
    </row>
    <row r="1603" spans="1:3" x14ac:dyDescent="0.25">
      <c r="A1603" t="s">
        <v>9</v>
      </c>
      <c r="B1603">
        <v>20131004</v>
      </c>
      <c r="C1603" s="2">
        <v>33.74</v>
      </c>
    </row>
    <row r="1604" spans="1:3" x14ac:dyDescent="0.25">
      <c r="A1604" t="s">
        <v>9</v>
      </c>
      <c r="B1604">
        <v>20131007</v>
      </c>
      <c r="C1604" s="2">
        <v>34.01</v>
      </c>
    </row>
    <row r="1605" spans="1:3" x14ac:dyDescent="0.25">
      <c r="A1605" t="s">
        <v>9</v>
      </c>
      <c r="B1605">
        <v>20131008</v>
      </c>
      <c r="C1605" s="2">
        <v>33.11</v>
      </c>
    </row>
    <row r="1606" spans="1:3" x14ac:dyDescent="0.25">
      <c r="A1606" t="s">
        <v>9</v>
      </c>
      <c r="B1606">
        <v>20131009</v>
      </c>
      <c r="C1606" s="2">
        <v>33.755000000000003</v>
      </c>
    </row>
    <row r="1607" spans="1:3" x14ac:dyDescent="0.25">
      <c r="A1607" t="s">
        <v>9</v>
      </c>
      <c r="B1607">
        <v>20131010</v>
      </c>
      <c r="C1607" s="2">
        <v>34.14</v>
      </c>
    </row>
    <row r="1608" spans="1:3" x14ac:dyDescent="0.25">
      <c r="A1608" t="s">
        <v>9</v>
      </c>
      <c r="B1608">
        <v>20131011</v>
      </c>
      <c r="C1608" s="2">
        <v>34.19</v>
      </c>
    </row>
    <row r="1609" spans="1:3" x14ac:dyDescent="0.25">
      <c r="A1609" t="s">
        <v>9</v>
      </c>
      <c r="B1609">
        <v>20131014</v>
      </c>
      <c r="C1609" s="2">
        <v>33.93</v>
      </c>
    </row>
    <row r="1610" spans="1:3" x14ac:dyDescent="0.25">
      <c r="A1610" t="s">
        <v>9</v>
      </c>
      <c r="B1610">
        <v>20131015</v>
      </c>
      <c r="C1610" s="2">
        <v>33.71</v>
      </c>
    </row>
    <row r="1611" spans="1:3" x14ac:dyDescent="0.25">
      <c r="A1611" t="s">
        <v>9</v>
      </c>
      <c r="B1611">
        <v>20131016</v>
      </c>
      <c r="C1611" s="2">
        <v>34.18</v>
      </c>
    </row>
    <row r="1612" spans="1:3" x14ac:dyDescent="0.25">
      <c r="A1612" t="s">
        <v>9</v>
      </c>
      <c r="B1612">
        <v>20131017</v>
      </c>
      <c r="C1612" s="2">
        <v>34.43</v>
      </c>
    </row>
    <row r="1613" spans="1:3" x14ac:dyDescent="0.25">
      <c r="A1613" t="s">
        <v>9</v>
      </c>
      <c r="B1613">
        <v>20131018</v>
      </c>
      <c r="C1613" s="2">
        <v>34.58</v>
      </c>
    </row>
    <row r="1614" spans="1:3" x14ac:dyDescent="0.25">
      <c r="A1614" t="s">
        <v>9</v>
      </c>
      <c r="B1614">
        <v>20131021</v>
      </c>
      <c r="C1614" s="2">
        <v>35.21</v>
      </c>
    </row>
    <row r="1615" spans="1:3" x14ac:dyDescent="0.25">
      <c r="A1615" t="s">
        <v>9</v>
      </c>
      <c r="B1615">
        <v>20131022</v>
      </c>
      <c r="C1615" s="2">
        <v>35.229999999999997</v>
      </c>
    </row>
    <row r="1616" spans="1:3" x14ac:dyDescent="0.25">
      <c r="A1616" t="s">
        <v>9</v>
      </c>
      <c r="B1616">
        <v>20131023</v>
      </c>
      <c r="C1616" s="2">
        <v>35.274999999999999</v>
      </c>
    </row>
    <row r="1617" spans="1:3" x14ac:dyDescent="0.25">
      <c r="A1617" t="s">
        <v>9</v>
      </c>
      <c r="B1617">
        <v>20131024</v>
      </c>
      <c r="C1617" s="2">
        <v>34.625</v>
      </c>
    </row>
    <row r="1618" spans="1:3" x14ac:dyDescent="0.25">
      <c r="A1618" t="s">
        <v>9</v>
      </c>
      <c r="B1618">
        <v>20131025</v>
      </c>
      <c r="C1618" s="2">
        <v>35.200000000000003</v>
      </c>
    </row>
    <row r="1619" spans="1:3" x14ac:dyDescent="0.25">
      <c r="A1619" t="s">
        <v>9</v>
      </c>
      <c r="B1619">
        <v>20131028</v>
      </c>
      <c r="C1619" s="2">
        <v>35.57</v>
      </c>
    </row>
    <row r="1620" spans="1:3" x14ac:dyDescent="0.25">
      <c r="A1620" t="s">
        <v>9</v>
      </c>
      <c r="B1620">
        <v>20131029</v>
      </c>
      <c r="C1620" s="2">
        <v>36.28</v>
      </c>
    </row>
    <row r="1621" spans="1:3" x14ac:dyDescent="0.25">
      <c r="A1621" t="s">
        <v>9</v>
      </c>
      <c r="B1621">
        <v>20131030</v>
      </c>
      <c r="C1621" s="2">
        <v>36.25</v>
      </c>
    </row>
    <row r="1622" spans="1:3" x14ac:dyDescent="0.25">
      <c r="A1622" t="s">
        <v>9</v>
      </c>
      <c r="B1622">
        <v>20131031</v>
      </c>
      <c r="C1622" s="2">
        <v>36.22</v>
      </c>
    </row>
    <row r="1623" spans="1:3" x14ac:dyDescent="0.25">
      <c r="A1623" t="s">
        <v>9</v>
      </c>
      <c r="B1623">
        <v>20131101</v>
      </c>
      <c r="C1623" s="2">
        <v>36.24</v>
      </c>
    </row>
    <row r="1624" spans="1:3" x14ac:dyDescent="0.25">
      <c r="A1624" t="s">
        <v>9</v>
      </c>
      <c r="B1624">
        <v>20131104</v>
      </c>
      <c r="C1624" s="2">
        <v>36.46</v>
      </c>
    </row>
    <row r="1625" spans="1:3" x14ac:dyDescent="0.25">
      <c r="A1625" t="s">
        <v>9</v>
      </c>
      <c r="B1625">
        <v>20131105</v>
      </c>
      <c r="C1625" s="2">
        <v>35.520000000000003</v>
      </c>
    </row>
    <row r="1626" spans="1:3" x14ac:dyDescent="0.25">
      <c r="A1626" t="s">
        <v>9</v>
      </c>
      <c r="B1626">
        <v>20131106</v>
      </c>
      <c r="C1626" s="2">
        <v>35.83</v>
      </c>
    </row>
    <row r="1627" spans="1:3" x14ac:dyDescent="0.25">
      <c r="A1627" t="s">
        <v>9</v>
      </c>
      <c r="B1627">
        <v>20131107</v>
      </c>
      <c r="C1627" s="2">
        <v>35.130000000000003</v>
      </c>
    </row>
    <row r="1628" spans="1:3" x14ac:dyDescent="0.25">
      <c r="A1628" t="s">
        <v>9</v>
      </c>
      <c r="B1628">
        <v>20131108</v>
      </c>
      <c r="C1628" s="2">
        <v>34.865000000000002</v>
      </c>
    </row>
    <row r="1629" spans="1:3" x14ac:dyDescent="0.25">
      <c r="A1629" t="s">
        <v>9</v>
      </c>
      <c r="B1629">
        <v>20131111</v>
      </c>
      <c r="C1629" s="2">
        <v>35.03</v>
      </c>
    </row>
    <row r="1630" spans="1:3" x14ac:dyDescent="0.25">
      <c r="A1630" t="s">
        <v>9</v>
      </c>
      <c r="B1630">
        <v>20131112</v>
      </c>
      <c r="C1630" s="2">
        <v>35.155000000000001</v>
      </c>
    </row>
    <row r="1631" spans="1:3" x14ac:dyDescent="0.25">
      <c r="A1631" t="s">
        <v>9</v>
      </c>
      <c r="B1631">
        <v>20131113</v>
      </c>
      <c r="C1631" s="2">
        <v>35.06</v>
      </c>
    </row>
    <row r="1632" spans="1:3" x14ac:dyDescent="0.25">
      <c r="A1632" t="s">
        <v>9</v>
      </c>
      <c r="B1632">
        <v>20131114</v>
      </c>
      <c r="C1632" s="2">
        <v>35.15</v>
      </c>
    </row>
    <row r="1633" spans="1:3" x14ac:dyDescent="0.25">
      <c r="A1633" t="s">
        <v>9</v>
      </c>
      <c r="B1633">
        <v>20131115</v>
      </c>
      <c r="C1633" s="2">
        <v>35.424999999999997</v>
      </c>
    </row>
    <row r="1634" spans="1:3" x14ac:dyDescent="0.25">
      <c r="A1634" t="s">
        <v>9</v>
      </c>
      <c r="B1634">
        <v>20131118</v>
      </c>
      <c r="C1634" s="2">
        <v>35.61</v>
      </c>
    </row>
    <row r="1635" spans="1:3" x14ac:dyDescent="0.25">
      <c r="A1635" t="s">
        <v>9</v>
      </c>
      <c r="B1635">
        <v>20131119</v>
      </c>
      <c r="C1635" s="2">
        <v>35.72</v>
      </c>
    </row>
    <row r="1636" spans="1:3" x14ac:dyDescent="0.25">
      <c r="A1636" t="s">
        <v>9</v>
      </c>
      <c r="B1636">
        <v>20131120</v>
      </c>
      <c r="C1636" s="2">
        <v>35.39</v>
      </c>
    </row>
    <row r="1637" spans="1:3" x14ac:dyDescent="0.25">
      <c r="A1637" t="s">
        <v>9</v>
      </c>
      <c r="B1637">
        <v>20131121</v>
      </c>
      <c r="C1637" s="2">
        <v>35.299999999999997</v>
      </c>
    </row>
    <row r="1638" spans="1:3" x14ac:dyDescent="0.25">
      <c r="A1638" t="s">
        <v>9</v>
      </c>
      <c r="B1638">
        <v>20131122</v>
      </c>
      <c r="C1638" s="2">
        <v>35.409999999999997</v>
      </c>
    </row>
    <row r="1639" spans="1:3" x14ac:dyDescent="0.25">
      <c r="A1639" t="s">
        <v>9</v>
      </c>
      <c r="B1639">
        <v>20131125</v>
      </c>
      <c r="C1639" s="2">
        <v>35.375</v>
      </c>
    </row>
    <row r="1640" spans="1:3" x14ac:dyDescent="0.25">
      <c r="A1640" t="s">
        <v>9</v>
      </c>
      <c r="B1640">
        <v>20131126</v>
      </c>
      <c r="C1640" s="2">
        <v>35.39</v>
      </c>
    </row>
    <row r="1641" spans="1:3" x14ac:dyDescent="0.25">
      <c r="A1641" t="s">
        <v>9</v>
      </c>
      <c r="B1641">
        <v>20131127</v>
      </c>
      <c r="C1641" s="2">
        <v>35.409999999999997</v>
      </c>
    </row>
    <row r="1642" spans="1:3" x14ac:dyDescent="0.25">
      <c r="A1642" t="s">
        <v>9</v>
      </c>
      <c r="B1642">
        <v>20131129</v>
      </c>
      <c r="C1642" s="2">
        <v>35.21</v>
      </c>
    </row>
    <row r="1643" spans="1:3" x14ac:dyDescent="0.25">
      <c r="A1643" t="s">
        <v>9</v>
      </c>
      <c r="B1643">
        <v>20131202</v>
      </c>
      <c r="C1643" s="2">
        <v>34.81</v>
      </c>
    </row>
    <row r="1644" spans="1:3" x14ac:dyDescent="0.25">
      <c r="A1644" t="s">
        <v>9</v>
      </c>
      <c r="B1644">
        <v>20131203</v>
      </c>
      <c r="C1644" s="2">
        <v>34.74</v>
      </c>
    </row>
    <row r="1645" spans="1:3" x14ac:dyDescent="0.25">
      <c r="A1645" t="s">
        <v>9</v>
      </c>
      <c r="B1645">
        <v>20131204</v>
      </c>
      <c r="C1645" s="2">
        <v>34.590000000000003</v>
      </c>
    </row>
    <row r="1646" spans="1:3" x14ac:dyDescent="0.25">
      <c r="A1646" t="s">
        <v>9</v>
      </c>
      <c r="B1646">
        <v>20131205</v>
      </c>
      <c r="C1646" s="2">
        <v>34.26</v>
      </c>
    </row>
    <row r="1647" spans="1:3" x14ac:dyDescent="0.25">
      <c r="A1647" t="s">
        <v>9</v>
      </c>
      <c r="B1647">
        <v>20131206</v>
      </c>
      <c r="C1647" s="2">
        <v>34.520000000000003</v>
      </c>
    </row>
    <row r="1648" spans="1:3" x14ac:dyDescent="0.25">
      <c r="A1648" t="s">
        <v>9</v>
      </c>
      <c r="B1648">
        <v>20131209</v>
      </c>
      <c r="C1648" s="2">
        <v>34.700000000000003</v>
      </c>
    </row>
    <row r="1649" spans="1:3" x14ac:dyDescent="0.25">
      <c r="A1649" t="s">
        <v>9</v>
      </c>
      <c r="B1649">
        <v>20131210</v>
      </c>
      <c r="C1649" s="2">
        <v>34.395000000000003</v>
      </c>
    </row>
    <row r="1650" spans="1:3" x14ac:dyDescent="0.25">
      <c r="A1650" t="s">
        <v>9</v>
      </c>
      <c r="B1650">
        <v>20131211</v>
      </c>
      <c r="C1650" s="2">
        <v>33.94</v>
      </c>
    </row>
    <row r="1651" spans="1:3" x14ac:dyDescent="0.25">
      <c r="A1651" t="s">
        <v>9</v>
      </c>
      <c r="B1651">
        <v>20131212</v>
      </c>
      <c r="C1651" s="2">
        <v>33.89</v>
      </c>
    </row>
    <row r="1652" spans="1:3" x14ac:dyDescent="0.25">
      <c r="A1652" t="s">
        <v>9</v>
      </c>
      <c r="B1652">
        <v>20131213</v>
      </c>
      <c r="C1652" s="2">
        <v>33.85</v>
      </c>
    </row>
    <row r="1653" spans="1:3" x14ac:dyDescent="0.25">
      <c r="A1653" t="s">
        <v>9</v>
      </c>
      <c r="B1653">
        <v>20131216</v>
      </c>
      <c r="C1653" s="2">
        <v>34.15</v>
      </c>
    </row>
    <row r="1654" spans="1:3" x14ac:dyDescent="0.25">
      <c r="A1654" t="s">
        <v>9</v>
      </c>
      <c r="B1654">
        <v>20131217</v>
      </c>
      <c r="C1654" s="2">
        <v>33.85</v>
      </c>
    </row>
    <row r="1655" spans="1:3" x14ac:dyDescent="0.25">
      <c r="A1655" t="s">
        <v>9</v>
      </c>
      <c r="B1655">
        <v>20131218</v>
      </c>
      <c r="C1655" s="2">
        <v>34.409999999999997</v>
      </c>
    </row>
    <row r="1656" spans="1:3" x14ac:dyDescent="0.25">
      <c r="A1656" t="s">
        <v>9</v>
      </c>
      <c r="B1656">
        <v>20131219</v>
      </c>
      <c r="C1656" s="2">
        <v>34.44</v>
      </c>
    </row>
    <row r="1657" spans="1:3" x14ac:dyDescent="0.25">
      <c r="A1657" t="s">
        <v>9</v>
      </c>
      <c r="B1657">
        <v>20131220</v>
      </c>
      <c r="C1657" s="2">
        <v>34.340000000000003</v>
      </c>
    </row>
    <row r="1658" spans="1:3" x14ac:dyDescent="0.25">
      <c r="A1658" t="s">
        <v>9</v>
      </c>
      <c r="B1658">
        <v>20131223</v>
      </c>
      <c r="C1658" s="2">
        <v>34.700000000000003</v>
      </c>
    </row>
    <row r="1659" spans="1:3" x14ac:dyDescent="0.25">
      <c r="A1659" t="s">
        <v>9</v>
      </c>
      <c r="B1659">
        <v>20131224</v>
      </c>
      <c r="C1659" s="2">
        <v>34.950000000000003</v>
      </c>
    </row>
    <row r="1660" spans="1:3" x14ac:dyDescent="0.25">
      <c r="A1660" t="s">
        <v>9</v>
      </c>
      <c r="B1660">
        <v>20131226</v>
      </c>
      <c r="C1660" s="2">
        <v>35.159999999999997</v>
      </c>
    </row>
    <row r="1661" spans="1:3" x14ac:dyDescent="0.25">
      <c r="A1661" t="s">
        <v>9</v>
      </c>
      <c r="B1661">
        <v>20131227</v>
      </c>
      <c r="C1661" s="2">
        <v>35.19</v>
      </c>
    </row>
    <row r="1662" spans="1:3" x14ac:dyDescent="0.25">
      <c r="A1662" t="s">
        <v>9</v>
      </c>
      <c r="B1662">
        <v>20131230</v>
      </c>
      <c r="C1662" s="2">
        <v>35.19</v>
      </c>
    </row>
    <row r="1663" spans="1:3" x14ac:dyDescent="0.25">
      <c r="A1663" t="s">
        <v>9</v>
      </c>
      <c r="B1663">
        <v>20131231</v>
      </c>
      <c r="C1663" s="2">
        <v>35.15</v>
      </c>
    </row>
    <row r="1664" spans="1:3" x14ac:dyDescent="0.25">
      <c r="A1664" t="s">
        <v>9</v>
      </c>
      <c r="B1664">
        <v>20140102</v>
      </c>
      <c r="C1664" s="2">
        <v>34.950000000000003</v>
      </c>
    </row>
    <row r="1665" spans="1:3" x14ac:dyDescent="0.25">
      <c r="A1665" t="s">
        <v>9</v>
      </c>
      <c r="B1665">
        <v>20140103</v>
      </c>
      <c r="C1665" s="2">
        <v>34.799999999999997</v>
      </c>
    </row>
    <row r="1666" spans="1:3" x14ac:dyDescent="0.25">
      <c r="A1666" t="s">
        <v>9</v>
      </c>
      <c r="B1666">
        <v>20140106</v>
      </c>
      <c r="C1666" s="2">
        <v>34.965000000000003</v>
      </c>
    </row>
    <row r="1667" spans="1:3" x14ac:dyDescent="0.25">
      <c r="A1667" t="s">
        <v>9</v>
      </c>
      <c r="B1667">
        <v>20140107</v>
      </c>
      <c r="C1667" s="2">
        <v>34.96</v>
      </c>
    </row>
    <row r="1668" spans="1:3" x14ac:dyDescent="0.25">
      <c r="A1668" t="s">
        <v>9</v>
      </c>
      <c r="B1668">
        <v>20140108</v>
      </c>
      <c r="C1668" s="2">
        <v>34.185000000000002</v>
      </c>
    </row>
    <row r="1669" spans="1:3" x14ac:dyDescent="0.25">
      <c r="A1669" t="s">
        <v>9</v>
      </c>
      <c r="B1669">
        <v>20140109</v>
      </c>
      <c r="C1669" s="2">
        <v>33.54</v>
      </c>
    </row>
    <row r="1670" spans="1:3" x14ac:dyDescent="0.25">
      <c r="A1670" t="s">
        <v>9</v>
      </c>
      <c r="B1670">
        <v>20140110</v>
      </c>
      <c r="C1670" s="2">
        <v>33.619999999999997</v>
      </c>
    </row>
    <row r="1671" spans="1:3" x14ac:dyDescent="0.25">
      <c r="A1671" t="s">
        <v>9</v>
      </c>
      <c r="B1671">
        <v>20140113</v>
      </c>
      <c r="C1671" s="2">
        <v>33.29</v>
      </c>
    </row>
    <row r="1672" spans="1:3" x14ac:dyDescent="0.25">
      <c r="A1672" t="s">
        <v>9</v>
      </c>
      <c r="B1672">
        <v>20140114</v>
      </c>
      <c r="C1672" s="2">
        <v>33.47</v>
      </c>
    </row>
    <row r="1673" spans="1:3" x14ac:dyDescent="0.25">
      <c r="A1673" t="s">
        <v>9</v>
      </c>
      <c r="B1673">
        <v>20140115</v>
      </c>
      <c r="C1673" s="2">
        <v>33.784999999999997</v>
      </c>
    </row>
    <row r="1674" spans="1:3" x14ac:dyDescent="0.25">
      <c r="A1674" t="s">
        <v>9</v>
      </c>
      <c r="B1674">
        <v>20140116</v>
      </c>
      <c r="C1674" s="2">
        <v>33.950000000000003</v>
      </c>
    </row>
    <row r="1675" spans="1:3" x14ac:dyDescent="0.25">
      <c r="A1675" t="s">
        <v>9</v>
      </c>
      <c r="B1675">
        <v>20140117</v>
      </c>
      <c r="C1675" s="2">
        <v>33.69</v>
      </c>
    </row>
    <row r="1676" spans="1:3" x14ac:dyDescent="0.25">
      <c r="A1676" t="s">
        <v>9</v>
      </c>
      <c r="B1676">
        <v>20140121</v>
      </c>
      <c r="C1676" s="2">
        <v>33.57</v>
      </c>
    </row>
    <row r="1677" spans="1:3" x14ac:dyDescent="0.25">
      <c r="A1677" t="s">
        <v>9</v>
      </c>
      <c r="B1677">
        <v>20140122</v>
      </c>
      <c r="C1677" s="2">
        <v>33.354999999999997</v>
      </c>
    </row>
    <row r="1678" spans="1:3" x14ac:dyDescent="0.25">
      <c r="A1678" t="s">
        <v>9</v>
      </c>
      <c r="B1678">
        <v>20140123</v>
      </c>
      <c r="C1678" s="2">
        <v>33.674999999999997</v>
      </c>
    </row>
    <row r="1679" spans="1:3" x14ac:dyDescent="0.25">
      <c r="A1679" t="s">
        <v>9</v>
      </c>
      <c r="B1679">
        <v>20140124</v>
      </c>
      <c r="C1679" s="2">
        <v>33.450000000000003</v>
      </c>
    </row>
    <row r="1680" spans="1:3" x14ac:dyDescent="0.25">
      <c r="A1680" t="s">
        <v>9</v>
      </c>
      <c r="B1680">
        <v>20140127</v>
      </c>
      <c r="C1680" s="2">
        <v>33.51</v>
      </c>
    </row>
    <row r="1681" spans="1:3" x14ac:dyDescent="0.25">
      <c r="A1681" t="s">
        <v>9</v>
      </c>
      <c r="B1681">
        <v>20140128</v>
      </c>
      <c r="C1681" s="2">
        <v>33.700000000000003</v>
      </c>
    </row>
    <row r="1682" spans="1:3" x14ac:dyDescent="0.25">
      <c r="A1682" t="s">
        <v>9</v>
      </c>
      <c r="B1682">
        <v>20140129</v>
      </c>
      <c r="C1682" s="2">
        <v>33.32</v>
      </c>
    </row>
    <row r="1683" spans="1:3" x14ac:dyDescent="0.25">
      <c r="A1683" t="s">
        <v>9</v>
      </c>
      <c r="B1683">
        <v>20140130</v>
      </c>
      <c r="C1683" s="2">
        <v>33.340000000000003</v>
      </c>
    </row>
    <row r="1684" spans="1:3" x14ac:dyDescent="0.25">
      <c r="A1684" t="s">
        <v>9</v>
      </c>
      <c r="B1684">
        <v>20140131</v>
      </c>
      <c r="C1684" s="2">
        <v>33.32</v>
      </c>
    </row>
    <row r="1685" spans="1:3" x14ac:dyDescent="0.25">
      <c r="A1685" t="s">
        <v>9</v>
      </c>
      <c r="B1685">
        <v>20140203</v>
      </c>
      <c r="C1685" s="2">
        <v>31.96</v>
      </c>
    </row>
    <row r="1686" spans="1:3" x14ac:dyDescent="0.25">
      <c r="A1686" t="s">
        <v>9</v>
      </c>
      <c r="B1686">
        <v>20140204</v>
      </c>
      <c r="C1686" s="2">
        <v>32.44</v>
      </c>
    </row>
    <row r="1687" spans="1:3" x14ac:dyDescent="0.25">
      <c r="A1687" t="s">
        <v>9</v>
      </c>
      <c r="B1687">
        <v>20140205</v>
      </c>
      <c r="C1687" s="2">
        <v>32.090000000000003</v>
      </c>
    </row>
    <row r="1688" spans="1:3" x14ac:dyDescent="0.25">
      <c r="A1688" t="s">
        <v>9</v>
      </c>
      <c r="B1688">
        <v>20140206</v>
      </c>
      <c r="C1688" s="2">
        <v>32</v>
      </c>
    </row>
    <row r="1689" spans="1:3" x14ac:dyDescent="0.25">
      <c r="A1689" t="s">
        <v>9</v>
      </c>
      <c r="B1689">
        <v>20140207</v>
      </c>
      <c r="C1689" s="2">
        <v>32.29</v>
      </c>
    </row>
    <row r="1690" spans="1:3" x14ac:dyDescent="0.25">
      <c r="A1690" t="s">
        <v>9</v>
      </c>
      <c r="B1690">
        <v>20140210</v>
      </c>
      <c r="C1690" s="2">
        <v>32.43</v>
      </c>
    </row>
    <row r="1691" spans="1:3" x14ac:dyDescent="0.25">
      <c r="A1691" t="s">
        <v>9</v>
      </c>
      <c r="B1691">
        <v>20140211</v>
      </c>
      <c r="C1691" s="2">
        <v>32.94</v>
      </c>
    </row>
    <row r="1692" spans="1:3" x14ac:dyDescent="0.25">
      <c r="A1692" t="s">
        <v>9</v>
      </c>
      <c r="B1692">
        <v>20140212</v>
      </c>
      <c r="C1692" s="2">
        <v>32.924999999999997</v>
      </c>
    </row>
    <row r="1693" spans="1:3" x14ac:dyDescent="0.25">
      <c r="A1693" t="s">
        <v>9</v>
      </c>
      <c r="B1693">
        <v>20140213</v>
      </c>
      <c r="C1693" s="2">
        <v>33.479999999999997</v>
      </c>
    </row>
    <row r="1694" spans="1:3" x14ac:dyDescent="0.25">
      <c r="A1694" t="s">
        <v>9</v>
      </c>
      <c r="B1694">
        <v>20140214</v>
      </c>
      <c r="C1694" s="2">
        <v>33.130000000000003</v>
      </c>
    </row>
    <row r="1695" spans="1:3" x14ac:dyDescent="0.25">
      <c r="A1695" t="s">
        <v>9</v>
      </c>
      <c r="B1695">
        <v>20140218</v>
      </c>
      <c r="C1695" s="2">
        <v>32.78</v>
      </c>
    </row>
    <row r="1696" spans="1:3" x14ac:dyDescent="0.25">
      <c r="A1696" t="s">
        <v>9</v>
      </c>
      <c r="B1696">
        <v>20140219</v>
      </c>
      <c r="C1696" s="2">
        <v>32.85</v>
      </c>
    </row>
    <row r="1697" spans="1:3" x14ac:dyDescent="0.25">
      <c r="A1697" t="s">
        <v>9</v>
      </c>
      <c r="B1697">
        <v>20140220</v>
      </c>
      <c r="C1697" s="2">
        <v>33.17</v>
      </c>
    </row>
    <row r="1698" spans="1:3" x14ac:dyDescent="0.25">
      <c r="A1698" t="s">
        <v>9</v>
      </c>
      <c r="B1698">
        <v>20140221</v>
      </c>
      <c r="C1698" s="2">
        <v>32.799999999999997</v>
      </c>
    </row>
    <row r="1699" spans="1:3" x14ac:dyDescent="0.25">
      <c r="A1699" t="s">
        <v>9</v>
      </c>
      <c r="B1699">
        <v>20140224</v>
      </c>
      <c r="C1699" s="2">
        <v>32.47</v>
      </c>
    </row>
    <row r="1700" spans="1:3" x14ac:dyDescent="0.25">
      <c r="A1700" t="s">
        <v>9</v>
      </c>
      <c r="B1700">
        <v>20140225</v>
      </c>
      <c r="C1700" s="2">
        <v>32.18</v>
      </c>
    </row>
    <row r="1701" spans="1:3" x14ac:dyDescent="0.25">
      <c r="A1701" t="s">
        <v>9</v>
      </c>
      <c r="B1701">
        <v>20140226</v>
      </c>
      <c r="C1701" s="2">
        <v>32.03</v>
      </c>
    </row>
    <row r="1702" spans="1:3" x14ac:dyDescent="0.25">
      <c r="A1702" t="s">
        <v>9</v>
      </c>
      <c r="B1702">
        <v>20140227</v>
      </c>
      <c r="C1702" s="2">
        <v>32.200000000000003</v>
      </c>
    </row>
    <row r="1703" spans="1:3" x14ac:dyDescent="0.25">
      <c r="A1703" t="s">
        <v>9</v>
      </c>
      <c r="B1703">
        <v>20140228</v>
      </c>
      <c r="C1703" s="2">
        <v>31.945</v>
      </c>
    </row>
    <row r="1704" spans="1:3" x14ac:dyDescent="0.25">
      <c r="A1704" t="s">
        <v>9</v>
      </c>
      <c r="B1704">
        <v>20140303</v>
      </c>
      <c r="C1704" s="2">
        <v>31.855</v>
      </c>
    </row>
    <row r="1705" spans="1:3" x14ac:dyDescent="0.25">
      <c r="A1705" t="s">
        <v>9</v>
      </c>
      <c r="B1705">
        <v>20140304</v>
      </c>
      <c r="C1705" s="2">
        <v>32.14</v>
      </c>
    </row>
    <row r="1706" spans="1:3" x14ac:dyDescent="0.25">
      <c r="A1706" t="s">
        <v>9</v>
      </c>
      <c r="B1706">
        <v>20140305</v>
      </c>
      <c r="C1706" s="2">
        <v>32.11</v>
      </c>
    </row>
    <row r="1707" spans="1:3" x14ac:dyDescent="0.25">
      <c r="A1707" t="s">
        <v>9</v>
      </c>
      <c r="B1707">
        <v>20140306</v>
      </c>
      <c r="C1707" s="2">
        <v>32.369999999999997</v>
      </c>
    </row>
    <row r="1708" spans="1:3" x14ac:dyDescent="0.25">
      <c r="A1708" t="s">
        <v>9</v>
      </c>
      <c r="B1708">
        <v>20140307</v>
      </c>
      <c r="C1708" s="2">
        <v>32.54</v>
      </c>
    </row>
    <row r="1709" spans="1:3" x14ac:dyDescent="0.25">
      <c r="A1709" t="s">
        <v>9</v>
      </c>
      <c r="B1709">
        <v>20140310</v>
      </c>
      <c r="C1709" s="2">
        <v>32.515000000000001</v>
      </c>
    </row>
    <row r="1710" spans="1:3" x14ac:dyDescent="0.25">
      <c r="A1710" t="s">
        <v>9</v>
      </c>
      <c r="B1710">
        <v>20140311</v>
      </c>
      <c r="C1710" s="2">
        <v>32.229999999999997</v>
      </c>
    </row>
    <row r="1711" spans="1:3" x14ac:dyDescent="0.25">
      <c r="A1711" t="s">
        <v>9</v>
      </c>
      <c r="B1711">
        <v>20140312</v>
      </c>
      <c r="C1711" s="2">
        <v>32.335000000000001</v>
      </c>
    </row>
    <row r="1712" spans="1:3" x14ac:dyDescent="0.25">
      <c r="A1712" t="s">
        <v>9</v>
      </c>
      <c r="B1712">
        <v>20140313</v>
      </c>
      <c r="C1712" s="2">
        <v>32.33</v>
      </c>
    </row>
    <row r="1713" spans="1:3" x14ac:dyDescent="0.25">
      <c r="A1713" t="s">
        <v>9</v>
      </c>
      <c r="B1713">
        <v>20140314</v>
      </c>
      <c r="C1713" s="2">
        <v>32.49</v>
      </c>
    </row>
    <row r="1714" spans="1:3" x14ac:dyDescent="0.25">
      <c r="A1714" t="s">
        <v>9</v>
      </c>
      <c r="B1714">
        <v>20140317</v>
      </c>
      <c r="C1714" s="2">
        <v>32.884999999999998</v>
      </c>
    </row>
    <row r="1715" spans="1:3" x14ac:dyDescent="0.25">
      <c r="A1715" t="s">
        <v>9</v>
      </c>
      <c r="B1715">
        <v>20140318</v>
      </c>
      <c r="C1715" s="2">
        <v>32.979999999999997</v>
      </c>
    </row>
    <row r="1716" spans="1:3" x14ac:dyDescent="0.25">
      <c r="A1716" t="s">
        <v>9</v>
      </c>
      <c r="B1716">
        <v>20140319</v>
      </c>
      <c r="C1716" s="2">
        <v>32.979999999999997</v>
      </c>
    </row>
    <row r="1717" spans="1:3" x14ac:dyDescent="0.25">
      <c r="A1717" t="s">
        <v>9</v>
      </c>
      <c r="B1717">
        <v>20140320</v>
      </c>
      <c r="C1717" s="2">
        <v>34.1</v>
      </c>
    </row>
    <row r="1718" spans="1:3" x14ac:dyDescent="0.25">
      <c r="A1718" t="s">
        <v>9</v>
      </c>
      <c r="B1718">
        <v>20140321</v>
      </c>
      <c r="C1718" s="2">
        <v>34.229999999999997</v>
      </c>
    </row>
    <row r="1719" spans="1:3" x14ac:dyDescent="0.25">
      <c r="A1719" t="s">
        <v>9</v>
      </c>
      <c r="B1719">
        <v>20140324</v>
      </c>
      <c r="C1719" s="2">
        <v>34.47</v>
      </c>
    </row>
    <row r="1720" spans="1:3" x14ac:dyDescent="0.25">
      <c r="A1720" t="s">
        <v>9</v>
      </c>
      <c r="B1720">
        <v>20140325</v>
      </c>
      <c r="C1720" s="2">
        <v>34.72</v>
      </c>
    </row>
    <row r="1721" spans="1:3" x14ac:dyDescent="0.25">
      <c r="A1721" t="s">
        <v>9</v>
      </c>
      <c r="B1721">
        <v>20140326</v>
      </c>
      <c r="C1721" s="2">
        <v>34.625</v>
      </c>
    </row>
    <row r="1722" spans="1:3" x14ac:dyDescent="0.25">
      <c r="A1722" t="s">
        <v>9</v>
      </c>
      <c r="B1722">
        <v>20140327</v>
      </c>
      <c r="C1722" s="2">
        <v>34.984999999999999</v>
      </c>
    </row>
    <row r="1723" spans="1:3" x14ac:dyDescent="0.25">
      <c r="A1723" t="s">
        <v>9</v>
      </c>
      <c r="B1723">
        <v>20140328</v>
      </c>
      <c r="C1723" s="2">
        <v>35.055</v>
      </c>
    </row>
    <row r="1724" spans="1:3" x14ac:dyDescent="0.25">
      <c r="A1724" t="s">
        <v>9</v>
      </c>
      <c r="B1724">
        <v>20140331</v>
      </c>
      <c r="C1724" s="2">
        <v>35.08</v>
      </c>
    </row>
    <row r="1725" spans="1:3" x14ac:dyDescent="0.25">
      <c r="A1725" t="s">
        <v>9</v>
      </c>
      <c r="B1725">
        <v>20140401</v>
      </c>
      <c r="C1725" s="2">
        <v>35.08</v>
      </c>
    </row>
    <row r="1726" spans="1:3" x14ac:dyDescent="0.25">
      <c r="A1726" t="s">
        <v>9</v>
      </c>
      <c r="B1726">
        <v>20140402</v>
      </c>
      <c r="C1726" s="2">
        <v>35.380000000000003</v>
      </c>
    </row>
    <row r="1727" spans="1:3" x14ac:dyDescent="0.25">
      <c r="A1727" t="s">
        <v>9</v>
      </c>
      <c r="B1727">
        <v>20140403</v>
      </c>
      <c r="C1727" s="2">
        <v>35.619999999999997</v>
      </c>
    </row>
    <row r="1728" spans="1:3" x14ac:dyDescent="0.25">
      <c r="A1728" t="s">
        <v>9</v>
      </c>
      <c r="B1728">
        <v>20140404</v>
      </c>
      <c r="C1728" s="2">
        <v>35.56</v>
      </c>
    </row>
    <row r="1729" spans="1:3" x14ac:dyDescent="0.25">
      <c r="A1729" t="s">
        <v>9</v>
      </c>
      <c r="B1729">
        <v>20140407</v>
      </c>
      <c r="C1729" s="2">
        <v>35.5</v>
      </c>
    </row>
    <row r="1730" spans="1:3" x14ac:dyDescent="0.25">
      <c r="A1730" t="s">
        <v>9</v>
      </c>
      <c r="B1730">
        <v>20140408</v>
      </c>
      <c r="C1730" s="2">
        <v>35.270000000000003</v>
      </c>
    </row>
    <row r="1731" spans="1:3" x14ac:dyDescent="0.25">
      <c r="A1731" t="s">
        <v>9</v>
      </c>
      <c r="B1731">
        <v>20140409</v>
      </c>
      <c r="C1731" s="2">
        <v>34.92</v>
      </c>
    </row>
    <row r="1732" spans="1:3" x14ac:dyDescent="0.25">
      <c r="A1732" t="s">
        <v>9</v>
      </c>
      <c r="B1732">
        <v>20140410</v>
      </c>
      <c r="C1732" s="2">
        <v>35.14</v>
      </c>
    </row>
    <row r="1733" spans="1:3" x14ac:dyDescent="0.25">
      <c r="A1733" t="s">
        <v>9</v>
      </c>
      <c r="B1733">
        <v>20140411</v>
      </c>
      <c r="C1733" s="2">
        <v>35.200000000000003</v>
      </c>
    </row>
    <row r="1734" spans="1:3" x14ac:dyDescent="0.25">
      <c r="A1734" t="s">
        <v>9</v>
      </c>
      <c r="B1734">
        <v>20140414</v>
      </c>
      <c r="C1734" s="2">
        <v>35.35</v>
      </c>
    </row>
    <row r="1735" spans="1:3" x14ac:dyDescent="0.25">
      <c r="A1735" t="s">
        <v>9</v>
      </c>
      <c r="B1735">
        <v>20140415</v>
      </c>
      <c r="C1735" s="2">
        <v>35.674999999999997</v>
      </c>
    </row>
    <row r="1736" spans="1:3" x14ac:dyDescent="0.25">
      <c r="A1736" t="s">
        <v>9</v>
      </c>
      <c r="B1736">
        <v>20140416</v>
      </c>
      <c r="C1736" s="2">
        <v>36.1</v>
      </c>
    </row>
    <row r="1737" spans="1:3" x14ac:dyDescent="0.25">
      <c r="A1737" t="s">
        <v>9</v>
      </c>
      <c r="B1737">
        <v>20140417</v>
      </c>
      <c r="C1737" s="2">
        <v>36.06</v>
      </c>
    </row>
    <row r="1738" spans="1:3" x14ac:dyDescent="0.25">
      <c r="A1738" t="s">
        <v>9</v>
      </c>
      <c r="B1738">
        <v>20140421</v>
      </c>
      <c r="C1738" s="2">
        <v>36.049999999999997</v>
      </c>
    </row>
    <row r="1739" spans="1:3" x14ac:dyDescent="0.25">
      <c r="A1739" t="s">
        <v>9</v>
      </c>
      <c r="B1739">
        <v>20140422</v>
      </c>
      <c r="C1739" s="2">
        <v>36.26</v>
      </c>
    </row>
    <row r="1740" spans="1:3" x14ac:dyDescent="0.25">
      <c r="A1740" t="s">
        <v>9</v>
      </c>
      <c r="B1740">
        <v>20140423</v>
      </c>
      <c r="C1740" s="2">
        <v>34.909999999999997</v>
      </c>
    </row>
    <row r="1741" spans="1:3" x14ac:dyDescent="0.25">
      <c r="A1741" t="s">
        <v>9</v>
      </c>
      <c r="B1741">
        <v>20140424</v>
      </c>
      <c r="C1741" s="2">
        <v>34.465000000000003</v>
      </c>
    </row>
    <row r="1742" spans="1:3" x14ac:dyDescent="0.25">
      <c r="A1742" t="s">
        <v>9</v>
      </c>
      <c r="B1742">
        <v>20140425</v>
      </c>
      <c r="C1742" s="2">
        <v>34.5</v>
      </c>
    </row>
    <row r="1743" spans="1:3" x14ac:dyDescent="0.25">
      <c r="A1743" t="s">
        <v>9</v>
      </c>
      <c r="B1743">
        <v>20140428</v>
      </c>
      <c r="C1743" s="2">
        <v>35.08</v>
      </c>
    </row>
    <row r="1744" spans="1:3" x14ac:dyDescent="0.25">
      <c r="A1744" t="s">
        <v>9</v>
      </c>
      <c r="B1744">
        <v>20140429</v>
      </c>
      <c r="C1744" s="2">
        <v>35.414999999999999</v>
      </c>
    </row>
    <row r="1745" spans="1:3" x14ac:dyDescent="0.25">
      <c r="A1745" t="s">
        <v>9</v>
      </c>
      <c r="B1745">
        <v>20140430</v>
      </c>
      <c r="C1745" s="2">
        <v>35.700000000000003</v>
      </c>
    </row>
    <row r="1746" spans="1:3" x14ac:dyDescent="0.25">
      <c r="A1746" t="s">
        <v>9</v>
      </c>
      <c r="B1746">
        <v>20140501</v>
      </c>
      <c r="C1746" s="2">
        <v>35.57</v>
      </c>
    </row>
    <row r="1747" spans="1:3" x14ac:dyDescent="0.25">
      <c r="A1747" t="s">
        <v>9</v>
      </c>
      <c r="B1747">
        <v>20140502</v>
      </c>
      <c r="C1747" s="2">
        <v>35.619999999999997</v>
      </c>
    </row>
    <row r="1748" spans="1:3" x14ac:dyDescent="0.25">
      <c r="A1748" t="s">
        <v>9</v>
      </c>
      <c r="B1748">
        <v>20140505</v>
      </c>
      <c r="C1748" s="2">
        <v>35.75</v>
      </c>
    </row>
    <row r="1749" spans="1:3" x14ac:dyDescent="0.25">
      <c r="A1749" t="s">
        <v>9</v>
      </c>
      <c r="B1749">
        <v>20140506</v>
      </c>
      <c r="C1749" s="2">
        <v>35.49</v>
      </c>
    </row>
    <row r="1750" spans="1:3" x14ac:dyDescent="0.25">
      <c r="A1750" t="s">
        <v>9</v>
      </c>
      <c r="B1750">
        <v>20140507</v>
      </c>
      <c r="C1750" s="2">
        <v>35.76</v>
      </c>
    </row>
    <row r="1751" spans="1:3" x14ac:dyDescent="0.25">
      <c r="A1751" t="s">
        <v>9</v>
      </c>
      <c r="B1751">
        <v>20140508</v>
      </c>
      <c r="C1751" s="2">
        <v>36.414999999999999</v>
      </c>
    </row>
    <row r="1752" spans="1:3" x14ac:dyDescent="0.25">
      <c r="A1752" t="s">
        <v>9</v>
      </c>
      <c r="B1752">
        <v>20140509</v>
      </c>
      <c r="C1752" s="2">
        <v>36.44</v>
      </c>
    </row>
    <row r="1753" spans="1:3" x14ac:dyDescent="0.25">
      <c r="A1753" t="s">
        <v>9</v>
      </c>
      <c r="B1753">
        <v>20140512</v>
      </c>
      <c r="C1753" s="2">
        <v>36.56</v>
      </c>
    </row>
    <row r="1754" spans="1:3" x14ac:dyDescent="0.25">
      <c r="A1754" t="s">
        <v>9</v>
      </c>
      <c r="B1754">
        <v>20140513</v>
      </c>
      <c r="C1754" s="2">
        <v>36.200000000000003</v>
      </c>
    </row>
    <row r="1755" spans="1:3" x14ac:dyDescent="0.25">
      <c r="A1755" t="s">
        <v>9</v>
      </c>
      <c r="B1755">
        <v>20140514</v>
      </c>
      <c r="C1755" s="2">
        <v>36.39</v>
      </c>
    </row>
    <row r="1756" spans="1:3" x14ac:dyDescent="0.25">
      <c r="A1756" t="s">
        <v>9</v>
      </c>
      <c r="B1756">
        <v>20140515</v>
      </c>
      <c r="C1756" s="2">
        <v>36.53</v>
      </c>
    </row>
    <row r="1757" spans="1:3" x14ac:dyDescent="0.25">
      <c r="A1757" t="s">
        <v>9</v>
      </c>
      <c r="B1757">
        <v>20140516</v>
      </c>
      <c r="C1757" s="2">
        <v>36.734999999999999</v>
      </c>
    </row>
    <row r="1758" spans="1:3" x14ac:dyDescent="0.25">
      <c r="A1758" t="s">
        <v>9</v>
      </c>
      <c r="B1758">
        <v>20140519</v>
      </c>
      <c r="C1758" s="2">
        <v>36.384999999999998</v>
      </c>
    </row>
    <row r="1759" spans="1:3" x14ac:dyDescent="0.25">
      <c r="A1759" t="s">
        <v>9</v>
      </c>
      <c r="B1759">
        <v>20140520</v>
      </c>
      <c r="C1759" s="2">
        <v>35.5</v>
      </c>
    </row>
    <row r="1760" spans="1:3" x14ac:dyDescent="0.25">
      <c r="A1760" t="s">
        <v>9</v>
      </c>
      <c r="B1760">
        <v>20140521</v>
      </c>
      <c r="C1760" s="2">
        <v>35.134999999999998</v>
      </c>
    </row>
    <row r="1761" spans="1:3" x14ac:dyDescent="0.25">
      <c r="A1761" t="s">
        <v>9</v>
      </c>
      <c r="B1761">
        <v>20140522</v>
      </c>
      <c r="C1761" s="2">
        <v>35.380000000000003</v>
      </c>
    </row>
    <row r="1762" spans="1:3" x14ac:dyDescent="0.25">
      <c r="A1762" t="s">
        <v>9</v>
      </c>
      <c r="B1762">
        <v>20140523</v>
      </c>
      <c r="C1762" s="2">
        <v>35.31</v>
      </c>
    </row>
    <row r="1763" spans="1:3" x14ac:dyDescent="0.25">
      <c r="A1763" t="s">
        <v>9</v>
      </c>
      <c r="B1763">
        <v>20140527</v>
      </c>
      <c r="C1763" s="2">
        <v>35.185000000000002</v>
      </c>
    </row>
    <row r="1764" spans="1:3" x14ac:dyDescent="0.25">
      <c r="A1764" t="s">
        <v>9</v>
      </c>
      <c r="B1764">
        <v>20140528</v>
      </c>
      <c r="C1764" s="2">
        <v>35.340000000000003</v>
      </c>
    </row>
    <row r="1765" spans="1:3" x14ac:dyDescent="0.25">
      <c r="A1765" t="s">
        <v>9</v>
      </c>
      <c r="B1765">
        <v>20140529</v>
      </c>
      <c r="C1765" s="2">
        <v>35.380000000000003</v>
      </c>
    </row>
    <row r="1766" spans="1:3" x14ac:dyDescent="0.25">
      <c r="A1766" t="s">
        <v>9</v>
      </c>
      <c r="B1766">
        <v>20140530</v>
      </c>
      <c r="C1766" s="2">
        <v>35.47</v>
      </c>
    </row>
    <row r="1767" spans="1:3" x14ac:dyDescent="0.25">
      <c r="A1767" t="s">
        <v>9</v>
      </c>
      <c r="B1767">
        <v>20140602</v>
      </c>
      <c r="C1767" s="2">
        <v>35.43</v>
      </c>
    </row>
    <row r="1768" spans="1:3" x14ac:dyDescent="0.25">
      <c r="A1768" t="s">
        <v>9</v>
      </c>
      <c r="B1768">
        <v>20140603</v>
      </c>
      <c r="C1768" s="2">
        <v>35.200000000000003</v>
      </c>
    </row>
    <row r="1769" spans="1:3" x14ac:dyDescent="0.25">
      <c r="A1769" t="s">
        <v>9</v>
      </c>
      <c r="B1769">
        <v>20140604</v>
      </c>
      <c r="C1769" s="2">
        <v>35.024999999999999</v>
      </c>
    </row>
    <row r="1770" spans="1:3" x14ac:dyDescent="0.25">
      <c r="A1770" t="s">
        <v>9</v>
      </c>
      <c r="B1770">
        <v>20140605</v>
      </c>
      <c r="C1770" s="2">
        <v>35.090000000000003</v>
      </c>
    </row>
    <row r="1771" spans="1:3" x14ac:dyDescent="0.25">
      <c r="A1771" t="s">
        <v>9</v>
      </c>
      <c r="B1771">
        <v>20140606</v>
      </c>
      <c r="C1771" s="2">
        <v>34.994999999999997</v>
      </c>
    </row>
    <row r="1772" spans="1:3" x14ac:dyDescent="0.25">
      <c r="A1772" t="s">
        <v>9</v>
      </c>
      <c r="B1772">
        <v>20140609</v>
      </c>
      <c r="C1772" s="2">
        <v>35.005000000000003</v>
      </c>
    </row>
    <row r="1773" spans="1:3" x14ac:dyDescent="0.25">
      <c r="A1773" t="s">
        <v>9</v>
      </c>
      <c r="B1773">
        <v>20140610</v>
      </c>
      <c r="C1773" s="2">
        <v>34.950000000000003</v>
      </c>
    </row>
    <row r="1774" spans="1:3" x14ac:dyDescent="0.25">
      <c r="A1774" t="s">
        <v>9</v>
      </c>
      <c r="B1774">
        <v>20140611</v>
      </c>
      <c r="C1774" s="2">
        <v>34.82</v>
      </c>
    </row>
    <row r="1775" spans="1:3" x14ac:dyDescent="0.25">
      <c r="A1775" t="s">
        <v>9</v>
      </c>
      <c r="B1775">
        <v>20140612</v>
      </c>
      <c r="C1775" s="2">
        <v>34.82</v>
      </c>
    </row>
    <row r="1776" spans="1:3" x14ac:dyDescent="0.25">
      <c r="A1776" t="s">
        <v>9</v>
      </c>
      <c r="B1776">
        <v>20140613</v>
      </c>
      <c r="C1776" s="2">
        <v>35.03</v>
      </c>
    </row>
    <row r="1777" spans="1:3" x14ac:dyDescent="0.25">
      <c r="A1777" t="s">
        <v>9</v>
      </c>
      <c r="B1777">
        <v>20140616</v>
      </c>
      <c r="C1777" s="2">
        <v>34.979999999999997</v>
      </c>
    </row>
    <row r="1778" spans="1:3" x14ac:dyDescent="0.25">
      <c r="A1778" t="s">
        <v>9</v>
      </c>
      <c r="B1778">
        <v>20140617</v>
      </c>
      <c r="C1778" s="2">
        <v>35.03</v>
      </c>
    </row>
    <row r="1779" spans="1:3" x14ac:dyDescent="0.25">
      <c r="A1779" t="s">
        <v>9</v>
      </c>
      <c r="B1779">
        <v>20140618</v>
      </c>
      <c r="C1779" s="2">
        <v>35.21</v>
      </c>
    </row>
    <row r="1780" spans="1:3" x14ac:dyDescent="0.25">
      <c r="A1780" t="s">
        <v>9</v>
      </c>
      <c r="B1780">
        <v>20140619</v>
      </c>
      <c r="C1780" s="2">
        <v>35.365000000000002</v>
      </c>
    </row>
    <row r="1781" spans="1:3" x14ac:dyDescent="0.25">
      <c r="A1781" t="s">
        <v>9</v>
      </c>
      <c r="B1781">
        <v>20140620</v>
      </c>
      <c r="C1781" s="2">
        <v>35.4</v>
      </c>
    </row>
    <row r="1782" spans="1:3" x14ac:dyDescent="0.25">
      <c r="A1782" t="s">
        <v>9</v>
      </c>
      <c r="B1782">
        <v>20140623</v>
      </c>
      <c r="C1782" s="2">
        <v>35.380000000000003</v>
      </c>
    </row>
    <row r="1783" spans="1:3" x14ac:dyDescent="0.25">
      <c r="A1783" t="s">
        <v>9</v>
      </c>
      <c r="B1783">
        <v>20140624</v>
      </c>
      <c r="C1783" s="2">
        <v>35.295000000000002</v>
      </c>
    </row>
    <row r="1784" spans="1:3" x14ac:dyDescent="0.25">
      <c r="A1784" t="s">
        <v>9</v>
      </c>
      <c r="B1784">
        <v>20140625</v>
      </c>
      <c r="C1784" s="2">
        <v>35.26</v>
      </c>
    </row>
    <row r="1785" spans="1:3" x14ac:dyDescent="0.25">
      <c r="A1785" t="s">
        <v>9</v>
      </c>
      <c r="B1785">
        <v>20140626</v>
      </c>
      <c r="C1785" s="2">
        <v>35.265000000000001</v>
      </c>
    </row>
    <row r="1786" spans="1:3" x14ac:dyDescent="0.25">
      <c r="A1786" t="s">
        <v>9</v>
      </c>
      <c r="B1786">
        <v>20140627</v>
      </c>
      <c r="C1786" s="2">
        <v>35.405000000000001</v>
      </c>
    </row>
    <row r="1787" spans="1:3" x14ac:dyDescent="0.25">
      <c r="A1787" t="s">
        <v>9</v>
      </c>
      <c r="B1787">
        <v>20140630</v>
      </c>
      <c r="C1787" s="2">
        <v>35.35</v>
      </c>
    </row>
    <row r="1788" spans="1:3" x14ac:dyDescent="0.25">
      <c r="A1788" t="s">
        <v>9</v>
      </c>
      <c r="B1788">
        <v>20140701</v>
      </c>
      <c r="C1788" s="2">
        <v>35.47</v>
      </c>
    </row>
    <row r="1789" spans="1:3" x14ac:dyDescent="0.25">
      <c r="A1789" t="s">
        <v>9</v>
      </c>
      <c r="B1789">
        <v>20140702</v>
      </c>
      <c r="C1789" s="2">
        <v>35.67</v>
      </c>
    </row>
    <row r="1790" spans="1:3" x14ac:dyDescent="0.25">
      <c r="A1790" t="s">
        <v>9</v>
      </c>
      <c r="B1790">
        <v>20140703</v>
      </c>
      <c r="C1790" s="2">
        <v>35.83</v>
      </c>
    </row>
    <row r="1791" spans="1:3" x14ac:dyDescent="0.25">
      <c r="A1791" t="s">
        <v>9</v>
      </c>
      <c r="B1791">
        <v>20140707</v>
      </c>
      <c r="C1791" s="2">
        <v>36.024999999999999</v>
      </c>
    </row>
    <row r="1792" spans="1:3" x14ac:dyDescent="0.25">
      <c r="A1792" t="s">
        <v>9</v>
      </c>
      <c r="B1792">
        <v>20140708</v>
      </c>
      <c r="C1792" s="2">
        <v>35.58</v>
      </c>
    </row>
    <row r="1793" spans="1:3" x14ac:dyDescent="0.25">
      <c r="A1793" t="s">
        <v>9</v>
      </c>
      <c r="B1793">
        <v>20140709</v>
      </c>
      <c r="C1793" s="2">
        <v>35.659999999999997</v>
      </c>
    </row>
    <row r="1794" spans="1:3" x14ac:dyDescent="0.25">
      <c r="A1794" t="s">
        <v>9</v>
      </c>
      <c r="B1794">
        <v>20140710</v>
      </c>
      <c r="C1794" s="2">
        <v>35.69</v>
      </c>
    </row>
    <row r="1795" spans="1:3" x14ac:dyDescent="0.25">
      <c r="A1795" t="s">
        <v>9</v>
      </c>
      <c r="B1795">
        <v>20140711</v>
      </c>
      <c r="C1795" s="2">
        <v>35.76</v>
      </c>
    </row>
    <row r="1796" spans="1:3" x14ac:dyDescent="0.25">
      <c r="A1796" t="s">
        <v>9</v>
      </c>
      <c r="B1796">
        <v>20140714</v>
      </c>
      <c r="C1796" s="2">
        <v>35.854999999999997</v>
      </c>
    </row>
    <row r="1797" spans="1:3" x14ac:dyDescent="0.25">
      <c r="A1797" t="s">
        <v>9</v>
      </c>
      <c r="B1797">
        <v>20140715</v>
      </c>
      <c r="C1797" s="2">
        <v>36.295000000000002</v>
      </c>
    </row>
    <row r="1798" spans="1:3" x14ac:dyDescent="0.25">
      <c r="A1798" t="s">
        <v>9</v>
      </c>
      <c r="B1798">
        <v>20140716</v>
      </c>
      <c r="C1798" s="2">
        <v>36.44</v>
      </c>
    </row>
    <row r="1799" spans="1:3" x14ac:dyDescent="0.25">
      <c r="A1799" t="s">
        <v>9</v>
      </c>
      <c r="B1799">
        <v>20140717</v>
      </c>
      <c r="C1799" s="2">
        <v>36.034999999999997</v>
      </c>
    </row>
    <row r="1800" spans="1:3" x14ac:dyDescent="0.25">
      <c r="A1800" t="s">
        <v>9</v>
      </c>
      <c r="B1800">
        <v>20140718</v>
      </c>
      <c r="C1800" s="2">
        <v>36.15</v>
      </c>
    </row>
    <row r="1801" spans="1:3" x14ac:dyDescent="0.25">
      <c r="A1801" t="s">
        <v>9</v>
      </c>
      <c r="B1801">
        <v>20140721</v>
      </c>
      <c r="C1801" s="2">
        <v>35.965000000000003</v>
      </c>
    </row>
    <row r="1802" spans="1:3" x14ac:dyDescent="0.25">
      <c r="A1802" t="s">
        <v>9</v>
      </c>
      <c r="B1802">
        <v>20140722</v>
      </c>
      <c r="C1802" s="2">
        <v>35.950000000000003</v>
      </c>
    </row>
    <row r="1803" spans="1:3" x14ac:dyDescent="0.25">
      <c r="A1803" t="s">
        <v>9</v>
      </c>
      <c r="B1803">
        <v>20140723</v>
      </c>
      <c r="C1803" s="2">
        <v>35.92</v>
      </c>
    </row>
    <row r="1804" spans="1:3" x14ac:dyDescent="0.25">
      <c r="A1804" t="s">
        <v>9</v>
      </c>
      <c r="B1804">
        <v>20140724</v>
      </c>
      <c r="C1804" s="2">
        <v>35.479999999999997</v>
      </c>
    </row>
    <row r="1805" spans="1:3" x14ac:dyDescent="0.25">
      <c r="A1805" t="s">
        <v>9</v>
      </c>
      <c r="B1805">
        <v>20140725</v>
      </c>
      <c r="C1805" s="2">
        <v>35.54</v>
      </c>
    </row>
    <row r="1806" spans="1:3" x14ac:dyDescent="0.25">
      <c r="A1806" t="s">
        <v>9</v>
      </c>
      <c r="B1806">
        <v>20140728</v>
      </c>
      <c r="C1806" s="2">
        <v>35.65</v>
      </c>
    </row>
    <row r="1807" spans="1:3" x14ac:dyDescent="0.25">
      <c r="A1807" t="s">
        <v>9</v>
      </c>
      <c r="B1807">
        <v>20140729</v>
      </c>
      <c r="C1807" s="2">
        <v>36.590000000000003</v>
      </c>
    </row>
    <row r="1808" spans="1:3" x14ac:dyDescent="0.25">
      <c r="A1808" t="s">
        <v>9</v>
      </c>
      <c r="B1808">
        <v>20140730</v>
      </c>
      <c r="C1808" s="2">
        <v>36.36</v>
      </c>
    </row>
    <row r="1809" spans="1:3" x14ac:dyDescent="0.25">
      <c r="A1809" t="s">
        <v>9</v>
      </c>
      <c r="B1809">
        <v>20140731</v>
      </c>
      <c r="C1809" s="2">
        <v>35.6</v>
      </c>
    </row>
    <row r="1810" spans="1:3" x14ac:dyDescent="0.25">
      <c r="A1810" t="s">
        <v>9</v>
      </c>
      <c r="B1810">
        <v>20140801</v>
      </c>
      <c r="C1810" s="2">
        <v>35.33</v>
      </c>
    </row>
    <row r="1811" spans="1:3" x14ac:dyDescent="0.25">
      <c r="A1811" t="s">
        <v>9</v>
      </c>
      <c r="B1811">
        <v>20140804</v>
      </c>
      <c r="C1811" s="2">
        <v>35.47</v>
      </c>
    </row>
    <row r="1812" spans="1:3" x14ac:dyDescent="0.25">
      <c r="A1812" t="s">
        <v>9</v>
      </c>
      <c r="B1812">
        <v>20140805</v>
      </c>
      <c r="C1812" s="2">
        <v>35.11</v>
      </c>
    </row>
    <row r="1813" spans="1:3" x14ac:dyDescent="0.25">
      <c r="A1813" t="s">
        <v>9</v>
      </c>
      <c r="B1813">
        <v>20140806</v>
      </c>
      <c r="C1813" s="2">
        <v>34.604999999999997</v>
      </c>
    </row>
    <row r="1814" spans="1:3" x14ac:dyDescent="0.25">
      <c r="A1814" t="s">
        <v>9</v>
      </c>
      <c r="B1814">
        <v>20140807</v>
      </c>
      <c r="C1814" s="2">
        <v>34.200000000000003</v>
      </c>
    </row>
    <row r="1815" spans="1:3" x14ac:dyDescent="0.25">
      <c r="A1815" t="s">
        <v>9</v>
      </c>
      <c r="B1815">
        <v>20140808</v>
      </c>
      <c r="C1815" s="2">
        <v>34.465000000000003</v>
      </c>
    </row>
    <row r="1816" spans="1:3" x14ac:dyDescent="0.25">
      <c r="A1816" t="s">
        <v>9</v>
      </c>
      <c r="B1816">
        <v>20140811</v>
      </c>
      <c r="C1816" s="2">
        <v>34.454999999999998</v>
      </c>
    </row>
    <row r="1817" spans="1:3" x14ac:dyDescent="0.25">
      <c r="A1817" t="s">
        <v>9</v>
      </c>
      <c r="B1817">
        <v>20140812</v>
      </c>
      <c r="C1817" s="2">
        <v>34.64</v>
      </c>
    </row>
    <row r="1818" spans="1:3" x14ac:dyDescent="0.25">
      <c r="A1818" t="s">
        <v>9</v>
      </c>
      <c r="B1818">
        <v>20140813</v>
      </c>
      <c r="C1818" s="2">
        <v>34.68</v>
      </c>
    </row>
    <row r="1819" spans="1:3" x14ac:dyDescent="0.25">
      <c r="A1819" t="s">
        <v>9</v>
      </c>
      <c r="B1819">
        <v>20140814</v>
      </c>
      <c r="C1819" s="2">
        <v>34.914999999999999</v>
      </c>
    </row>
    <row r="1820" spans="1:3" x14ac:dyDescent="0.25">
      <c r="A1820" t="s">
        <v>9</v>
      </c>
      <c r="B1820">
        <v>20140815</v>
      </c>
      <c r="C1820" s="2">
        <v>34.734999999999999</v>
      </c>
    </row>
    <row r="1821" spans="1:3" x14ac:dyDescent="0.25">
      <c r="A1821" t="s">
        <v>9</v>
      </c>
      <c r="B1821">
        <v>20140818</v>
      </c>
      <c r="C1821" s="2">
        <v>34.625</v>
      </c>
    </row>
    <row r="1822" spans="1:3" x14ac:dyDescent="0.25">
      <c r="A1822" t="s">
        <v>9</v>
      </c>
      <c r="B1822">
        <v>20140819</v>
      </c>
      <c r="C1822" s="2">
        <v>34.47</v>
      </c>
    </row>
    <row r="1823" spans="1:3" x14ac:dyDescent="0.25">
      <c r="A1823" t="s">
        <v>9</v>
      </c>
      <c r="B1823">
        <v>20140820</v>
      </c>
      <c r="C1823" s="2">
        <v>34.520000000000003</v>
      </c>
    </row>
    <row r="1824" spans="1:3" x14ac:dyDescent="0.25">
      <c r="A1824" t="s">
        <v>9</v>
      </c>
      <c r="B1824">
        <v>20140821</v>
      </c>
      <c r="C1824" s="2">
        <v>34.645000000000003</v>
      </c>
    </row>
    <row r="1825" spans="1:3" x14ac:dyDescent="0.25">
      <c r="A1825" t="s">
        <v>9</v>
      </c>
      <c r="B1825">
        <v>20140822</v>
      </c>
      <c r="C1825" s="2">
        <v>34.5</v>
      </c>
    </row>
    <row r="1826" spans="1:3" x14ac:dyDescent="0.25">
      <c r="A1826" t="s">
        <v>9</v>
      </c>
      <c r="B1826">
        <v>20140825</v>
      </c>
      <c r="C1826" s="2">
        <v>34.520000000000003</v>
      </c>
    </row>
    <row r="1827" spans="1:3" x14ac:dyDescent="0.25">
      <c r="A1827" t="s">
        <v>9</v>
      </c>
      <c r="B1827">
        <v>20140826</v>
      </c>
      <c r="C1827" s="2">
        <v>34.505000000000003</v>
      </c>
    </row>
    <row r="1828" spans="1:3" x14ac:dyDescent="0.25">
      <c r="A1828" t="s">
        <v>9</v>
      </c>
      <c r="B1828">
        <v>20140827</v>
      </c>
      <c r="C1828" s="2">
        <v>34.74</v>
      </c>
    </row>
    <row r="1829" spans="1:3" x14ac:dyDescent="0.25">
      <c r="A1829" t="s">
        <v>9</v>
      </c>
      <c r="B1829">
        <v>20140828</v>
      </c>
      <c r="C1829" s="2">
        <v>34.744999999999997</v>
      </c>
    </row>
    <row r="1830" spans="1:3" x14ac:dyDescent="0.25">
      <c r="A1830" t="s">
        <v>9</v>
      </c>
      <c r="B1830">
        <v>20140829</v>
      </c>
      <c r="C1830" s="2">
        <v>34.950000000000003</v>
      </c>
    </row>
    <row r="1831" spans="1:3" x14ac:dyDescent="0.25">
      <c r="A1831" t="s">
        <v>9</v>
      </c>
      <c r="B1831">
        <v>20140902</v>
      </c>
      <c r="C1831" s="2">
        <v>34.840000000000003</v>
      </c>
    </row>
    <row r="1832" spans="1:3" x14ac:dyDescent="0.25">
      <c r="A1832" t="s">
        <v>9</v>
      </c>
      <c r="B1832">
        <v>20140903</v>
      </c>
      <c r="C1832" s="2">
        <v>34.945</v>
      </c>
    </row>
    <row r="1833" spans="1:3" x14ac:dyDescent="0.25">
      <c r="A1833" t="s">
        <v>9</v>
      </c>
      <c r="B1833">
        <v>20140904</v>
      </c>
      <c r="C1833" s="2">
        <v>34.92</v>
      </c>
    </row>
    <row r="1834" spans="1:3" x14ac:dyDescent="0.25">
      <c r="A1834" t="s">
        <v>9</v>
      </c>
      <c r="B1834">
        <v>20140905</v>
      </c>
      <c r="C1834" s="2">
        <v>35.130000000000003</v>
      </c>
    </row>
    <row r="1835" spans="1:3" x14ac:dyDescent="0.25">
      <c r="A1835" t="s">
        <v>9</v>
      </c>
      <c r="B1835">
        <v>20140908</v>
      </c>
      <c r="C1835" s="2">
        <v>35.005000000000003</v>
      </c>
    </row>
    <row r="1836" spans="1:3" x14ac:dyDescent="0.25">
      <c r="A1836" t="s">
        <v>9</v>
      </c>
      <c r="B1836">
        <v>20140909</v>
      </c>
      <c r="C1836" s="2">
        <v>34.659999999999997</v>
      </c>
    </row>
    <row r="1837" spans="1:3" x14ac:dyDescent="0.25">
      <c r="A1837" t="s">
        <v>9</v>
      </c>
      <c r="B1837">
        <v>20140910</v>
      </c>
      <c r="C1837" s="2">
        <v>34.695</v>
      </c>
    </row>
    <row r="1838" spans="1:3" x14ac:dyDescent="0.25">
      <c r="A1838" t="s">
        <v>9</v>
      </c>
      <c r="B1838">
        <v>20140911</v>
      </c>
      <c r="C1838" s="2">
        <v>34.869999999999997</v>
      </c>
    </row>
    <row r="1839" spans="1:3" x14ac:dyDescent="0.25">
      <c r="A1839" t="s">
        <v>9</v>
      </c>
      <c r="B1839">
        <v>20140912</v>
      </c>
      <c r="C1839" s="2">
        <v>34.5</v>
      </c>
    </row>
    <row r="1840" spans="1:3" x14ac:dyDescent="0.25">
      <c r="A1840" t="s">
        <v>9</v>
      </c>
      <c r="B1840">
        <v>20140915</v>
      </c>
      <c r="C1840" s="2">
        <v>34.68</v>
      </c>
    </row>
    <row r="1841" spans="1:3" x14ac:dyDescent="0.25">
      <c r="A1841" t="s">
        <v>9</v>
      </c>
      <c r="B1841">
        <v>20140916</v>
      </c>
      <c r="C1841" s="2">
        <v>34.945</v>
      </c>
    </row>
    <row r="1842" spans="1:3" x14ac:dyDescent="0.25">
      <c r="A1842" t="s">
        <v>9</v>
      </c>
      <c r="B1842">
        <v>20140917</v>
      </c>
      <c r="C1842" s="2">
        <v>35.020000000000003</v>
      </c>
    </row>
    <row r="1843" spans="1:3" x14ac:dyDescent="0.25">
      <c r="A1843" t="s">
        <v>9</v>
      </c>
      <c r="B1843">
        <v>20140918</v>
      </c>
      <c r="C1843" s="2">
        <v>35.159999999999997</v>
      </c>
    </row>
    <row r="1844" spans="1:3" x14ac:dyDescent="0.25">
      <c r="A1844" t="s">
        <v>9</v>
      </c>
      <c r="B1844">
        <v>20140919</v>
      </c>
      <c r="C1844" s="2">
        <v>35.450000000000003</v>
      </c>
    </row>
    <row r="1845" spans="1:3" x14ac:dyDescent="0.25">
      <c r="A1845" t="s">
        <v>9</v>
      </c>
      <c r="B1845">
        <v>20140922</v>
      </c>
      <c r="C1845" s="2">
        <v>35.51</v>
      </c>
    </row>
    <row r="1846" spans="1:3" x14ac:dyDescent="0.25">
      <c r="A1846" t="s">
        <v>9</v>
      </c>
      <c r="B1846">
        <v>20140923</v>
      </c>
      <c r="C1846" s="2">
        <v>35.270000000000003</v>
      </c>
    </row>
    <row r="1847" spans="1:3" x14ac:dyDescent="0.25">
      <c r="A1847" t="s">
        <v>9</v>
      </c>
      <c r="B1847">
        <v>20140924</v>
      </c>
      <c r="C1847" s="2">
        <v>35.42</v>
      </c>
    </row>
    <row r="1848" spans="1:3" x14ac:dyDescent="0.25">
      <c r="A1848" t="s">
        <v>9</v>
      </c>
      <c r="B1848">
        <v>20140925</v>
      </c>
      <c r="C1848" s="2">
        <v>35.1</v>
      </c>
    </row>
    <row r="1849" spans="1:3" x14ac:dyDescent="0.25">
      <c r="A1849" t="s">
        <v>9</v>
      </c>
      <c r="B1849">
        <v>20140926</v>
      </c>
      <c r="C1849" s="2">
        <v>35.270000000000003</v>
      </c>
    </row>
    <row r="1850" spans="1:3" x14ac:dyDescent="0.25">
      <c r="A1850" t="s">
        <v>9</v>
      </c>
      <c r="B1850">
        <v>20140929</v>
      </c>
      <c r="C1850" s="2">
        <v>35.229999999999997</v>
      </c>
    </row>
    <row r="1851" spans="1:3" x14ac:dyDescent="0.25">
      <c r="A1851" t="s">
        <v>9</v>
      </c>
      <c r="B1851">
        <v>20140930</v>
      </c>
      <c r="C1851" s="2">
        <v>35.25</v>
      </c>
    </row>
    <row r="1852" spans="1:3" x14ac:dyDescent="0.25">
      <c r="A1852" t="s">
        <v>9</v>
      </c>
      <c r="B1852">
        <v>20141001</v>
      </c>
      <c r="C1852" s="2">
        <v>34.96</v>
      </c>
    </row>
    <row r="1853" spans="1:3" x14ac:dyDescent="0.25">
      <c r="A1853" t="s">
        <v>9</v>
      </c>
      <c r="B1853">
        <v>20141002</v>
      </c>
      <c r="C1853" s="2">
        <v>34.96</v>
      </c>
    </row>
    <row r="1854" spans="1:3" x14ac:dyDescent="0.25">
      <c r="A1854" t="s">
        <v>9</v>
      </c>
      <c r="B1854">
        <v>20141003</v>
      </c>
      <c r="C1854" s="2">
        <v>35.365000000000002</v>
      </c>
    </row>
    <row r="1855" spans="1:3" x14ac:dyDescent="0.25">
      <c r="A1855" t="s">
        <v>9</v>
      </c>
      <c r="B1855">
        <v>20141006</v>
      </c>
      <c r="C1855" s="2">
        <v>35.5</v>
      </c>
    </row>
    <row r="1856" spans="1:3" x14ac:dyDescent="0.25">
      <c r="A1856" t="s">
        <v>9</v>
      </c>
      <c r="B1856">
        <v>20141007</v>
      </c>
      <c r="C1856" s="2">
        <v>35.32</v>
      </c>
    </row>
    <row r="1857" spans="1:3" x14ac:dyDescent="0.25">
      <c r="A1857" t="s">
        <v>9</v>
      </c>
      <c r="B1857">
        <v>20141008</v>
      </c>
      <c r="C1857" s="2">
        <v>35.14</v>
      </c>
    </row>
    <row r="1858" spans="1:3" x14ac:dyDescent="0.25">
      <c r="A1858" t="s">
        <v>9</v>
      </c>
      <c r="B1858">
        <v>20141009</v>
      </c>
      <c r="C1858" s="2">
        <v>34.659999999999997</v>
      </c>
    </row>
    <row r="1859" spans="1:3" x14ac:dyDescent="0.25">
      <c r="A1859" t="s">
        <v>9</v>
      </c>
      <c r="B1859">
        <v>20141010</v>
      </c>
      <c r="C1859" s="2">
        <v>34.24</v>
      </c>
    </row>
    <row r="1860" spans="1:3" x14ac:dyDescent="0.25">
      <c r="A1860" t="s">
        <v>9</v>
      </c>
      <c r="B1860">
        <v>20141013</v>
      </c>
      <c r="C1860" s="2">
        <v>33.840000000000003</v>
      </c>
    </row>
    <row r="1861" spans="1:3" x14ac:dyDescent="0.25">
      <c r="A1861" t="s">
        <v>9</v>
      </c>
      <c r="B1861">
        <v>20141014</v>
      </c>
      <c r="C1861" s="2">
        <v>33.840000000000003</v>
      </c>
    </row>
    <row r="1862" spans="1:3" x14ac:dyDescent="0.25">
      <c r="A1862" t="s">
        <v>9</v>
      </c>
      <c r="B1862">
        <v>20141015</v>
      </c>
      <c r="C1862" s="2">
        <v>33.880000000000003</v>
      </c>
    </row>
    <row r="1863" spans="1:3" x14ac:dyDescent="0.25">
      <c r="A1863" t="s">
        <v>9</v>
      </c>
      <c r="B1863">
        <v>20141016</v>
      </c>
      <c r="C1863" s="2">
        <v>33.630000000000003</v>
      </c>
    </row>
    <row r="1864" spans="1:3" x14ac:dyDescent="0.25">
      <c r="A1864" t="s">
        <v>9</v>
      </c>
      <c r="B1864">
        <v>20141017</v>
      </c>
      <c r="C1864" s="2">
        <v>34.07</v>
      </c>
    </row>
    <row r="1865" spans="1:3" x14ac:dyDescent="0.25">
      <c r="A1865" t="s">
        <v>9</v>
      </c>
      <c r="B1865">
        <v>20141020</v>
      </c>
      <c r="C1865" s="2">
        <v>34.270000000000003</v>
      </c>
    </row>
    <row r="1866" spans="1:3" x14ac:dyDescent="0.25">
      <c r="A1866" t="s">
        <v>9</v>
      </c>
      <c r="B1866">
        <v>20141021</v>
      </c>
      <c r="C1866" s="2">
        <v>34.61</v>
      </c>
    </row>
    <row r="1867" spans="1:3" x14ac:dyDescent="0.25">
      <c r="A1867" t="s">
        <v>9</v>
      </c>
      <c r="B1867">
        <v>20141022</v>
      </c>
      <c r="C1867" s="2">
        <v>34.51</v>
      </c>
    </row>
    <row r="1868" spans="1:3" x14ac:dyDescent="0.25">
      <c r="A1868" t="s">
        <v>9</v>
      </c>
      <c r="B1868">
        <v>20141023</v>
      </c>
      <c r="C1868" s="2">
        <v>33.67</v>
      </c>
    </row>
    <row r="1869" spans="1:3" x14ac:dyDescent="0.25">
      <c r="A1869" t="s">
        <v>9</v>
      </c>
      <c r="B1869">
        <v>20141024</v>
      </c>
      <c r="C1869" s="2">
        <v>33.86</v>
      </c>
    </row>
    <row r="1870" spans="1:3" x14ac:dyDescent="0.25">
      <c r="A1870" t="s">
        <v>9</v>
      </c>
      <c r="B1870">
        <v>20141027</v>
      </c>
      <c r="C1870" s="2">
        <v>34.119999999999997</v>
      </c>
    </row>
    <row r="1871" spans="1:3" x14ac:dyDescent="0.25">
      <c r="A1871" t="s">
        <v>9</v>
      </c>
      <c r="B1871">
        <v>20141028</v>
      </c>
      <c r="C1871" s="2">
        <v>34.299999999999997</v>
      </c>
    </row>
    <row r="1872" spans="1:3" x14ac:dyDescent="0.25">
      <c r="A1872" t="s">
        <v>9</v>
      </c>
      <c r="B1872">
        <v>20141029</v>
      </c>
      <c r="C1872" s="2">
        <v>34.384999999999998</v>
      </c>
    </row>
    <row r="1873" spans="1:3" x14ac:dyDescent="0.25">
      <c r="A1873" t="s">
        <v>9</v>
      </c>
      <c r="B1873">
        <v>20141030</v>
      </c>
      <c r="C1873" s="2">
        <v>34.5</v>
      </c>
    </row>
    <row r="1874" spans="1:3" x14ac:dyDescent="0.25">
      <c r="A1874" t="s">
        <v>9</v>
      </c>
      <c r="B1874">
        <v>20141031</v>
      </c>
      <c r="C1874" s="2">
        <v>34.81</v>
      </c>
    </row>
    <row r="1875" spans="1:3" x14ac:dyDescent="0.25">
      <c r="A1875" t="s">
        <v>9</v>
      </c>
      <c r="B1875">
        <v>20141103</v>
      </c>
      <c r="C1875" s="2">
        <v>34.840000000000003</v>
      </c>
    </row>
    <row r="1876" spans="1:3" x14ac:dyDescent="0.25">
      <c r="A1876" t="s">
        <v>9</v>
      </c>
      <c r="B1876">
        <v>20141104</v>
      </c>
      <c r="C1876" s="2">
        <v>34.78</v>
      </c>
    </row>
    <row r="1877" spans="1:3" x14ac:dyDescent="0.25">
      <c r="A1877" t="s">
        <v>9</v>
      </c>
      <c r="B1877">
        <v>20141105</v>
      </c>
      <c r="C1877" s="2">
        <v>34.909999999999997</v>
      </c>
    </row>
    <row r="1878" spans="1:3" x14ac:dyDescent="0.25">
      <c r="A1878" t="s">
        <v>9</v>
      </c>
      <c r="B1878">
        <v>20141106</v>
      </c>
      <c r="C1878" s="2">
        <v>34.72</v>
      </c>
    </row>
    <row r="1879" spans="1:3" x14ac:dyDescent="0.25">
      <c r="A1879" t="s">
        <v>9</v>
      </c>
      <c r="B1879">
        <v>20141107</v>
      </c>
      <c r="C1879" s="2">
        <v>34.92</v>
      </c>
    </row>
    <row r="1880" spans="1:3" x14ac:dyDescent="0.25">
      <c r="A1880" t="s">
        <v>9</v>
      </c>
      <c r="B1880">
        <v>20141110</v>
      </c>
      <c r="C1880" s="2">
        <v>35.119999999999997</v>
      </c>
    </row>
    <row r="1881" spans="1:3" x14ac:dyDescent="0.25">
      <c r="A1881" t="s">
        <v>9</v>
      </c>
      <c r="B1881">
        <v>20141111</v>
      </c>
      <c r="C1881" s="2">
        <v>35.1</v>
      </c>
    </row>
    <row r="1882" spans="1:3" x14ac:dyDescent="0.25">
      <c r="A1882" t="s">
        <v>9</v>
      </c>
      <c r="B1882">
        <v>20141112</v>
      </c>
      <c r="C1882" s="2">
        <v>35.4</v>
      </c>
    </row>
    <row r="1883" spans="1:3" x14ac:dyDescent="0.25">
      <c r="A1883" t="s">
        <v>9</v>
      </c>
      <c r="B1883">
        <v>20141113</v>
      </c>
      <c r="C1883" s="2">
        <v>35.61</v>
      </c>
    </row>
    <row r="1884" spans="1:3" x14ac:dyDescent="0.25">
      <c r="A1884" t="s">
        <v>9</v>
      </c>
      <c r="B1884">
        <v>20141114</v>
      </c>
      <c r="C1884" s="2">
        <v>35.89</v>
      </c>
    </row>
    <row r="1885" spans="1:3" x14ac:dyDescent="0.25">
      <c r="A1885" t="s">
        <v>9</v>
      </c>
      <c r="B1885">
        <v>20141117</v>
      </c>
      <c r="C1885" s="2">
        <v>35.840000000000003</v>
      </c>
    </row>
    <row r="1886" spans="1:3" x14ac:dyDescent="0.25">
      <c r="A1886" t="s">
        <v>9</v>
      </c>
      <c r="B1886">
        <v>20141118</v>
      </c>
      <c r="C1886" s="2">
        <v>35.72</v>
      </c>
    </row>
    <row r="1887" spans="1:3" x14ac:dyDescent="0.25">
      <c r="A1887" t="s">
        <v>9</v>
      </c>
      <c r="B1887">
        <v>20141119</v>
      </c>
      <c r="C1887" s="2">
        <v>35.369999999999997</v>
      </c>
    </row>
    <row r="1888" spans="1:3" x14ac:dyDescent="0.25">
      <c r="A1888" t="s">
        <v>9</v>
      </c>
      <c r="B1888">
        <v>20141120</v>
      </c>
      <c r="C1888" s="2">
        <v>35.28</v>
      </c>
    </row>
    <row r="1889" spans="1:3" x14ac:dyDescent="0.25">
      <c r="A1889" t="s">
        <v>9</v>
      </c>
      <c r="B1889">
        <v>20141121</v>
      </c>
      <c r="C1889" s="2">
        <v>35.28</v>
      </c>
    </row>
    <row r="1890" spans="1:3" x14ac:dyDescent="0.25">
      <c r="A1890" t="s">
        <v>9</v>
      </c>
      <c r="B1890">
        <v>20141124</v>
      </c>
      <c r="C1890" s="2">
        <v>34.700000000000003</v>
      </c>
    </row>
    <row r="1891" spans="1:3" x14ac:dyDescent="0.25">
      <c r="A1891" t="s">
        <v>9</v>
      </c>
      <c r="B1891">
        <v>20141125</v>
      </c>
      <c r="C1891" s="2">
        <v>34.82</v>
      </c>
    </row>
    <row r="1892" spans="1:3" x14ac:dyDescent="0.25">
      <c r="A1892" t="s">
        <v>9</v>
      </c>
      <c r="B1892">
        <v>20141126</v>
      </c>
      <c r="C1892" s="2">
        <v>35.134999999999998</v>
      </c>
    </row>
    <row r="1893" spans="1:3" x14ac:dyDescent="0.25">
      <c r="A1893" t="s">
        <v>9</v>
      </c>
      <c r="B1893">
        <v>20141128</v>
      </c>
      <c r="C1893" s="2">
        <v>35.39</v>
      </c>
    </row>
    <row r="1894" spans="1:3" x14ac:dyDescent="0.25">
      <c r="A1894" t="s">
        <v>9</v>
      </c>
      <c r="B1894">
        <v>20141201</v>
      </c>
      <c r="C1894" s="2">
        <v>35.049999999999997</v>
      </c>
    </row>
    <row r="1895" spans="1:3" x14ac:dyDescent="0.25">
      <c r="A1895" t="s">
        <v>9</v>
      </c>
      <c r="B1895">
        <v>20141202</v>
      </c>
      <c r="C1895" s="2">
        <v>34.28</v>
      </c>
    </row>
    <row r="1896" spans="1:3" x14ac:dyDescent="0.25">
      <c r="A1896" t="s">
        <v>9</v>
      </c>
      <c r="B1896">
        <v>20141203</v>
      </c>
      <c r="C1896" s="2">
        <v>34</v>
      </c>
    </row>
    <row r="1897" spans="1:3" x14ac:dyDescent="0.25">
      <c r="A1897" t="s">
        <v>9</v>
      </c>
      <c r="B1897">
        <v>20141204</v>
      </c>
      <c r="C1897" s="2">
        <v>33.9</v>
      </c>
    </row>
    <row r="1898" spans="1:3" x14ac:dyDescent="0.25">
      <c r="A1898" t="s">
        <v>9</v>
      </c>
      <c r="B1898">
        <v>20141205</v>
      </c>
      <c r="C1898" s="2">
        <v>33.93</v>
      </c>
    </row>
    <row r="1899" spans="1:3" x14ac:dyDescent="0.25">
      <c r="A1899" t="s">
        <v>9</v>
      </c>
      <c r="B1899">
        <v>20141208</v>
      </c>
      <c r="C1899" s="2">
        <v>33.884999999999998</v>
      </c>
    </row>
    <row r="1900" spans="1:3" x14ac:dyDescent="0.25">
      <c r="A1900" t="s">
        <v>9</v>
      </c>
      <c r="B1900">
        <v>20141209</v>
      </c>
      <c r="C1900" s="2">
        <v>32.869999999999997</v>
      </c>
    </row>
    <row r="1901" spans="1:3" x14ac:dyDescent="0.25">
      <c r="A1901" t="s">
        <v>9</v>
      </c>
      <c r="B1901">
        <v>20141210</v>
      </c>
      <c r="C1901" s="2">
        <v>32.49</v>
      </c>
    </row>
    <row r="1902" spans="1:3" x14ac:dyDescent="0.25">
      <c r="A1902" t="s">
        <v>9</v>
      </c>
      <c r="B1902">
        <v>20141211</v>
      </c>
      <c r="C1902" s="2">
        <v>32.71</v>
      </c>
    </row>
    <row r="1903" spans="1:3" x14ac:dyDescent="0.25">
      <c r="A1903" t="s">
        <v>9</v>
      </c>
      <c r="B1903">
        <v>20141212</v>
      </c>
      <c r="C1903" s="2">
        <v>32.174999999999997</v>
      </c>
    </row>
    <row r="1904" spans="1:3" x14ac:dyDescent="0.25">
      <c r="A1904" t="s">
        <v>9</v>
      </c>
      <c r="B1904">
        <v>20141215</v>
      </c>
      <c r="C1904" s="2">
        <v>32.24</v>
      </c>
    </row>
    <row r="1905" spans="1:3" x14ac:dyDescent="0.25">
      <c r="A1905" t="s">
        <v>9</v>
      </c>
      <c r="B1905">
        <v>20141216</v>
      </c>
      <c r="C1905" s="2">
        <v>32.159999999999997</v>
      </c>
    </row>
    <row r="1906" spans="1:3" x14ac:dyDescent="0.25">
      <c r="A1906" t="s">
        <v>9</v>
      </c>
      <c r="B1906">
        <v>20141217</v>
      </c>
      <c r="C1906" s="2">
        <v>32.67</v>
      </c>
    </row>
    <row r="1907" spans="1:3" x14ac:dyDescent="0.25">
      <c r="A1907" t="s">
        <v>9</v>
      </c>
      <c r="B1907">
        <v>20141218</v>
      </c>
      <c r="C1907" s="2">
        <v>33.51</v>
      </c>
    </row>
    <row r="1908" spans="1:3" x14ac:dyDescent="0.25">
      <c r="A1908" t="s">
        <v>9</v>
      </c>
      <c r="B1908">
        <v>20141219</v>
      </c>
      <c r="C1908" s="2">
        <v>33.51</v>
      </c>
    </row>
    <row r="1909" spans="1:3" x14ac:dyDescent="0.25">
      <c r="A1909" t="s">
        <v>9</v>
      </c>
      <c r="B1909">
        <v>20141222</v>
      </c>
      <c r="C1909" s="2">
        <v>33.85</v>
      </c>
    </row>
    <row r="1910" spans="1:3" x14ac:dyDescent="0.25">
      <c r="A1910" t="s">
        <v>9</v>
      </c>
      <c r="B1910">
        <v>20141223</v>
      </c>
      <c r="C1910" s="2">
        <v>34.04</v>
      </c>
    </row>
    <row r="1911" spans="1:3" x14ac:dyDescent="0.25">
      <c r="A1911" t="s">
        <v>9</v>
      </c>
      <c r="B1911">
        <v>20141224</v>
      </c>
      <c r="C1911" s="2">
        <v>33.965000000000003</v>
      </c>
    </row>
    <row r="1912" spans="1:3" x14ac:dyDescent="0.25">
      <c r="A1912" t="s">
        <v>9</v>
      </c>
      <c r="B1912">
        <v>20141226</v>
      </c>
      <c r="C1912" s="2">
        <v>34.17</v>
      </c>
    </row>
    <row r="1913" spans="1:3" x14ac:dyDescent="0.25">
      <c r="A1913" t="s">
        <v>9</v>
      </c>
      <c r="B1913">
        <v>20141229</v>
      </c>
      <c r="C1913" s="2">
        <v>34.130000000000003</v>
      </c>
    </row>
    <row r="1914" spans="1:3" x14ac:dyDescent="0.25">
      <c r="A1914" t="s">
        <v>9</v>
      </c>
      <c r="B1914">
        <v>20141230</v>
      </c>
      <c r="C1914" s="2">
        <v>34.07</v>
      </c>
    </row>
    <row r="1915" spans="1:3" x14ac:dyDescent="0.25">
      <c r="A1915" t="s">
        <v>9</v>
      </c>
      <c r="B1915">
        <v>20141231</v>
      </c>
      <c r="C1915" s="2">
        <v>33.590000000000003</v>
      </c>
    </row>
    <row r="1916" spans="1:3" x14ac:dyDescent="0.25">
      <c r="A1916" t="s">
        <v>9</v>
      </c>
      <c r="B1916">
        <v>20150102</v>
      </c>
      <c r="C1916" s="2">
        <v>33.869999999999997</v>
      </c>
    </row>
    <row r="1917" spans="1:3" x14ac:dyDescent="0.25">
      <c r="A1917" t="s">
        <v>9</v>
      </c>
      <c r="B1917">
        <v>20150105</v>
      </c>
      <c r="C1917" s="2">
        <v>33.56</v>
      </c>
    </row>
    <row r="1918" spans="1:3" x14ac:dyDescent="0.25">
      <c r="A1918" t="s">
        <v>9</v>
      </c>
      <c r="B1918">
        <v>20150106</v>
      </c>
      <c r="C1918" s="2">
        <v>33.590000000000003</v>
      </c>
    </row>
    <row r="1919" spans="1:3" x14ac:dyDescent="0.25">
      <c r="A1919" t="s">
        <v>9</v>
      </c>
      <c r="B1919">
        <v>20150107</v>
      </c>
      <c r="C1919" s="2">
        <v>33.159999999999997</v>
      </c>
    </row>
    <row r="1920" spans="1:3" x14ac:dyDescent="0.25">
      <c r="A1920" t="s">
        <v>9</v>
      </c>
      <c r="B1920">
        <v>20150108</v>
      </c>
      <c r="C1920" s="2">
        <v>33.479999999999997</v>
      </c>
    </row>
    <row r="1921" spans="1:3" x14ac:dyDescent="0.25">
      <c r="A1921" t="s">
        <v>9</v>
      </c>
      <c r="B1921">
        <v>20150109</v>
      </c>
      <c r="C1921" s="2">
        <v>33.409999999999997</v>
      </c>
    </row>
    <row r="1922" spans="1:3" x14ac:dyDescent="0.25">
      <c r="A1922" t="s">
        <v>9</v>
      </c>
      <c r="B1922">
        <v>20150112</v>
      </c>
      <c r="C1922" s="2">
        <v>33.49</v>
      </c>
    </row>
    <row r="1923" spans="1:3" x14ac:dyDescent="0.25">
      <c r="A1923" t="s">
        <v>9</v>
      </c>
      <c r="B1923">
        <v>20150113</v>
      </c>
      <c r="C1923" s="2">
        <v>33.479999999999997</v>
      </c>
    </row>
    <row r="1924" spans="1:3" x14ac:dyDescent="0.25">
      <c r="A1924" t="s">
        <v>9</v>
      </c>
      <c r="B1924">
        <v>20150114</v>
      </c>
      <c r="C1924" s="2">
        <v>33.33</v>
      </c>
    </row>
    <row r="1925" spans="1:3" x14ac:dyDescent="0.25">
      <c r="A1925" t="s">
        <v>9</v>
      </c>
      <c r="B1925">
        <v>20150115</v>
      </c>
      <c r="C1925" s="2">
        <v>33.26</v>
      </c>
    </row>
    <row r="1926" spans="1:3" x14ac:dyDescent="0.25">
      <c r="A1926" t="s">
        <v>9</v>
      </c>
      <c r="B1926">
        <v>20150116</v>
      </c>
      <c r="C1926" s="2">
        <v>33.79</v>
      </c>
    </row>
    <row r="1927" spans="1:3" x14ac:dyDescent="0.25">
      <c r="A1927" t="s">
        <v>9</v>
      </c>
      <c r="B1927">
        <v>20150120</v>
      </c>
      <c r="C1927" s="2">
        <v>33.94</v>
      </c>
    </row>
    <row r="1928" spans="1:3" x14ac:dyDescent="0.25">
      <c r="A1928" t="s">
        <v>9</v>
      </c>
      <c r="B1928">
        <v>20150121</v>
      </c>
      <c r="C1928" s="2">
        <v>34.01</v>
      </c>
    </row>
    <row r="1929" spans="1:3" x14ac:dyDescent="0.25">
      <c r="A1929" t="s">
        <v>9</v>
      </c>
      <c r="B1929">
        <v>20150122</v>
      </c>
      <c r="C1929" s="2">
        <v>33.78</v>
      </c>
    </row>
    <row r="1930" spans="1:3" x14ac:dyDescent="0.25">
      <c r="A1930" t="s">
        <v>9</v>
      </c>
      <c r="B1930">
        <v>20150123</v>
      </c>
      <c r="C1930" s="2">
        <v>33.369999999999997</v>
      </c>
    </row>
    <row r="1931" spans="1:3" x14ac:dyDescent="0.25">
      <c r="A1931" t="s">
        <v>9</v>
      </c>
      <c r="B1931">
        <v>20150126</v>
      </c>
      <c r="C1931" s="2">
        <v>33.17</v>
      </c>
    </row>
    <row r="1932" spans="1:3" x14ac:dyDescent="0.25">
      <c r="A1932" t="s">
        <v>9</v>
      </c>
      <c r="B1932">
        <v>20150127</v>
      </c>
      <c r="C1932" s="2">
        <v>32.81</v>
      </c>
    </row>
    <row r="1933" spans="1:3" x14ac:dyDescent="0.25">
      <c r="A1933" t="s">
        <v>9</v>
      </c>
      <c r="B1933">
        <v>20150128</v>
      </c>
      <c r="C1933" s="2">
        <v>32.69</v>
      </c>
    </row>
    <row r="1934" spans="1:3" x14ac:dyDescent="0.25">
      <c r="A1934" t="s">
        <v>9</v>
      </c>
      <c r="B1934">
        <v>20150129</v>
      </c>
      <c r="C1934" s="2">
        <v>32.97</v>
      </c>
    </row>
    <row r="1935" spans="1:3" x14ac:dyDescent="0.25">
      <c r="A1935" t="s">
        <v>9</v>
      </c>
      <c r="B1935">
        <v>20150130</v>
      </c>
      <c r="C1935" s="2">
        <v>32.909999999999997</v>
      </c>
    </row>
    <row r="1936" spans="1:3" x14ac:dyDescent="0.25">
      <c r="A1936" t="s">
        <v>9</v>
      </c>
      <c r="B1936">
        <v>20150202</v>
      </c>
      <c r="C1936" s="2">
        <v>33.54</v>
      </c>
    </row>
    <row r="1937" spans="1:3" x14ac:dyDescent="0.25">
      <c r="A1937" t="s">
        <v>9</v>
      </c>
      <c r="B1937">
        <v>20150203</v>
      </c>
      <c r="C1937" s="2">
        <v>34.32</v>
      </c>
    </row>
    <row r="1938" spans="1:3" x14ac:dyDescent="0.25">
      <c r="A1938" t="s">
        <v>9</v>
      </c>
      <c r="B1938">
        <v>20150204</v>
      </c>
      <c r="C1938" s="2">
        <v>34.409999999999997</v>
      </c>
    </row>
    <row r="1939" spans="1:3" x14ac:dyDescent="0.25">
      <c r="A1939" t="s">
        <v>9</v>
      </c>
      <c r="B1939">
        <v>20150205</v>
      </c>
      <c r="C1939" s="2">
        <v>34.53</v>
      </c>
    </row>
    <row r="1940" spans="1:3" x14ac:dyDescent="0.25">
      <c r="A1940" t="s">
        <v>9</v>
      </c>
      <c r="B1940">
        <v>20150206</v>
      </c>
      <c r="C1940" s="2">
        <v>34.869999999999997</v>
      </c>
    </row>
    <row r="1941" spans="1:3" x14ac:dyDescent="0.25">
      <c r="A1941" t="s">
        <v>9</v>
      </c>
      <c r="B1941">
        <v>20150209</v>
      </c>
      <c r="C1941" s="2">
        <v>34.634999999999998</v>
      </c>
    </row>
    <row r="1942" spans="1:3" x14ac:dyDescent="0.25">
      <c r="A1942" t="s">
        <v>9</v>
      </c>
      <c r="B1942">
        <v>20150210</v>
      </c>
      <c r="C1942" s="2">
        <v>34.83</v>
      </c>
    </row>
    <row r="1943" spans="1:3" x14ac:dyDescent="0.25">
      <c r="A1943" t="s">
        <v>9</v>
      </c>
      <c r="B1943">
        <v>20150211</v>
      </c>
      <c r="C1943" s="2">
        <v>34.380000000000003</v>
      </c>
    </row>
    <row r="1944" spans="1:3" x14ac:dyDescent="0.25">
      <c r="A1944" t="s">
        <v>9</v>
      </c>
      <c r="B1944">
        <v>20150212</v>
      </c>
      <c r="C1944" s="2">
        <v>34.6</v>
      </c>
    </row>
    <row r="1945" spans="1:3" x14ac:dyDescent="0.25">
      <c r="A1945" t="s">
        <v>9</v>
      </c>
      <c r="B1945">
        <v>20150213</v>
      </c>
      <c r="C1945" s="2">
        <v>34.65</v>
      </c>
    </row>
    <row r="1946" spans="1:3" x14ac:dyDescent="0.25">
      <c r="A1946" t="s">
        <v>9</v>
      </c>
      <c r="B1946">
        <v>20150217</v>
      </c>
      <c r="C1946" s="2">
        <v>34.695</v>
      </c>
    </row>
    <row r="1947" spans="1:3" x14ac:dyDescent="0.25">
      <c r="A1947" t="s">
        <v>9</v>
      </c>
      <c r="B1947">
        <v>20150218</v>
      </c>
      <c r="C1947" s="2">
        <v>34.484999999999999</v>
      </c>
    </row>
    <row r="1948" spans="1:3" x14ac:dyDescent="0.25">
      <c r="A1948" t="s">
        <v>9</v>
      </c>
      <c r="B1948">
        <v>20150219</v>
      </c>
      <c r="C1948" s="2">
        <v>34.090000000000003</v>
      </c>
    </row>
    <row r="1949" spans="1:3" x14ac:dyDescent="0.25">
      <c r="A1949" t="s">
        <v>9</v>
      </c>
      <c r="B1949">
        <v>20150220</v>
      </c>
      <c r="C1949" s="2">
        <v>34.08</v>
      </c>
    </row>
    <row r="1950" spans="1:3" x14ac:dyDescent="0.25">
      <c r="A1950" t="s">
        <v>9</v>
      </c>
      <c r="B1950">
        <v>20150223</v>
      </c>
      <c r="C1950" s="2">
        <v>33.840000000000003</v>
      </c>
    </row>
    <row r="1951" spans="1:3" x14ac:dyDescent="0.25">
      <c r="A1951" t="s">
        <v>9</v>
      </c>
      <c r="B1951">
        <v>20150224</v>
      </c>
      <c r="C1951" s="2">
        <v>34.049999999999997</v>
      </c>
    </row>
    <row r="1952" spans="1:3" x14ac:dyDescent="0.25">
      <c r="A1952" t="s">
        <v>9</v>
      </c>
      <c r="B1952">
        <v>20150225</v>
      </c>
      <c r="C1952" s="2">
        <v>34.200000000000003</v>
      </c>
    </row>
    <row r="1953" spans="1:3" x14ac:dyDescent="0.25">
      <c r="A1953" t="s">
        <v>9</v>
      </c>
      <c r="B1953">
        <v>20150226</v>
      </c>
      <c r="C1953" s="2">
        <v>34.505000000000003</v>
      </c>
    </row>
    <row r="1954" spans="1:3" x14ac:dyDescent="0.25">
      <c r="A1954" t="s">
        <v>9</v>
      </c>
      <c r="B1954">
        <v>20150227</v>
      </c>
      <c r="C1954" s="2">
        <v>34.56</v>
      </c>
    </row>
    <row r="1955" spans="1:3" x14ac:dyDescent="0.25">
      <c r="A1955" t="s">
        <v>9</v>
      </c>
      <c r="B1955">
        <v>20150302</v>
      </c>
      <c r="C1955" s="2">
        <v>34.634999999999998</v>
      </c>
    </row>
    <row r="1956" spans="1:3" x14ac:dyDescent="0.25">
      <c r="A1956" t="s">
        <v>9</v>
      </c>
      <c r="B1956">
        <v>20150303</v>
      </c>
      <c r="C1956" s="2">
        <v>34.42</v>
      </c>
    </row>
    <row r="1957" spans="1:3" x14ac:dyDescent="0.25">
      <c r="A1957" t="s">
        <v>9</v>
      </c>
      <c r="B1957">
        <v>20150304</v>
      </c>
      <c r="C1957" s="2">
        <v>34.020000000000003</v>
      </c>
    </row>
    <row r="1958" spans="1:3" x14ac:dyDescent="0.25">
      <c r="A1958" t="s">
        <v>9</v>
      </c>
      <c r="B1958">
        <v>20150305</v>
      </c>
      <c r="C1958" s="2">
        <v>34</v>
      </c>
    </row>
    <row r="1959" spans="1:3" x14ac:dyDescent="0.25">
      <c r="A1959" t="s">
        <v>9</v>
      </c>
      <c r="B1959">
        <v>20150306</v>
      </c>
      <c r="C1959" s="2">
        <v>33.49</v>
      </c>
    </row>
    <row r="1960" spans="1:3" x14ac:dyDescent="0.25">
      <c r="A1960" t="s">
        <v>9</v>
      </c>
      <c r="B1960">
        <v>20150309</v>
      </c>
      <c r="C1960" s="2">
        <v>33.35</v>
      </c>
    </row>
    <row r="1961" spans="1:3" x14ac:dyDescent="0.25">
      <c r="A1961" t="s">
        <v>9</v>
      </c>
      <c r="B1961">
        <v>20150310</v>
      </c>
      <c r="C1961" s="2">
        <v>32.81</v>
      </c>
    </row>
    <row r="1962" spans="1:3" x14ac:dyDescent="0.25">
      <c r="A1962" t="s">
        <v>9</v>
      </c>
      <c r="B1962">
        <v>20150311</v>
      </c>
      <c r="C1962" s="2">
        <v>32.630000000000003</v>
      </c>
    </row>
    <row r="1963" spans="1:3" x14ac:dyDescent="0.25">
      <c r="A1963" t="s">
        <v>9</v>
      </c>
      <c r="B1963">
        <v>20150312</v>
      </c>
      <c r="C1963" s="2">
        <v>33.130000000000003</v>
      </c>
    </row>
    <row r="1964" spans="1:3" x14ac:dyDescent="0.25">
      <c r="A1964" t="s">
        <v>9</v>
      </c>
      <c r="B1964">
        <v>20150313</v>
      </c>
      <c r="C1964" s="2">
        <v>32.76</v>
      </c>
    </row>
    <row r="1965" spans="1:3" x14ac:dyDescent="0.25">
      <c r="A1965" t="s">
        <v>9</v>
      </c>
      <c r="B1965">
        <v>20150316</v>
      </c>
      <c r="C1965" s="2">
        <v>33.06</v>
      </c>
    </row>
    <row r="1966" spans="1:3" x14ac:dyDescent="0.25">
      <c r="A1966" t="s">
        <v>9</v>
      </c>
      <c r="B1966">
        <v>20150317</v>
      </c>
      <c r="C1966" s="2">
        <v>32.909999999999997</v>
      </c>
    </row>
    <row r="1967" spans="1:3" x14ac:dyDescent="0.25">
      <c r="A1967" t="s">
        <v>9</v>
      </c>
      <c r="B1967">
        <v>20150318</v>
      </c>
      <c r="C1967" s="2">
        <v>33.575000000000003</v>
      </c>
    </row>
    <row r="1968" spans="1:3" x14ac:dyDescent="0.25">
      <c r="A1968" t="s">
        <v>9</v>
      </c>
      <c r="B1968">
        <v>20150319</v>
      </c>
      <c r="C1968" s="2">
        <v>33.200000000000003</v>
      </c>
    </row>
    <row r="1969" spans="1:3" x14ac:dyDescent="0.25">
      <c r="A1969" t="s">
        <v>9</v>
      </c>
      <c r="B1969">
        <v>20150320</v>
      </c>
      <c r="C1969" s="2">
        <v>33.25</v>
      </c>
    </row>
    <row r="1970" spans="1:3" x14ac:dyDescent="0.25">
      <c r="A1970" t="s">
        <v>9</v>
      </c>
      <c r="B1970">
        <v>20150323</v>
      </c>
      <c r="C1970" s="2">
        <v>33.28</v>
      </c>
    </row>
    <row r="1971" spans="1:3" x14ac:dyDescent="0.25">
      <c r="A1971" t="s">
        <v>9</v>
      </c>
      <c r="B1971">
        <v>20150324</v>
      </c>
      <c r="C1971" s="2">
        <v>33.085000000000001</v>
      </c>
    </row>
    <row r="1972" spans="1:3" x14ac:dyDescent="0.25">
      <c r="A1972" t="s">
        <v>9</v>
      </c>
      <c r="B1972">
        <v>20150325</v>
      </c>
      <c r="C1972" s="2">
        <v>32.625</v>
      </c>
    </row>
    <row r="1973" spans="1:3" x14ac:dyDescent="0.25">
      <c r="A1973" t="s">
        <v>9</v>
      </c>
      <c r="B1973">
        <v>20150326</v>
      </c>
      <c r="C1973" s="2">
        <v>32.82</v>
      </c>
    </row>
    <row r="1974" spans="1:3" x14ac:dyDescent="0.25">
      <c r="A1974" t="s">
        <v>9</v>
      </c>
      <c r="B1974">
        <v>20150327</v>
      </c>
      <c r="C1974" s="2">
        <v>32.744999999999997</v>
      </c>
    </row>
    <row r="1975" spans="1:3" x14ac:dyDescent="0.25">
      <c r="A1975" t="s">
        <v>9</v>
      </c>
      <c r="B1975">
        <v>20150330</v>
      </c>
      <c r="C1975" s="2">
        <v>32.984999999999999</v>
      </c>
    </row>
    <row r="1976" spans="1:3" x14ac:dyDescent="0.25">
      <c r="A1976" t="s">
        <v>9</v>
      </c>
      <c r="B1976">
        <v>20150331</v>
      </c>
      <c r="C1976" s="2">
        <v>32.685000000000002</v>
      </c>
    </row>
    <row r="1977" spans="1:3" x14ac:dyDescent="0.25">
      <c r="A1977" t="s">
        <v>9</v>
      </c>
      <c r="B1977">
        <v>20150401</v>
      </c>
      <c r="C1977" s="2">
        <v>32.865000000000002</v>
      </c>
    </row>
    <row r="1978" spans="1:3" x14ac:dyDescent="0.25">
      <c r="A1978" t="s">
        <v>9</v>
      </c>
      <c r="B1978">
        <v>20150402</v>
      </c>
      <c r="C1978" s="2">
        <v>33.130000000000003</v>
      </c>
    </row>
    <row r="1979" spans="1:3" x14ac:dyDescent="0.25">
      <c r="A1979" t="s">
        <v>9</v>
      </c>
      <c r="B1979">
        <v>20150406</v>
      </c>
      <c r="C1979" s="2">
        <v>33.314999999999998</v>
      </c>
    </row>
    <row r="1980" spans="1:3" x14ac:dyDescent="0.25">
      <c r="A1980" t="s">
        <v>9</v>
      </c>
      <c r="B1980">
        <v>20150407</v>
      </c>
      <c r="C1980" s="2">
        <v>33.159999999999997</v>
      </c>
    </row>
    <row r="1981" spans="1:3" x14ac:dyDescent="0.25">
      <c r="A1981" t="s">
        <v>9</v>
      </c>
      <c r="B1981">
        <v>20150408</v>
      </c>
      <c r="C1981" s="2">
        <v>32.645000000000003</v>
      </c>
    </row>
    <row r="1982" spans="1:3" x14ac:dyDescent="0.25">
      <c r="A1982" t="s">
        <v>9</v>
      </c>
      <c r="B1982">
        <v>20150409</v>
      </c>
      <c r="C1982" s="2">
        <v>32.695</v>
      </c>
    </row>
    <row r="1983" spans="1:3" x14ac:dyDescent="0.25">
      <c r="A1983" t="s">
        <v>9</v>
      </c>
      <c r="B1983">
        <v>20150410</v>
      </c>
      <c r="C1983" s="2">
        <v>32.76</v>
      </c>
    </row>
    <row r="1984" spans="1:3" x14ac:dyDescent="0.25">
      <c r="A1984" t="s">
        <v>9</v>
      </c>
      <c r="B1984">
        <v>20150413</v>
      </c>
      <c r="C1984" s="2">
        <v>32.880000000000003</v>
      </c>
    </row>
    <row r="1985" spans="1:3" x14ac:dyDescent="0.25">
      <c r="A1985" t="s">
        <v>9</v>
      </c>
      <c r="B1985">
        <v>20150414</v>
      </c>
      <c r="C1985" s="2">
        <v>32.68</v>
      </c>
    </row>
    <row r="1986" spans="1:3" x14ac:dyDescent="0.25">
      <c r="A1986" t="s">
        <v>9</v>
      </c>
      <c r="B1986">
        <v>20150415</v>
      </c>
      <c r="C1986" s="2">
        <v>32.869999999999997</v>
      </c>
    </row>
    <row r="1987" spans="1:3" x14ac:dyDescent="0.25">
      <c r="A1987" t="s">
        <v>9</v>
      </c>
      <c r="B1987">
        <v>20150416</v>
      </c>
      <c r="C1987" s="2">
        <v>32.774999999999999</v>
      </c>
    </row>
    <row r="1988" spans="1:3" x14ac:dyDescent="0.25">
      <c r="A1988" t="s">
        <v>9</v>
      </c>
      <c r="B1988">
        <v>20150417</v>
      </c>
      <c r="C1988" s="2">
        <v>32.5</v>
      </c>
    </row>
    <row r="1989" spans="1:3" x14ac:dyDescent="0.25">
      <c r="A1989" t="s">
        <v>9</v>
      </c>
      <c r="B1989">
        <v>20150420</v>
      </c>
      <c r="C1989" s="2">
        <v>32.82</v>
      </c>
    </row>
    <row r="1990" spans="1:3" x14ac:dyDescent="0.25">
      <c r="A1990" t="s">
        <v>9</v>
      </c>
      <c r="B1990">
        <v>20150421</v>
      </c>
      <c r="C1990" s="2">
        <v>32.674999999999997</v>
      </c>
    </row>
    <row r="1991" spans="1:3" x14ac:dyDescent="0.25">
      <c r="A1991" t="s">
        <v>9</v>
      </c>
      <c r="B1991">
        <v>20150422</v>
      </c>
      <c r="C1991" s="2">
        <v>32.85</v>
      </c>
    </row>
    <row r="1992" spans="1:3" x14ac:dyDescent="0.25">
      <c r="A1992" t="s">
        <v>9</v>
      </c>
      <c r="B1992">
        <v>20150423</v>
      </c>
      <c r="C1992" s="2">
        <v>34.21</v>
      </c>
    </row>
    <row r="1993" spans="1:3" x14ac:dyDescent="0.25">
      <c r="A1993" t="s">
        <v>9</v>
      </c>
      <c r="B1993">
        <v>20150424</v>
      </c>
      <c r="C1993" s="2">
        <v>34.01</v>
      </c>
    </row>
    <row r="1994" spans="1:3" x14ac:dyDescent="0.25">
      <c r="A1994" t="s">
        <v>9</v>
      </c>
      <c r="B1994">
        <v>20150427</v>
      </c>
      <c r="C1994" s="2">
        <v>34.115000000000002</v>
      </c>
    </row>
    <row r="1995" spans="1:3" x14ac:dyDescent="0.25">
      <c r="A1995" t="s">
        <v>9</v>
      </c>
      <c r="B1995">
        <v>20150428</v>
      </c>
      <c r="C1995" s="2">
        <v>34.869999999999997</v>
      </c>
    </row>
    <row r="1996" spans="1:3" x14ac:dyDescent="0.25">
      <c r="A1996" t="s">
        <v>9</v>
      </c>
      <c r="B1996">
        <v>20150429</v>
      </c>
      <c r="C1996" s="2">
        <v>34.755000000000003</v>
      </c>
    </row>
    <row r="1997" spans="1:3" x14ac:dyDescent="0.25">
      <c r="A1997" t="s">
        <v>9</v>
      </c>
      <c r="B1997">
        <v>20150430</v>
      </c>
      <c r="C1997" s="2">
        <v>34.64</v>
      </c>
    </row>
    <row r="1998" spans="1:3" x14ac:dyDescent="0.25">
      <c r="A1998" t="s">
        <v>9</v>
      </c>
      <c r="B1998">
        <v>20150501</v>
      </c>
      <c r="C1998" s="2">
        <v>34.42</v>
      </c>
    </row>
    <row r="1999" spans="1:3" x14ac:dyDescent="0.25">
      <c r="A1999" t="s">
        <v>9</v>
      </c>
      <c r="B1999">
        <v>20150504</v>
      </c>
      <c r="C1999" s="2">
        <v>34.524999999999999</v>
      </c>
    </row>
    <row r="2000" spans="1:3" x14ac:dyDescent="0.25">
      <c r="A2000" t="s">
        <v>9</v>
      </c>
      <c r="B2000">
        <v>20150505</v>
      </c>
      <c r="C2000" s="2">
        <v>33.734999999999999</v>
      </c>
    </row>
    <row r="2001" spans="1:3" x14ac:dyDescent="0.25">
      <c r="A2001" t="s">
        <v>9</v>
      </c>
      <c r="B2001">
        <v>20150506</v>
      </c>
      <c r="C2001" s="2">
        <v>33.39</v>
      </c>
    </row>
    <row r="2002" spans="1:3" x14ac:dyDescent="0.25">
      <c r="A2002" t="s">
        <v>9</v>
      </c>
      <c r="B2002">
        <v>20150507</v>
      </c>
      <c r="C2002" s="2">
        <v>33.380000000000003</v>
      </c>
    </row>
    <row r="2003" spans="1:3" x14ac:dyDescent="0.25">
      <c r="A2003" t="s">
        <v>9</v>
      </c>
      <c r="B2003">
        <v>20150508</v>
      </c>
      <c r="C2003" s="2">
        <v>33.700000000000003</v>
      </c>
    </row>
    <row r="2004" spans="1:3" x14ac:dyDescent="0.25">
      <c r="A2004" t="s">
        <v>9</v>
      </c>
      <c r="B2004">
        <v>20150511</v>
      </c>
      <c r="C2004" s="2">
        <v>33.49</v>
      </c>
    </row>
    <row r="2005" spans="1:3" x14ac:dyDescent="0.25">
      <c r="A2005" t="s">
        <v>9</v>
      </c>
      <c r="B2005">
        <v>20150512</v>
      </c>
      <c r="C2005" s="2">
        <v>33.674999999999997</v>
      </c>
    </row>
    <row r="2006" spans="1:3" x14ac:dyDescent="0.25">
      <c r="A2006" t="s">
        <v>9</v>
      </c>
      <c r="B2006">
        <v>20150513</v>
      </c>
      <c r="C2006" s="2">
        <v>33.895000000000003</v>
      </c>
    </row>
    <row r="2007" spans="1:3" x14ac:dyDescent="0.25">
      <c r="A2007" t="s">
        <v>9</v>
      </c>
      <c r="B2007">
        <v>20150514</v>
      </c>
      <c r="C2007" s="2">
        <v>34.115000000000002</v>
      </c>
    </row>
    <row r="2008" spans="1:3" x14ac:dyDescent="0.25">
      <c r="A2008" t="s">
        <v>9</v>
      </c>
      <c r="B2008">
        <v>20150515</v>
      </c>
      <c r="C2008" s="2">
        <v>34.344999999999999</v>
      </c>
    </row>
    <row r="2009" spans="1:3" x14ac:dyDescent="0.25">
      <c r="A2009" t="s">
        <v>9</v>
      </c>
      <c r="B2009">
        <v>20150518</v>
      </c>
      <c r="C2009" s="2">
        <v>34.869999999999997</v>
      </c>
    </row>
    <row r="2010" spans="1:3" x14ac:dyDescent="0.25">
      <c r="A2010" t="s">
        <v>9</v>
      </c>
      <c r="B2010">
        <v>20150519</v>
      </c>
      <c r="C2010" s="2">
        <v>34.369999999999997</v>
      </c>
    </row>
    <row r="2011" spans="1:3" x14ac:dyDescent="0.25">
      <c r="A2011" t="s">
        <v>9</v>
      </c>
      <c r="B2011">
        <v>20150520</v>
      </c>
      <c r="C2011" s="2">
        <v>34.619999999999997</v>
      </c>
    </row>
    <row r="2012" spans="1:3" x14ac:dyDescent="0.25">
      <c r="A2012" t="s">
        <v>9</v>
      </c>
      <c r="B2012">
        <v>20150521</v>
      </c>
      <c r="C2012" s="2">
        <v>35.08</v>
      </c>
    </row>
    <row r="2013" spans="1:3" x14ac:dyDescent="0.25">
      <c r="A2013" t="s">
        <v>9</v>
      </c>
      <c r="B2013">
        <v>20150522</v>
      </c>
      <c r="C2013" s="2">
        <v>34.72</v>
      </c>
    </row>
    <row r="2014" spans="1:3" x14ac:dyDescent="0.25">
      <c r="A2014" t="s">
        <v>9</v>
      </c>
      <c r="B2014">
        <v>20150526</v>
      </c>
      <c r="C2014" s="2">
        <v>34.67</v>
      </c>
    </row>
    <row r="2015" spans="1:3" x14ac:dyDescent="0.25">
      <c r="A2015" t="s">
        <v>9</v>
      </c>
      <c r="B2015">
        <v>20150527</v>
      </c>
      <c r="C2015" s="2">
        <v>34.97</v>
      </c>
    </row>
    <row r="2016" spans="1:3" x14ac:dyDescent="0.25">
      <c r="A2016" t="s">
        <v>9</v>
      </c>
      <c r="B2016">
        <v>20150528</v>
      </c>
      <c r="C2016" s="2">
        <v>34.81</v>
      </c>
    </row>
    <row r="2017" spans="1:3" x14ac:dyDescent="0.25">
      <c r="A2017" t="s">
        <v>9</v>
      </c>
      <c r="B2017">
        <v>20150529</v>
      </c>
      <c r="C2017" s="2">
        <v>34.57</v>
      </c>
    </row>
    <row r="2018" spans="1:3" x14ac:dyDescent="0.25">
      <c r="A2018" t="s">
        <v>9</v>
      </c>
      <c r="B2018">
        <v>20150601</v>
      </c>
      <c r="C2018" s="2">
        <v>34.354999999999997</v>
      </c>
    </row>
    <row r="2019" spans="1:3" x14ac:dyDescent="0.25">
      <c r="A2019" t="s">
        <v>9</v>
      </c>
      <c r="B2019">
        <v>20150602</v>
      </c>
      <c r="C2019" s="2">
        <v>34.36</v>
      </c>
    </row>
    <row r="2020" spans="1:3" x14ac:dyDescent="0.25">
      <c r="A2020" t="s">
        <v>9</v>
      </c>
      <c r="B2020">
        <v>20150603</v>
      </c>
      <c r="C2020" s="2">
        <v>35.04</v>
      </c>
    </row>
    <row r="2021" spans="1:3" x14ac:dyDescent="0.25">
      <c r="A2021" t="s">
        <v>9</v>
      </c>
      <c r="B2021">
        <v>20150604</v>
      </c>
      <c r="C2021" s="2">
        <v>35.29</v>
      </c>
    </row>
    <row r="2022" spans="1:3" x14ac:dyDescent="0.25">
      <c r="A2022" t="s">
        <v>9</v>
      </c>
      <c r="B2022">
        <v>20150605</v>
      </c>
      <c r="C2022" s="2">
        <v>34.555</v>
      </c>
    </row>
    <row r="2023" spans="1:3" x14ac:dyDescent="0.25">
      <c r="A2023" t="s">
        <v>9</v>
      </c>
      <c r="B2023">
        <v>20150608</v>
      </c>
      <c r="C2023" s="2">
        <v>34.6</v>
      </c>
    </row>
    <row r="2024" spans="1:3" x14ac:dyDescent="0.25">
      <c r="A2024" t="s">
        <v>9</v>
      </c>
      <c r="B2024">
        <v>20150609</v>
      </c>
      <c r="C2024" s="2">
        <v>34.520000000000003</v>
      </c>
    </row>
    <row r="2025" spans="1:3" x14ac:dyDescent="0.25">
      <c r="A2025" t="s">
        <v>9</v>
      </c>
      <c r="B2025">
        <v>20150610</v>
      </c>
      <c r="C2025" s="2">
        <v>34.74</v>
      </c>
    </row>
    <row r="2026" spans="1:3" x14ac:dyDescent="0.25">
      <c r="A2026" t="s">
        <v>9</v>
      </c>
      <c r="B2026">
        <v>20150611</v>
      </c>
      <c r="C2026" s="2">
        <v>34.92</v>
      </c>
    </row>
    <row r="2027" spans="1:3" x14ac:dyDescent="0.25">
      <c r="A2027" t="s">
        <v>9</v>
      </c>
      <c r="B2027">
        <v>20150612</v>
      </c>
      <c r="C2027" s="2">
        <v>34.65</v>
      </c>
    </row>
    <row r="2028" spans="1:3" x14ac:dyDescent="0.25">
      <c r="A2028" t="s">
        <v>9</v>
      </c>
      <c r="B2028">
        <v>20150615</v>
      </c>
      <c r="C2028" s="2">
        <v>34.424999999999997</v>
      </c>
    </row>
    <row r="2029" spans="1:3" x14ac:dyDescent="0.25">
      <c r="A2029" t="s">
        <v>9</v>
      </c>
      <c r="B2029">
        <v>20150616</v>
      </c>
      <c r="C2029" s="2">
        <v>34.700000000000003</v>
      </c>
    </row>
    <row r="2030" spans="1:3" x14ac:dyDescent="0.25">
      <c r="A2030" t="s">
        <v>9</v>
      </c>
      <c r="B2030">
        <v>20150617</v>
      </c>
      <c r="C2030" s="2">
        <v>34.81</v>
      </c>
    </row>
    <row r="2031" spans="1:3" x14ac:dyDescent="0.25">
      <c r="A2031" t="s">
        <v>9</v>
      </c>
      <c r="B2031">
        <v>20150618</v>
      </c>
      <c r="C2031" s="2">
        <v>35.020000000000003</v>
      </c>
    </row>
    <row r="2032" spans="1:3" x14ac:dyDescent="0.25">
      <c r="A2032" t="s">
        <v>9</v>
      </c>
      <c r="B2032">
        <v>20150619</v>
      </c>
      <c r="C2032" s="2">
        <v>35.005000000000003</v>
      </c>
    </row>
    <row r="2033" spans="1:3" x14ac:dyDescent="0.25">
      <c r="A2033" t="s">
        <v>9</v>
      </c>
      <c r="B2033">
        <v>20150622</v>
      </c>
      <c r="C2033" s="2">
        <v>35.015000000000001</v>
      </c>
    </row>
    <row r="2034" spans="1:3" x14ac:dyDescent="0.25">
      <c r="A2034" t="s">
        <v>9</v>
      </c>
      <c r="B2034">
        <v>20150623</v>
      </c>
      <c r="C2034" s="2">
        <v>35.909999999999997</v>
      </c>
    </row>
    <row r="2035" spans="1:3" x14ac:dyDescent="0.25">
      <c r="A2035" t="s">
        <v>9</v>
      </c>
      <c r="B2035">
        <v>20150624</v>
      </c>
      <c r="C2035" s="2">
        <v>35.79</v>
      </c>
    </row>
    <row r="2036" spans="1:3" x14ac:dyDescent="0.25">
      <c r="A2036" t="s">
        <v>9</v>
      </c>
      <c r="B2036">
        <v>20150625</v>
      </c>
      <c r="C2036" s="2">
        <v>36.18</v>
      </c>
    </row>
    <row r="2037" spans="1:3" x14ac:dyDescent="0.25">
      <c r="A2037" t="s">
        <v>9</v>
      </c>
      <c r="B2037">
        <v>20150626</v>
      </c>
      <c r="C2037" s="2">
        <v>36.15</v>
      </c>
    </row>
    <row r="2038" spans="1:3" x14ac:dyDescent="0.25">
      <c r="A2038" t="s">
        <v>9</v>
      </c>
      <c r="B2038">
        <v>20150629</v>
      </c>
      <c r="C2038" s="2">
        <v>35.79</v>
      </c>
    </row>
    <row r="2039" spans="1:3" x14ac:dyDescent="0.25">
      <c r="A2039" t="s">
        <v>9</v>
      </c>
      <c r="B2039">
        <v>20150630</v>
      </c>
      <c r="C2039" s="2">
        <v>35.56</v>
      </c>
    </row>
    <row r="2040" spans="1:3" x14ac:dyDescent="0.25">
      <c r="A2040" t="s">
        <v>9</v>
      </c>
      <c r="B2040">
        <v>20150701</v>
      </c>
      <c r="C2040" s="2">
        <v>35.58</v>
      </c>
    </row>
    <row r="2041" spans="1:3" x14ac:dyDescent="0.25">
      <c r="A2041" t="s">
        <v>9</v>
      </c>
      <c r="B2041">
        <v>20150702</v>
      </c>
      <c r="C2041" s="2">
        <v>35.725000000000001</v>
      </c>
    </row>
    <row r="2042" spans="1:3" x14ac:dyDescent="0.25">
      <c r="A2042" t="s">
        <v>9</v>
      </c>
      <c r="B2042">
        <v>20150706</v>
      </c>
      <c r="C2042" s="2">
        <v>35.615000000000002</v>
      </c>
    </row>
    <row r="2043" spans="1:3" x14ac:dyDescent="0.25">
      <c r="A2043" t="s">
        <v>9</v>
      </c>
      <c r="B2043">
        <v>20150707</v>
      </c>
      <c r="C2043" s="2">
        <v>35.795000000000002</v>
      </c>
    </row>
    <row r="2044" spans="1:3" x14ac:dyDescent="0.25">
      <c r="A2044" t="s">
        <v>9</v>
      </c>
      <c r="B2044">
        <v>20150708</v>
      </c>
      <c r="C2044" s="2">
        <v>34.755000000000003</v>
      </c>
    </row>
    <row r="2045" spans="1:3" x14ac:dyDescent="0.25">
      <c r="A2045" t="s">
        <v>9</v>
      </c>
      <c r="B2045">
        <v>20150709</v>
      </c>
      <c r="C2045" s="2">
        <v>34.380000000000003</v>
      </c>
    </row>
    <row r="2046" spans="1:3" x14ac:dyDescent="0.25">
      <c r="A2046" t="s">
        <v>9</v>
      </c>
      <c r="B2046">
        <v>20150710</v>
      </c>
      <c r="C2046" s="2">
        <v>34.64</v>
      </c>
    </row>
    <row r="2047" spans="1:3" x14ac:dyDescent="0.25">
      <c r="A2047" t="s">
        <v>9</v>
      </c>
      <c r="B2047">
        <v>20150713</v>
      </c>
      <c r="C2047" s="2">
        <v>34.869999999999997</v>
      </c>
    </row>
    <row r="2048" spans="1:3" x14ac:dyDescent="0.25">
      <c r="A2048" t="s">
        <v>9</v>
      </c>
      <c r="B2048">
        <v>20150714</v>
      </c>
      <c r="C2048" s="2">
        <v>35.11</v>
      </c>
    </row>
    <row r="2049" spans="1:3" x14ac:dyDescent="0.25">
      <c r="A2049" t="s">
        <v>9</v>
      </c>
      <c r="B2049">
        <v>20150715</v>
      </c>
      <c r="C2049" s="2">
        <v>34.74</v>
      </c>
    </row>
    <row r="2050" spans="1:3" x14ac:dyDescent="0.25">
      <c r="A2050" t="s">
        <v>9</v>
      </c>
      <c r="B2050">
        <v>20150716</v>
      </c>
      <c r="C2050" s="2">
        <v>35.159999999999997</v>
      </c>
    </row>
    <row r="2051" spans="1:3" x14ac:dyDescent="0.25">
      <c r="A2051" t="s">
        <v>9</v>
      </c>
      <c r="B2051">
        <v>20150717</v>
      </c>
      <c r="C2051" s="2">
        <v>35</v>
      </c>
    </row>
    <row r="2052" spans="1:3" x14ac:dyDescent="0.25">
      <c r="A2052" t="s">
        <v>9</v>
      </c>
      <c r="B2052">
        <v>20150720</v>
      </c>
      <c r="C2052" s="2">
        <v>34.92</v>
      </c>
    </row>
    <row r="2053" spans="1:3" x14ac:dyDescent="0.25">
      <c r="A2053" t="s">
        <v>9</v>
      </c>
      <c r="B2053">
        <v>20150721</v>
      </c>
      <c r="C2053" s="2">
        <v>34.57</v>
      </c>
    </row>
    <row r="2054" spans="1:3" x14ac:dyDescent="0.25">
      <c r="A2054" t="s">
        <v>9</v>
      </c>
      <c r="B2054">
        <v>20150722</v>
      </c>
      <c r="C2054" s="2">
        <v>34.255000000000003</v>
      </c>
    </row>
    <row r="2055" spans="1:3" x14ac:dyDescent="0.25">
      <c r="A2055" t="s">
        <v>9</v>
      </c>
      <c r="B2055">
        <v>20150723</v>
      </c>
      <c r="C2055" s="2">
        <v>33.954999999999998</v>
      </c>
    </row>
    <row r="2056" spans="1:3" x14ac:dyDescent="0.25">
      <c r="A2056" t="s">
        <v>9</v>
      </c>
      <c r="B2056">
        <v>20150724</v>
      </c>
      <c r="C2056" s="2">
        <v>34.295000000000002</v>
      </c>
    </row>
    <row r="2057" spans="1:3" x14ac:dyDescent="0.25">
      <c r="A2057" t="s">
        <v>9</v>
      </c>
      <c r="B2057">
        <v>20150727</v>
      </c>
      <c r="C2057" s="2">
        <v>34.369999999999997</v>
      </c>
    </row>
    <row r="2058" spans="1:3" x14ac:dyDescent="0.25">
      <c r="A2058" t="s">
        <v>9</v>
      </c>
      <c r="B2058">
        <v>20150728</v>
      </c>
      <c r="C2058" s="2">
        <v>34.344999999999999</v>
      </c>
    </row>
    <row r="2059" spans="1:3" x14ac:dyDescent="0.25">
      <c r="A2059" t="s">
        <v>9</v>
      </c>
      <c r="B2059">
        <v>20150729</v>
      </c>
      <c r="C2059" s="2">
        <v>34.674999999999997</v>
      </c>
    </row>
    <row r="2060" spans="1:3" x14ac:dyDescent="0.25">
      <c r="A2060" t="s">
        <v>9</v>
      </c>
      <c r="B2060">
        <v>20150730</v>
      </c>
      <c r="C2060" s="2">
        <v>34.83</v>
      </c>
    </row>
    <row r="2061" spans="1:3" x14ac:dyDescent="0.25">
      <c r="A2061" t="s">
        <v>9</v>
      </c>
      <c r="B2061">
        <v>20150731</v>
      </c>
      <c r="C2061" s="2">
        <v>34.74</v>
      </c>
    </row>
    <row r="2062" spans="1:3" x14ac:dyDescent="0.25">
      <c r="A2062" t="s">
        <v>9</v>
      </c>
      <c r="B2062">
        <v>20150803</v>
      </c>
      <c r="C2062" s="2">
        <v>34.65</v>
      </c>
    </row>
    <row r="2063" spans="1:3" x14ac:dyDescent="0.25">
      <c r="A2063" t="s">
        <v>9</v>
      </c>
      <c r="B2063">
        <v>20150804</v>
      </c>
      <c r="C2063" s="2">
        <v>34.57</v>
      </c>
    </row>
    <row r="2064" spans="1:3" x14ac:dyDescent="0.25">
      <c r="A2064" t="s">
        <v>9</v>
      </c>
      <c r="B2064">
        <v>20150805</v>
      </c>
      <c r="C2064" s="2">
        <v>34.564999999999998</v>
      </c>
    </row>
    <row r="2065" spans="1:3" x14ac:dyDescent="0.25">
      <c r="A2065" t="s">
        <v>9</v>
      </c>
      <c r="B2065">
        <v>20150806</v>
      </c>
      <c r="C2065" s="2">
        <v>34.24</v>
      </c>
    </row>
    <row r="2066" spans="1:3" x14ac:dyDescent="0.25">
      <c r="A2066" t="s">
        <v>9</v>
      </c>
      <c r="B2066">
        <v>20150807</v>
      </c>
      <c r="C2066" s="2">
        <v>34.22</v>
      </c>
    </row>
    <row r="2067" spans="1:3" x14ac:dyDescent="0.25">
      <c r="A2067" t="s">
        <v>9</v>
      </c>
      <c r="B2067">
        <v>20150810</v>
      </c>
      <c r="C2067" s="2">
        <v>34.765000000000001</v>
      </c>
    </row>
    <row r="2068" spans="1:3" x14ac:dyDescent="0.25">
      <c r="A2068" t="s">
        <v>9</v>
      </c>
      <c r="B2068">
        <v>20150811</v>
      </c>
      <c r="C2068" s="2">
        <v>34.659999999999997</v>
      </c>
    </row>
    <row r="2069" spans="1:3" x14ac:dyDescent="0.25">
      <c r="A2069" t="s">
        <v>9</v>
      </c>
      <c r="B2069">
        <v>20150812</v>
      </c>
      <c r="C2069" s="2">
        <v>33.984999999999999</v>
      </c>
    </row>
    <row r="2070" spans="1:3" x14ac:dyDescent="0.25">
      <c r="A2070" t="s">
        <v>9</v>
      </c>
      <c r="B2070">
        <v>20150813</v>
      </c>
      <c r="C2070" s="2">
        <v>33.825000000000003</v>
      </c>
    </row>
    <row r="2071" spans="1:3" x14ac:dyDescent="0.25">
      <c r="A2071" t="s">
        <v>9</v>
      </c>
      <c r="B2071">
        <v>20150814</v>
      </c>
      <c r="C2071" s="2">
        <v>34.049999999999997</v>
      </c>
    </row>
    <row r="2072" spans="1:3" x14ac:dyDescent="0.25">
      <c r="A2072" t="s">
        <v>9</v>
      </c>
      <c r="B2072">
        <v>20150817</v>
      </c>
      <c r="C2072" s="2">
        <v>34.229999999999997</v>
      </c>
    </row>
    <row r="2073" spans="1:3" x14ac:dyDescent="0.25">
      <c r="A2073" t="s">
        <v>9</v>
      </c>
      <c r="B2073">
        <v>20150818</v>
      </c>
      <c r="C2073" s="2">
        <v>34.35</v>
      </c>
    </row>
    <row r="2074" spans="1:3" x14ac:dyDescent="0.25">
      <c r="A2074" t="s">
        <v>9</v>
      </c>
      <c r="B2074">
        <v>20150819</v>
      </c>
      <c r="C2074" s="2">
        <v>34.375</v>
      </c>
    </row>
    <row r="2075" spans="1:3" x14ac:dyDescent="0.25">
      <c r="A2075" t="s">
        <v>9</v>
      </c>
      <c r="B2075">
        <v>20150820</v>
      </c>
      <c r="C2075" s="2">
        <v>33.96</v>
      </c>
    </row>
    <row r="2076" spans="1:3" x14ac:dyDescent="0.25">
      <c r="A2076" t="s">
        <v>9</v>
      </c>
      <c r="B2076">
        <v>20150821</v>
      </c>
      <c r="C2076" s="2">
        <v>33.520000000000003</v>
      </c>
    </row>
    <row r="2077" spans="1:3" x14ac:dyDescent="0.25">
      <c r="A2077" t="s">
        <v>9</v>
      </c>
      <c r="B2077">
        <v>20150824</v>
      </c>
      <c r="C2077" s="2">
        <v>32.67</v>
      </c>
    </row>
    <row r="2078" spans="1:3" x14ac:dyDescent="0.25">
      <c r="A2078" t="s">
        <v>9</v>
      </c>
      <c r="B2078">
        <v>20150826</v>
      </c>
      <c r="C2078" s="2">
        <v>32.700000000000003</v>
      </c>
    </row>
    <row r="2079" spans="1:3" x14ac:dyDescent="0.25">
      <c r="A2079" t="s">
        <v>9</v>
      </c>
      <c r="B2079">
        <v>20150827</v>
      </c>
      <c r="C2079" s="2">
        <v>33.44</v>
      </c>
    </row>
    <row r="2080" spans="1:3" x14ac:dyDescent="0.25">
      <c r="A2080" t="s">
        <v>9</v>
      </c>
      <c r="B2080">
        <v>20150828</v>
      </c>
      <c r="C2080" s="2">
        <v>33.29</v>
      </c>
    </row>
    <row r="2081" spans="1:3" x14ac:dyDescent="0.25">
      <c r="A2081" t="s">
        <v>9</v>
      </c>
      <c r="B2081">
        <v>20150831</v>
      </c>
      <c r="C2081" s="2">
        <v>33.195</v>
      </c>
    </row>
    <row r="2082" spans="1:3" x14ac:dyDescent="0.25">
      <c r="A2082" t="s">
        <v>9</v>
      </c>
      <c r="B2082">
        <v>20150901</v>
      </c>
      <c r="C2082" s="2">
        <v>32.24</v>
      </c>
    </row>
    <row r="2083" spans="1:3" x14ac:dyDescent="0.25">
      <c r="A2083" t="s">
        <v>9</v>
      </c>
      <c r="B2083">
        <v>20150902</v>
      </c>
      <c r="C2083" s="2">
        <v>32.81</v>
      </c>
    </row>
    <row r="2084" spans="1:3" x14ac:dyDescent="0.25">
      <c r="A2084" t="s">
        <v>9</v>
      </c>
      <c r="B2084">
        <v>20150903</v>
      </c>
      <c r="C2084" s="2">
        <v>33.04</v>
      </c>
    </row>
    <row r="2085" spans="1:3" x14ac:dyDescent="0.25">
      <c r="A2085" t="s">
        <v>9</v>
      </c>
      <c r="B2085">
        <v>20150904</v>
      </c>
      <c r="C2085" s="2">
        <v>32.57</v>
      </c>
    </row>
    <row r="2086" spans="1:3" x14ac:dyDescent="0.25">
      <c r="A2086" t="s">
        <v>9</v>
      </c>
      <c r="B2086">
        <v>20150908</v>
      </c>
      <c r="C2086" s="2">
        <v>33.115000000000002</v>
      </c>
    </row>
    <row r="2087" spans="1:3" x14ac:dyDescent="0.25">
      <c r="A2087" t="s">
        <v>9</v>
      </c>
      <c r="B2087">
        <v>20150909</v>
      </c>
      <c r="C2087" s="2">
        <v>32.79</v>
      </c>
    </row>
    <row r="2088" spans="1:3" x14ac:dyDescent="0.25">
      <c r="A2088" t="s">
        <v>9</v>
      </c>
      <c r="B2088">
        <v>20150910</v>
      </c>
      <c r="C2088" s="2">
        <v>32.725000000000001</v>
      </c>
    </row>
    <row r="2089" spans="1:3" x14ac:dyDescent="0.25">
      <c r="A2089" t="s">
        <v>9</v>
      </c>
      <c r="B2089">
        <v>20150911</v>
      </c>
      <c r="C2089" s="2">
        <v>32.72</v>
      </c>
    </row>
    <row r="2090" spans="1:3" x14ac:dyDescent="0.25">
      <c r="A2090" t="s">
        <v>9</v>
      </c>
      <c r="B2090">
        <v>20150914</v>
      </c>
      <c r="C2090" s="2">
        <v>32.549999999999997</v>
      </c>
    </row>
    <row r="2091" spans="1:3" x14ac:dyDescent="0.25">
      <c r="A2091" t="s">
        <v>9</v>
      </c>
      <c r="B2091">
        <v>20150915</v>
      </c>
      <c r="C2091" s="2">
        <v>32.854999999999997</v>
      </c>
    </row>
    <row r="2092" spans="1:3" x14ac:dyDescent="0.25">
      <c r="A2092" t="s">
        <v>9</v>
      </c>
      <c r="B2092">
        <v>20150916</v>
      </c>
      <c r="C2092" s="2">
        <v>32.94</v>
      </c>
    </row>
    <row r="2093" spans="1:3" x14ac:dyDescent="0.25">
      <c r="A2093" t="s">
        <v>9</v>
      </c>
      <c r="B2093">
        <v>20150917</v>
      </c>
      <c r="C2093" s="2">
        <v>32.840000000000003</v>
      </c>
    </row>
    <row r="2094" spans="1:3" x14ac:dyDescent="0.25">
      <c r="A2094" t="s">
        <v>9</v>
      </c>
      <c r="B2094">
        <v>20150918</v>
      </c>
      <c r="C2094" s="2">
        <v>32.54</v>
      </c>
    </row>
    <row r="2095" spans="1:3" x14ac:dyDescent="0.25">
      <c r="A2095" t="s">
        <v>9</v>
      </c>
      <c r="B2095">
        <v>20150921</v>
      </c>
      <c r="C2095" s="2">
        <v>32.57</v>
      </c>
    </row>
    <row r="2096" spans="1:3" x14ac:dyDescent="0.25">
      <c r="A2096" t="s">
        <v>9</v>
      </c>
      <c r="B2096">
        <v>20150922</v>
      </c>
      <c r="C2096" s="2">
        <v>32.270000000000003</v>
      </c>
    </row>
    <row r="2097" spans="1:3" x14ac:dyDescent="0.25">
      <c r="A2097" t="s">
        <v>9</v>
      </c>
      <c r="B2097">
        <v>20150923</v>
      </c>
      <c r="C2097" s="2">
        <v>32.200000000000003</v>
      </c>
    </row>
    <row r="2098" spans="1:3" x14ac:dyDescent="0.25">
      <c r="A2098" t="s">
        <v>9</v>
      </c>
      <c r="B2098">
        <v>20150924</v>
      </c>
      <c r="C2098" s="2">
        <v>32.14</v>
      </c>
    </row>
    <row r="2099" spans="1:3" x14ac:dyDescent="0.25">
      <c r="A2099" t="s">
        <v>9</v>
      </c>
      <c r="B2099">
        <v>20150925</v>
      </c>
      <c r="C2099" s="2">
        <v>32.33</v>
      </c>
    </row>
    <row r="2100" spans="1:3" x14ac:dyDescent="0.25">
      <c r="A2100" t="s">
        <v>9</v>
      </c>
      <c r="B2100">
        <v>20150928</v>
      </c>
      <c r="C2100" s="2">
        <v>31.96</v>
      </c>
    </row>
    <row r="2101" spans="1:3" x14ac:dyDescent="0.25">
      <c r="A2101" t="s">
        <v>9</v>
      </c>
      <c r="B2101">
        <v>20150929</v>
      </c>
      <c r="C2101" s="2">
        <v>32.07</v>
      </c>
    </row>
    <row r="2102" spans="1:3" x14ac:dyDescent="0.25">
      <c r="A2102" t="s">
        <v>9</v>
      </c>
      <c r="B2102">
        <v>20150930</v>
      </c>
      <c r="C2102" s="2">
        <v>32.564999999999998</v>
      </c>
    </row>
    <row r="2103" spans="1:3" x14ac:dyDescent="0.25">
      <c r="A2103" t="s">
        <v>9</v>
      </c>
      <c r="B2103">
        <v>20151001</v>
      </c>
      <c r="C2103" s="2">
        <v>32.53</v>
      </c>
    </row>
    <row r="2104" spans="1:3" x14ac:dyDescent="0.25">
      <c r="A2104" t="s">
        <v>9</v>
      </c>
      <c r="B2104">
        <v>20151002</v>
      </c>
      <c r="C2104" s="2">
        <v>32.634999999999998</v>
      </c>
    </row>
    <row r="2105" spans="1:3" x14ac:dyDescent="0.25">
      <c r="A2105" t="s">
        <v>9</v>
      </c>
      <c r="B2105">
        <v>20151012</v>
      </c>
      <c r="C2105" s="2">
        <v>33.295000000000002</v>
      </c>
    </row>
    <row r="2106" spans="1:3" x14ac:dyDescent="0.25">
      <c r="A2106" t="s">
        <v>9</v>
      </c>
      <c r="B2106">
        <v>20151013</v>
      </c>
      <c r="C2106" s="2">
        <v>33.215000000000003</v>
      </c>
    </row>
    <row r="2107" spans="1:3" x14ac:dyDescent="0.25">
      <c r="A2107" t="s">
        <v>9</v>
      </c>
      <c r="B2107">
        <v>20151014</v>
      </c>
      <c r="C2107" s="2">
        <v>33.270000000000003</v>
      </c>
    </row>
    <row r="2108" spans="1:3" x14ac:dyDescent="0.25">
      <c r="A2108" t="s">
        <v>9</v>
      </c>
      <c r="B2108">
        <v>20151015</v>
      </c>
      <c r="C2108" s="2">
        <v>33.494999999999997</v>
      </c>
    </row>
    <row r="2109" spans="1:3" x14ac:dyDescent="0.25">
      <c r="A2109" t="s">
        <v>9</v>
      </c>
      <c r="B2109">
        <v>20151016</v>
      </c>
      <c r="C2109" s="2">
        <v>33.82</v>
      </c>
    </row>
    <row r="2110" spans="1:3" x14ac:dyDescent="0.25">
      <c r="A2110" t="s">
        <v>9</v>
      </c>
      <c r="B2110">
        <v>20151019</v>
      </c>
      <c r="C2110" s="2">
        <v>33.655000000000001</v>
      </c>
    </row>
    <row r="2111" spans="1:3" x14ac:dyDescent="0.25">
      <c r="A2111" t="s">
        <v>9</v>
      </c>
      <c r="B2111">
        <v>20151020</v>
      </c>
      <c r="C2111" s="2">
        <v>33.76</v>
      </c>
    </row>
    <row r="2112" spans="1:3" x14ac:dyDescent="0.25">
      <c r="A2112" t="s">
        <v>9</v>
      </c>
      <c r="B2112">
        <v>20151021</v>
      </c>
      <c r="C2112" s="2">
        <v>33.57</v>
      </c>
    </row>
    <row r="2113" spans="1:3" x14ac:dyDescent="0.25">
      <c r="A2113" t="s">
        <v>9</v>
      </c>
      <c r="B2113">
        <v>20151022</v>
      </c>
      <c r="C2113" s="2">
        <v>33.97</v>
      </c>
    </row>
    <row r="2114" spans="1:3" x14ac:dyDescent="0.25">
      <c r="A2114" t="s">
        <v>9</v>
      </c>
      <c r="B2114">
        <v>20151023</v>
      </c>
      <c r="C2114" s="2">
        <v>33.75</v>
      </c>
    </row>
    <row r="2115" spans="1:3" x14ac:dyDescent="0.25">
      <c r="A2115" t="s">
        <v>9</v>
      </c>
      <c r="B2115">
        <v>20151026</v>
      </c>
      <c r="C2115" s="2">
        <v>33.64</v>
      </c>
    </row>
    <row r="2116" spans="1:3" x14ac:dyDescent="0.25">
      <c r="A2116" t="s">
        <v>9</v>
      </c>
      <c r="B2116">
        <v>20151027</v>
      </c>
      <c r="C2116" s="2">
        <v>33.22</v>
      </c>
    </row>
    <row r="2117" spans="1:3" x14ac:dyDescent="0.25">
      <c r="A2117" t="s">
        <v>9</v>
      </c>
      <c r="B2117">
        <v>20151028</v>
      </c>
      <c r="C2117" s="2">
        <v>33.384999999999998</v>
      </c>
    </row>
    <row r="2118" spans="1:3" x14ac:dyDescent="0.25">
      <c r="A2118" t="s">
        <v>9</v>
      </c>
      <c r="B2118">
        <v>20151029</v>
      </c>
      <c r="C2118" s="2">
        <v>33.54</v>
      </c>
    </row>
    <row r="2119" spans="1:3" x14ac:dyDescent="0.25">
      <c r="A2119" t="s">
        <v>9</v>
      </c>
      <c r="B2119">
        <v>20151030</v>
      </c>
      <c r="C2119" s="2">
        <v>33.520000000000003</v>
      </c>
    </row>
    <row r="2120" spans="1:3" x14ac:dyDescent="0.25">
      <c r="A2120" t="s">
        <v>9</v>
      </c>
      <c r="B2120">
        <v>20151102</v>
      </c>
      <c r="C2120" s="2">
        <v>33.625</v>
      </c>
    </row>
    <row r="2121" spans="1:3" x14ac:dyDescent="0.25">
      <c r="A2121" t="s">
        <v>9</v>
      </c>
      <c r="B2121">
        <v>20151103</v>
      </c>
      <c r="C2121" s="2">
        <v>33.634999999999998</v>
      </c>
    </row>
    <row r="2122" spans="1:3" x14ac:dyDescent="0.25">
      <c r="A2122" t="s">
        <v>9</v>
      </c>
      <c r="B2122">
        <v>20151104</v>
      </c>
      <c r="C2122" s="2">
        <v>33.5</v>
      </c>
    </row>
    <row r="2123" spans="1:3" x14ac:dyDescent="0.25">
      <c r="A2123" t="s">
        <v>9</v>
      </c>
      <c r="B2123">
        <v>20151105</v>
      </c>
      <c r="C2123" s="2">
        <v>33.344999999999999</v>
      </c>
    </row>
    <row r="2124" spans="1:3" x14ac:dyDescent="0.25">
      <c r="A2124" t="s">
        <v>9</v>
      </c>
      <c r="B2124">
        <v>20151106</v>
      </c>
      <c r="C2124" s="2">
        <v>33.130000000000003</v>
      </c>
    </row>
    <row r="2125" spans="1:3" x14ac:dyDescent="0.25">
      <c r="A2125" t="s">
        <v>9</v>
      </c>
      <c r="B2125">
        <v>20151109</v>
      </c>
      <c r="C2125" s="2">
        <v>32.865000000000002</v>
      </c>
    </row>
    <row r="2126" spans="1:3" x14ac:dyDescent="0.25">
      <c r="A2126" t="s">
        <v>9</v>
      </c>
      <c r="B2126">
        <v>20151110</v>
      </c>
      <c r="C2126" s="2">
        <v>32.75</v>
      </c>
    </row>
    <row r="2127" spans="1:3" x14ac:dyDescent="0.25">
      <c r="A2127" t="s">
        <v>9</v>
      </c>
      <c r="B2127">
        <v>20151111</v>
      </c>
      <c r="C2127" s="2">
        <v>32.914999999999999</v>
      </c>
    </row>
    <row r="2128" spans="1:3" x14ac:dyDescent="0.25">
      <c r="A2128" t="s">
        <v>9</v>
      </c>
      <c r="B2128">
        <v>20151112</v>
      </c>
      <c r="C2128" s="2">
        <v>32.674999999999997</v>
      </c>
    </row>
    <row r="2129" spans="1:3" x14ac:dyDescent="0.25">
      <c r="A2129" t="s">
        <v>9</v>
      </c>
      <c r="B2129">
        <v>20151113</v>
      </c>
      <c r="C2129" s="2">
        <v>32.314999999999998</v>
      </c>
    </row>
    <row r="2130" spans="1:3" x14ac:dyDescent="0.25">
      <c r="A2130" t="s">
        <v>9</v>
      </c>
      <c r="B2130">
        <v>20151116</v>
      </c>
      <c r="C2130" s="2">
        <v>33.045000000000002</v>
      </c>
    </row>
    <row r="2131" spans="1:3" x14ac:dyDescent="0.25">
      <c r="A2131" t="s">
        <v>9</v>
      </c>
      <c r="B2131">
        <v>20151117</v>
      </c>
      <c r="C2131" s="2">
        <v>33.274999999999999</v>
      </c>
    </row>
    <row r="2132" spans="1:3" x14ac:dyDescent="0.25">
      <c r="A2132" t="s">
        <v>9</v>
      </c>
      <c r="B2132">
        <v>20151118</v>
      </c>
      <c r="C2132" s="2">
        <v>33.534999999999997</v>
      </c>
    </row>
    <row r="2133" spans="1:3" x14ac:dyDescent="0.25">
      <c r="A2133" t="s">
        <v>9</v>
      </c>
      <c r="B2133">
        <v>20151119</v>
      </c>
      <c r="C2133" s="2">
        <v>33.61</v>
      </c>
    </row>
    <row r="2134" spans="1:3" x14ac:dyDescent="0.25">
      <c r="A2134" t="s">
        <v>9</v>
      </c>
      <c r="B2134">
        <v>20151120</v>
      </c>
      <c r="C2134" s="2">
        <v>33.594999999999999</v>
      </c>
    </row>
    <row r="2135" spans="1:3" x14ac:dyDescent="0.25">
      <c r="A2135" t="s">
        <v>9</v>
      </c>
      <c r="B2135">
        <v>20151123</v>
      </c>
      <c r="C2135" s="2">
        <v>33.46</v>
      </c>
    </row>
    <row r="2136" spans="1:3" x14ac:dyDescent="0.25">
      <c r="A2136" t="s">
        <v>9</v>
      </c>
      <c r="B2136">
        <v>20151124</v>
      </c>
      <c r="C2136" s="2">
        <v>33.380000000000003</v>
      </c>
    </row>
    <row r="2137" spans="1:3" x14ac:dyDescent="0.25">
      <c r="A2137" t="s">
        <v>9</v>
      </c>
      <c r="B2137">
        <v>20151125</v>
      </c>
      <c r="C2137" s="2">
        <v>33.450000000000003</v>
      </c>
    </row>
    <row r="2138" spans="1:3" x14ac:dyDescent="0.25">
      <c r="A2138" t="s">
        <v>9</v>
      </c>
      <c r="B2138">
        <v>20151127</v>
      </c>
      <c r="C2138" s="2">
        <v>33.58</v>
      </c>
    </row>
    <row r="2139" spans="1:3" x14ac:dyDescent="0.25">
      <c r="A2139" t="s">
        <v>9</v>
      </c>
      <c r="B2139">
        <v>20151130</v>
      </c>
      <c r="C2139" s="2">
        <v>33.68</v>
      </c>
    </row>
    <row r="2140" spans="1:3" x14ac:dyDescent="0.25">
      <c r="A2140" t="s">
        <v>9</v>
      </c>
      <c r="B2140">
        <v>20151201</v>
      </c>
      <c r="C2140" s="2">
        <v>33.79</v>
      </c>
    </row>
    <row r="2141" spans="1:3" x14ac:dyDescent="0.25">
      <c r="A2141" t="s">
        <v>9</v>
      </c>
      <c r="B2141">
        <v>20151202</v>
      </c>
      <c r="C2141" s="2">
        <v>33.56</v>
      </c>
    </row>
    <row r="2142" spans="1:3" x14ac:dyDescent="0.25">
      <c r="A2142" t="s">
        <v>9</v>
      </c>
      <c r="B2142">
        <v>20151203</v>
      </c>
      <c r="C2142" s="2">
        <v>33.094999999999999</v>
      </c>
    </row>
    <row r="2143" spans="1:3" x14ac:dyDescent="0.25">
      <c r="A2143" t="s">
        <v>9</v>
      </c>
      <c r="B2143">
        <v>20151204</v>
      </c>
      <c r="C2143" s="2">
        <v>34.085000000000001</v>
      </c>
    </row>
    <row r="2144" spans="1:3" x14ac:dyDescent="0.25">
      <c r="A2144" t="s">
        <v>9</v>
      </c>
      <c r="B2144">
        <v>20151207</v>
      </c>
      <c r="C2144" s="2">
        <v>34.274999999999999</v>
      </c>
    </row>
    <row r="2145" spans="1:3" x14ac:dyDescent="0.25">
      <c r="A2145" t="s">
        <v>9</v>
      </c>
      <c r="B2145">
        <v>20151208</v>
      </c>
      <c r="C2145" s="2">
        <v>33.85</v>
      </c>
    </row>
    <row r="2146" spans="1:3" x14ac:dyDescent="0.25">
      <c r="A2146" t="s">
        <v>9</v>
      </c>
      <c r="B2146">
        <v>20151209</v>
      </c>
      <c r="C2146" s="2">
        <v>33.555</v>
      </c>
    </row>
    <row r="2147" spans="1:3" x14ac:dyDescent="0.25">
      <c r="A2147" t="s">
        <v>9</v>
      </c>
      <c r="B2147">
        <v>20151210</v>
      </c>
      <c r="C2147" s="2">
        <v>33.729999999999997</v>
      </c>
    </row>
    <row r="2148" spans="1:3" x14ac:dyDescent="0.25">
      <c r="A2148" t="s">
        <v>9</v>
      </c>
      <c r="B2148">
        <v>20151211</v>
      </c>
      <c r="C2148" s="2">
        <v>33.11</v>
      </c>
    </row>
    <row r="2149" spans="1:3" x14ac:dyDescent="0.25">
      <c r="A2149" t="s">
        <v>9</v>
      </c>
      <c r="B2149">
        <v>20151214</v>
      </c>
      <c r="C2149" s="2">
        <v>33.630000000000003</v>
      </c>
    </row>
    <row r="2150" spans="1:3" x14ac:dyDescent="0.25">
      <c r="A2150" t="s">
        <v>9</v>
      </c>
      <c r="B2150">
        <v>20151215</v>
      </c>
      <c r="C2150" s="2">
        <v>33.795000000000002</v>
      </c>
    </row>
    <row r="2151" spans="1:3" x14ac:dyDescent="0.25">
      <c r="A2151" t="s">
        <v>9</v>
      </c>
      <c r="B2151">
        <v>20151216</v>
      </c>
      <c r="C2151" s="2">
        <v>34.4</v>
      </c>
    </row>
    <row r="2152" spans="1:3" x14ac:dyDescent="0.25">
      <c r="A2152" t="s">
        <v>9</v>
      </c>
      <c r="B2152">
        <v>20151217</v>
      </c>
      <c r="C2152" s="2">
        <v>34.03</v>
      </c>
    </row>
    <row r="2153" spans="1:3" x14ac:dyDescent="0.25">
      <c r="A2153" t="s">
        <v>9</v>
      </c>
      <c r="B2153">
        <v>20151218</v>
      </c>
      <c r="C2153" s="2">
        <v>33.630000000000003</v>
      </c>
    </row>
    <row r="2154" spans="1:3" x14ac:dyDescent="0.25">
      <c r="A2154" t="s">
        <v>9</v>
      </c>
      <c r="B2154">
        <v>20151221</v>
      </c>
      <c r="C2154" s="2">
        <v>34.1</v>
      </c>
    </row>
    <row r="2155" spans="1:3" x14ac:dyDescent="0.25">
      <c r="A2155" t="s">
        <v>9</v>
      </c>
      <c r="B2155">
        <v>20151222</v>
      </c>
      <c r="C2155" s="2">
        <v>34.4</v>
      </c>
    </row>
    <row r="2156" spans="1:3" x14ac:dyDescent="0.25">
      <c r="A2156" t="s">
        <v>9</v>
      </c>
      <c r="B2156">
        <v>20151223</v>
      </c>
      <c r="C2156" s="2">
        <v>34.78</v>
      </c>
    </row>
    <row r="2157" spans="1:3" x14ac:dyDescent="0.25">
      <c r="A2157" t="s">
        <v>9</v>
      </c>
      <c r="B2157">
        <v>20151224</v>
      </c>
      <c r="C2157" s="2">
        <v>34.65</v>
      </c>
    </row>
    <row r="2158" spans="1:3" x14ac:dyDescent="0.25">
      <c r="A2158" t="s">
        <v>9</v>
      </c>
      <c r="B2158">
        <v>20151228</v>
      </c>
      <c r="C2158" s="2">
        <v>34.765000000000001</v>
      </c>
    </row>
    <row r="2159" spans="1:3" x14ac:dyDescent="0.25">
      <c r="A2159" t="s">
        <v>9</v>
      </c>
      <c r="B2159">
        <v>20151229</v>
      </c>
      <c r="C2159" s="2">
        <v>34.93</v>
      </c>
    </row>
    <row r="2160" spans="1:3" x14ac:dyDescent="0.25">
      <c r="A2160" t="s">
        <v>9</v>
      </c>
      <c r="B2160">
        <v>20151230</v>
      </c>
      <c r="C2160" s="2">
        <v>34.725000000000001</v>
      </c>
    </row>
    <row r="2161" spans="1:3" x14ac:dyDescent="0.25">
      <c r="A2161" t="s">
        <v>9</v>
      </c>
      <c r="B2161">
        <v>20151231</v>
      </c>
      <c r="C2161" s="2">
        <v>34.42</v>
      </c>
    </row>
    <row r="2162" spans="1:3" x14ac:dyDescent="0.25">
      <c r="A2162" t="s">
        <v>9</v>
      </c>
      <c r="B2162">
        <v>20160104</v>
      </c>
      <c r="C2162" s="2">
        <v>34.35</v>
      </c>
    </row>
    <row r="2163" spans="1:3" x14ac:dyDescent="0.25">
      <c r="A2163" t="s">
        <v>9</v>
      </c>
      <c r="B2163">
        <v>20160105</v>
      </c>
      <c r="C2163" s="2">
        <v>34.590000000000003</v>
      </c>
    </row>
    <row r="2164" spans="1:3" x14ac:dyDescent="0.25">
      <c r="A2164" t="s">
        <v>9</v>
      </c>
      <c r="B2164">
        <v>20160106</v>
      </c>
      <c r="C2164" s="2">
        <v>34.07</v>
      </c>
    </row>
    <row r="2165" spans="1:3" x14ac:dyDescent="0.25">
      <c r="A2165" t="s">
        <v>9</v>
      </c>
      <c r="B2165">
        <v>20160107</v>
      </c>
      <c r="C2165" s="2">
        <v>33.524999999999999</v>
      </c>
    </row>
    <row r="2166" spans="1:3" x14ac:dyDescent="0.25">
      <c r="A2166" t="s">
        <v>9</v>
      </c>
      <c r="B2166">
        <v>20160108</v>
      </c>
      <c r="C2166" s="2">
        <v>33.43</v>
      </c>
    </row>
    <row r="2167" spans="1:3" x14ac:dyDescent="0.25">
      <c r="A2167" t="s">
        <v>9</v>
      </c>
      <c r="B2167">
        <v>20160111</v>
      </c>
      <c r="C2167" s="2">
        <v>33.950000000000003</v>
      </c>
    </row>
    <row r="2168" spans="1:3" x14ac:dyDescent="0.25">
      <c r="A2168" t="s">
        <v>9</v>
      </c>
      <c r="B2168">
        <v>20160112</v>
      </c>
      <c r="C2168" s="2">
        <v>33.92</v>
      </c>
    </row>
    <row r="2169" spans="1:3" x14ac:dyDescent="0.25">
      <c r="A2169" t="s">
        <v>9</v>
      </c>
      <c r="B2169">
        <v>20160113</v>
      </c>
      <c r="C2169" s="2">
        <v>33.755000000000003</v>
      </c>
    </row>
    <row r="2170" spans="1:3" x14ac:dyDescent="0.25">
      <c r="A2170" t="s">
        <v>9</v>
      </c>
      <c r="B2170">
        <v>20160114</v>
      </c>
      <c r="C2170" s="2">
        <v>34.29</v>
      </c>
    </row>
    <row r="2171" spans="1:3" x14ac:dyDescent="0.25">
      <c r="A2171" t="s">
        <v>9</v>
      </c>
      <c r="B2171">
        <v>20160115</v>
      </c>
      <c r="C2171" s="2">
        <v>34.005000000000003</v>
      </c>
    </row>
    <row r="2172" spans="1:3" x14ac:dyDescent="0.25">
      <c r="A2172" t="s">
        <v>9</v>
      </c>
      <c r="B2172">
        <v>20160119</v>
      </c>
      <c r="C2172" s="2">
        <v>34.51</v>
      </c>
    </row>
    <row r="2173" spans="1:3" x14ac:dyDescent="0.25">
      <c r="A2173" t="s">
        <v>9</v>
      </c>
      <c r="B2173">
        <v>20160120</v>
      </c>
      <c r="C2173" s="2">
        <v>33.9</v>
      </c>
    </row>
    <row r="2174" spans="1:3" x14ac:dyDescent="0.25">
      <c r="A2174" t="s">
        <v>9</v>
      </c>
      <c r="B2174">
        <v>20160121</v>
      </c>
      <c r="C2174" s="2">
        <v>34.53</v>
      </c>
    </row>
    <row r="2175" spans="1:3" x14ac:dyDescent="0.25">
      <c r="A2175" t="s">
        <v>9</v>
      </c>
      <c r="B2175">
        <v>20160122</v>
      </c>
      <c r="C2175" s="2">
        <v>35.14</v>
      </c>
    </row>
    <row r="2176" spans="1:3" x14ac:dyDescent="0.25">
      <c r="A2176" t="s">
        <v>9</v>
      </c>
      <c r="B2176">
        <v>20160125</v>
      </c>
      <c r="C2176" s="2">
        <v>35.020000000000003</v>
      </c>
    </row>
    <row r="2177" spans="1:3" x14ac:dyDescent="0.25">
      <c r="A2177" t="s">
        <v>9</v>
      </c>
      <c r="B2177">
        <v>20160126</v>
      </c>
      <c r="C2177" s="2">
        <v>35.409999999999997</v>
      </c>
    </row>
    <row r="2178" spans="1:3" x14ac:dyDescent="0.25">
      <c r="A2178" t="s">
        <v>9</v>
      </c>
      <c r="B2178">
        <v>20160127</v>
      </c>
      <c r="C2178" s="2">
        <v>35.5</v>
      </c>
    </row>
    <row r="2179" spans="1:3" x14ac:dyDescent="0.25">
      <c r="A2179" t="s">
        <v>9</v>
      </c>
      <c r="B2179">
        <v>20160128</v>
      </c>
      <c r="C2179" s="2">
        <v>35.53</v>
      </c>
    </row>
    <row r="2180" spans="1:3" x14ac:dyDescent="0.25">
      <c r="A2180" t="s">
        <v>9</v>
      </c>
      <c r="B2180">
        <v>20160129</v>
      </c>
      <c r="C2180" s="2">
        <v>36.04</v>
      </c>
    </row>
    <row r="2181" spans="1:3" x14ac:dyDescent="0.25">
      <c r="A2181" t="s">
        <v>9</v>
      </c>
      <c r="B2181">
        <v>20160201</v>
      </c>
      <c r="C2181" s="2">
        <v>36.15</v>
      </c>
    </row>
    <row r="2182" spans="1:3" x14ac:dyDescent="0.25">
      <c r="A2182" t="s">
        <v>9</v>
      </c>
      <c r="B2182">
        <v>20160202</v>
      </c>
      <c r="C2182" s="2">
        <v>36.07</v>
      </c>
    </row>
    <row r="2183" spans="1:3" x14ac:dyDescent="0.25">
      <c r="A2183" t="s">
        <v>9</v>
      </c>
      <c r="B2183">
        <v>20160203</v>
      </c>
      <c r="C2183" s="2">
        <v>36.71</v>
      </c>
    </row>
    <row r="2184" spans="1:3" x14ac:dyDescent="0.25">
      <c r="A2184" t="s">
        <v>9</v>
      </c>
      <c r="B2184">
        <v>20160205</v>
      </c>
      <c r="C2184" s="2">
        <v>36.85</v>
      </c>
    </row>
    <row r="2185" spans="1:3" x14ac:dyDescent="0.25">
      <c r="A2185" t="s">
        <v>9</v>
      </c>
      <c r="B2185">
        <v>20160208</v>
      </c>
      <c r="C2185" s="2">
        <v>37.1</v>
      </c>
    </row>
    <row r="2186" spans="1:3" x14ac:dyDescent="0.25">
      <c r="A2186" t="s">
        <v>9</v>
      </c>
      <c r="B2186">
        <v>20160209</v>
      </c>
      <c r="C2186" s="2">
        <v>36.67</v>
      </c>
    </row>
    <row r="2187" spans="1:3" x14ac:dyDescent="0.25">
      <c r="A2187" t="s">
        <v>9</v>
      </c>
      <c r="B2187">
        <v>20160210</v>
      </c>
      <c r="C2187" s="2">
        <v>36.435000000000002</v>
      </c>
    </row>
    <row r="2188" spans="1:3" x14ac:dyDescent="0.25">
      <c r="A2188" t="s">
        <v>9</v>
      </c>
      <c r="B2188">
        <v>20160211</v>
      </c>
      <c r="C2188" s="2">
        <v>36.200000000000003</v>
      </c>
    </row>
    <row r="2189" spans="1:3" x14ac:dyDescent="0.25">
      <c r="A2189" t="s">
        <v>9</v>
      </c>
      <c r="B2189">
        <v>20160212</v>
      </c>
      <c r="C2189" s="2">
        <v>36.47</v>
      </c>
    </row>
    <row r="2190" spans="1:3" x14ac:dyDescent="0.25">
      <c r="A2190" t="s">
        <v>9</v>
      </c>
      <c r="B2190">
        <v>20160216</v>
      </c>
      <c r="C2190" s="2">
        <v>36.659999999999997</v>
      </c>
    </row>
    <row r="2191" spans="1:3" x14ac:dyDescent="0.25">
      <c r="A2191" t="s">
        <v>9</v>
      </c>
      <c r="B2191">
        <v>20160217</v>
      </c>
      <c r="C2191" s="2">
        <v>36.64</v>
      </c>
    </row>
    <row r="2192" spans="1:3" x14ac:dyDescent="0.25">
      <c r="A2192" t="s">
        <v>9</v>
      </c>
      <c r="B2192">
        <v>20160218</v>
      </c>
      <c r="C2192" s="2">
        <v>36.99</v>
      </c>
    </row>
    <row r="2193" spans="1:3" x14ac:dyDescent="0.25">
      <c r="A2193" t="s">
        <v>9</v>
      </c>
      <c r="B2193">
        <v>20160219</v>
      </c>
      <c r="C2193" s="2">
        <v>36.58</v>
      </c>
    </row>
    <row r="2194" spans="1:3" x14ac:dyDescent="0.25">
      <c r="A2194" t="s">
        <v>9</v>
      </c>
      <c r="B2194">
        <v>20160222</v>
      </c>
      <c r="C2194" s="2">
        <v>36.86</v>
      </c>
    </row>
    <row r="2195" spans="1:3" x14ac:dyDescent="0.25">
      <c r="A2195" t="s">
        <v>9</v>
      </c>
      <c r="B2195">
        <v>20160223</v>
      </c>
      <c r="C2195" s="2">
        <v>36.74</v>
      </c>
    </row>
    <row r="2196" spans="1:3" x14ac:dyDescent="0.25">
      <c r="A2196" t="s">
        <v>9</v>
      </c>
      <c r="B2196">
        <v>20160224</v>
      </c>
      <c r="C2196" s="2">
        <v>37.090000000000003</v>
      </c>
    </row>
    <row r="2197" spans="1:3" x14ac:dyDescent="0.25">
      <c r="A2197" t="s">
        <v>9</v>
      </c>
      <c r="B2197">
        <v>20160225</v>
      </c>
      <c r="C2197" s="2">
        <v>37.380000000000003</v>
      </c>
    </row>
    <row r="2198" spans="1:3" x14ac:dyDescent="0.25">
      <c r="A2198" t="s">
        <v>9</v>
      </c>
      <c r="B2198">
        <v>20160226</v>
      </c>
      <c r="C2198" s="2">
        <v>37.130000000000003</v>
      </c>
    </row>
    <row r="2199" spans="1:3" x14ac:dyDescent="0.25">
      <c r="A2199" t="s">
        <v>9</v>
      </c>
      <c r="B2199">
        <v>20160229</v>
      </c>
      <c r="C2199" s="2">
        <v>36.96</v>
      </c>
    </row>
    <row r="2200" spans="1:3" x14ac:dyDescent="0.25">
      <c r="A2200" t="s">
        <v>9</v>
      </c>
      <c r="B2200">
        <v>20160301</v>
      </c>
      <c r="C2200" s="2">
        <v>37.384999999999998</v>
      </c>
    </row>
    <row r="2201" spans="1:3" x14ac:dyDescent="0.25">
      <c r="A2201" t="s">
        <v>9</v>
      </c>
      <c r="B2201">
        <v>20160302</v>
      </c>
      <c r="C2201" s="2">
        <v>37.68</v>
      </c>
    </row>
    <row r="2202" spans="1:3" x14ac:dyDescent="0.25">
      <c r="A2202" t="s">
        <v>9</v>
      </c>
      <c r="B2202">
        <v>20160303</v>
      </c>
      <c r="C2202" s="2">
        <v>37.99</v>
      </c>
    </row>
    <row r="2203" spans="1:3" x14ac:dyDescent="0.25">
      <c r="A2203" t="s">
        <v>9</v>
      </c>
      <c r="B2203">
        <v>20160304</v>
      </c>
      <c r="C2203" s="2">
        <v>37.909999999999997</v>
      </c>
    </row>
    <row r="2204" spans="1:3" x14ac:dyDescent="0.25">
      <c r="A2204" t="s">
        <v>9</v>
      </c>
      <c r="B2204">
        <v>20160307</v>
      </c>
      <c r="C2204" s="2">
        <v>38.115000000000002</v>
      </c>
    </row>
    <row r="2205" spans="1:3" x14ac:dyDescent="0.25">
      <c r="A2205" t="s">
        <v>9</v>
      </c>
      <c r="B2205">
        <v>20160308</v>
      </c>
      <c r="C2205" s="2">
        <v>38.1</v>
      </c>
    </row>
    <row r="2206" spans="1:3" x14ac:dyDescent="0.25">
      <c r="A2206" t="s">
        <v>9</v>
      </c>
      <c r="B2206">
        <v>20160309</v>
      </c>
      <c r="C2206" s="2">
        <v>37.979999999999997</v>
      </c>
    </row>
    <row r="2207" spans="1:3" x14ac:dyDescent="0.25">
      <c r="A2207" t="s">
        <v>9</v>
      </c>
      <c r="B2207">
        <v>20160310</v>
      </c>
      <c r="C2207" s="2">
        <v>38.299999999999997</v>
      </c>
    </row>
    <row r="2208" spans="1:3" x14ac:dyDescent="0.25">
      <c r="A2208" t="s">
        <v>9</v>
      </c>
      <c r="B2208">
        <v>20160311</v>
      </c>
      <c r="C2208" s="2">
        <v>38.36</v>
      </c>
    </row>
    <row r="2209" spans="1:3" x14ac:dyDescent="0.25">
      <c r="A2209" t="s">
        <v>9</v>
      </c>
      <c r="B2209">
        <v>20160314</v>
      </c>
      <c r="C2209" s="2">
        <v>38.314999999999998</v>
      </c>
    </row>
    <row r="2210" spans="1:3" x14ac:dyDescent="0.25">
      <c r="A2210" t="s">
        <v>9</v>
      </c>
      <c r="B2210">
        <v>20160315</v>
      </c>
      <c r="C2210" s="2">
        <v>38.520000000000003</v>
      </c>
    </row>
    <row r="2211" spans="1:3" x14ac:dyDescent="0.25">
      <c r="A2211" t="s">
        <v>9</v>
      </c>
      <c r="B2211">
        <v>20160316</v>
      </c>
      <c r="C2211" s="2">
        <v>38.774999999999999</v>
      </c>
    </row>
    <row r="2212" spans="1:3" x14ac:dyDescent="0.25">
      <c r="A2212" t="s">
        <v>9</v>
      </c>
      <c r="B2212">
        <v>20160317</v>
      </c>
      <c r="C2212" s="2">
        <v>39.119999999999997</v>
      </c>
    </row>
    <row r="2213" spans="1:3" x14ac:dyDescent="0.25">
      <c r="A2213" t="s">
        <v>9</v>
      </c>
      <c r="B2213">
        <v>20160318</v>
      </c>
      <c r="C2213" s="2">
        <v>38.57</v>
      </c>
    </row>
    <row r="2214" spans="1:3" x14ac:dyDescent="0.25">
      <c r="A2214" t="s">
        <v>9</v>
      </c>
      <c r="B2214">
        <v>20160322</v>
      </c>
      <c r="C2214" s="2">
        <v>38.64</v>
      </c>
    </row>
    <row r="2215" spans="1:3" x14ac:dyDescent="0.25">
      <c r="A2215" t="s">
        <v>9</v>
      </c>
      <c r="B2215">
        <v>20160323</v>
      </c>
      <c r="C2215" s="2">
        <v>38.56</v>
      </c>
    </row>
    <row r="2216" spans="1:3" x14ac:dyDescent="0.25">
      <c r="A2216" t="s">
        <v>9</v>
      </c>
      <c r="B2216">
        <v>20160324</v>
      </c>
      <c r="C2216" s="2">
        <v>38.89</v>
      </c>
    </row>
    <row r="2217" spans="1:3" x14ac:dyDescent="0.25">
      <c r="A2217" t="s">
        <v>9</v>
      </c>
      <c r="B2217">
        <v>20160328</v>
      </c>
      <c r="C2217" s="2">
        <v>39.07</v>
      </c>
    </row>
    <row r="2218" spans="1:3" x14ac:dyDescent="0.25">
      <c r="A2218" t="s">
        <v>9</v>
      </c>
      <c r="B2218">
        <v>20160329</v>
      </c>
      <c r="C2218" s="2">
        <v>39.46</v>
      </c>
    </row>
    <row r="2219" spans="1:3" x14ac:dyDescent="0.25">
      <c r="A2219" t="s">
        <v>9</v>
      </c>
      <c r="B2219">
        <v>20160330</v>
      </c>
      <c r="C2219" s="2">
        <v>39.36</v>
      </c>
    </row>
    <row r="2220" spans="1:3" x14ac:dyDescent="0.25">
      <c r="A2220" t="s">
        <v>9</v>
      </c>
      <c r="B2220">
        <v>20160331</v>
      </c>
      <c r="C2220" s="2">
        <v>39.174999999999997</v>
      </c>
    </row>
    <row r="2221" spans="1:3" x14ac:dyDescent="0.25">
      <c r="A2221" t="s">
        <v>9</v>
      </c>
      <c r="B2221">
        <v>20160401</v>
      </c>
      <c r="C2221" s="2">
        <v>39.06</v>
      </c>
    </row>
    <row r="2222" spans="1:3" x14ac:dyDescent="0.25">
      <c r="A2222" t="s">
        <v>9</v>
      </c>
      <c r="B2222">
        <v>20160404</v>
      </c>
      <c r="C2222" s="2">
        <v>39.35</v>
      </c>
    </row>
    <row r="2223" spans="1:3" x14ac:dyDescent="0.25">
      <c r="A2223" t="s">
        <v>9</v>
      </c>
      <c r="B2223">
        <v>20160405</v>
      </c>
      <c r="C2223" s="2">
        <v>39.19</v>
      </c>
    </row>
    <row r="2224" spans="1:3" x14ac:dyDescent="0.25">
      <c r="A2224" t="s">
        <v>9</v>
      </c>
      <c r="B2224">
        <v>20160406</v>
      </c>
      <c r="C2224" s="2">
        <v>38.655000000000001</v>
      </c>
    </row>
    <row r="2225" spans="1:3" x14ac:dyDescent="0.25">
      <c r="A2225" t="s">
        <v>9</v>
      </c>
      <c r="B2225">
        <v>20160407</v>
      </c>
      <c r="C2225" s="2">
        <v>38.6</v>
      </c>
    </row>
    <row r="2226" spans="1:3" x14ac:dyDescent="0.25">
      <c r="A2226" t="s">
        <v>9</v>
      </c>
      <c r="B2226">
        <v>20160408</v>
      </c>
      <c r="C2226" s="2">
        <v>38.479999999999997</v>
      </c>
    </row>
    <row r="2227" spans="1:3" x14ac:dyDescent="0.25">
      <c r="A2227" t="s">
        <v>9</v>
      </c>
      <c r="B2227">
        <v>20160411</v>
      </c>
      <c r="C2227" s="2">
        <v>38.39</v>
      </c>
    </row>
    <row r="2228" spans="1:3" x14ac:dyDescent="0.25">
      <c r="A2228" t="s">
        <v>9</v>
      </c>
      <c r="B2228">
        <v>20160412</v>
      </c>
      <c r="C2228" s="2">
        <v>38.67</v>
      </c>
    </row>
    <row r="2229" spans="1:3" x14ac:dyDescent="0.25">
      <c r="A2229" t="s">
        <v>9</v>
      </c>
      <c r="B2229">
        <v>20160413</v>
      </c>
      <c r="C2229" s="2">
        <v>38.24</v>
      </c>
    </row>
    <row r="2230" spans="1:3" x14ac:dyDescent="0.25">
      <c r="A2230" t="s">
        <v>9</v>
      </c>
      <c r="B2230">
        <v>20160414</v>
      </c>
      <c r="C2230" s="2">
        <v>38.409999999999997</v>
      </c>
    </row>
    <row r="2231" spans="1:3" x14ac:dyDescent="0.25">
      <c r="A2231" t="s">
        <v>9</v>
      </c>
      <c r="B2231">
        <v>20160415</v>
      </c>
      <c r="C2231" s="2">
        <v>38.47</v>
      </c>
    </row>
    <row r="2232" spans="1:3" x14ac:dyDescent="0.25">
      <c r="A2232" t="s">
        <v>9</v>
      </c>
      <c r="B2232">
        <v>20160418</v>
      </c>
      <c r="C2232" s="2">
        <v>38.65</v>
      </c>
    </row>
    <row r="2233" spans="1:3" x14ac:dyDescent="0.25">
      <c r="A2233" t="s">
        <v>9</v>
      </c>
      <c r="B2233">
        <v>20160419</v>
      </c>
      <c r="C2233" s="2">
        <v>38.93</v>
      </c>
    </row>
    <row r="2234" spans="1:3" x14ac:dyDescent="0.25">
      <c r="A2234" t="s">
        <v>9</v>
      </c>
      <c r="B2234">
        <v>20160420</v>
      </c>
      <c r="C2234" s="2">
        <v>38.715000000000003</v>
      </c>
    </row>
    <row r="2235" spans="1:3" x14ac:dyDescent="0.25">
      <c r="A2235" t="s">
        <v>9</v>
      </c>
      <c r="B2235">
        <v>20160421</v>
      </c>
      <c r="C2235" s="2">
        <v>37.85</v>
      </c>
    </row>
    <row r="2236" spans="1:3" x14ac:dyDescent="0.25">
      <c r="A2236" t="s">
        <v>9</v>
      </c>
      <c r="B2236">
        <v>20160422</v>
      </c>
      <c r="C2236" s="2">
        <v>38.07</v>
      </c>
    </row>
    <row r="2237" spans="1:3" x14ac:dyDescent="0.25">
      <c r="A2237" t="s">
        <v>9</v>
      </c>
      <c r="B2237">
        <v>20160425</v>
      </c>
      <c r="C2237" s="2">
        <v>38.200000000000003</v>
      </c>
    </row>
    <row r="2238" spans="1:3" x14ac:dyDescent="0.25">
      <c r="A2238" t="s">
        <v>9</v>
      </c>
      <c r="B2238">
        <v>20160426</v>
      </c>
      <c r="C2238" s="2">
        <v>38.08</v>
      </c>
    </row>
    <row r="2239" spans="1:3" x14ac:dyDescent="0.25">
      <c r="A2239" t="s">
        <v>9</v>
      </c>
      <c r="B2239">
        <v>20160427</v>
      </c>
      <c r="C2239" s="2">
        <v>38.72</v>
      </c>
    </row>
    <row r="2240" spans="1:3" x14ac:dyDescent="0.25">
      <c r="A2240" t="s">
        <v>9</v>
      </c>
      <c r="B2240">
        <v>20160428</v>
      </c>
      <c r="C2240" s="2">
        <v>38.65</v>
      </c>
    </row>
    <row r="2241" spans="1:3" x14ac:dyDescent="0.25">
      <c r="A2241" t="s">
        <v>9</v>
      </c>
      <c r="B2241">
        <v>20160429</v>
      </c>
      <c r="C2241" s="2">
        <v>38.83</v>
      </c>
    </row>
    <row r="2242" spans="1:3" x14ac:dyDescent="0.25">
      <c r="A2242" t="s">
        <v>9</v>
      </c>
      <c r="B2242">
        <v>20160502</v>
      </c>
      <c r="C2242" s="2">
        <v>39.1</v>
      </c>
    </row>
    <row r="2243" spans="1:3" x14ac:dyDescent="0.25">
      <c r="A2243" t="s">
        <v>9</v>
      </c>
      <c r="B2243">
        <v>20160503</v>
      </c>
      <c r="C2243" s="2">
        <v>38.9</v>
      </c>
    </row>
    <row r="2244" spans="1:3" x14ac:dyDescent="0.25">
      <c r="A2244" t="s">
        <v>9</v>
      </c>
      <c r="B2244">
        <v>20160504</v>
      </c>
      <c r="C2244" s="2">
        <v>38.880000000000003</v>
      </c>
    </row>
    <row r="2245" spans="1:3" x14ac:dyDescent="0.25">
      <c r="A2245" t="s">
        <v>9</v>
      </c>
      <c r="B2245">
        <v>20160505</v>
      </c>
      <c r="C2245" s="2">
        <v>38.729999999999997</v>
      </c>
    </row>
    <row r="2246" spans="1:3" x14ac:dyDescent="0.25">
      <c r="A2246" t="s">
        <v>9</v>
      </c>
      <c r="B2246">
        <v>20160506</v>
      </c>
      <c r="C2246" s="2">
        <v>38.979999999999997</v>
      </c>
    </row>
    <row r="2247" spans="1:3" x14ac:dyDescent="0.25">
      <c r="A2247" t="s">
        <v>9</v>
      </c>
      <c r="B2247">
        <v>20160509</v>
      </c>
      <c r="C2247" s="2">
        <v>38.869999999999997</v>
      </c>
    </row>
    <row r="2248" spans="1:3" x14ac:dyDescent="0.25">
      <c r="A2248" t="s">
        <v>9</v>
      </c>
      <c r="B2248">
        <v>20160510</v>
      </c>
      <c r="C2248" s="2">
        <v>39.31</v>
      </c>
    </row>
    <row r="2249" spans="1:3" x14ac:dyDescent="0.25">
      <c r="A2249" t="s">
        <v>9</v>
      </c>
      <c r="B2249">
        <v>20160511</v>
      </c>
      <c r="C2249" s="2">
        <v>39.19</v>
      </c>
    </row>
    <row r="2250" spans="1:3" x14ac:dyDescent="0.25">
      <c r="A2250" t="s">
        <v>9</v>
      </c>
      <c r="B2250">
        <v>20160512</v>
      </c>
      <c r="C2250" s="2">
        <v>39.549999999999997</v>
      </c>
    </row>
    <row r="2251" spans="1:3" x14ac:dyDescent="0.25">
      <c r="A2251" t="s">
        <v>9</v>
      </c>
      <c r="B2251">
        <v>20160513</v>
      </c>
      <c r="C2251" s="2">
        <v>39.15</v>
      </c>
    </row>
    <row r="2252" spans="1:3" x14ac:dyDescent="0.25">
      <c r="A2252" t="s">
        <v>9</v>
      </c>
      <c r="B2252">
        <v>20160516</v>
      </c>
      <c r="C2252" s="2">
        <v>39.28</v>
      </c>
    </row>
    <row r="2253" spans="1:3" x14ac:dyDescent="0.25">
      <c r="A2253" t="s">
        <v>9</v>
      </c>
      <c r="B2253">
        <v>20160517</v>
      </c>
      <c r="C2253" s="2">
        <v>39.1</v>
      </c>
    </row>
    <row r="2254" spans="1:3" x14ac:dyDescent="0.25">
      <c r="A2254" t="s">
        <v>9</v>
      </c>
      <c r="B2254">
        <v>20160518</v>
      </c>
      <c r="C2254" s="2">
        <v>38.44</v>
      </c>
    </row>
    <row r="2255" spans="1:3" x14ac:dyDescent="0.25">
      <c r="A2255" t="s">
        <v>9</v>
      </c>
      <c r="B2255">
        <v>20160519</v>
      </c>
      <c r="C2255" s="2">
        <v>38.44</v>
      </c>
    </row>
    <row r="2256" spans="1:3" x14ac:dyDescent="0.25">
      <c r="A2256" t="s">
        <v>9</v>
      </c>
      <c r="B2256">
        <v>20160520</v>
      </c>
      <c r="C2256" s="2">
        <v>38.450000000000003</v>
      </c>
    </row>
    <row r="2257" spans="1:3" x14ac:dyDescent="0.25">
      <c r="A2257" t="s">
        <v>9</v>
      </c>
      <c r="B2257">
        <v>20160523</v>
      </c>
      <c r="C2257" s="2">
        <v>38.33</v>
      </c>
    </row>
    <row r="2258" spans="1:3" x14ac:dyDescent="0.25">
      <c r="A2258" t="s">
        <v>9</v>
      </c>
      <c r="B2258">
        <v>20160524</v>
      </c>
      <c r="C2258" s="2">
        <v>38.5</v>
      </c>
    </row>
    <row r="2259" spans="1:3" x14ac:dyDescent="0.25">
      <c r="A2259" t="s">
        <v>9</v>
      </c>
      <c r="B2259">
        <v>20160525</v>
      </c>
      <c r="C2259" s="2">
        <v>38.619999999999997</v>
      </c>
    </row>
    <row r="2260" spans="1:3" x14ac:dyDescent="0.25">
      <c r="A2260" t="s">
        <v>9</v>
      </c>
      <c r="B2260">
        <v>20160526</v>
      </c>
      <c r="C2260" s="2">
        <v>38.83</v>
      </c>
    </row>
    <row r="2261" spans="1:3" x14ac:dyDescent="0.25">
      <c r="A2261" t="s">
        <v>9</v>
      </c>
      <c r="B2261">
        <v>20160527</v>
      </c>
      <c r="C2261" s="2">
        <v>38.984999999999999</v>
      </c>
    </row>
    <row r="2262" spans="1:3" x14ac:dyDescent="0.25">
      <c r="A2262" t="s">
        <v>9</v>
      </c>
      <c r="B2262">
        <v>20160531</v>
      </c>
      <c r="C2262" s="2">
        <v>39.1</v>
      </c>
    </row>
    <row r="2263" spans="1:3" x14ac:dyDescent="0.25">
      <c r="A2263" t="s">
        <v>9</v>
      </c>
      <c r="B2263">
        <v>20160601</v>
      </c>
      <c r="C2263" s="2">
        <v>38.729999999999997</v>
      </c>
    </row>
    <row r="2264" spans="1:3" x14ac:dyDescent="0.25">
      <c r="A2264" t="s">
        <v>9</v>
      </c>
      <c r="B2264">
        <v>20160602</v>
      </c>
      <c r="C2264" s="2">
        <v>38.840000000000003</v>
      </c>
    </row>
    <row r="2265" spans="1:3" x14ac:dyDescent="0.25">
      <c r="A2265" t="s">
        <v>9</v>
      </c>
      <c r="B2265">
        <v>20160603</v>
      </c>
      <c r="C2265" s="2">
        <v>39.229999999999997</v>
      </c>
    </row>
    <row r="2266" spans="1:3" x14ac:dyDescent="0.25">
      <c r="A2266" t="s">
        <v>9</v>
      </c>
      <c r="B2266">
        <v>20160606</v>
      </c>
      <c r="C2266" s="2">
        <v>39.335000000000001</v>
      </c>
    </row>
    <row r="2267" spans="1:3" x14ac:dyDescent="0.25">
      <c r="A2267" t="s">
        <v>9</v>
      </c>
      <c r="B2267">
        <v>20160607</v>
      </c>
      <c r="C2267" s="2">
        <v>39.79</v>
      </c>
    </row>
    <row r="2268" spans="1:3" x14ac:dyDescent="0.25">
      <c r="A2268" t="s">
        <v>9</v>
      </c>
      <c r="B2268">
        <v>20160608</v>
      </c>
      <c r="C2268" s="2">
        <v>39.86</v>
      </c>
    </row>
    <row r="2269" spans="1:3" x14ac:dyDescent="0.25">
      <c r="A2269" t="s">
        <v>9</v>
      </c>
      <c r="B2269">
        <v>20160609</v>
      </c>
      <c r="C2269" s="2">
        <v>40.1</v>
      </c>
    </row>
    <row r="2270" spans="1:3" x14ac:dyDescent="0.25">
      <c r="A2270" t="s">
        <v>9</v>
      </c>
      <c r="B2270">
        <v>20160610</v>
      </c>
      <c r="C2270" s="2">
        <v>40.340000000000003</v>
      </c>
    </row>
    <row r="2271" spans="1:3" x14ac:dyDescent="0.25">
      <c r="A2271" t="s">
        <v>9</v>
      </c>
      <c r="B2271">
        <v>20160613</v>
      </c>
      <c r="C2271" s="2">
        <v>40.19</v>
      </c>
    </row>
    <row r="2272" spans="1:3" x14ac:dyDescent="0.25">
      <c r="A2272" t="s">
        <v>9</v>
      </c>
      <c r="B2272">
        <v>20160614</v>
      </c>
      <c r="C2272" s="2">
        <v>40.4</v>
      </c>
    </row>
    <row r="2273" spans="1:3" x14ac:dyDescent="0.25">
      <c r="A2273" t="s">
        <v>9</v>
      </c>
      <c r="B2273">
        <v>20160615</v>
      </c>
      <c r="C2273" s="2">
        <v>40.31</v>
      </c>
    </row>
    <row r="2274" spans="1:3" x14ac:dyDescent="0.25">
      <c r="A2274" t="s">
        <v>9</v>
      </c>
      <c r="B2274">
        <v>20160616</v>
      </c>
      <c r="C2274" s="2">
        <v>40.515000000000001</v>
      </c>
    </row>
    <row r="2275" spans="1:3" x14ac:dyDescent="0.25">
      <c r="A2275" t="s">
        <v>9</v>
      </c>
      <c r="B2275">
        <v>20160617</v>
      </c>
      <c r="C2275" s="2">
        <v>40.72</v>
      </c>
    </row>
    <row r="2276" spans="1:3" x14ac:dyDescent="0.25">
      <c r="A2276" t="s">
        <v>9</v>
      </c>
      <c r="B2276">
        <v>20160620</v>
      </c>
      <c r="C2276" s="2">
        <v>40.78</v>
      </c>
    </row>
    <row r="2277" spans="1:3" x14ac:dyDescent="0.25">
      <c r="A2277" t="s">
        <v>9</v>
      </c>
      <c r="B2277">
        <v>20160621</v>
      </c>
      <c r="C2277" s="2">
        <v>41.08</v>
      </c>
    </row>
    <row r="2278" spans="1:3" x14ac:dyDescent="0.25">
      <c r="A2278" t="s">
        <v>9</v>
      </c>
      <c r="B2278">
        <v>20160622</v>
      </c>
      <c r="C2278" s="2">
        <v>41.284999999999997</v>
      </c>
    </row>
    <row r="2279" spans="1:3" x14ac:dyDescent="0.25">
      <c r="A2279" t="s">
        <v>9</v>
      </c>
      <c r="B2279">
        <v>20160623</v>
      </c>
      <c r="C2279" s="2">
        <v>41.86</v>
      </c>
    </row>
    <row r="2280" spans="1:3" x14ac:dyDescent="0.25">
      <c r="A2280" t="s">
        <v>9</v>
      </c>
      <c r="B2280">
        <v>20160624</v>
      </c>
      <c r="C2280" s="2">
        <v>41.494999999999997</v>
      </c>
    </row>
    <row r="2281" spans="1:3" x14ac:dyDescent="0.25">
      <c r="A2281" t="s">
        <v>9</v>
      </c>
      <c r="B2281">
        <v>20160627</v>
      </c>
      <c r="C2281" s="2">
        <v>42.03</v>
      </c>
    </row>
    <row r="2282" spans="1:3" x14ac:dyDescent="0.25">
      <c r="A2282" t="s">
        <v>9</v>
      </c>
      <c r="B2282">
        <v>20160628</v>
      </c>
      <c r="C2282" s="2">
        <v>42.01</v>
      </c>
    </row>
    <row r="2283" spans="1:3" x14ac:dyDescent="0.25">
      <c r="A2283" t="s">
        <v>9</v>
      </c>
      <c r="B2283">
        <v>20160629</v>
      </c>
      <c r="C2283" s="2">
        <v>42.53</v>
      </c>
    </row>
    <row r="2284" spans="1:3" x14ac:dyDescent="0.25">
      <c r="A2284" t="s">
        <v>9</v>
      </c>
      <c r="B2284">
        <v>20160630</v>
      </c>
      <c r="C2284" s="2">
        <v>43.21</v>
      </c>
    </row>
    <row r="2285" spans="1:3" x14ac:dyDescent="0.25">
      <c r="A2285" t="s">
        <v>9</v>
      </c>
      <c r="B2285">
        <v>20160701</v>
      </c>
      <c r="C2285" s="2">
        <v>43.45</v>
      </c>
    </row>
    <row r="2286" spans="1:3" x14ac:dyDescent="0.25">
      <c r="A2286" t="s">
        <v>9</v>
      </c>
      <c r="B2286">
        <v>20160705</v>
      </c>
      <c r="C2286" s="2">
        <v>43.35</v>
      </c>
    </row>
    <row r="2287" spans="1:3" x14ac:dyDescent="0.25">
      <c r="A2287" t="s">
        <v>9</v>
      </c>
      <c r="B2287">
        <v>20160706</v>
      </c>
      <c r="C2287" s="2">
        <v>43.1</v>
      </c>
    </row>
    <row r="2288" spans="1:3" x14ac:dyDescent="0.25">
      <c r="A2288" t="s">
        <v>9</v>
      </c>
      <c r="B2288">
        <v>20160707</v>
      </c>
      <c r="C2288" s="2">
        <v>42.295000000000002</v>
      </c>
    </row>
    <row r="2289" spans="1:3" x14ac:dyDescent="0.25">
      <c r="A2289" t="s">
        <v>9</v>
      </c>
      <c r="B2289">
        <v>20160708</v>
      </c>
      <c r="C2289" s="2">
        <v>42.594999999999999</v>
      </c>
    </row>
    <row r="2290" spans="1:3" x14ac:dyDescent="0.25">
      <c r="A2290" t="s">
        <v>9</v>
      </c>
      <c r="B2290">
        <v>20160711</v>
      </c>
      <c r="C2290" s="2">
        <v>42.51</v>
      </c>
    </row>
    <row r="2291" spans="1:3" x14ac:dyDescent="0.25">
      <c r="A2291" t="s">
        <v>9</v>
      </c>
      <c r="B2291">
        <v>20160712</v>
      </c>
      <c r="C2291" s="2">
        <v>42.41</v>
      </c>
    </row>
    <row r="2292" spans="1:3" x14ac:dyDescent="0.25">
      <c r="A2292" t="s">
        <v>9</v>
      </c>
      <c r="B2292">
        <v>20160713</v>
      </c>
      <c r="C2292" s="2">
        <v>42.575000000000003</v>
      </c>
    </row>
    <row r="2293" spans="1:3" x14ac:dyDescent="0.25">
      <c r="A2293" t="s">
        <v>9</v>
      </c>
      <c r="B2293">
        <v>20160714</v>
      </c>
      <c r="C2293" s="2">
        <v>42.765000000000001</v>
      </c>
    </row>
    <row r="2294" spans="1:3" x14ac:dyDescent="0.25">
      <c r="A2294" t="s">
        <v>9</v>
      </c>
      <c r="B2294">
        <v>20160715</v>
      </c>
      <c r="C2294" s="2">
        <v>42.88</v>
      </c>
    </row>
    <row r="2295" spans="1:3" x14ac:dyDescent="0.25">
      <c r="A2295" t="s">
        <v>9</v>
      </c>
      <c r="B2295">
        <v>20160718</v>
      </c>
      <c r="C2295" s="2">
        <v>42.835000000000001</v>
      </c>
    </row>
    <row r="2296" spans="1:3" x14ac:dyDescent="0.25">
      <c r="A2296" t="s">
        <v>9</v>
      </c>
      <c r="B2296">
        <v>20160719</v>
      </c>
      <c r="C2296" s="2">
        <v>42.76</v>
      </c>
    </row>
    <row r="2297" spans="1:3" x14ac:dyDescent="0.25">
      <c r="A2297" t="s">
        <v>9</v>
      </c>
      <c r="B2297">
        <v>20160720</v>
      </c>
      <c r="C2297" s="2">
        <v>42.7</v>
      </c>
    </row>
    <row r="2298" spans="1:3" x14ac:dyDescent="0.25">
      <c r="A2298" t="s">
        <v>9</v>
      </c>
      <c r="B2298">
        <v>20160721</v>
      </c>
      <c r="C2298" s="2">
        <v>42.5</v>
      </c>
    </row>
    <row r="2299" spans="1:3" x14ac:dyDescent="0.25">
      <c r="A2299" t="s">
        <v>9</v>
      </c>
      <c r="B2299">
        <v>20160722</v>
      </c>
      <c r="C2299" s="2">
        <v>43.08</v>
      </c>
    </row>
    <row r="2300" spans="1:3" x14ac:dyDescent="0.25">
      <c r="A2300" t="s">
        <v>9</v>
      </c>
      <c r="B2300">
        <v>20160725</v>
      </c>
      <c r="C2300" s="2">
        <v>42.94</v>
      </c>
    </row>
    <row r="2301" spans="1:3" x14ac:dyDescent="0.25">
      <c r="A2301" t="s">
        <v>9</v>
      </c>
      <c r="B2301">
        <v>20160726</v>
      </c>
      <c r="C2301" s="2">
        <v>42.365000000000002</v>
      </c>
    </row>
    <row r="2302" spans="1:3" x14ac:dyDescent="0.25">
      <c r="A2302" t="s">
        <v>9</v>
      </c>
      <c r="B2302">
        <v>20160727</v>
      </c>
      <c r="C2302" s="2">
        <v>42.78</v>
      </c>
    </row>
    <row r="2303" spans="1:3" x14ac:dyDescent="0.25">
      <c r="A2303" t="s">
        <v>9</v>
      </c>
      <c r="B2303">
        <v>20160728</v>
      </c>
      <c r="C2303" s="2">
        <v>42.58</v>
      </c>
    </row>
    <row r="2304" spans="1:3" x14ac:dyDescent="0.25">
      <c r="A2304" t="s">
        <v>9</v>
      </c>
      <c r="B2304">
        <v>20160729</v>
      </c>
      <c r="C2304" s="2">
        <v>43.27</v>
      </c>
    </row>
    <row r="2305" spans="1:3" x14ac:dyDescent="0.25">
      <c r="A2305" t="s">
        <v>9</v>
      </c>
      <c r="B2305">
        <v>20160801</v>
      </c>
      <c r="C2305" s="2">
        <v>43.18</v>
      </c>
    </row>
    <row r="2306" spans="1:3" x14ac:dyDescent="0.25">
      <c r="A2306" t="s">
        <v>9</v>
      </c>
      <c r="B2306">
        <v>20160802</v>
      </c>
      <c r="C2306" s="2">
        <v>43.18</v>
      </c>
    </row>
    <row r="2307" spans="1:3" x14ac:dyDescent="0.25">
      <c r="A2307" t="s">
        <v>9</v>
      </c>
      <c r="B2307">
        <v>20160803</v>
      </c>
      <c r="C2307" s="2">
        <v>43.13</v>
      </c>
    </row>
    <row r="2308" spans="1:3" x14ac:dyDescent="0.25">
      <c r="A2308" t="s">
        <v>9</v>
      </c>
      <c r="B2308">
        <v>20160804</v>
      </c>
      <c r="C2308" s="2">
        <v>43.07</v>
      </c>
    </row>
    <row r="2309" spans="1:3" x14ac:dyDescent="0.25">
      <c r="A2309" t="s">
        <v>9</v>
      </c>
      <c r="B2309">
        <v>20160805</v>
      </c>
      <c r="C2309" s="2">
        <v>43.16</v>
      </c>
    </row>
    <row r="2310" spans="1:3" x14ac:dyDescent="0.25">
      <c r="A2310" t="s">
        <v>9</v>
      </c>
      <c r="B2310">
        <v>20160808</v>
      </c>
      <c r="C2310" s="2">
        <v>42.935000000000002</v>
      </c>
    </row>
    <row r="2311" spans="1:3" x14ac:dyDescent="0.25">
      <c r="A2311" t="s">
        <v>9</v>
      </c>
      <c r="B2311">
        <v>20160809</v>
      </c>
      <c r="C2311" s="2">
        <v>43.08</v>
      </c>
    </row>
    <row r="2312" spans="1:3" x14ac:dyDescent="0.25">
      <c r="A2312" t="s">
        <v>9</v>
      </c>
      <c r="B2312">
        <v>20160810</v>
      </c>
      <c r="C2312" s="2">
        <v>43.2</v>
      </c>
    </row>
    <row r="2313" spans="1:3" x14ac:dyDescent="0.25">
      <c r="A2313" t="s">
        <v>9</v>
      </c>
      <c r="B2313">
        <v>20160811</v>
      </c>
      <c r="C2313" s="2">
        <v>43.38</v>
      </c>
    </row>
    <row r="2314" spans="1:3" x14ac:dyDescent="0.25">
      <c r="A2314" t="s">
        <v>9</v>
      </c>
      <c r="B2314">
        <v>20160812</v>
      </c>
      <c r="C2314" s="2">
        <v>43.27</v>
      </c>
    </row>
    <row r="2315" spans="1:3" x14ac:dyDescent="0.25">
      <c r="A2315" t="s">
        <v>9</v>
      </c>
      <c r="B2315">
        <v>20160815</v>
      </c>
      <c r="C2315" s="2">
        <v>43.03</v>
      </c>
    </row>
    <row r="2316" spans="1:3" x14ac:dyDescent="0.25">
      <c r="A2316" t="s">
        <v>9</v>
      </c>
      <c r="B2316">
        <v>20160816</v>
      </c>
      <c r="C2316" s="2">
        <v>41.96</v>
      </c>
    </row>
    <row r="2317" spans="1:3" x14ac:dyDescent="0.25">
      <c r="A2317" t="s">
        <v>9</v>
      </c>
      <c r="B2317">
        <v>20160817</v>
      </c>
      <c r="C2317" s="2">
        <v>41.854999999999997</v>
      </c>
    </row>
    <row r="2318" spans="1:3" x14ac:dyDescent="0.25">
      <c r="A2318" t="s">
        <v>9</v>
      </c>
      <c r="B2318">
        <v>20160818</v>
      </c>
      <c r="C2318" s="2">
        <v>41.39</v>
      </c>
    </row>
    <row r="2319" spans="1:3" x14ac:dyDescent="0.25">
      <c r="A2319" t="s">
        <v>9</v>
      </c>
      <c r="B2319">
        <v>20160819</v>
      </c>
      <c r="C2319" s="2">
        <v>41</v>
      </c>
    </row>
    <row r="2320" spans="1:3" x14ac:dyDescent="0.25">
      <c r="A2320" t="s">
        <v>9</v>
      </c>
      <c r="B2320">
        <v>20160823</v>
      </c>
      <c r="C2320" s="2">
        <v>40.85</v>
      </c>
    </row>
    <row r="2321" spans="1:3" x14ac:dyDescent="0.25">
      <c r="A2321" t="s">
        <v>9</v>
      </c>
      <c r="B2321">
        <v>20160824</v>
      </c>
      <c r="C2321" s="2">
        <v>40.880000000000003</v>
      </c>
    </row>
    <row r="2322" spans="1:3" x14ac:dyDescent="0.25">
      <c r="A2322" t="s">
        <v>9</v>
      </c>
      <c r="B2322">
        <v>20160825</v>
      </c>
      <c r="C2322" s="2">
        <v>41.09</v>
      </c>
    </row>
    <row r="2323" spans="1:3" x14ac:dyDescent="0.25">
      <c r="A2323" t="s">
        <v>9</v>
      </c>
      <c r="B2323">
        <v>20160826</v>
      </c>
      <c r="C2323" s="2">
        <v>40.69</v>
      </c>
    </row>
    <row r="2324" spans="1:3" x14ac:dyDescent="0.25">
      <c r="A2324" t="s">
        <v>9</v>
      </c>
      <c r="B2324">
        <v>20160829</v>
      </c>
      <c r="C2324" s="2">
        <v>41</v>
      </c>
    </row>
    <row r="2325" spans="1:3" x14ac:dyDescent="0.25">
      <c r="A2325" t="s">
        <v>9</v>
      </c>
      <c r="B2325">
        <v>20160830</v>
      </c>
      <c r="C2325" s="2">
        <v>40.89</v>
      </c>
    </row>
    <row r="2326" spans="1:3" x14ac:dyDescent="0.25">
      <c r="A2326" t="s">
        <v>9</v>
      </c>
      <c r="B2326">
        <v>20160831</v>
      </c>
      <c r="C2326" s="2">
        <v>40.869999999999997</v>
      </c>
    </row>
    <row r="2327" spans="1:3" x14ac:dyDescent="0.25">
      <c r="A2327" t="s">
        <v>9</v>
      </c>
      <c r="B2327">
        <v>20160901</v>
      </c>
      <c r="C2327" s="2">
        <v>40.954999999999998</v>
      </c>
    </row>
    <row r="2328" spans="1:3" x14ac:dyDescent="0.25">
      <c r="A2328" t="s">
        <v>9</v>
      </c>
      <c r="B2328">
        <v>20160902</v>
      </c>
      <c r="C2328" s="2">
        <v>40.950000000000003</v>
      </c>
    </row>
    <row r="2329" spans="1:3" x14ac:dyDescent="0.25">
      <c r="A2329" t="s">
        <v>9</v>
      </c>
      <c r="B2329">
        <v>20160906</v>
      </c>
      <c r="C2329" s="2">
        <v>41.22</v>
      </c>
    </row>
    <row r="2330" spans="1:3" x14ac:dyDescent="0.25">
      <c r="A2330" t="s">
        <v>9</v>
      </c>
      <c r="B2330">
        <v>20160907</v>
      </c>
      <c r="C2330" s="2">
        <v>41.26</v>
      </c>
    </row>
    <row r="2331" spans="1:3" x14ac:dyDescent="0.25">
      <c r="A2331" t="s">
        <v>9</v>
      </c>
      <c r="B2331">
        <v>20160908</v>
      </c>
      <c r="C2331" s="2">
        <v>41.18</v>
      </c>
    </row>
    <row r="2332" spans="1:3" x14ac:dyDescent="0.25">
      <c r="A2332" t="s">
        <v>9</v>
      </c>
      <c r="B2332">
        <v>20160909</v>
      </c>
      <c r="C2332" s="2">
        <v>39.72</v>
      </c>
    </row>
    <row r="2333" spans="1:3" x14ac:dyDescent="0.25">
      <c r="A2333" t="s">
        <v>9</v>
      </c>
      <c r="B2333">
        <v>20160912</v>
      </c>
      <c r="C2333" s="2">
        <v>40.71</v>
      </c>
    </row>
    <row r="2334" spans="1:3" x14ac:dyDescent="0.25">
      <c r="A2334" t="s">
        <v>9</v>
      </c>
      <c r="B2334">
        <v>20160913</v>
      </c>
      <c r="C2334" s="2">
        <v>40.01</v>
      </c>
    </row>
    <row r="2335" spans="1:3" x14ac:dyDescent="0.25">
      <c r="A2335" t="s">
        <v>9</v>
      </c>
      <c r="B2335">
        <v>20160914</v>
      </c>
      <c r="C2335" s="2">
        <v>39.880000000000003</v>
      </c>
    </row>
    <row r="2336" spans="1:3" x14ac:dyDescent="0.25">
      <c r="A2336" t="s">
        <v>9</v>
      </c>
      <c r="B2336">
        <v>20160915</v>
      </c>
      <c r="C2336" s="2">
        <v>40.454999999999998</v>
      </c>
    </row>
    <row r="2337" spans="1:3" x14ac:dyDescent="0.25">
      <c r="A2337" t="s">
        <v>9</v>
      </c>
      <c r="B2337">
        <v>20160916</v>
      </c>
      <c r="C2337" s="2">
        <v>40.18</v>
      </c>
    </row>
    <row r="2338" spans="1:3" x14ac:dyDescent="0.25">
      <c r="A2338" t="s">
        <v>9</v>
      </c>
      <c r="B2338">
        <v>20160919</v>
      </c>
      <c r="C2338" s="2">
        <v>40.055</v>
      </c>
    </row>
    <row r="2339" spans="1:3" x14ac:dyDescent="0.25">
      <c r="A2339" t="s">
        <v>9</v>
      </c>
      <c r="B2339">
        <v>20160920</v>
      </c>
      <c r="C2339" s="2">
        <v>39.94</v>
      </c>
    </row>
    <row r="2340" spans="1:3" x14ac:dyDescent="0.25">
      <c r="A2340" t="s">
        <v>9</v>
      </c>
      <c r="B2340">
        <v>20160921</v>
      </c>
      <c r="C2340" s="2">
        <v>40.575000000000003</v>
      </c>
    </row>
    <row r="2341" spans="1:3" x14ac:dyDescent="0.25">
      <c r="A2341" t="s">
        <v>9</v>
      </c>
      <c r="B2341">
        <v>20160922</v>
      </c>
      <c r="C2341" s="2">
        <v>41.094999999999999</v>
      </c>
    </row>
    <row r="2342" spans="1:3" x14ac:dyDescent="0.25">
      <c r="A2342" t="s">
        <v>9</v>
      </c>
      <c r="B2342">
        <v>20160923</v>
      </c>
      <c r="C2342" s="2">
        <v>41.284999999999997</v>
      </c>
    </row>
    <row r="2343" spans="1:3" x14ac:dyDescent="0.25">
      <c r="A2343" t="s">
        <v>9</v>
      </c>
      <c r="B2343">
        <v>20160926</v>
      </c>
      <c r="C2343" s="2">
        <v>41.16</v>
      </c>
    </row>
    <row r="2344" spans="1:3" x14ac:dyDescent="0.25">
      <c r="A2344" t="s">
        <v>9</v>
      </c>
      <c r="B2344">
        <v>20160927</v>
      </c>
      <c r="C2344" s="2">
        <v>41.46</v>
      </c>
    </row>
    <row r="2345" spans="1:3" x14ac:dyDescent="0.25">
      <c r="A2345" t="s">
        <v>9</v>
      </c>
      <c r="B2345">
        <v>20160928</v>
      </c>
      <c r="C2345" s="2">
        <v>40.85</v>
      </c>
    </row>
    <row r="2346" spans="1:3" x14ac:dyDescent="0.25">
      <c r="A2346" t="s">
        <v>9</v>
      </c>
      <c r="B2346">
        <v>20160929</v>
      </c>
      <c r="C2346" s="2">
        <v>40.74</v>
      </c>
    </row>
    <row r="2347" spans="1:3" x14ac:dyDescent="0.25">
      <c r="A2347" t="s">
        <v>9</v>
      </c>
      <c r="B2347">
        <v>20160930</v>
      </c>
      <c r="C2347" s="2">
        <v>40.61</v>
      </c>
    </row>
    <row r="2348" spans="1:3" x14ac:dyDescent="0.25">
      <c r="A2348" t="s">
        <v>9</v>
      </c>
      <c r="B2348">
        <v>20161003</v>
      </c>
      <c r="C2348" s="2">
        <v>40.755000000000003</v>
      </c>
    </row>
    <row r="2349" spans="1:3" x14ac:dyDescent="0.25">
      <c r="A2349" t="s">
        <v>9</v>
      </c>
      <c r="B2349">
        <v>20161004</v>
      </c>
      <c r="C2349" s="2">
        <v>39.9</v>
      </c>
    </row>
    <row r="2350" spans="1:3" x14ac:dyDescent="0.25">
      <c r="A2350" t="s">
        <v>9</v>
      </c>
      <c r="B2350">
        <v>20161005</v>
      </c>
      <c r="C2350" s="2">
        <v>39.15</v>
      </c>
    </row>
    <row r="2351" spans="1:3" x14ac:dyDescent="0.25">
      <c r="A2351" t="s">
        <v>9</v>
      </c>
      <c r="B2351">
        <v>20161006</v>
      </c>
      <c r="C2351" s="2">
        <v>39.115000000000002</v>
      </c>
    </row>
    <row r="2352" spans="1:3" x14ac:dyDescent="0.25">
      <c r="A2352" t="s">
        <v>9</v>
      </c>
      <c r="B2352">
        <v>20161007</v>
      </c>
      <c r="C2352" s="2">
        <v>38.869999999999997</v>
      </c>
    </row>
    <row r="2353" spans="1:3" x14ac:dyDescent="0.25">
      <c r="A2353" t="s">
        <v>9</v>
      </c>
      <c r="B2353">
        <v>20161010</v>
      </c>
      <c r="C2353" s="2">
        <v>39.01</v>
      </c>
    </row>
    <row r="2354" spans="1:3" x14ac:dyDescent="0.25">
      <c r="A2354" t="s">
        <v>9</v>
      </c>
      <c r="B2354">
        <v>20161011</v>
      </c>
      <c r="C2354" s="2">
        <v>39.11</v>
      </c>
    </row>
    <row r="2355" spans="1:3" x14ac:dyDescent="0.25">
      <c r="A2355" t="s">
        <v>9</v>
      </c>
      <c r="B2355">
        <v>20161012</v>
      </c>
      <c r="C2355" s="2">
        <v>39.340000000000003</v>
      </c>
    </row>
    <row r="2356" spans="1:3" x14ac:dyDescent="0.25">
      <c r="A2356" t="s">
        <v>9</v>
      </c>
      <c r="B2356">
        <v>20161013</v>
      </c>
      <c r="C2356" s="2">
        <v>39.384999999999998</v>
      </c>
    </row>
    <row r="2357" spans="1:3" x14ac:dyDescent="0.25">
      <c r="A2357" t="s">
        <v>9</v>
      </c>
      <c r="B2357">
        <v>20161014</v>
      </c>
      <c r="C2357" s="2">
        <v>39.225000000000001</v>
      </c>
    </row>
    <row r="2358" spans="1:3" x14ac:dyDescent="0.25">
      <c r="A2358" t="s">
        <v>9</v>
      </c>
      <c r="B2358">
        <v>20161017</v>
      </c>
      <c r="C2358" s="2">
        <v>39.270000000000003</v>
      </c>
    </row>
    <row r="2359" spans="1:3" x14ac:dyDescent="0.25">
      <c r="A2359" t="s">
        <v>9</v>
      </c>
      <c r="B2359">
        <v>20161018</v>
      </c>
      <c r="C2359" s="2">
        <v>39.35</v>
      </c>
    </row>
    <row r="2360" spans="1:3" x14ac:dyDescent="0.25">
      <c r="A2360" t="s">
        <v>9</v>
      </c>
      <c r="B2360">
        <v>20161019</v>
      </c>
      <c r="C2360" s="2">
        <v>39.39</v>
      </c>
    </row>
    <row r="2361" spans="1:3" x14ac:dyDescent="0.25">
      <c r="A2361" t="s">
        <v>9</v>
      </c>
      <c r="B2361">
        <v>20161020</v>
      </c>
      <c r="C2361" s="2">
        <v>38.65</v>
      </c>
    </row>
    <row r="2362" spans="1:3" x14ac:dyDescent="0.25">
      <c r="A2362" t="s">
        <v>9</v>
      </c>
      <c r="B2362">
        <v>20161021</v>
      </c>
      <c r="C2362" s="2">
        <v>37.494999999999997</v>
      </c>
    </row>
    <row r="2363" spans="1:3" x14ac:dyDescent="0.25">
      <c r="A2363" t="s">
        <v>9</v>
      </c>
      <c r="B2363">
        <v>20161024</v>
      </c>
      <c r="C2363" s="2">
        <v>36.840000000000003</v>
      </c>
    </row>
    <row r="2364" spans="1:3" x14ac:dyDescent="0.25">
      <c r="A2364" t="s">
        <v>9</v>
      </c>
      <c r="B2364">
        <v>20161025</v>
      </c>
      <c r="C2364" s="2">
        <v>36.71</v>
      </c>
    </row>
    <row r="2365" spans="1:3" x14ac:dyDescent="0.25">
      <c r="A2365" t="s">
        <v>9</v>
      </c>
      <c r="B2365">
        <v>20161026</v>
      </c>
      <c r="C2365" s="2">
        <v>36.43</v>
      </c>
    </row>
    <row r="2366" spans="1:3" x14ac:dyDescent="0.25">
      <c r="A2366" t="s">
        <v>9</v>
      </c>
      <c r="B2366">
        <v>20161027</v>
      </c>
      <c r="C2366" s="2">
        <v>36.520000000000003</v>
      </c>
    </row>
    <row r="2367" spans="1:3" x14ac:dyDescent="0.25">
      <c r="A2367" t="s">
        <v>9</v>
      </c>
      <c r="B2367">
        <v>20161028</v>
      </c>
      <c r="C2367" s="2">
        <v>36.5</v>
      </c>
    </row>
    <row r="2368" spans="1:3" x14ac:dyDescent="0.25">
      <c r="A2368" t="s">
        <v>9</v>
      </c>
      <c r="B2368">
        <v>20161031</v>
      </c>
      <c r="C2368" s="2">
        <v>36.79</v>
      </c>
    </row>
    <row r="2369" spans="1:3" x14ac:dyDescent="0.25">
      <c r="A2369" t="s">
        <v>9</v>
      </c>
      <c r="B2369">
        <v>20161101</v>
      </c>
      <c r="C2369" s="2">
        <v>36.56</v>
      </c>
    </row>
    <row r="2370" spans="1:3" x14ac:dyDescent="0.25">
      <c r="A2370" t="s">
        <v>9</v>
      </c>
      <c r="B2370">
        <v>20161102</v>
      </c>
      <c r="C2370" s="2">
        <v>36.39</v>
      </c>
    </row>
    <row r="2371" spans="1:3" x14ac:dyDescent="0.25">
      <c r="A2371" t="s">
        <v>9</v>
      </c>
      <c r="B2371">
        <v>20161103</v>
      </c>
      <c r="C2371" s="2">
        <v>36.64</v>
      </c>
    </row>
    <row r="2372" spans="1:3" x14ac:dyDescent="0.25">
      <c r="A2372" t="s">
        <v>9</v>
      </c>
      <c r="B2372">
        <v>20161104</v>
      </c>
      <c r="C2372" s="2">
        <v>36.5</v>
      </c>
    </row>
    <row r="2373" spans="1:3" x14ac:dyDescent="0.25">
      <c r="A2373" t="s">
        <v>9</v>
      </c>
      <c r="B2373">
        <v>20161107</v>
      </c>
      <c r="C2373" s="2">
        <v>36.81</v>
      </c>
    </row>
    <row r="2374" spans="1:3" x14ac:dyDescent="0.25">
      <c r="A2374" t="s">
        <v>9</v>
      </c>
      <c r="B2374">
        <v>20161108</v>
      </c>
      <c r="C2374" s="2">
        <v>37</v>
      </c>
    </row>
    <row r="2375" spans="1:3" x14ac:dyDescent="0.25">
      <c r="A2375" t="s">
        <v>9</v>
      </c>
      <c r="B2375">
        <v>20161109</v>
      </c>
      <c r="C2375" s="2">
        <v>37.42</v>
      </c>
    </row>
    <row r="2376" spans="1:3" x14ac:dyDescent="0.25">
      <c r="A2376" t="s">
        <v>9</v>
      </c>
      <c r="B2376">
        <v>20161110</v>
      </c>
      <c r="C2376" s="2">
        <v>36.57</v>
      </c>
    </row>
    <row r="2377" spans="1:3" x14ac:dyDescent="0.25">
      <c r="A2377" t="s">
        <v>9</v>
      </c>
      <c r="B2377">
        <v>20161111</v>
      </c>
      <c r="C2377" s="2">
        <v>36.5</v>
      </c>
    </row>
    <row r="2378" spans="1:3" x14ac:dyDescent="0.25">
      <c r="A2378" t="s">
        <v>9</v>
      </c>
      <c r="B2378">
        <v>20161114</v>
      </c>
      <c r="C2378" s="2">
        <v>36.14</v>
      </c>
    </row>
    <row r="2379" spans="1:3" x14ac:dyDescent="0.25">
      <c r="A2379" t="s">
        <v>9</v>
      </c>
      <c r="B2379">
        <v>20161115</v>
      </c>
      <c r="C2379" s="2">
        <v>36.770000000000003</v>
      </c>
    </row>
    <row r="2380" spans="1:3" x14ac:dyDescent="0.25">
      <c r="A2380" t="s">
        <v>9</v>
      </c>
      <c r="B2380">
        <v>20161116</v>
      </c>
      <c r="C2380" s="2">
        <v>37.15</v>
      </c>
    </row>
    <row r="2381" spans="1:3" x14ac:dyDescent="0.25">
      <c r="A2381" t="s">
        <v>9</v>
      </c>
      <c r="B2381">
        <v>20161117</v>
      </c>
      <c r="C2381" s="2">
        <v>37.42</v>
      </c>
    </row>
    <row r="2382" spans="1:3" x14ac:dyDescent="0.25">
      <c r="A2382" t="s">
        <v>9</v>
      </c>
      <c r="B2382">
        <v>20161118</v>
      </c>
      <c r="C2382" s="2">
        <v>37.56</v>
      </c>
    </row>
    <row r="2383" spans="1:3" x14ac:dyDescent="0.25">
      <c r="A2383" t="s">
        <v>9</v>
      </c>
      <c r="B2383">
        <v>20161121</v>
      </c>
      <c r="C2383" s="2">
        <v>37.734999999999999</v>
      </c>
    </row>
    <row r="2384" spans="1:3" x14ac:dyDescent="0.25">
      <c r="A2384" t="s">
        <v>9</v>
      </c>
      <c r="B2384">
        <v>20161122</v>
      </c>
      <c r="C2384" s="2">
        <v>38.56</v>
      </c>
    </row>
    <row r="2385" spans="1:3" x14ac:dyDescent="0.25">
      <c r="A2385" t="s">
        <v>9</v>
      </c>
      <c r="B2385">
        <v>20161123</v>
      </c>
      <c r="C2385" s="2">
        <v>38.729999999999997</v>
      </c>
    </row>
    <row r="2386" spans="1:3" x14ac:dyDescent="0.25">
      <c r="A2386" t="s">
        <v>9</v>
      </c>
      <c r="B2386">
        <v>20161125</v>
      </c>
      <c r="C2386" s="2">
        <v>39.200000000000003</v>
      </c>
    </row>
    <row r="2387" spans="1:3" x14ac:dyDescent="0.25">
      <c r="A2387" t="s">
        <v>9</v>
      </c>
      <c r="B2387">
        <v>20161128</v>
      </c>
      <c r="C2387" s="2">
        <v>39.57</v>
      </c>
    </row>
    <row r="2388" spans="1:3" x14ac:dyDescent="0.25">
      <c r="A2388" t="s">
        <v>9</v>
      </c>
      <c r="B2388">
        <v>20161129</v>
      </c>
      <c r="C2388" s="2">
        <v>39.47</v>
      </c>
    </row>
    <row r="2389" spans="1:3" x14ac:dyDescent="0.25">
      <c r="A2389" t="s">
        <v>9</v>
      </c>
      <c r="B2389">
        <v>20161130</v>
      </c>
      <c r="C2389" s="2">
        <v>38.659999999999997</v>
      </c>
    </row>
    <row r="2390" spans="1:3" x14ac:dyDescent="0.25">
      <c r="A2390" t="s">
        <v>9</v>
      </c>
      <c r="B2390">
        <v>20161201</v>
      </c>
      <c r="C2390" s="2">
        <v>38.869999999999997</v>
      </c>
    </row>
    <row r="2391" spans="1:3" x14ac:dyDescent="0.25">
      <c r="A2391" t="s">
        <v>9</v>
      </c>
      <c r="B2391">
        <v>20161202</v>
      </c>
      <c r="C2391" s="2">
        <v>38.619999999999997</v>
      </c>
    </row>
    <row r="2392" spans="1:3" x14ac:dyDescent="0.25">
      <c r="A2392" t="s">
        <v>9</v>
      </c>
      <c r="B2392">
        <v>20161205</v>
      </c>
      <c r="C2392" s="2">
        <v>38.65</v>
      </c>
    </row>
    <row r="2393" spans="1:3" x14ac:dyDescent="0.25">
      <c r="A2393" t="s">
        <v>9</v>
      </c>
      <c r="B2393">
        <v>20161206</v>
      </c>
      <c r="C2393" s="2">
        <v>39.33</v>
      </c>
    </row>
    <row r="2394" spans="1:3" x14ac:dyDescent="0.25">
      <c r="A2394" t="s">
        <v>9</v>
      </c>
      <c r="B2394">
        <v>20161207</v>
      </c>
      <c r="C2394" s="2">
        <v>40.43</v>
      </c>
    </row>
    <row r="2395" spans="1:3" x14ac:dyDescent="0.25">
      <c r="A2395" t="s">
        <v>9</v>
      </c>
      <c r="B2395">
        <v>20161208</v>
      </c>
      <c r="C2395" s="2">
        <v>40.4</v>
      </c>
    </row>
    <row r="2396" spans="1:3" x14ac:dyDescent="0.25">
      <c r="A2396" t="s">
        <v>9</v>
      </c>
      <c r="B2396">
        <v>20161209</v>
      </c>
      <c r="C2396" s="2">
        <v>40.39</v>
      </c>
    </row>
    <row r="2397" spans="1:3" x14ac:dyDescent="0.25">
      <c r="A2397" t="s">
        <v>9</v>
      </c>
      <c r="B2397">
        <v>20161212</v>
      </c>
      <c r="C2397" s="2">
        <v>41.12</v>
      </c>
    </row>
    <row r="2398" spans="1:3" x14ac:dyDescent="0.25">
      <c r="A2398" t="s">
        <v>9</v>
      </c>
      <c r="B2398">
        <v>20161213</v>
      </c>
      <c r="C2398" s="2">
        <v>41.37</v>
      </c>
    </row>
    <row r="2399" spans="1:3" x14ac:dyDescent="0.25">
      <c r="A2399" t="s">
        <v>9</v>
      </c>
      <c r="B2399">
        <v>20161214</v>
      </c>
      <c r="C2399" s="2">
        <v>41.1</v>
      </c>
    </row>
    <row r="2400" spans="1:3" x14ac:dyDescent="0.25">
      <c r="A2400" t="s">
        <v>9</v>
      </c>
      <c r="B2400">
        <v>20161215</v>
      </c>
      <c r="C2400" s="2">
        <v>41.5</v>
      </c>
    </row>
    <row r="2401" spans="1:3" x14ac:dyDescent="0.25">
      <c r="A2401" t="s">
        <v>9</v>
      </c>
      <c r="B2401">
        <v>20161216</v>
      </c>
      <c r="C2401" s="2">
        <v>41.66</v>
      </c>
    </row>
    <row r="2402" spans="1:3" x14ac:dyDescent="0.25">
      <c r="A2402" t="s">
        <v>9</v>
      </c>
      <c r="B2402">
        <v>20161219</v>
      </c>
      <c r="C2402" s="2">
        <v>42.12</v>
      </c>
    </row>
    <row r="2403" spans="1:3" x14ac:dyDescent="0.25">
      <c r="A2403" t="s">
        <v>9</v>
      </c>
      <c r="B2403">
        <v>20161220</v>
      </c>
      <c r="C2403" s="2">
        <v>42.48</v>
      </c>
    </row>
    <row r="2404" spans="1:3" x14ac:dyDescent="0.25">
      <c r="A2404" t="s">
        <v>9</v>
      </c>
      <c r="B2404">
        <v>20161221</v>
      </c>
      <c r="C2404" s="2">
        <v>42.37</v>
      </c>
    </row>
    <row r="2405" spans="1:3" x14ac:dyDescent="0.25">
      <c r="A2405" t="s">
        <v>9</v>
      </c>
      <c r="B2405">
        <v>20161222</v>
      </c>
      <c r="C2405" s="2">
        <v>42.71</v>
      </c>
    </row>
    <row r="2406" spans="1:3" x14ac:dyDescent="0.25">
      <c r="A2406" t="s">
        <v>9</v>
      </c>
      <c r="B2406">
        <v>20161223</v>
      </c>
      <c r="C2406" s="2">
        <v>42.72</v>
      </c>
    </row>
    <row r="2407" spans="1:3" x14ac:dyDescent="0.25">
      <c r="A2407" t="s">
        <v>9</v>
      </c>
      <c r="B2407">
        <v>20161227</v>
      </c>
      <c r="C2407" s="2">
        <v>42.645000000000003</v>
      </c>
    </row>
    <row r="2408" spans="1:3" x14ac:dyDescent="0.25">
      <c r="A2408" t="s">
        <v>9</v>
      </c>
      <c r="B2408">
        <v>20161228</v>
      </c>
      <c r="C2408" s="2">
        <v>42.51</v>
      </c>
    </row>
    <row r="2409" spans="1:3" x14ac:dyDescent="0.25">
      <c r="A2409" t="s">
        <v>9</v>
      </c>
      <c r="B2409">
        <v>20161229</v>
      </c>
      <c r="C2409" s="2">
        <v>42.67</v>
      </c>
    </row>
    <row r="2410" spans="1:3" x14ac:dyDescent="0.25">
      <c r="A2410" t="s">
        <v>9</v>
      </c>
      <c r="B2410">
        <v>20161230</v>
      </c>
      <c r="C2410" s="2">
        <v>42.534999999999997</v>
      </c>
    </row>
    <row r="2411" spans="1:3" x14ac:dyDescent="0.25">
      <c r="A2411" t="s">
        <v>9</v>
      </c>
      <c r="B2411">
        <v>20170103</v>
      </c>
      <c r="C2411" s="2">
        <v>43.02</v>
      </c>
    </row>
    <row r="2412" spans="1:3" x14ac:dyDescent="0.25">
      <c r="A2412" t="s">
        <v>9</v>
      </c>
      <c r="B2412">
        <v>20170104</v>
      </c>
      <c r="C2412" s="2">
        <v>42.77</v>
      </c>
    </row>
    <row r="2413" spans="1:3" x14ac:dyDescent="0.25">
      <c r="A2413" t="s">
        <v>9</v>
      </c>
      <c r="B2413">
        <v>20170105</v>
      </c>
      <c r="C2413" s="2">
        <v>42.66</v>
      </c>
    </row>
    <row r="2414" spans="1:3" x14ac:dyDescent="0.25">
      <c r="A2414" t="s">
        <v>9</v>
      </c>
      <c r="B2414">
        <v>20170106</v>
      </c>
      <c r="C2414" s="2">
        <v>41.33</v>
      </c>
    </row>
    <row r="2415" spans="1:3" x14ac:dyDescent="0.25">
      <c r="A2415" t="s">
        <v>9</v>
      </c>
      <c r="B2415">
        <v>20170109</v>
      </c>
      <c r="C2415" s="2">
        <v>40.805</v>
      </c>
    </row>
    <row r="2416" spans="1:3" x14ac:dyDescent="0.25">
      <c r="A2416" t="s">
        <v>9</v>
      </c>
      <c r="B2416">
        <v>20170110</v>
      </c>
      <c r="C2416" s="2">
        <v>40.82</v>
      </c>
    </row>
    <row r="2417" spans="1:3" x14ac:dyDescent="0.25">
      <c r="A2417" t="s">
        <v>9</v>
      </c>
      <c r="B2417">
        <v>20170111</v>
      </c>
      <c r="C2417" s="2">
        <v>40.6</v>
      </c>
    </row>
    <row r="2418" spans="1:3" x14ac:dyDescent="0.25">
      <c r="A2418" t="s">
        <v>9</v>
      </c>
      <c r="B2418">
        <v>20170112</v>
      </c>
      <c r="C2418" s="2">
        <v>41.01</v>
      </c>
    </row>
    <row r="2419" spans="1:3" x14ac:dyDescent="0.25">
      <c r="A2419" t="s">
        <v>9</v>
      </c>
      <c r="B2419">
        <v>20170113</v>
      </c>
      <c r="C2419" s="2">
        <v>40.96</v>
      </c>
    </row>
    <row r="2420" spans="1:3" x14ac:dyDescent="0.25">
      <c r="A2420" t="s">
        <v>9</v>
      </c>
      <c r="B2420">
        <v>20170117</v>
      </c>
      <c r="C2420" s="2">
        <v>41.1</v>
      </c>
    </row>
    <row r="2421" spans="1:3" x14ac:dyDescent="0.25">
      <c r="A2421" t="s">
        <v>9</v>
      </c>
      <c r="B2421">
        <v>20170118</v>
      </c>
      <c r="C2421" s="2">
        <v>40.799999999999997</v>
      </c>
    </row>
    <row r="2422" spans="1:3" x14ac:dyDescent="0.25">
      <c r="A2422" t="s">
        <v>9</v>
      </c>
      <c r="B2422">
        <v>20170119</v>
      </c>
      <c r="C2422" s="2">
        <v>40.99</v>
      </c>
    </row>
    <row r="2423" spans="1:3" x14ac:dyDescent="0.25">
      <c r="A2423" t="s">
        <v>9</v>
      </c>
      <c r="B2423">
        <v>20170120</v>
      </c>
      <c r="C2423" s="2">
        <v>41.45</v>
      </c>
    </row>
    <row r="2424" spans="1:3" x14ac:dyDescent="0.25">
      <c r="A2424" t="s">
        <v>9</v>
      </c>
      <c r="B2424">
        <v>20170123</v>
      </c>
      <c r="C2424" s="2">
        <v>42.02</v>
      </c>
    </row>
    <row r="2425" spans="1:3" x14ac:dyDescent="0.25">
      <c r="A2425" t="s">
        <v>9</v>
      </c>
      <c r="B2425">
        <v>20170124</v>
      </c>
      <c r="C2425" s="2">
        <v>41.36</v>
      </c>
    </row>
    <row r="2426" spans="1:3" x14ac:dyDescent="0.25">
      <c r="A2426" t="s">
        <v>9</v>
      </c>
      <c r="B2426">
        <v>20170125</v>
      </c>
      <c r="C2426" s="2">
        <v>41.41</v>
      </c>
    </row>
    <row r="2427" spans="1:3" x14ac:dyDescent="0.25">
      <c r="A2427" t="s">
        <v>9</v>
      </c>
      <c r="B2427">
        <v>20170126</v>
      </c>
      <c r="C2427" s="2">
        <v>41.774999999999999</v>
      </c>
    </row>
    <row r="2428" spans="1:3" x14ac:dyDescent="0.25">
      <c r="A2428" t="s">
        <v>9</v>
      </c>
      <c r="B2428">
        <v>20170127</v>
      </c>
      <c r="C2428" s="2">
        <v>42</v>
      </c>
    </row>
    <row r="2429" spans="1:3" x14ac:dyDescent="0.25">
      <c r="A2429" t="s">
        <v>9</v>
      </c>
      <c r="B2429">
        <v>20170130</v>
      </c>
      <c r="C2429" s="2">
        <v>41.82</v>
      </c>
    </row>
    <row r="2430" spans="1:3" x14ac:dyDescent="0.25">
      <c r="A2430" t="s">
        <v>9</v>
      </c>
      <c r="B2430">
        <v>20170131</v>
      </c>
      <c r="C2430" s="2">
        <v>42.17</v>
      </c>
    </row>
    <row r="2431" spans="1:3" x14ac:dyDescent="0.25">
      <c r="A2431" t="s">
        <v>9</v>
      </c>
      <c r="B2431">
        <v>20170201</v>
      </c>
      <c r="C2431" s="2">
        <v>42.055</v>
      </c>
    </row>
    <row r="2432" spans="1:3" x14ac:dyDescent="0.25">
      <c r="A2432" t="s">
        <v>9</v>
      </c>
      <c r="B2432">
        <v>20170202</v>
      </c>
      <c r="C2432" s="2">
        <v>41.18</v>
      </c>
    </row>
    <row r="2433" spans="1:3" x14ac:dyDescent="0.25">
      <c r="A2433" t="s">
        <v>9</v>
      </c>
      <c r="B2433">
        <v>20170203</v>
      </c>
      <c r="C2433" s="2">
        <v>41.24</v>
      </c>
    </row>
    <row r="2434" spans="1:3" x14ac:dyDescent="0.25">
      <c r="A2434" t="s">
        <v>9</v>
      </c>
      <c r="B2434">
        <v>20170206</v>
      </c>
      <c r="C2434" s="2">
        <v>41.064999999999998</v>
      </c>
    </row>
    <row r="2435" spans="1:3" x14ac:dyDescent="0.25">
      <c r="A2435" t="s">
        <v>9</v>
      </c>
      <c r="B2435">
        <v>20170207</v>
      </c>
      <c r="C2435" s="2">
        <v>41.11</v>
      </c>
    </row>
    <row r="2436" spans="1:3" x14ac:dyDescent="0.25">
      <c r="A2436" t="s">
        <v>9</v>
      </c>
      <c r="B2436">
        <v>20170208</v>
      </c>
      <c r="C2436" s="2">
        <v>41.2</v>
      </c>
    </row>
    <row r="2437" spans="1:3" x14ac:dyDescent="0.25">
      <c r="A2437" t="s">
        <v>9</v>
      </c>
      <c r="B2437">
        <v>20170209</v>
      </c>
      <c r="C2437" s="2">
        <v>41.31</v>
      </c>
    </row>
    <row r="2438" spans="1:3" x14ac:dyDescent="0.25">
      <c r="A2438" t="s">
        <v>9</v>
      </c>
      <c r="B2438">
        <v>20170210</v>
      </c>
      <c r="C2438" s="2">
        <v>41.39</v>
      </c>
    </row>
    <row r="2439" spans="1:3" x14ac:dyDescent="0.25">
      <c r="A2439" t="s">
        <v>9</v>
      </c>
      <c r="B2439">
        <v>20170213</v>
      </c>
      <c r="C2439" s="2">
        <v>40.659999999999997</v>
      </c>
    </row>
    <row r="2440" spans="1:3" x14ac:dyDescent="0.25">
      <c r="A2440" t="s">
        <v>9</v>
      </c>
      <c r="B2440">
        <v>20170214</v>
      </c>
      <c r="C2440" s="2">
        <v>40.74</v>
      </c>
    </row>
    <row r="2441" spans="1:3" x14ac:dyDescent="0.25">
      <c r="A2441" t="s">
        <v>9</v>
      </c>
      <c r="B2441">
        <v>20170215</v>
      </c>
      <c r="C2441" s="2">
        <v>41.12</v>
      </c>
    </row>
    <row r="2442" spans="1:3" x14ac:dyDescent="0.25">
      <c r="A2442" t="s">
        <v>9</v>
      </c>
      <c r="B2442">
        <v>20170216</v>
      </c>
      <c r="C2442" s="2">
        <v>41.24</v>
      </c>
    </row>
    <row r="2443" spans="1:3" x14ac:dyDescent="0.25">
      <c r="A2443" t="s">
        <v>9</v>
      </c>
      <c r="B2443">
        <v>20170217</v>
      </c>
      <c r="C2443" s="2">
        <v>41.475000000000001</v>
      </c>
    </row>
    <row r="2444" spans="1:3" x14ac:dyDescent="0.25">
      <c r="A2444" t="s">
        <v>9</v>
      </c>
      <c r="B2444">
        <v>20170221</v>
      </c>
      <c r="C2444" s="2">
        <v>41.71</v>
      </c>
    </row>
    <row r="2445" spans="1:3" x14ac:dyDescent="0.25">
      <c r="A2445" t="s">
        <v>9</v>
      </c>
      <c r="B2445">
        <v>20170222</v>
      </c>
      <c r="C2445" s="2">
        <v>41.58</v>
      </c>
    </row>
    <row r="2446" spans="1:3" x14ac:dyDescent="0.25">
      <c r="A2446" t="s">
        <v>9</v>
      </c>
      <c r="B2446">
        <v>20170223</v>
      </c>
      <c r="C2446" s="2">
        <v>41.94</v>
      </c>
    </row>
    <row r="2447" spans="1:3" x14ac:dyDescent="0.25">
      <c r="A2447" t="s">
        <v>9</v>
      </c>
      <c r="B2447">
        <v>20170224</v>
      </c>
      <c r="C2447" s="2">
        <v>42.335000000000001</v>
      </c>
    </row>
    <row r="2448" spans="1:3" x14ac:dyDescent="0.25">
      <c r="A2448" t="s">
        <v>9</v>
      </c>
      <c r="B2448">
        <v>20170227</v>
      </c>
      <c r="C2448" s="2">
        <v>41.805</v>
      </c>
    </row>
    <row r="2449" spans="1:3" x14ac:dyDescent="0.25">
      <c r="A2449" t="s">
        <v>9</v>
      </c>
      <c r="B2449">
        <v>20170228</v>
      </c>
      <c r="C2449" s="2">
        <v>41.78</v>
      </c>
    </row>
    <row r="2450" spans="1:3" x14ac:dyDescent="0.25">
      <c r="A2450" t="s">
        <v>9</v>
      </c>
      <c r="B2450">
        <v>20170301</v>
      </c>
      <c r="C2450" s="2">
        <v>42.04</v>
      </c>
    </row>
    <row r="2451" spans="1:3" x14ac:dyDescent="0.25">
      <c r="A2451" t="s">
        <v>9</v>
      </c>
      <c r="B2451">
        <v>20170302</v>
      </c>
      <c r="C2451" s="2">
        <v>42.07</v>
      </c>
    </row>
    <row r="2452" spans="1:3" x14ac:dyDescent="0.25">
      <c r="A2452" t="s">
        <v>9</v>
      </c>
      <c r="B2452">
        <v>20170303</v>
      </c>
      <c r="C2452" s="2">
        <v>42.005000000000003</v>
      </c>
    </row>
    <row r="2453" spans="1:3" x14ac:dyDescent="0.25">
      <c r="A2453" t="s">
        <v>9</v>
      </c>
      <c r="B2453">
        <v>20170306</v>
      </c>
      <c r="C2453" s="2">
        <v>41.96</v>
      </c>
    </row>
    <row r="2454" spans="1:3" x14ac:dyDescent="0.25">
      <c r="A2454" t="s">
        <v>9</v>
      </c>
      <c r="B2454">
        <v>20170307</v>
      </c>
      <c r="C2454" s="2">
        <v>41.875</v>
      </c>
    </row>
    <row r="2455" spans="1:3" x14ac:dyDescent="0.25">
      <c r="A2455" t="s">
        <v>9</v>
      </c>
      <c r="B2455">
        <v>20170308</v>
      </c>
      <c r="C2455" s="2">
        <v>41.765000000000001</v>
      </c>
    </row>
    <row r="2456" spans="1:3" x14ac:dyDescent="0.25">
      <c r="A2456" t="s">
        <v>9</v>
      </c>
      <c r="B2456">
        <v>20170309</v>
      </c>
      <c r="C2456" s="2">
        <v>41.96</v>
      </c>
    </row>
    <row r="2457" spans="1:3" x14ac:dyDescent="0.25">
      <c r="A2457" t="s">
        <v>9</v>
      </c>
      <c r="B2457">
        <v>20170310</v>
      </c>
      <c r="C2457" s="2">
        <v>42.36</v>
      </c>
    </row>
    <row r="2458" spans="1:3" x14ac:dyDescent="0.25">
      <c r="A2458" t="s">
        <v>9</v>
      </c>
      <c r="B2458">
        <v>20170313</v>
      </c>
      <c r="C2458" s="2">
        <v>42.395000000000003</v>
      </c>
    </row>
    <row r="2459" spans="1:3" x14ac:dyDescent="0.25">
      <c r="A2459" t="s">
        <v>9</v>
      </c>
      <c r="B2459">
        <v>20170314</v>
      </c>
      <c r="C2459" s="2">
        <v>42.1</v>
      </c>
    </row>
    <row r="2460" spans="1:3" x14ac:dyDescent="0.25">
      <c r="A2460" t="s">
        <v>9</v>
      </c>
      <c r="B2460">
        <v>20170315</v>
      </c>
      <c r="C2460" s="2">
        <v>42.59</v>
      </c>
    </row>
    <row r="2461" spans="1:3" x14ac:dyDescent="0.25">
      <c r="A2461" t="s">
        <v>9</v>
      </c>
      <c r="B2461">
        <v>20170316</v>
      </c>
      <c r="C2461" s="2">
        <v>42.435000000000002</v>
      </c>
    </row>
    <row r="2462" spans="1:3" x14ac:dyDescent="0.25">
      <c r="A2462" t="s">
        <v>9</v>
      </c>
      <c r="B2462">
        <v>20170317</v>
      </c>
      <c r="C2462" s="2">
        <v>42.6</v>
      </c>
    </row>
    <row r="2463" spans="1:3" x14ac:dyDescent="0.25">
      <c r="A2463" t="s">
        <v>9</v>
      </c>
      <c r="B2463">
        <v>20170320</v>
      </c>
      <c r="C2463" s="2">
        <v>42.42</v>
      </c>
    </row>
    <row r="2464" spans="1:3" x14ac:dyDescent="0.25">
      <c r="A2464" t="s">
        <v>9</v>
      </c>
      <c r="B2464">
        <v>20170321</v>
      </c>
      <c r="C2464" s="2">
        <v>42.075000000000003</v>
      </c>
    </row>
    <row r="2465" spans="1:3" x14ac:dyDescent="0.25">
      <c r="A2465" t="s">
        <v>9</v>
      </c>
      <c r="B2465">
        <v>20170322</v>
      </c>
      <c r="C2465" s="2">
        <v>41.655000000000001</v>
      </c>
    </row>
    <row r="2466" spans="1:3" x14ac:dyDescent="0.25">
      <c r="A2466" t="s">
        <v>9</v>
      </c>
      <c r="B2466">
        <v>20170323</v>
      </c>
      <c r="C2466" s="2">
        <v>41.63</v>
      </c>
    </row>
    <row r="2467" spans="1:3" x14ac:dyDescent="0.25">
      <c r="A2467" t="s">
        <v>9</v>
      </c>
      <c r="B2467">
        <v>20170324</v>
      </c>
      <c r="C2467" s="2">
        <v>41.68</v>
      </c>
    </row>
    <row r="2468" spans="1:3" x14ac:dyDescent="0.25">
      <c r="A2468" t="s">
        <v>9</v>
      </c>
      <c r="B2468">
        <v>20170327</v>
      </c>
      <c r="C2468" s="2">
        <v>41.49</v>
      </c>
    </row>
    <row r="2469" spans="1:3" x14ac:dyDescent="0.25">
      <c r="A2469" t="s">
        <v>9</v>
      </c>
      <c r="B2469">
        <v>20170328</v>
      </c>
      <c r="C2469" s="2">
        <v>41.555</v>
      </c>
    </row>
    <row r="2470" spans="1:3" x14ac:dyDescent="0.25">
      <c r="A2470" t="s">
        <v>9</v>
      </c>
      <c r="B2470">
        <v>20170329</v>
      </c>
      <c r="C2470" s="2">
        <v>41.45</v>
      </c>
    </row>
    <row r="2471" spans="1:3" x14ac:dyDescent="0.25">
      <c r="A2471" t="s">
        <v>9</v>
      </c>
      <c r="B2471">
        <v>20170330</v>
      </c>
      <c r="C2471" s="2">
        <v>41.76</v>
      </c>
    </row>
    <row r="2472" spans="1:3" x14ac:dyDescent="0.25">
      <c r="A2472" t="s">
        <v>9</v>
      </c>
      <c r="B2472">
        <v>20170331</v>
      </c>
      <c r="C2472" s="2">
        <v>41.56</v>
      </c>
    </row>
    <row r="2473" spans="1:3" x14ac:dyDescent="0.25">
      <c r="A2473" t="s">
        <v>9</v>
      </c>
      <c r="B2473">
        <v>20170403</v>
      </c>
      <c r="C2473" s="2">
        <v>41.56</v>
      </c>
    </row>
    <row r="2474" spans="1:3" x14ac:dyDescent="0.25">
      <c r="A2474" t="s">
        <v>9</v>
      </c>
      <c r="B2474">
        <v>20170404</v>
      </c>
      <c r="C2474" s="2">
        <v>41.68</v>
      </c>
    </row>
    <row r="2475" spans="1:3" x14ac:dyDescent="0.25">
      <c r="A2475" t="s">
        <v>9</v>
      </c>
      <c r="B2475">
        <v>20170405</v>
      </c>
      <c r="C2475" s="2">
        <v>41.49</v>
      </c>
    </row>
    <row r="2476" spans="1:3" x14ac:dyDescent="0.25">
      <c r="A2476" t="s">
        <v>9</v>
      </c>
      <c r="B2476">
        <v>20170406</v>
      </c>
      <c r="C2476" s="2">
        <v>40.61</v>
      </c>
    </row>
    <row r="2477" spans="1:3" x14ac:dyDescent="0.25">
      <c r="A2477" t="s">
        <v>9</v>
      </c>
      <c r="B2477">
        <v>20170407</v>
      </c>
      <c r="C2477" s="2">
        <v>40.6</v>
      </c>
    </row>
    <row r="2478" spans="1:3" x14ac:dyDescent="0.25">
      <c r="A2478" t="s">
        <v>9</v>
      </c>
      <c r="B2478">
        <v>20170410</v>
      </c>
      <c r="C2478" s="2">
        <v>40.369999999999997</v>
      </c>
    </row>
    <row r="2479" spans="1:3" x14ac:dyDescent="0.25">
      <c r="A2479" t="s">
        <v>9</v>
      </c>
      <c r="B2479">
        <v>20170411</v>
      </c>
      <c r="C2479" s="2">
        <v>40.314999999999998</v>
      </c>
    </row>
    <row r="2480" spans="1:3" x14ac:dyDescent="0.25">
      <c r="A2480" t="s">
        <v>9</v>
      </c>
      <c r="B2480">
        <v>20170412</v>
      </c>
      <c r="C2480" s="2">
        <v>40.56</v>
      </c>
    </row>
    <row r="2481" spans="1:3" x14ac:dyDescent="0.25">
      <c r="A2481" t="s">
        <v>9</v>
      </c>
      <c r="B2481">
        <v>20170413</v>
      </c>
      <c r="C2481" s="2">
        <v>40.29</v>
      </c>
    </row>
    <row r="2482" spans="1:3" x14ac:dyDescent="0.25">
      <c r="A2482" t="s">
        <v>9</v>
      </c>
      <c r="B2482">
        <v>20170417</v>
      </c>
      <c r="C2482" s="2">
        <v>40.305</v>
      </c>
    </row>
    <row r="2483" spans="1:3" x14ac:dyDescent="0.25">
      <c r="A2483" t="s">
        <v>9</v>
      </c>
      <c r="B2483">
        <v>20170418</v>
      </c>
      <c r="C2483" s="2">
        <v>40.25</v>
      </c>
    </row>
    <row r="2484" spans="1:3" x14ac:dyDescent="0.25">
      <c r="A2484" t="s">
        <v>9</v>
      </c>
      <c r="B2484">
        <v>20170419</v>
      </c>
      <c r="C2484" s="2">
        <v>40.229999999999997</v>
      </c>
    </row>
    <row r="2485" spans="1:3" x14ac:dyDescent="0.25">
      <c r="A2485" t="s">
        <v>9</v>
      </c>
      <c r="B2485">
        <v>20170420</v>
      </c>
      <c r="C2485" s="2">
        <v>40.36</v>
      </c>
    </row>
    <row r="2486" spans="1:3" x14ac:dyDescent="0.25">
      <c r="A2486" t="s">
        <v>9</v>
      </c>
      <c r="B2486">
        <v>20170421</v>
      </c>
      <c r="C2486" s="2">
        <v>39.94</v>
      </c>
    </row>
    <row r="2487" spans="1:3" x14ac:dyDescent="0.25">
      <c r="A2487" t="s">
        <v>9</v>
      </c>
      <c r="B2487">
        <v>20170424</v>
      </c>
      <c r="C2487" s="2">
        <v>40.020000000000003</v>
      </c>
    </row>
    <row r="2488" spans="1:3" x14ac:dyDescent="0.25">
      <c r="A2488" t="s">
        <v>9</v>
      </c>
      <c r="B2488">
        <v>20170425</v>
      </c>
      <c r="C2488" s="2">
        <v>39.93</v>
      </c>
    </row>
    <row r="2489" spans="1:3" x14ac:dyDescent="0.25">
      <c r="A2489" t="s">
        <v>9</v>
      </c>
      <c r="B2489">
        <v>20170426</v>
      </c>
      <c r="C2489" s="2">
        <v>40.450000000000003</v>
      </c>
    </row>
    <row r="2490" spans="1:3" x14ac:dyDescent="0.25">
      <c r="A2490" t="s">
        <v>9</v>
      </c>
      <c r="B2490">
        <v>20170427</v>
      </c>
      <c r="C2490" s="2">
        <v>39.92</v>
      </c>
    </row>
    <row r="2491" spans="1:3" x14ac:dyDescent="0.25">
      <c r="A2491" t="s">
        <v>9</v>
      </c>
      <c r="B2491">
        <v>20170428</v>
      </c>
      <c r="C2491" s="2">
        <v>39.65</v>
      </c>
    </row>
    <row r="2492" spans="1:3" x14ac:dyDescent="0.25">
      <c r="A2492" t="s">
        <v>9</v>
      </c>
      <c r="B2492">
        <v>20170501</v>
      </c>
      <c r="C2492" s="2">
        <v>39.104999999999997</v>
      </c>
    </row>
    <row r="2493" spans="1:3" x14ac:dyDescent="0.25">
      <c r="A2493" t="s">
        <v>9</v>
      </c>
      <c r="B2493">
        <v>20170502</v>
      </c>
      <c r="C2493" s="2">
        <v>38.94</v>
      </c>
    </row>
    <row r="2494" spans="1:3" x14ac:dyDescent="0.25">
      <c r="A2494" t="s">
        <v>9</v>
      </c>
      <c r="B2494">
        <v>20170503</v>
      </c>
      <c r="C2494" s="2">
        <v>38.39</v>
      </c>
    </row>
    <row r="2495" spans="1:3" x14ac:dyDescent="0.25">
      <c r="A2495" t="s">
        <v>9</v>
      </c>
      <c r="B2495">
        <v>20170504</v>
      </c>
      <c r="C2495" s="2">
        <v>38</v>
      </c>
    </row>
    <row r="2496" spans="1:3" x14ac:dyDescent="0.25">
      <c r="A2496" t="s">
        <v>9</v>
      </c>
      <c r="B2496">
        <v>20170505</v>
      </c>
      <c r="C2496" s="2">
        <v>38.555</v>
      </c>
    </row>
    <row r="2497" spans="1:3" x14ac:dyDescent="0.25">
      <c r="A2497" t="s">
        <v>9</v>
      </c>
      <c r="B2497">
        <v>20170508</v>
      </c>
      <c r="C2497" s="2">
        <v>38.56</v>
      </c>
    </row>
    <row r="2498" spans="1:3" x14ac:dyDescent="0.25">
      <c r="A2498" t="s">
        <v>9</v>
      </c>
      <c r="B2498">
        <v>20170509</v>
      </c>
      <c r="C2498" s="2">
        <v>38.229999999999997</v>
      </c>
    </row>
    <row r="2499" spans="1:3" x14ac:dyDescent="0.25">
      <c r="A2499" t="s">
        <v>9</v>
      </c>
      <c r="B2499">
        <v>20170510</v>
      </c>
      <c r="C2499" s="2">
        <v>38.445</v>
      </c>
    </row>
    <row r="2500" spans="1:3" x14ac:dyDescent="0.25">
      <c r="A2500" t="s">
        <v>9</v>
      </c>
      <c r="B2500">
        <v>20170511</v>
      </c>
      <c r="C2500" s="2">
        <v>38.44</v>
      </c>
    </row>
    <row r="2501" spans="1:3" x14ac:dyDescent="0.25">
      <c r="A2501" t="s">
        <v>9</v>
      </c>
      <c r="B2501">
        <v>20170512</v>
      </c>
      <c r="C2501" s="2">
        <v>38.479999999999997</v>
      </c>
    </row>
    <row r="2502" spans="1:3" x14ac:dyDescent="0.25">
      <c r="A2502" t="s">
        <v>9</v>
      </c>
      <c r="B2502">
        <v>20170515</v>
      </c>
      <c r="C2502" s="2">
        <v>38.58</v>
      </c>
    </row>
    <row r="2503" spans="1:3" x14ac:dyDescent="0.25">
      <c r="A2503" t="s">
        <v>9</v>
      </c>
      <c r="B2503">
        <v>20170516</v>
      </c>
      <c r="C2503" s="2">
        <v>38.200000000000003</v>
      </c>
    </row>
    <row r="2504" spans="1:3" x14ac:dyDescent="0.25">
      <c r="A2504" t="s">
        <v>9</v>
      </c>
      <c r="B2504">
        <v>20170517</v>
      </c>
      <c r="C2504" s="2">
        <v>37.47</v>
      </c>
    </row>
    <row r="2505" spans="1:3" x14ac:dyDescent="0.25">
      <c r="A2505" t="s">
        <v>9</v>
      </c>
      <c r="B2505">
        <v>20170518</v>
      </c>
      <c r="C2505" s="2">
        <v>37.96</v>
      </c>
    </row>
    <row r="2506" spans="1:3" x14ac:dyDescent="0.25">
      <c r="A2506" t="s">
        <v>9</v>
      </c>
      <c r="B2506">
        <v>20170519</v>
      </c>
      <c r="C2506" s="2">
        <v>38.24</v>
      </c>
    </row>
    <row r="2507" spans="1:3" x14ac:dyDescent="0.25">
      <c r="A2507" t="s">
        <v>9</v>
      </c>
      <c r="B2507">
        <v>20170522</v>
      </c>
      <c r="C2507" s="2">
        <v>38.25</v>
      </c>
    </row>
    <row r="2508" spans="1:3" x14ac:dyDescent="0.25">
      <c r="A2508" t="s">
        <v>9</v>
      </c>
      <c r="B2508">
        <v>20170523</v>
      </c>
      <c r="C2508" s="2">
        <v>38.33</v>
      </c>
    </row>
    <row r="2509" spans="1:3" x14ac:dyDescent="0.25">
      <c r="A2509" t="s">
        <v>9</v>
      </c>
      <c r="B2509">
        <v>20170524</v>
      </c>
      <c r="C2509" s="2">
        <v>38.14</v>
      </c>
    </row>
    <row r="2510" spans="1:3" x14ac:dyDescent="0.25">
      <c r="A2510" t="s">
        <v>9</v>
      </c>
      <c r="B2510">
        <v>20170525</v>
      </c>
      <c r="C2510" s="2">
        <v>38.229999999999997</v>
      </c>
    </row>
    <row r="2511" spans="1:3" x14ac:dyDescent="0.25">
      <c r="A2511" t="s">
        <v>9</v>
      </c>
      <c r="B2511">
        <v>20170526</v>
      </c>
      <c r="C2511" s="2">
        <v>38.1</v>
      </c>
    </row>
    <row r="2512" spans="1:3" x14ac:dyDescent="0.25">
      <c r="A2512" t="s">
        <v>9</v>
      </c>
      <c r="B2512">
        <v>20170530</v>
      </c>
      <c r="C2512" s="2">
        <v>38.56</v>
      </c>
    </row>
    <row r="2513" spans="1:3" x14ac:dyDescent="0.25">
      <c r="A2513" t="s">
        <v>9</v>
      </c>
      <c r="B2513">
        <v>20170531</v>
      </c>
      <c r="C2513" s="2">
        <v>38.53</v>
      </c>
    </row>
    <row r="2514" spans="1:3" x14ac:dyDescent="0.25">
      <c r="A2514" t="s">
        <v>9</v>
      </c>
      <c r="B2514">
        <v>20170601</v>
      </c>
      <c r="C2514" s="2">
        <v>38.85</v>
      </c>
    </row>
    <row r="2515" spans="1:3" x14ac:dyDescent="0.25">
      <c r="A2515" t="s">
        <v>9</v>
      </c>
      <c r="B2515">
        <v>20170602</v>
      </c>
      <c r="C2515" s="2">
        <v>38.840000000000003</v>
      </c>
    </row>
    <row r="2516" spans="1:3" x14ac:dyDescent="0.25">
      <c r="A2516" t="s">
        <v>9</v>
      </c>
      <c r="B2516">
        <v>20170605</v>
      </c>
      <c r="C2516" s="2">
        <v>38.83</v>
      </c>
    </row>
    <row r="2517" spans="1:3" x14ac:dyDescent="0.25">
      <c r="A2517" t="s">
        <v>9</v>
      </c>
      <c r="B2517">
        <v>20170606</v>
      </c>
      <c r="C2517" s="2">
        <v>38.744999999999997</v>
      </c>
    </row>
    <row r="2518" spans="1:3" x14ac:dyDescent="0.25">
      <c r="A2518" t="s">
        <v>9</v>
      </c>
      <c r="B2518">
        <v>20170607</v>
      </c>
      <c r="C2518" s="2">
        <v>38.770000000000003</v>
      </c>
    </row>
    <row r="2519" spans="1:3" x14ac:dyDescent="0.25">
      <c r="A2519" t="s">
        <v>9</v>
      </c>
      <c r="B2519">
        <v>20170608</v>
      </c>
      <c r="C2519" s="2">
        <v>38.5</v>
      </c>
    </row>
    <row r="2520" spans="1:3" x14ac:dyDescent="0.25">
      <c r="A2520" t="s">
        <v>9</v>
      </c>
      <c r="B2520">
        <v>20170609</v>
      </c>
      <c r="C2520" s="2">
        <v>38.78</v>
      </c>
    </row>
    <row r="2521" spans="1:3" x14ac:dyDescent="0.25">
      <c r="A2521" t="s">
        <v>9</v>
      </c>
      <c r="B2521">
        <v>20170612</v>
      </c>
      <c r="C2521" s="2">
        <v>39.090000000000003</v>
      </c>
    </row>
    <row r="2522" spans="1:3" x14ac:dyDescent="0.25">
      <c r="A2522" t="s">
        <v>9</v>
      </c>
      <c r="B2522">
        <v>20170613</v>
      </c>
      <c r="C2522" s="2">
        <v>38.68</v>
      </c>
    </row>
    <row r="2523" spans="1:3" x14ac:dyDescent="0.25">
      <c r="A2523" t="s">
        <v>9</v>
      </c>
      <c r="B2523">
        <v>20170614</v>
      </c>
      <c r="C2523" s="2">
        <v>38.72</v>
      </c>
    </row>
    <row r="2524" spans="1:3" x14ac:dyDescent="0.25">
      <c r="A2524" t="s">
        <v>9</v>
      </c>
      <c r="B2524">
        <v>20170615</v>
      </c>
      <c r="C2524" s="2">
        <v>38.835000000000001</v>
      </c>
    </row>
    <row r="2525" spans="1:3" x14ac:dyDescent="0.25">
      <c r="A2525" t="s">
        <v>9</v>
      </c>
      <c r="B2525">
        <v>20170616</v>
      </c>
      <c r="C2525" s="2">
        <v>38.950000000000003</v>
      </c>
    </row>
    <row r="2526" spans="1:3" x14ac:dyDescent="0.25">
      <c r="A2526" t="s">
        <v>9</v>
      </c>
      <c r="B2526">
        <v>20170619</v>
      </c>
      <c r="C2526" s="2">
        <v>38.909999999999997</v>
      </c>
    </row>
    <row r="2527" spans="1:3" x14ac:dyDescent="0.25">
      <c r="A2527" t="s">
        <v>9</v>
      </c>
      <c r="B2527">
        <v>20170620</v>
      </c>
      <c r="C2527" s="2">
        <v>38.65</v>
      </c>
    </row>
    <row r="2528" spans="1:3" x14ac:dyDescent="0.25">
      <c r="A2528" t="s">
        <v>9</v>
      </c>
      <c r="B2528">
        <v>20170621</v>
      </c>
      <c r="C2528" s="2">
        <v>38.159999999999997</v>
      </c>
    </row>
    <row r="2529" spans="1:3" x14ac:dyDescent="0.25">
      <c r="A2529" t="s">
        <v>9</v>
      </c>
      <c r="B2529">
        <v>20170622</v>
      </c>
      <c r="C2529" s="2">
        <v>38.119999999999997</v>
      </c>
    </row>
    <row r="2530" spans="1:3" x14ac:dyDescent="0.25">
      <c r="A2530" t="s">
        <v>9</v>
      </c>
      <c r="B2530">
        <v>20170623</v>
      </c>
      <c r="C2530" s="2">
        <v>37.950000000000003</v>
      </c>
    </row>
    <row r="2531" spans="1:3" x14ac:dyDescent="0.25">
      <c r="A2531" t="s">
        <v>9</v>
      </c>
      <c r="B2531">
        <v>20170626</v>
      </c>
      <c r="C2531" s="2">
        <v>38.14</v>
      </c>
    </row>
    <row r="2532" spans="1:3" x14ac:dyDescent="0.25">
      <c r="A2532" t="s">
        <v>9</v>
      </c>
      <c r="B2532">
        <v>20170627</v>
      </c>
      <c r="C2532" s="2">
        <v>37.71</v>
      </c>
    </row>
    <row r="2533" spans="1:3" x14ac:dyDescent="0.25">
      <c r="A2533" t="s">
        <v>9</v>
      </c>
      <c r="B2533">
        <v>20170628</v>
      </c>
      <c r="C2533" s="2">
        <v>37.93</v>
      </c>
    </row>
    <row r="2534" spans="1:3" x14ac:dyDescent="0.25">
      <c r="A2534" t="s">
        <v>9</v>
      </c>
      <c r="B2534">
        <v>20170629</v>
      </c>
      <c r="C2534" s="2">
        <v>37.634999999999998</v>
      </c>
    </row>
    <row r="2535" spans="1:3" x14ac:dyDescent="0.25">
      <c r="A2535" t="s">
        <v>9</v>
      </c>
      <c r="B2535">
        <v>20170630</v>
      </c>
      <c r="C2535" s="2">
        <v>37.74</v>
      </c>
    </row>
    <row r="2536" spans="1:3" x14ac:dyDescent="0.25">
      <c r="A2536" t="s">
        <v>9</v>
      </c>
      <c r="B2536">
        <v>20170703</v>
      </c>
      <c r="C2536" s="2">
        <v>38.11</v>
      </c>
    </row>
    <row r="2537" spans="1:3" x14ac:dyDescent="0.25">
      <c r="A2537" t="s">
        <v>9</v>
      </c>
      <c r="B2537">
        <v>20170705</v>
      </c>
      <c r="C2537" s="2">
        <v>38.130000000000003</v>
      </c>
    </row>
    <row r="2538" spans="1:3" x14ac:dyDescent="0.25">
      <c r="A2538" t="s">
        <v>9</v>
      </c>
      <c r="B2538">
        <v>20170706</v>
      </c>
      <c r="C2538" s="2">
        <v>37.185000000000002</v>
      </c>
    </row>
    <row r="2539" spans="1:3" x14ac:dyDescent="0.25">
      <c r="A2539" t="s">
        <v>9</v>
      </c>
      <c r="B2539">
        <v>20170707</v>
      </c>
      <c r="C2539" s="2">
        <v>36.979999999999997</v>
      </c>
    </row>
    <row r="2540" spans="1:3" x14ac:dyDescent="0.25">
      <c r="A2540" t="s">
        <v>9</v>
      </c>
      <c r="B2540">
        <v>20170710</v>
      </c>
      <c r="C2540" s="2">
        <v>36.844999999999999</v>
      </c>
    </row>
    <row r="2541" spans="1:3" x14ac:dyDescent="0.25">
      <c r="A2541" t="s">
        <v>9</v>
      </c>
      <c r="B2541">
        <v>20170711</v>
      </c>
      <c r="C2541" s="2">
        <v>36.6</v>
      </c>
    </row>
    <row r="2542" spans="1:3" x14ac:dyDescent="0.25">
      <c r="A2542" t="s">
        <v>9</v>
      </c>
      <c r="B2542">
        <v>20170712</v>
      </c>
      <c r="C2542" s="2">
        <v>36.840000000000003</v>
      </c>
    </row>
    <row r="2543" spans="1:3" x14ac:dyDescent="0.25">
      <c r="A2543" t="s">
        <v>9</v>
      </c>
      <c r="B2543">
        <v>20170713</v>
      </c>
      <c r="C2543" s="2">
        <v>36.200000000000003</v>
      </c>
    </row>
    <row r="2544" spans="1:3" x14ac:dyDescent="0.25">
      <c r="A2544" t="s">
        <v>9</v>
      </c>
      <c r="B2544">
        <v>20170714</v>
      </c>
      <c r="C2544" s="2">
        <v>36.299999999999997</v>
      </c>
    </row>
    <row r="2545" spans="1:3" x14ac:dyDescent="0.25">
      <c r="A2545" t="s">
        <v>9</v>
      </c>
      <c r="B2545">
        <v>20170717</v>
      </c>
      <c r="C2545" s="2">
        <v>36.39</v>
      </c>
    </row>
    <row r="2546" spans="1:3" x14ac:dyDescent="0.25">
      <c r="A2546" t="s">
        <v>9</v>
      </c>
      <c r="B2546">
        <v>20170718</v>
      </c>
      <c r="C2546" s="2">
        <v>35.97</v>
      </c>
    </row>
    <row r="2547" spans="1:3" x14ac:dyDescent="0.25">
      <c r="A2547" t="s">
        <v>9</v>
      </c>
      <c r="B2547">
        <v>20170719</v>
      </c>
      <c r="C2547" s="2">
        <v>36.130000000000003</v>
      </c>
    </row>
    <row r="2548" spans="1:3" x14ac:dyDescent="0.25">
      <c r="A2548" t="s">
        <v>9</v>
      </c>
      <c r="B2548">
        <v>20170720</v>
      </c>
      <c r="C2548" s="2">
        <v>36.53</v>
      </c>
    </row>
    <row r="2549" spans="1:3" x14ac:dyDescent="0.25">
      <c r="A2549" t="s">
        <v>9</v>
      </c>
      <c r="B2549">
        <v>20170721</v>
      </c>
      <c r="C2549" s="2">
        <v>36.51</v>
      </c>
    </row>
    <row r="2550" spans="1:3" x14ac:dyDescent="0.25">
      <c r="A2550" t="s">
        <v>9</v>
      </c>
      <c r="B2550">
        <v>20170724</v>
      </c>
      <c r="C2550" s="2">
        <v>36.24</v>
      </c>
    </row>
    <row r="2551" spans="1:3" x14ac:dyDescent="0.25">
      <c r="A2551" t="s">
        <v>9</v>
      </c>
      <c r="B2551">
        <v>20170725</v>
      </c>
      <c r="C2551" s="2">
        <v>36.21</v>
      </c>
    </row>
    <row r="2552" spans="1:3" x14ac:dyDescent="0.25">
      <c r="A2552" t="s">
        <v>9</v>
      </c>
      <c r="B2552">
        <v>20170726</v>
      </c>
      <c r="C2552" s="2">
        <v>38.049999999999997</v>
      </c>
    </row>
    <row r="2553" spans="1:3" x14ac:dyDescent="0.25">
      <c r="A2553" t="s">
        <v>9</v>
      </c>
      <c r="B2553">
        <v>20170727</v>
      </c>
      <c r="C2553" s="2">
        <v>39.42</v>
      </c>
    </row>
    <row r="2554" spans="1:3" x14ac:dyDescent="0.25">
      <c r="A2554" t="s">
        <v>9</v>
      </c>
      <c r="B2554">
        <v>20170728</v>
      </c>
      <c r="C2554" s="2">
        <v>38.99</v>
      </c>
    </row>
    <row r="2555" spans="1:3" x14ac:dyDescent="0.25">
      <c r="A2555" t="s">
        <v>9</v>
      </c>
      <c r="B2555">
        <v>20170731</v>
      </c>
      <c r="C2555" s="2">
        <v>38.99</v>
      </c>
    </row>
    <row r="2556" spans="1:3" x14ac:dyDescent="0.25">
      <c r="A2556" t="s">
        <v>9</v>
      </c>
      <c r="B2556">
        <v>20170801</v>
      </c>
      <c r="C2556" s="2">
        <v>38.86</v>
      </c>
    </row>
    <row r="2557" spans="1:3" x14ac:dyDescent="0.25">
      <c r="A2557" t="s">
        <v>9</v>
      </c>
      <c r="B2557">
        <v>20170802</v>
      </c>
      <c r="C2557" s="2">
        <v>38.265000000000001</v>
      </c>
    </row>
    <row r="2558" spans="1:3" x14ac:dyDescent="0.25">
      <c r="A2558" t="s">
        <v>9</v>
      </c>
      <c r="B2558">
        <v>20170803</v>
      </c>
      <c r="C2558" s="2">
        <v>38.270000000000003</v>
      </c>
    </row>
    <row r="2559" spans="1:3" x14ac:dyDescent="0.25">
      <c r="A2559" t="s">
        <v>9</v>
      </c>
      <c r="B2559">
        <v>20170804</v>
      </c>
      <c r="C2559" s="2">
        <v>38.42</v>
      </c>
    </row>
    <row r="2560" spans="1:3" x14ac:dyDescent="0.25">
      <c r="A2560" t="s">
        <v>9</v>
      </c>
      <c r="B2560">
        <v>20170807</v>
      </c>
      <c r="C2560" s="2">
        <v>38.520000000000003</v>
      </c>
    </row>
    <row r="2561" spans="1:3" x14ac:dyDescent="0.25">
      <c r="A2561" t="s">
        <v>9</v>
      </c>
      <c r="B2561">
        <v>20170808</v>
      </c>
      <c r="C2561" s="2">
        <v>38.354999999999997</v>
      </c>
    </row>
    <row r="2562" spans="1:3" x14ac:dyDescent="0.25">
      <c r="A2562" t="s">
        <v>9</v>
      </c>
      <c r="B2562">
        <v>20170809</v>
      </c>
      <c r="C2562" s="2">
        <v>38.36</v>
      </c>
    </row>
    <row r="2563" spans="1:3" x14ac:dyDescent="0.25">
      <c r="A2563" t="s">
        <v>9</v>
      </c>
      <c r="B2563">
        <v>20170810</v>
      </c>
      <c r="C2563" s="2">
        <v>38.200000000000003</v>
      </c>
    </row>
    <row r="2564" spans="1:3" x14ac:dyDescent="0.25">
      <c r="A2564" t="s">
        <v>9</v>
      </c>
      <c r="B2564">
        <v>20170811</v>
      </c>
      <c r="C2564" s="2">
        <v>38.11</v>
      </c>
    </row>
    <row r="2565" spans="1:3" x14ac:dyDescent="0.25">
      <c r="A2565" t="s">
        <v>9</v>
      </c>
      <c r="B2565">
        <v>20170814</v>
      </c>
      <c r="C2565" s="2">
        <v>38.5</v>
      </c>
    </row>
    <row r="2566" spans="1:3" x14ac:dyDescent="0.25">
      <c r="A2566" t="s">
        <v>9</v>
      </c>
      <c r="B2566">
        <v>20170815</v>
      </c>
      <c r="C2566" s="2">
        <v>38.15</v>
      </c>
    </row>
    <row r="2567" spans="1:3" x14ac:dyDescent="0.25">
      <c r="A2567" t="s">
        <v>9</v>
      </c>
      <c r="B2567">
        <v>20170816</v>
      </c>
      <c r="C2567" s="2">
        <v>38.229999999999997</v>
      </c>
    </row>
    <row r="2568" spans="1:3" x14ac:dyDescent="0.25">
      <c r="A2568" t="s">
        <v>9</v>
      </c>
      <c r="B2568">
        <v>20170817</v>
      </c>
      <c r="C2568" s="2">
        <v>37.604999999999997</v>
      </c>
    </row>
    <row r="2569" spans="1:3" x14ac:dyDescent="0.25">
      <c r="A2569" t="s">
        <v>9</v>
      </c>
      <c r="B2569">
        <v>20170818</v>
      </c>
      <c r="C2569" s="2">
        <v>37.36</v>
      </c>
    </row>
    <row r="2570" spans="1:3" x14ac:dyDescent="0.25">
      <c r="A2570" t="s">
        <v>9</v>
      </c>
      <c r="B2570">
        <v>20170821</v>
      </c>
      <c r="C2570" s="2">
        <v>37.58</v>
      </c>
    </row>
    <row r="2571" spans="1:3" x14ac:dyDescent="0.25">
      <c r="A2571" t="s">
        <v>9</v>
      </c>
      <c r="B2571">
        <v>20170822</v>
      </c>
      <c r="C2571" s="2">
        <v>37.975000000000001</v>
      </c>
    </row>
    <row r="2572" spans="1:3" x14ac:dyDescent="0.25">
      <c r="A2572" t="s">
        <v>9</v>
      </c>
      <c r="B2572">
        <v>20170823</v>
      </c>
      <c r="C2572" s="2">
        <v>37.9</v>
      </c>
    </row>
    <row r="2573" spans="1:3" x14ac:dyDescent="0.25">
      <c r="A2573" t="s">
        <v>9</v>
      </c>
      <c r="B2573">
        <v>20170824</v>
      </c>
      <c r="C2573" s="2">
        <v>37.67</v>
      </c>
    </row>
    <row r="2574" spans="1:3" x14ac:dyDescent="0.25">
      <c r="A2574" t="s">
        <v>9</v>
      </c>
      <c r="B2574">
        <v>20170825</v>
      </c>
      <c r="C2574" s="2">
        <v>38.01</v>
      </c>
    </row>
    <row r="2575" spans="1:3" x14ac:dyDescent="0.25">
      <c r="A2575" t="s">
        <v>9</v>
      </c>
      <c r="B2575">
        <v>20170828</v>
      </c>
      <c r="C2575" s="2">
        <v>37.93</v>
      </c>
    </row>
    <row r="2576" spans="1:3" x14ac:dyDescent="0.25">
      <c r="A2576" t="s">
        <v>9</v>
      </c>
      <c r="B2576">
        <v>20170829</v>
      </c>
      <c r="C2576" s="2">
        <v>37.840000000000003</v>
      </c>
    </row>
    <row r="2577" spans="1:3" x14ac:dyDescent="0.25">
      <c r="A2577" t="s">
        <v>9</v>
      </c>
      <c r="B2577">
        <v>20170830</v>
      </c>
      <c r="C2577" s="2">
        <v>37.659999999999997</v>
      </c>
    </row>
    <row r="2578" spans="1:3" x14ac:dyDescent="0.25">
      <c r="A2578" t="s">
        <v>9</v>
      </c>
      <c r="B2578">
        <v>20170831</v>
      </c>
      <c r="C2578" s="2">
        <v>37.46</v>
      </c>
    </row>
    <row r="2579" spans="1:3" x14ac:dyDescent="0.25">
      <c r="A2579" t="s">
        <v>9</v>
      </c>
      <c r="B2579">
        <v>20170901</v>
      </c>
      <c r="C2579" s="2">
        <v>37.46</v>
      </c>
    </row>
    <row r="2580" spans="1:3" x14ac:dyDescent="0.25">
      <c r="A2580" t="s">
        <v>9</v>
      </c>
      <c r="B2580">
        <v>20170905</v>
      </c>
      <c r="C2580" s="2">
        <v>37.090000000000003</v>
      </c>
    </row>
    <row r="2581" spans="1:3" x14ac:dyDescent="0.25">
      <c r="A2581" t="s">
        <v>9</v>
      </c>
      <c r="B2581">
        <v>20170906</v>
      </c>
      <c r="C2581" s="2">
        <v>36.56</v>
      </c>
    </row>
    <row r="2582" spans="1:3" x14ac:dyDescent="0.25">
      <c r="A2582" t="s">
        <v>9</v>
      </c>
      <c r="B2582">
        <v>20170907</v>
      </c>
      <c r="C2582" s="2">
        <v>35.6</v>
      </c>
    </row>
    <row r="2583" spans="1:3" x14ac:dyDescent="0.25">
      <c r="A2583" t="s">
        <v>9</v>
      </c>
      <c r="B2583">
        <v>20170908</v>
      </c>
      <c r="C2583" s="2">
        <v>35.590000000000003</v>
      </c>
    </row>
    <row r="2584" spans="1:3" x14ac:dyDescent="0.25">
      <c r="A2584" t="s">
        <v>9</v>
      </c>
      <c r="B2584">
        <v>20170911</v>
      </c>
      <c r="C2584" s="2">
        <v>35.74</v>
      </c>
    </row>
    <row r="2585" spans="1:3" x14ac:dyDescent="0.25">
      <c r="A2585" t="s">
        <v>9</v>
      </c>
      <c r="B2585">
        <v>20170912</v>
      </c>
      <c r="C2585" s="2">
        <v>36.270000000000003</v>
      </c>
    </row>
    <row r="2586" spans="1:3" x14ac:dyDescent="0.25">
      <c r="A2586" t="s">
        <v>9</v>
      </c>
      <c r="B2586">
        <v>20170913</v>
      </c>
      <c r="C2586" s="2">
        <v>36.549999999999997</v>
      </c>
    </row>
    <row r="2587" spans="1:3" x14ac:dyDescent="0.25">
      <c r="A2587" t="s">
        <v>9</v>
      </c>
      <c r="B2587">
        <v>20170914</v>
      </c>
      <c r="C2587" s="2">
        <v>36.33</v>
      </c>
    </row>
    <row r="2588" spans="1:3" x14ac:dyDescent="0.25">
      <c r="A2588" t="s">
        <v>9</v>
      </c>
      <c r="B2588">
        <v>20170915</v>
      </c>
      <c r="C2588" s="2">
        <v>37.090000000000003</v>
      </c>
    </row>
    <row r="2589" spans="1:3" x14ac:dyDescent="0.25">
      <c r="A2589" t="s">
        <v>9</v>
      </c>
      <c r="B2589">
        <v>20170918</v>
      </c>
      <c r="C2589" s="2">
        <v>37.414999999999999</v>
      </c>
    </row>
    <row r="2590" spans="1:3" x14ac:dyDescent="0.25">
      <c r="A2590" t="s">
        <v>9</v>
      </c>
      <c r="B2590">
        <v>20170919</v>
      </c>
      <c r="C2590" s="2">
        <v>38.24</v>
      </c>
    </row>
    <row r="2591" spans="1:3" x14ac:dyDescent="0.25">
      <c r="A2591" t="s">
        <v>9</v>
      </c>
      <c r="B2591">
        <v>20170920</v>
      </c>
      <c r="C2591" s="2">
        <v>38.435000000000002</v>
      </c>
    </row>
    <row r="2592" spans="1:3" x14ac:dyDescent="0.25">
      <c r="A2592" t="s">
        <v>9</v>
      </c>
      <c r="B2592">
        <v>20170921</v>
      </c>
      <c r="C2592" s="2">
        <v>38.22</v>
      </c>
    </row>
    <row r="2593" spans="1:3" x14ac:dyDescent="0.25">
      <c r="A2593" t="s">
        <v>9</v>
      </c>
      <c r="B2593">
        <v>20170922</v>
      </c>
      <c r="C2593" s="2">
        <v>38.590000000000003</v>
      </c>
    </row>
    <row r="2594" spans="1:3" x14ac:dyDescent="0.25">
      <c r="A2594" t="s">
        <v>9</v>
      </c>
      <c r="B2594">
        <v>20170925</v>
      </c>
      <c r="C2594" s="2">
        <v>39.15</v>
      </c>
    </row>
    <row r="2595" spans="1:3" x14ac:dyDescent="0.25">
      <c r="A2595" t="s">
        <v>9</v>
      </c>
      <c r="B2595">
        <v>20170926</v>
      </c>
      <c r="C2595" s="2">
        <v>38.729999999999997</v>
      </c>
    </row>
    <row r="2596" spans="1:3" x14ac:dyDescent="0.25">
      <c r="A2596" t="s">
        <v>9</v>
      </c>
      <c r="B2596">
        <v>20170927</v>
      </c>
      <c r="C2596" s="2">
        <v>38.78</v>
      </c>
    </row>
    <row r="2597" spans="1:3" x14ac:dyDescent="0.25">
      <c r="A2597" t="s">
        <v>9</v>
      </c>
      <c r="B2597">
        <v>20170928</v>
      </c>
      <c r="C2597" s="2">
        <v>39.03</v>
      </c>
    </row>
    <row r="2598" spans="1:3" x14ac:dyDescent="0.25">
      <c r="A2598" t="s">
        <v>9</v>
      </c>
      <c r="B2598">
        <v>20170929</v>
      </c>
      <c r="C2598" s="2">
        <v>39.15</v>
      </c>
    </row>
    <row r="2599" spans="1:3" x14ac:dyDescent="0.25">
      <c r="A2599" t="s">
        <v>9</v>
      </c>
      <c r="B2599">
        <v>20171002</v>
      </c>
      <c r="C2599" s="2">
        <v>39.115000000000002</v>
      </c>
    </row>
    <row r="2600" spans="1:3" x14ac:dyDescent="0.25">
      <c r="A2600" t="s">
        <v>9</v>
      </c>
      <c r="B2600">
        <v>20171003</v>
      </c>
      <c r="C2600" s="2">
        <v>39.479999999999997</v>
      </c>
    </row>
    <row r="2601" spans="1:3" x14ac:dyDescent="0.25">
      <c r="A2601" t="s">
        <v>9</v>
      </c>
      <c r="B2601">
        <v>20171004</v>
      </c>
      <c r="C2601" s="2">
        <v>39.51</v>
      </c>
    </row>
    <row r="2602" spans="1:3" x14ac:dyDescent="0.25">
      <c r="A2602" t="s">
        <v>9</v>
      </c>
      <c r="B2602">
        <v>20171005</v>
      </c>
      <c r="C2602" s="2">
        <v>39.51</v>
      </c>
    </row>
    <row r="2603" spans="1:3" x14ac:dyDescent="0.25">
      <c r="A2603" t="s">
        <v>9</v>
      </c>
      <c r="B2603">
        <v>20171006</v>
      </c>
      <c r="C2603" s="2">
        <v>38.58</v>
      </c>
    </row>
    <row r="2604" spans="1:3" x14ac:dyDescent="0.25">
      <c r="A2604" t="s">
        <v>9</v>
      </c>
      <c r="B2604">
        <v>20171009</v>
      </c>
      <c r="C2604" s="2">
        <v>38.299999999999997</v>
      </c>
    </row>
    <row r="2605" spans="1:3" x14ac:dyDescent="0.25">
      <c r="A2605" t="s">
        <v>9</v>
      </c>
      <c r="B2605">
        <v>20171010</v>
      </c>
      <c r="C2605" s="2">
        <v>38.51</v>
      </c>
    </row>
    <row r="2606" spans="1:3" x14ac:dyDescent="0.25">
      <c r="A2606" t="s">
        <v>9</v>
      </c>
      <c r="B2606">
        <v>20171011</v>
      </c>
      <c r="C2606" s="2">
        <v>38.19</v>
      </c>
    </row>
    <row r="2607" spans="1:3" x14ac:dyDescent="0.25">
      <c r="A2607" t="s">
        <v>9</v>
      </c>
      <c r="B2607">
        <v>20171012</v>
      </c>
      <c r="C2607" s="2">
        <v>35.840000000000003</v>
      </c>
    </row>
    <row r="2608" spans="1:3" x14ac:dyDescent="0.25">
      <c r="A2608" t="s">
        <v>9</v>
      </c>
      <c r="B2608">
        <v>20171013</v>
      </c>
      <c r="C2608" s="2">
        <v>35.704999999999998</v>
      </c>
    </row>
    <row r="2609" spans="1:3" x14ac:dyDescent="0.25">
      <c r="A2609" t="s">
        <v>9</v>
      </c>
      <c r="B2609">
        <v>20171016</v>
      </c>
      <c r="C2609" s="2">
        <v>36.17</v>
      </c>
    </row>
    <row r="2610" spans="1:3" x14ac:dyDescent="0.25">
      <c r="A2610" t="s">
        <v>9</v>
      </c>
      <c r="B2610">
        <v>20171017</v>
      </c>
      <c r="C2610" s="2">
        <v>36.24</v>
      </c>
    </row>
    <row r="2611" spans="1:3" x14ac:dyDescent="0.25">
      <c r="A2611" t="s">
        <v>9</v>
      </c>
      <c r="B2611">
        <v>20171018</v>
      </c>
      <c r="C2611" s="2">
        <v>35.71</v>
      </c>
    </row>
    <row r="2612" spans="1:3" x14ac:dyDescent="0.25">
      <c r="A2612" t="s">
        <v>9</v>
      </c>
      <c r="B2612">
        <v>20171019</v>
      </c>
      <c r="C2612" s="2">
        <v>35.700000000000003</v>
      </c>
    </row>
    <row r="2613" spans="1:3" x14ac:dyDescent="0.25">
      <c r="A2613" t="s">
        <v>9</v>
      </c>
      <c r="B2613">
        <v>20171020</v>
      </c>
      <c r="C2613" s="2">
        <v>35.54</v>
      </c>
    </row>
    <row r="2614" spans="1:3" x14ac:dyDescent="0.25">
      <c r="A2614" t="s">
        <v>9</v>
      </c>
      <c r="B2614">
        <v>20171023</v>
      </c>
      <c r="C2614" s="2">
        <v>35.26</v>
      </c>
    </row>
    <row r="2615" spans="1:3" x14ac:dyDescent="0.25">
      <c r="A2615" t="s">
        <v>9</v>
      </c>
      <c r="B2615">
        <v>20171024</v>
      </c>
      <c r="C2615" s="2">
        <v>34.86</v>
      </c>
    </row>
    <row r="2616" spans="1:3" x14ac:dyDescent="0.25">
      <c r="A2616" t="s">
        <v>9</v>
      </c>
      <c r="B2616">
        <v>20171025</v>
      </c>
      <c r="C2616" s="2">
        <v>33.47</v>
      </c>
    </row>
    <row r="2617" spans="1:3" x14ac:dyDescent="0.25">
      <c r="A2617" t="s">
        <v>9</v>
      </c>
      <c r="B2617">
        <v>20171026</v>
      </c>
      <c r="C2617" s="2">
        <v>33.67</v>
      </c>
    </row>
    <row r="2618" spans="1:3" x14ac:dyDescent="0.25">
      <c r="A2618" t="s">
        <v>9</v>
      </c>
      <c r="B2618">
        <v>20171027</v>
      </c>
      <c r="C2618" s="2">
        <v>33.97</v>
      </c>
    </row>
    <row r="2619" spans="1:3" x14ac:dyDescent="0.25">
      <c r="A2619" t="s">
        <v>9</v>
      </c>
      <c r="B2619">
        <v>20171030</v>
      </c>
      <c r="C2619" s="2">
        <v>33.53</v>
      </c>
    </row>
    <row r="2620" spans="1:3" x14ac:dyDescent="0.25">
      <c r="A2620" t="s">
        <v>9</v>
      </c>
      <c r="B2620">
        <v>20171031</v>
      </c>
      <c r="C2620" s="2">
        <v>33.659999999999997</v>
      </c>
    </row>
    <row r="2621" spans="1:3" x14ac:dyDescent="0.25">
      <c r="A2621" t="s">
        <v>9</v>
      </c>
      <c r="B2621">
        <v>20171101</v>
      </c>
      <c r="C2621" s="2">
        <v>33.54</v>
      </c>
    </row>
    <row r="2622" spans="1:3" x14ac:dyDescent="0.25">
      <c r="A2622" t="s">
        <v>9</v>
      </c>
      <c r="B2622">
        <v>20171102</v>
      </c>
      <c r="C2622" s="2">
        <v>33.17</v>
      </c>
    </row>
    <row r="2623" spans="1:3" x14ac:dyDescent="0.25">
      <c r="A2623" t="s">
        <v>9</v>
      </c>
      <c r="B2623">
        <v>20171103</v>
      </c>
      <c r="C2623" s="2">
        <v>33.299999999999997</v>
      </c>
    </row>
    <row r="2624" spans="1:3" x14ac:dyDescent="0.25">
      <c r="A2624" t="s">
        <v>9</v>
      </c>
      <c r="B2624">
        <v>20171106</v>
      </c>
      <c r="C2624" s="2">
        <v>32.86</v>
      </c>
    </row>
    <row r="2625" spans="1:3" x14ac:dyDescent="0.25">
      <c r="A2625" t="s">
        <v>9</v>
      </c>
      <c r="B2625">
        <v>20171107</v>
      </c>
      <c r="C2625" s="2">
        <v>33.06</v>
      </c>
    </row>
    <row r="2626" spans="1:3" x14ac:dyDescent="0.25">
      <c r="A2626" t="s">
        <v>9</v>
      </c>
      <c r="B2626">
        <v>20171108</v>
      </c>
      <c r="C2626" s="2">
        <v>33.454999999999998</v>
      </c>
    </row>
    <row r="2627" spans="1:3" x14ac:dyDescent="0.25">
      <c r="A2627" t="s">
        <v>9</v>
      </c>
      <c r="B2627">
        <v>20171109</v>
      </c>
      <c r="C2627" s="2">
        <v>34.01</v>
      </c>
    </row>
    <row r="2628" spans="1:3" x14ac:dyDescent="0.25">
      <c r="A2628" t="s">
        <v>9</v>
      </c>
      <c r="B2628">
        <v>20171110</v>
      </c>
      <c r="C2628" s="2">
        <v>34.22</v>
      </c>
    </row>
    <row r="2629" spans="1:3" x14ac:dyDescent="0.25">
      <c r="A2629" t="s">
        <v>9</v>
      </c>
      <c r="B2629">
        <v>20171113</v>
      </c>
      <c r="C2629" s="2">
        <v>34.18</v>
      </c>
    </row>
    <row r="2630" spans="1:3" x14ac:dyDescent="0.25">
      <c r="A2630" t="s">
        <v>9</v>
      </c>
      <c r="B2630">
        <v>20171114</v>
      </c>
      <c r="C2630" s="2">
        <v>33.72</v>
      </c>
    </row>
    <row r="2631" spans="1:3" x14ac:dyDescent="0.25">
      <c r="A2631" t="s">
        <v>9</v>
      </c>
      <c r="B2631">
        <v>20171115</v>
      </c>
      <c r="C2631" s="2">
        <v>33.82</v>
      </c>
    </row>
    <row r="2632" spans="1:3" x14ac:dyDescent="0.25">
      <c r="A2632" t="s">
        <v>9</v>
      </c>
      <c r="B2632">
        <v>20171116</v>
      </c>
      <c r="C2632" s="2">
        <v>34.520000000000003</v>
      </c>
    </row>
    <row r="2633" spans="1:3" x14ac:dyDescent="0.25">
      <c r="A2633" t="s">
        <v>9</v>
      </c>
      <c r="B2633">
        <v>20171117</v>
      </c>
      <c r="C2633" s="2">
        <v>34.51</v>
      </c>
    </row>
    <row r="2634" spans="1:3" x14ac:dyDescent="0.25">
      <c r="A2634" t="s">
        <v>9</v>
      </c>
      <c r="B2634">
        <v>20171120</v>
      </c>
      <c r="C2634" s="2">
        <v>34.645000000000003</v>
      </c>
    </row>
    <row r="2635" spans="1:3" x14ac:dyDescent="0.25">
      <c r="A2635" t="s">
        <v>9</v>
      </c>
      <c r="B2635">
        <v>20171121</v>
      </c>
      <c r="C2635" s="2">
        <v>34.33</v>
      </c>
    </row>
    <row r="2636" spans="1:3" x14ac:dyDescent="0.25">
      <c r="A2636" t="s">
        <v>9</v>
      </c>
      <c r="B2636">
        <v>20171122</v>
      </c>
      <c r="C2636" s="2">
        <v>34.86</v>
      </c>
    </row>
    <row r="2637" spans="1:3" x14ac:dyDescent="0.25">
      <c r="A2637" t="s">
        <v>9</v>
      </c>
      <c r="B2637">
        <v>20171124</v>
      </c>
      <c r="C2637" s="2">
        <v>34.81</v>
      </c>
    </row>
    <row r="2638" spans="1:3" x14ac:dyDescent="0.25">
      <c r="A2638" t="s">
        <v>9</v>
      </c>
      <c r="B2638">
        <v>20171127</v>
      </c>
      <c r="C2638" s="2">
        <v>34.685000000000002</v>
      </c>
    </row>
    <row r="2639" spans="1:3" x14ac:dyDescent="0.25">
      <c r="A2639" t="s">
        <v>9</v>
      </c>
      <c r="B2639">
        <v>20171128</v>
      </c>
      <c r="C2639" s="2">
        <v>35.42</v>
      </c>
    </row>
    <row r="2640" spans="1:3" x14ac:dyDescent="0.25">
      <c r="A2640" t="s">
        <v>9</v>
      </c>
      <c r="B2640">
        <v>20171129</v>
      </c>
      <c r="C2640" s="2">
        <v>36.479999999999997</v>
      </c>
    </row>
    <row r="2641" spans="1:3" x14ac:dyDescent="0.25">
      <c r="A2641" t="s">
        <v>9</v>
      </c>
      <c r="B2641">
        <v>20171130</v>
      </c>
      <c r="C2641" s="2">
        <v>36.39</v>
      </c>
    </row>
    <row r="2642" spans="1:3" x14ac:dyDescent="0.25">
      <c r="A2642" t="s">
        <v>9</v>
      </c>
      <c r="B2642">
        <v>20171201</v>
      </c>
      <c r="C2642" s="2">
        <v>36.49</v>
      </c>
    </row>
    <row r="2643" spans="1:3" x14ac:dyDescent="0.25">
      <c r="A2643" t="s">
        <v>9</v>
      </c>
      <c r="B2643">
        <v>20171204</v>
      </c>
      <c r="C2643" s="2">
        <v>37.270000000000003</v>
      </c>
    </row>
    <row r="2644" spans="1:3" x14ac:dyDescent="0.25">
      <c r="A2644" t="s">
        <v>9</v>
      </c>
      <c r="B2644">
        <v>20171205</v>
      </c>
      <c r="C2644" s="2">
        <v>36.54</v>
      </c>
    </row>
    <row r="2645" spans="1:3" x14ac:dyDescent="0.25">
      <c r="A2645" t="s">
        <v>9</v>
      </c>
      <c r="B2645">
        <v>20171206</v>
      </c>
      <c r="C2645" s="2">
        <v>36.1</v>
      </c>
    </row>
    <row r="2646" spans="1:3" x14ac:dyDescent="0.25">
      <c r="A2646" t="s">
        <v>9</v>
      </c>
      <c r="B2646">
        <v>20171207</v>
      </c>
      <c r="C2646" s="2">
        <v>36.18</v>
      </c>
    </row>
    <row r="2647" spans="1:3" x14ac:dyDescent="0.25">
      <c r="A2647" t="s">
        <v>9</v>
      </c>
      <c r="B2647">
        <v>20171208</v>
      </c>
      <c r="C2647" s="2">
        <v>36.72</v>
      </c>
    </row>
    <row r="2648" spans="1:3" x14ac:dyDescent="0.25">
      <c r="A2648" t="s">
        <v>9</v>
      </c>
      <c r="B2648">
        <v>20171211</v>
      </c>
      <c r="C2648" s="2">
        <v>36.909999999999997</v>
      </c>
    </row>
    <row r="2649" spans="1:3" x14ac:dyDescent="0.25">
      <c r="A2649" t="s">
        <v>9</v>
      </c>
      <c r="B2649">
        <v>20171212</v>
      </c>
      <c r="C2649" s="2">
        <v>38.11</v>
      </c>
    </row>
    <row r="2650" spans="1:3" x14ac:dyDescent="0.25">
      <c r="A2650" t="s">
        <v>9</v>
      </c>
      <c r="B2650">
        <v>20171213</v>
      </c>
      <c r="C2650" s="2">
        <v>38.07</v>
      </c>
    </row>
    <row r="2651" spans="1:3" x14ac:dyDescent="0.25">
      <c r="A2651" t="s">
        <v>9</v>
      </c>
      <c r="B2651">
        <v>20171214</v>
      </c>
      <c r="C2651" s="2">
        <v>37.770000000000003</v>
      </c>
    </row>
    <row r="2652" spans="1:3" x14ac:dyDescent="0.25">
      <c r="A2652" t="s">
        <v>9</v>
      </c>
      <c r="B2652">
        <v>20171215</v>
      </c>
      <c r="C2652" s="2">
        <v>38.21</v>
      </c>
    </row>
    <row r="2653" spans="1:3" x14ac:dyDescent="0.25">
      <c r="A2653" t="s">
        <v>9</v>
      </c>
      <c r="B2653">
        <v>20171218</v>
      </c>
      <c r="C2653" s="2">
        <v>38.49</v>
      </c>
    </row>
    <row r="2654" spans="1:3" x14ac:dyDescent="0.25">
      <c r="A2654" t="s">
        <v>9</v>
      </c>
      <c r="B2654">
        <v>20171219</v>
      </c>
      <c r="C2654" s="2">
        <v>38.049999999999997</v>
      </c>
    </row>
    <row r="2655" spans="1:3" x14ac:dyDescent="0.25">
      <c r="A2655" t="s">
        <v>9</v>
      </c>
      <c r="B2655">
        <v>20171220</v>
      </c>
      <c r="C2655" s="2">
        <v>38.549999999999997</v>
      </c>
    </row>
    <row r="2656" spans="1:3" x14ac:dyDescent="0.25">
      <c r="A2656" t="s">
        <v>9</v>
      </c>
      <c r="B2656">
        <v>20171221</v>
      </c>
      <c r="C2656" s="2">
        <v>38.89</v>
      </c>
    </row>
    <row r="2657" spans="1:3" x14ac:dyDescent="0.25">
      <c r="A2657" t="s">
        <v>9</v>
      </c>
      <c r="B2657">
        <v>20171222</v>
      </c>
      <c r="C2657" s="2">
        <v>38.94</v>
      </c>
    </row>
    <row r="2658" spans="1:3" x14ac:dyDescent="0.25">
      <c r="A2658" t="s">
        <v>9</v>
      </c>
      <c r="B2658">
        <v>20171226</v>
      </c>
      <c r="C2658" s="2">
        <v>39.07</v>
      </c>
    </row>
    <row r="2659" spans="1:3" x14ac:dyDescent="0.25">
      <c r="A2659" t="s">
        <v>9</v>
      </c>
      <c r="B2659">
        <v>20171227</v>
      </c>
      <c r="C2659" s="2">
        <v>38.884999999999998</v>
      </c>
    </row>
    <row r="2660" spans="1:3" x14ac:dyDescent="0.25">
      <c r="A2660" t="s">
        <v>9</v>
      </c>
      <c r="B2660">
        <v>20171228</v>
      </c>
      <c r="C2660" s="2">
        <v>39.18</v>
      </c>
    </row>
    <row r="2661" spans="1:3" x14ac:dyDescent="0.25">
      <c r="A2661" t="s">
        <v>9</v>
      </c>
      <c r="B2661">
        <v>20171229</v>
      </c>
      <c r="C2661" s="2">
        <v>38.9</v>
      </c>
    </row>
    <row r="2662" spans="1:3" x14ac:dyDescent="0.25">
      <c r="A2662" t="s">
        <v>9</v>
      </c>
      <c r="B2662">
        <v>20180102</v>
      </c>
      <c r="C2662" s="2">
        <v>38.524999999999999</v>
      </c>
    </row>
    <row r="2663" spans="1:3" x14ac:dyDescent="0.25">
      <c r="A2663" t="s">
        <v>9</v>
      </c>
      <c r="B2663">
        <v>20180103</v>
      </c>
      <c r="C2663" s="2">
        <v>37.65</v>
      </c>
    </row>
    <row r="2664" spans="1:3" x14ac:dyDescent="0.25">
      <c r="A2664" t="s">
        <v>9</v>
      </c>
      <c r="B2664">
        <v>20180104</v>
      </c>
      <c r="C2664" s="2">
        <v>38.01</v>
      </c>
    </row>
    <row r="2665" spans="1:3" x14ac:dyDescent="0.25">
      <c r="A2665" t="s">
        <v>9</v>
      </c>
      <c r="B2665">
        <v>20180105</v>
      </c>
      <c r="C2665" s="2">
        <v>38.11</v>
      </c>
    </row>
    <row r="2666" spans="1:3" x14ac:dyDescent="0.25">
      <c r="A2666" t="s">
        <v>9</v>
      </c>
      <c r="B2666">
        <v>20180108</v>
      </c>
      <c r="C2666" s="2">
        <v>38.229999999999997</v>
      </c>
    </row>
    <row r="2667" spans="1:3" x14ac:dyDescent="0.25">
      <c r="A2667" t="s">
        <v>9</v>
      </c>
      <c r="B2667">
        <v>20180109</v>
      </c>
      <c r="C2667" s="2">
        <v>37.520000000000003</v>
      </c>
    </row>
    <row r="2668" spans="1:3" x14ac:dyDescent="0.25">
      <c r="A2668" t="s">
        <v>9</v>
      </c>
      <c r="B2668">
        <v>20180110</v>
      </c>
      <c r="C2668" s="2">
        <v>36.6</v>
      </c>
    </row>
    <row r="2669" spans="1:3" x14ac:dyDescent="0.25">
      <c r="A2669" t="s">
        <v>9</v>
      </c>
      <c r="B2669">
        <v>20180111</v>
      </c>
      <c r="C2669" s="2">
        <v>36.479999999999997</v>
      </c>
    </row>
    <row r="2670" spans="1:3" x14ac:dyDescent="0.25">
      <c r="A2670" t="s">
        <v>9</v>
      </c>
      <c r="B2670">
        <v>20180112</v>
      </c>
      <c r="C2670" s="2">
        <v>36.909999999999997</v>
      </c>
    </row>
    <row r="2671" spans="1:3" x14ac:dyDescent="0.25">
      <c r="A2671" t="s">
        <v>9</v>
      </c>
      <c r="B2671">
        <v>20180116</v>
      </c>
      <c r="C2671" s="2">
        <v>36.71</v>
      </c>
    </row>
    <row r="2672" spans="1:3" x14ac:dyDescent="0.25">
      <c r="A2672" t="s">
        <v>9</v>
      </c>
      <c r="B2672">
        <v>20180117</v>
      </c>
      <c r="C2672" s="2">
        <v>36.85</v>
      </c>
    </row>
    <row r="2673" spans="1:3" x14ac:dyDescent="0.25">
      <c r="A2673" t="s">
        <v>9</v>
      </c>
      <c r="B2673">
        <v>20180118</v>
      </c>
      <c r="C2673" s="2">
        <v>37.159999999999997</v>
      </c>
    </row>
    <row r="2674" spans="1:3" x14ac:dyDescent="0.25">
      <c r="A2674" t="s">
        <v>9</v>
      </c>
      <c r="B2674">
        <v>20180119</v>
      </c>
      <c r="C2674" s="2">
        <v>37.22</v>
      </c>
    </row>
    <row r="2675" spans="1:3" x14ac:dyDescent="0.25">
      <c r="A2675" t="s">
        <v>9</v>
      </c>
      <c r="B2675">
        <v>20180122</v>
      </c>
      <c r="C2675" s="2">
        <v>37.880000000000003</v>
      </c>
    </row>
    <row r="2676" spans="1:3" x14ac:dyDescent="0.25">
      <c r="A2676" t="s">
        <v>9</v>
      </c>
      <c r="B2676">
        <v>20180123</v>
      </c>
      <c r="C2676" s="2">
        <v>37.185000000000002</v>
      </c>
    </row>
    <row r="2677" spans="1:3" x14ac:dyDescent="0.25">
      <c r="A2677" t="s">
        <v>9</v>
      </c>
      <c r="B2677">
        <v>20180124</v>
      </c>
      <c r="C2677" s="2">
        <v>37.03</v>
      </c>
    </row>
    <row r="2678" spans="1:3" x14ac:dyDescent="0.25">
      <c r="A2678" t="s">
        <v>9</v>
      </c>
      <c r="B2678">
        <v>20180125</v>
      </c>
      <c r="C2678" s="2">
        <v>37.44</v>
      </c>
    </row>
    <row r="2679" spans="1:3" x14ac:dyDescent="0.25">
      <c r="A2679" t="s">
        <v>9</v>
      </c>
      <c r="B2679">
        <v>20180126</v>
      </c>
      <c r="C2679" s="2">
        <v>37.81</v>
      </c>
    </row>
    <row r="2680" spans="1:3" x14ac:dyDescent="0.25">
      <c r="A2680" t="s">
        <v>9</v>
      </c>
      <c r="B2680">
        <v>20180129</v>
      </c>
      <c r="C2680" s="2">
        <v>37.26</v>
      </c>
    </row>
    <row r="2681" spans="1:3" x14ac:dyDescent="0.25">
      <c r="A2681" t="s">
        <v>9</v>
      </c>
      <c r="B2681">
        <v>20180130</v>
      </c>
      <c r="C2681" s="2">
        <v>37.450000000000003</v>
      </c>
    </row>
    <row r="2682" spans="1:3" x14ac:dyDescent="0.25">
      <c r="A2682" t="s">
        <v>9</v>
      </c>
      <c r="B2682">
        <v>20180131</v>
      </c>
      <c r="C2682" s="2">
        <v>37.53</v>
      </c>
    </row>
    <row r="2683" spans="1:3" x14ac:dyDescent="0.25">
      <c r="A2683" t="s">
        <v>9</v>
      </c>
      <c r="B2683">
        <v>20180201</v>
      </c>
      <c r="C2683" s="2">
        <v>39.17</v>
      </c>
    </row>
    <row r="2684" spans="1:3" x14ac:dyDescent="0.25">
      <c r="A2684" t="s">
        <v>9</v>
      </c>
      <c r="B2684">
        <v>20180202</v>
      </c>
      <c r="C2684" s="2">
        <v>38.07</v>
      </c>
    </row>
    <row r="2685" spans="1:3" x14ac:dyDescent="0.25">
      <c r="A2685" t="s">
        <v>9</v>
      </c>
      <c r="B2685">
        <v>20180205</v>
      </c>
      <c r="C2685" s="2">
        <v>36.630000000000003</v>
      </c>
    </row>
    <row r="2686" spans="1:3" x14ac:dyDescent="0.25">
      <c r="A2686" t="s">
        <v>9</v>
      </c>
      <c r="B2686">
        <v>20180206</v>
      </c>
      <c r="C2686" s="2">
        <v>36.83</v>
      </c>
    </row>
    <row r="2687" spans="1:3" x14ac:dyDescent="0.25">
      <c r="A2687" t="s">
        <v>9</v>
      </c>
      <c r="B2687">
        <v>20180207</v>
      </c>
      <c r="C2687" s="2">
        <v>36.93</v>
      </c>
    </row>
    <row r="2688" spans="1:3" x14ac:dyDescent="0.25">
      <c r="A2688" t="s">
        <v>9</v>
      </c>
      <c r="B2688">
        <v>20180208</v>
      </c>
      <c r="C2688" s="2">
        <v>35.58</v>
      </c>
    </row>
    <row r="2689" spans="1:3" x14ac:dyDescent="0.25">
      <c r="A2689" t="s">
        <v>9</v>
      </c>
      <c r="B2689">
        <v>20180209</v>
      </c>
      <c r="C2689" s="2">
        <v>36.04</v>
      </c>
    </row>
    <row r="2690" spans="1:3" x14ac:dyDescent="0.25">
      <c r="A2690" t="s">
        <v>9</v>
      </c>
      <c r="B2690">
        <v>20180212</v>
      </c>
      <c r="C2690" s="2">
        <v>36.369999999999997</v>
      </c>
    </row>
    <row r="2691" spans="1:3" x14ac:dyDescent="0.25">
      <c r="A2691" t="s">
        <v>9</v>
      </c>
      <c r="B2691">
        <v>20180213</v>
      </c>
      <c r="C2691" s="2">
        <v>36.61</v>
      </c>
    </row>
    <row r="2692" spans="1:3" x14ac:dyDescent="0.25">
      <c r="A2692" t="s">
        <v>9</v>
      </c>
      <c r="B2692">
        <v>20180214</v>
      </c>
      <c r="C2692" s="2">
        <v>36.4</v>
      </c>
    </row>
    <row r="2693" spans="1:3" x14ac:dyDescent="0.25">
      <c r="A2693" t="s">
        <v>9</v>
      </c>
      <c r="B2693">
        <v>20180215</v>
      </c>
      <c r="C2693" s="2">
        <v>37</v>
      </c>
    </row>
    <row r="2694" spans="1:3" x14ac:dyDescent="0.25">
      <c r="A2694" t="s">
        <v>9</v>
      </c>
      <c r="B2694">
        <v>20180216</v>
      </c>
      <c r="C2694" s="2">
        <v>37.14</v>
      </c>
    </row>
    <row r="2695" spans="1:3" x14ac:dyDescent="0.25">
      <c r="A2695" t="s">
        <v>9</v>
      </c>
      <c r="B2695">
        <v>20180220</v>
      </c>
      <c r="C2695" s="2">
        <v>36.75</v>
      </c>
    </row>
    <row r="2696" spans="1:3" x14ac:dyDescent="0.25">
      <c r="A2696" t="s">
        <v>9</v>
      </c>
      <c r="B2696">
        <v>20180221</v>
      </c>
      <c r="C2696" s="2">
        <v>36.299999999999997</v>
      </c>
    </row>
    <row r="2697" spans="1:3" x14ac:dyDescent="0.25">
      <c r="A2697" t="s">
        <v>9</v>
      </c>
      <c r="B2697">
        <v>20180222</v>
      </c>
      <c r="C2697" s="2">
        <v>36.479999999999997</v>
      </c>
    </row>
    <row r="2698" spans="1:3" x14ac:dyDescent="0.25">
      <c r="A2698" t="s">
        <v>9</v>
      </c>
      <c r="B2698">
        <v>20180223</v>
      </c>
      <c r="C2698" s="2">
        <v>36.744999999999997</v>
      </c>
    </row>
    <row r="2699" spans="1:3" x14ac:dyDescent="0.25">
      <c r="A2699" t="s">
        <v>9</v>
      </c>
      <c r="B2699">
        <v>20180226</v>
      </c>
      <c r="C2699" s="2">
        <v>37.494999999999997</v>
      </c>
    </row>
    <row r="2700" spans="1:3" x14ac:dyDescent="0.25">
      <c r="A2700" t="s">
        <v>9</v>
      </c>
      <c r="B2700">
        <v>20180227</v>
      </c>
      <c r="C2700" s="2">
        <v>36.869999999999997</v>
      </c>
    </row>
    <row r="2701" spans="1:3" x14ac:dyDescent="0.25">
      <c r="A2701" t="s">
        <v>9</v>
      </c>
      <c r="B2701">
        <v>20180228</v>
      </c>
      <c r="C2701" s="2">
        <v>36.299999999999997</v>
      </c>
    </row>
    <row r="2702" spans="1:3" x14ac:dyDescent="0.25">
      <c r="A2702" t="s">
        <v>9</v>
      </c>
      <c r="B2702">
        <v>20180301</v>
      </c>
      <c r="C2702" s="2">
        <v>36.01</v>
      </c>
    </row>
    <row r="2703" spans="1:3" x14ac:dyDescent="0.25">
      <c r="A2703" t="s">
        <v>9</v>
      </c>
      <c r="B2703">
        <v>20180302</v>
      </c>
      <c r="C2703" s="2">
        <v>36.35</v>
      </c>
    </row>
    <row r="2704" spans="1:3" x14ac:dyDescent="0.25">
      <c r="A2704" t="s">
        <v>9</v>
      </c>
      <c r="B2704">
        <v>20180305</v>
      </c>
      <c r="C2704" s="2">
        <v>36.729999999999997</v>
      </c>
    </row>
    <row r="2705" spans="1:3" x14ac:dyDescent="0.25">
      <c r="A2705" t="s">
        <v>9</v>
      </c>
      <c r="B2705">
        <v>20180306</v>
      </c>
      <c r="C2705" s="2">
        <v>36.880000000000003</v>
      </c>
    </row>
    <row r="2706" spans="1:3" x14ac:dyDescent="0.25">
      <c r="A2706" t="s">
        <v>9</v>
      </c>
      <c r="B2706">
        <v>20180307</v>
      </c>
      <c r="C2706" s="2">
        <v>36.92</v>
      </c>
    </row>
    <row r="2707" spans="1:3" x14ac:dyDescent="0.25">
      <c r="A2707" t="s">
        <v>9</v>
      </c>
      <c r="B2707">
        <v>20180308</v>
      </c>
      <c r="C2707" s="2">
        <v>37.1</v>
      </c>
    </row>
    <row r="2708" spans="1:3" x14ac:dyDescent="0.25">
      <c r="A2708" t="s">
        <v>9</v>
      </c>
      <c r="B2708">
        <v>20180309</v>
      </c>
      <c r="C2708" s="2">
        <v>37.049999999999997</v>
      </c>
    </row>
    <row r="2709" spans="1:3" x14ac:dyDescent="0.25">
      <c r="A2709" t="s">
        <v>9</v>
      </c>
      <c r="B2709">
        <v>20180312</v>
      </c>
      <c r="C2709" s="2">
        <v>37.369999999999997</v>
      </c>
    </row>
    <row r="2710" spans="1:3" x14ac:dyDescent="0.25">
      <c r="A2710" t="s">
        <v>9</v>
      </c>
      <c r="B2710">
        <v>20180313</v>
      </c>
      <c r="C2710" s="2">
        <v>37.380000000000003</v>
      </c>
    </row>
    <row r="2711" spans="1:3" x14ac:dyDescent="0.25">
      <c r="A2711" t="s">
        <v>9</v>
      </c>
      <c r="B2711">
        <v>20180314</v>
      </c>
      <c r="C2711" s="2">
        <v>37.020000000000003</v>
      </c>
    </row>
    <row r="2712" spans="1:3" x14ac:dyDescent="0.25">
      <c r="A2712" t="s">
        <v>9</v>
      </c>
      <c r="B2712">
        <v>20180315</v>
      </c>
      <c r="C2712" s="2">
        <v>37.04</v>
      </c>
    </row>
    <row r="2713" spans="1:3" x14ac:dyDescent="0.25">
      <c r="A2713" t="s">
        <v>9</v>
      </c>
      <c r="B2713">
        <v>20180316</v>
      </c>
      <c r="C2713" s="2">
        <v>36.97</v>
      </c>
    </row>
    <row r="2714" spans="1:3" x14ac:dyDescent="0.25">
      <c r="A2714" t="s">
        <v>9</v>
      </c>
      <c r="B2714">
        <v>20180319</v>
      </c>
      <c r="C2714" s="2">
        <v>36.58</v>
      </c>
    </row>
    <row r="2715" spans="1:3" x14ac:dyDescent="0.25">
      <c r="A2715" t="s">
        <v>9</v>
      </c>
      <c r="B2715">
        <v>20180320</v>
      </c>
      <c r="C2715" s="2">
        <v>36.340000000000003</v>
      </c>
    </row>
    <row r="2716" spans="1:3" x14ac:dyDescent="0.25">
      <c r="A2716" t="s">
        <v>9</v>
      </c>
      <c r="B2716">
        <v>20180321</v>
      </c>
      <c r="C2716" s="2">
        <v>36.005000000000003</v>
      </c>
    </row>
    <row r="2717" spans="1:3" x14ac:dyDescent="0.25">
      <c r="A2717" t="s">
        <v>9</v>
      </c>
      <c r="B2717">
        <v>20180322</v>
      </c>
      <c r="C2717" s="2">
        <v>35.380000000000003</v>
      </c>
    </row>
    <row r="2718" spans="1:3" x14ac:dyDescent="0.25">
      <c r="A2718" t="s">
        <v>9</v>
      </c>
      <c r="B2718">
        <v>20180323</v>
      </c>
      <c r="C2718" s="2">
        <v>34.69</v>
      </c>
    </row>
    <row r="2719" spans="1:3" x14ac:dyDescent="0.25">
      <c r="A2719" t="s">
        <v>9</v>
      </c>
      <c r="B2719">
        <v>20180326</v>
      </c>
      <c r="C2719" s="2">
        <v>34.700000000000003</v>
      </c>
    </row>
    <row r="2720" spans="1:3" x14ac:dyDescent="0.25">
      <c r="A2720" t="s">
        <v>9</v>
      </c>
      <c r="B2720">
        <v>20180327</v>
      </c>
      <c r="C2720" s="2">
        <v>34.89</v>
      </c>
    </row>
    <row r="2721" spans="1:3" x14ac:dyDescent="0.25">
      <c r="A2721" t="s">
        <v>9</v>
      </c>
      <c r="B2721">
        <v>20180328</v>
      </c>
      <c r="C2721" s="2">
        <v>35.549999999999997</v>
      </c>
    </row>
    <row r="2722" spans="1:3" x14ac:dyDescent="0.25">
      <c r="A2722" t="s">
        <v>9</v>
      </c>
      <c r="B2722">
        <v>20180329</v>
      </c>
      <c r="C2722" s="2">
        <v>35.65</v>
      </c>
    </row>
    <row r="2723" spans="1:3" x14ac:dyDescent="0.25">
      <c r="A2723" t="s">
        <v>9</v>
      </c>
      <c r="B2723">
        <v>20180402</v>
      </c>
      <c r="C2723" s="2">
        <v>35.07</v>
      </c>
    </row>
    <row r="2724" spans="1:3" x14ac:dyDescent="0.25">
      <c r="A2724" t="s">
        <v>9</v>
      </c>
      <c r="B2724">
        <v>20180403</v>
      </c>
      <c r="C2724" s="2">
        <v>35.36</v>
      </c>
    </row>
    <row r="2725" spans="1:3" x14ac:dyDescent="0.25">
      <c r="A2725" t="s">
        <v>9</v>
      </c>
      <c r="B2725">
        <v>20180404</v>
      </c>
      <c r="C2725" s="2">
        <v>35.880000000000003</v>
      </c>
    </row>
    <row r="2726" spans="1:3" x14ac:dyDescent="0.25">
      <c r="A2726" t="s">
        <v>9</v>
      </c>
      <c r="B2726">
        <v>20180405</v>
      </c>
      <c r="C2726" s="2">
        <v>36.15</v>
      </c>
    </row>
    <row r="2727" spans="1:3" x14ac:dyDescent="0.25">
      <c r="A2727" t="s">
        <v>9</v>
      </c>
      <c r="B2727">
        <v>20180406</v>
      </c>
      <c r="C2727" s="2">
        <v>35.619999999999997</v>
      </c>
    </row>
    <row r="2728" spans="1:3" x14ac:dyDescent="0.25">
      <c r="A2728" t="s">
        <v>9</v>
      </c>
      <c r="B2728">
        <v>20180409</v>
      </c>
      <c r="C2728" s="2">
        <v>35.18</v>
      </c>
    </row>
    <row r="2729" spans="1:3" x14ac:dyDescent="0.25">
      <c r="A2729" t="s">
        <v>9</v>
      </c>
      <c r="B2729">
        <v>20180410</v>
      </c>
      <c r="C2729" s="2">
        <v>35.81</v>
      </c>
    </row>
    <row r="2730" spans="1:3" x14ac:dyDescent="0.25">
      <c r="A2730" t="s">
        <v>9</v>
      </c>
      <c r="B2730">
        <v>20180411</v>
      </c>
      <c r="C2730" s="2">
        <v>35.244999999999997</v>
      </c>
    </row>
    <row r="2731" spans="1:3" x14ac:dyDescent="0.25">
      <c r="A2731" t="s">
        <v>9</v>
      </c>
      <c r="B2731">
        <v>20180412</v>
      </c>
      <c r="C2731" s="2">
        <v>35.17</v>
      </c>
    </row>
    <row r="2732" spans="1:3" x14ac:dyDescent="0.25">
      <c r="A2732" t="s">
        <v>9</v>
      </c>
      <c r="B2732">
        <v>20180413</v>
      </c>
      <c r="C2732" s="2">
        <v>35.14</v>
      </c>
    </row>
    <row r="2733" spans="1:3" x14ac:dyDescent="0.25">
      <c r="A2733" t="s">
        <v>9</v>
      </c>
      <c r="B2733">
        <v>20180416</v>
      </c>
      <c r="C2733" s="2">
        <v>35.64</v>
      </c>
    </row>
    <row r="2734" spans="1:3" x14ac:dyDescent="0.25">
      <c r="A2734" t="s">
        <v>9</v>
      </c>
      <c r="B2734">
        <v>20180417</v>
      </c>
      <c r="C2734" s="2">
        <v>35.35</v>
      </c>
    </row>
    <row r="2735" spans="1:3" x14ac:dyDescent="0.25">
      <c r="A2735" t="s">
        <v>9</v>
      </c>
      <c r="B2735">
        <v>20180418</v>
      </c>
      <c r="C2735" s="2">
        <v>35.22</v>
      </c>
    </row>
    <row r="2736" spans="1:3" x14ac:dyDescent="0.25">
      <c r="A2736" t="s">
        <v>9</v>
      </c>
      <c r="B2736">
        <v>20180419</v>
      </c>
      <c r="C2736" s="2">
        <v>34.82</v>
      </c>
    </row>
    <row r="2737" spans="1:3" x14ac:dyDescent="0.25">
      <c r="A2737" t="s">
        <v>9</v>
      </c>
      <c r="B2737">
        <v>20180420</v>
      </c>
      <c r="C2737" s="2">
        <v>34.67</v>
      </c>
    </row>
    <row r="2738" spans="1:3" x14ac:dyDescent="0.25">
      <c r="A2738" t="s">
        <v>9</v>
      </c>
      <c r="B2738">
        <v>20180423</v>
      </c>
      <c r="C2738" s="2">
        <v>34.880000000000003</v>
      </c>
    </row>
    <row r="2739" spans="1:3" x14ac:dyDescent="0.25">
      <c r="A2739" t="s">
        <v>9</v>
      </c>
      <c r="B2739">
        <v>20180424</v>
      </c>
      <c r="C2739" s="2">
        <v>35</v>
      </c>
    </row>
    <row r="2740" spans="1:3" x14ac:dyDescent="0.25">
      <c r="A2740" t="s">
        <v>9</v>
      </c>
      <c r="B2740">
        <v>20180425</v>
      </c>
      <c r="C2740" s="2">
        <v>35.19</v>
      </c>
    </row>
    <row r="2741" spans="1:3" x14ac:dyDescent="0.25">
      <c r="A2741" t="s">
        <v>9</v>
      </c>
      <c r="B2741">
        <v>20180426</v>
      </c>
      <c r="C2741" s="2">
        <v>33.090000000000003</v>
      </c>
    </row>
    <row r="2742" spans="1:3" x14ac:dyDescent="0.25">
      <c r="A2742" t="s">
        <v>9</v>
      </c>
      <c r="B2742">
        <v>20180427</v>
      </c>
      <c r="C2742" s="2">
        <v>33.045000000000002</v>
      </c>
    </row>
    <row r="2743" spans="1:3" x14ac:dyDescent="0.25">
      <c r="A2743" t="s">
        <v>9</v>
      </c>
      <c r="B2743">
        <v>20180430</v>
      </c>
      <c r="C2743" s="2">
        <v>32.67</v>
      </c>
    </row>
    <row r="2744" spans="1:3" x14ac:dyDescent="0.25">
      <c r="A2744" t="s">
        <v>9</v>
      </c>
      <c r="B2744">
        <v>20180501</v>
      </c>
      <c r="C2744" s="2">
        <v>32.54</v>
      </c>
    </row>
    <row r="2745" spans="1:3" x14ac:dyDescent="0.25">
      <c r="A2745" t="s">
        <v>9</v>
      </c>
      <c r="B2745">
        <v>20180502</v>
      </c>
      <c r="C2745" s="2">
        <v>32.049999999999997</v>
      </c>
    </row>
    <row r="2746" spans="1:3" x14ac:dyDescent="0.25">
      <c r="A2746" t="s">
        <v>9</v>
      </c>
      <c r="B2746">
        <v>20180503</v>
      </c>
      <c r="C2746" s="2">
        <v>31.94</v>
      </c>
    </row>
    <row r="2747" spans="1:3" x14ac:dyDescent="0.25">
      <c r="A2747" t="s">
        <v>9</v>
      </c>
      <c r="B2747">
        <v>20180504</v>
      </c>
      <c r="C2747" s="2">
        <v>32.14</v>
      </c>
    </row>
    <row r="2748" spans="1:3" x14ac:dyDescent="0.25">
      <c r="A2748" t="s">
        <v>9</v>
      </c>
      <c r="B2748">
        <v>20180507</v>
      </c>
      <c r="C2748" s="2">
        <v>32.049999999999997</v>
      </c>
    </row>
    <row r="2749" spans="1:3" x14ac:dyDescent="0.25">
      <c r="A2749" t="s">
        <v>9</v>
      </c>
      <c r="B2749">
        <v>20180508</v>
      </c>
      <c r="C2749" s="2">
        <v>31.7</v>
      </c>
    </row>
    <row r="2750" spans="1:3" x14ac:dyDescent="0.25">
      <c r="A2750" t="s">
        <v>9</v>
      </c>
      <c r="B2750">
        <v>20180509</v>
      </c>
      <c r="C2750" s="2">
        <v>31.4</v>
      </c>
    </row>
    <row r="2751" spans="1:3" x14ac:dyDescent="0.25">
      <c r="A2751" t="s">
        <v>9</v>
      </c>
      <c r="B2751">
        <v>20180510</v>
      </c>
      <c r="C2751" s="2">
        <v>31.88</v>
      </c>
    </row>
    <row r="2752" spans="1:3" x14ac:dyDescent="0.25">
      <c r="A2752" t="s">
        <v>9</v>
      </c>
      <c r="B2752">
        <v>20180511</v>
      </c>
      <c r="C2752" s="2">
        <v>32.284999999999997</v>
      </c>
    </row>
    <row r="2753" spans="1:3" x14ac:dyDescent="0.25">
      <c r="A2753" t="s">
        <v>9</v>
      </c>
      <c r="B2753">
        <v>20180514</v>
      </c>
      <c r="C2753" s="2">
        <v>32.200000000000003</v>
      </c>
    </row>
    <row r="2754" spans="1:3" x14ac:dyDescent="0.25">
      <c r="A2754" t="s">
        <v>9</v>
      </c>
      <c r="B2754">
        <v>20180515</v>
      </c>
      <c r="C2754" s="2">
        <v>32.090000000000003</v>
      </c>
    </row>
    <row r="2755" spans="1:3" x14ac:dyDescent="0.25">
      <c r="A2755" t="s">
        <v>9</v>
      </c>
      <c r="B2755">
        <v>20180516</v>
      </c>
      <c r="C2755" s="2">
        <v>32.31</v>
      </c>
    </row>
    <row r="2756" spans="1:3" x14ac:dyDescent="0.25">
      <c r="A2756" t="s">
        <v>9</v>
      </c>
      <c r="B2756">
        <v>20180517</v>
      </c>
      <c r="C2756" s="2">
        <v>31.93</v>
      </c>
    </row>
    <row r="2757" spans="1:3" x14ac:dyDescent="0.25">
      <c r="A2757" t="s">
        <v>9</v>
      </c>
      <c r="B2757">
        <v>20180518</v>
      </c>
      <c r="C2757" s="2">
        <v>32.064999999999998</v>
      </c>
    </row>
    <row r="2758" spans="1:3" x14ac:dyDescent="0.25">
      <c r="A2758" t="s">
        <v>9</v>
      </c>
      <c r="B2758">
        <v>20180521</v>
      </c>
      <c r="C2758" s="2">
        <v>32.590000000000003</v>
      </c>
    </row>
    <row r="2759" spans="1:3" x14ac:dyDescent="0.25">
      <c r="A2759" t="s">
        <v>9</v>
      </c>
      <c r="B2759">
        <v>20180522</v>
      </c>
      <c r="C2759" s="2">
        <v>32.44</v>
      </c>
    </row>
    <row r="2760" spans="1:3" x14ac:dyDescent="0.25">
      <c r="A2760" t="s">
        <v>9</v>
      </c>
      <c r="B2760">
        <v>20180523</v>
      </c>
      <c r="C2760" s="2">
        <v>32.32</v>
      </c>
    </row>
    <row r="2761" spans="1:3" x14ac:dyDescent="0.25">
      <c r="A2761" t="s">
        <v>9</v>
      </c>
      <c r="B2761">
        <v>20180524</v>
      </c>
      <c r="C2761" s="2">
        <v>32.770000000000003</v>
      </c>
    </row>
    <row r="2762" spans="1:3" x14ac:dyDescent="0.25">
      <c r="A2762" t="s">
        <v>9</v>
      </c>
      <c r="B2762">
        <v>20180525</v>
      </c>
      <c r="C2762" s="2">
        <v>32.5</v>
      </c>
    </row>
    <row r="2763" spans="1:3" x14ac:dyDescent="0.25">
      <c r="A2763" t="s">
        <v>9</v>
      </c>
      <c r="B2763">
        <v>20180529</v>
      </c>
      <c r="C2763" s="2">
        <v>32.32</v>
      </c>
    </row>
    <row r="2764" spans="1:3" x14ac:dyDescent="0.25">
      <c r="A2764" t="s">
        <v>9</v>
      </c>
      <c r="B2764">
        <v>20180530</v>
      </c>
      <c r="C2764" s="2">
        <v>32.58</v>
      </c>
    </row>
    <row r="2765" spans="1:3" x14ac:dyDescent="0.25">
      <c r="A2765" t="s">
        <v>9</v>
      </c>
      <c r="B2765">
        <v>20180531</v>
      </c>
      <c r="C2765" s="2">
        <v>32.31</v>
      </c>
    </row>
    <row r="2766" spans="1:3" x14ac:dyDescent="0.25">
      <c r="A2766" t="s">
        <v>9</v>
      </c>
      <c r="B2766">
        <v>20180601</v>
      </c>
      <c r="C2766" s="2">
        <v>32.46</v>
      </c>
    </row>
    <row r="2767" spans="1:3" x14ac:dyDescent="0.25">
      <c r="A2767" t="s">
        <v>9</v>
      </c>
      <c r="B2767">
        <v>20180604</v>
      </c>
      <c r="C2767" s="2">
        <v>32.395000000000003</v>
      </c>
    </row>
    <row r="2768" spans="1:3" x14ac:dyDescent="0.25">
      <c r="A2768" t="s">
        <v>9</v>
      </c>
      <c r="B2768">
        <v>20180605</v>
      </c>
      <c r="C2768" s="2">
        <v>32.68</v>
      </c>
    </row>
    <row r="2769" spans="1:3" x14ac:dyDescent="0.25">
      <c r="A2769" t="s">
        <v>9</v>
      </c>
      <c r="B2769">
        <v>20180606</v>
      </c>
      <c r="C2769" s="2">
        <v>33.39</v>
      </c>
    </row>
    <row r="2770" spans="1:3" x14ac:dyDescent="0.25">
      <c r="A2770" t="s">
        <v>9</v>
      </c>
      <c r="B2770">
        <v>20180607</v>
      </c>
      <c r="C2770" s="2">
        <v>33.81</v>
      </c>
    </row>
    <row r="2771" spans="1:3" x14ac:dyDescent="0.25">
      <c r="A2771" t="s">
        <v>9</v>
      </c>
      <c r="B2771">
        <v>20180608</v>
      </c>
      <c r="C2771" s="2">
        <v>33.83</v>
      </c>
    </row>
    <row r="2772" spans="1:3" x14ac:dyDescent="0.25">
      <c r="A2772" t="s">
        <v>9</v>
      </c>
      <c r="B2772">
        <v>20180611</v>
      </c>
      <c r="C2772" s="2">
        <v>34.200000000000003</v>
      </c>
    </row>
    <row r="2773" spans="1:3" x14ac:dyDescent="0.25">
      <c r="A2773" t="s">
        <v>9</v>
      </c>
      <c r="B2773">
        <v>20180612</v>
      </c>
      <c r="C2773" s="2">
        <v>34.35</v>
      </c>
    </row>
    <row r="2774" spans="1:3" x14ac:dyDescent="0.25">
      <c r="A2774" t="s">
        <v>9</v>
      </c>
      <c r="B2774">
        <v>20180613</v>
      </c>
      <c r="C2774" s="2">
        <v>32.22</v>
      </c>
    </row>
    <row r="2775" spans="1:3" x14ac:dyDescent="0.25">
      <c r="A2775" t="s">
        <v>9</v>
      </c>
      <c r="B2775">
        <v>20180614</v>
      </c>
      <c r="C2775" s="2">
        <v>32.54</v>
      </c>
    </row>
    <row r="2776" spans="1:3" x14ac:dyDescent="0.25">
      <c r="A2776" t="s">
        <v>9</v>
      </c>
      <c r="B2776">
        <v>20180615</v>
      </c>
      <c r="C2776" s="2">
        <v>33.17</v>
      </c>
    </row>
    <row r="2777" spans="1:3" x14ac:dyDescent="0.25">
      <c r="A2777" t="s">
        <v>9</v>
      </c>
      <c r="B2777">
        <v>20180618</v>
      </c>
      <c r="C2777" s="2">
        <v>32.200000000000003</v>
      </c>
    </row>
    <row r="2778" spans="1:3" x14ac:dyDescent="0.25">
      <c r="A2778" t="s">
        <v>9</v>
      </c>
      <c r="B2778">
        <v>20180619</v>
      </c>
      <c r="C2778" s="2">
        <v>32.4</v>
      </c>
    </row>
    <row r="2779" spans="1:3" x14ac:dyDescent="0.25">
      <c r="A2779" t="s">
        <v>9</v>
      </c>
      <c r="B2779">
        <v>20180620</v>
      </c>
      <c r="C2779" s="2">
        <v>32.01</v>
      </c>
    </row>
    <row r="2780" spans="1:3" x14ac:dyDescent="0.25">
      <c r="A2780" t="s">
        <v>9</v>
      </c>
      <c r="B2780">
        <v>20180621</v>
      </c>
      <c r="C2780" s="2">
        <v>31.58</v>
      </c>
    </row>
    <row r="2781" spans="1:3" x14ac:dyDescent="0.25">
      <c r="A2781" t="s">
        <v>9</v>
      </c>
      <c r="B2781">
        <v>20180622</v>
      </c>
      <c r="C2781" s="2">
        <v>31.67</v>
      </c>
    </row>
    <row r="2782" spans="1:3" x14ac:dyDescent="0.25">
      <c r="A2782" t="s">
        <v>9</v>
      </c>
      <c r="B2782">
        <v>20180625</v>
      </c>
      <c r="C2782" s="2">
        <v>31.71</v>
      </c>
    </row>
    <row r="2783" spans="1:3" x14ac:dyDescent="0.25">
      <c r="A2783" t="s">
        <v>9</v>
      </c>
      <c r="B2783">
        <v>20180626</v>
      </c>
      <c r="C2783" s="2">
        <v>31.614999999999998</v>
      </c>
    </row>
    <row r="2784" spans="1:3" x14ac:dyDescent="0.25">
      <c r="A2784" t="s">
        <v>9</v>
      </c>
      <c r="B2784">
        <v>20180627</v>
      </c>
      <c r="C2784" s="2">
        <v>31.64</v>
      </c>
    </row>
    <row r="2785" spans="1:3" x14ac:dyDescent="0.25">
      <c r="A2785" t="s">
        <v>9</v>
      </c>
      <c r="B2785">
        <v>20180628</v>
      </c>
      <c r="C2785" s="2">
        <v>32.200000000000003</v>
      </c>
    </row>
    <row r="2786" spans="1:3" x14ac:dyDescent="0.25">
      <c r="A2786" t="s">
        <v>9</v>
      </c>
      <c r="B2786">
        <v>20180629</v>
      </c>
      <c r="C2786" s="2">
        <v>32.119999999999997</v>
      </c>
    </row>
    <row r="2787" spans="1:3" x14ac:dyDescent="0.25">
      <c r="A2787" t="s">
        <v>9</v>
      </c>
      <c r="B2787">
        <v>20180702</v>
      </c>
      <c r="C2787" s="2">
        <v>32.18</v>
      </c>
    </row>
    <row r="2788" spans="1:3" x14ac:dyDescent="0.25">
      <c r="A2788" t="s">
        <v>9</v>
      </c>
      <c r="B2788">
        <v>20180703</v>
      </c>
      <c r="C2788" s="2">
        <v>32.72</v>
      </c>
    </row>
    <row r="2789" spans="1:3" x14ac:dyDescent="0.25">
      <c r="A2789" t="s">
        <v>9</v>
      </c>
      <c r="B2789">
        <v>20180705</v>
      </c>
      <c r="C2789" s="2">
        <v>32.6</v>
      </c>
    </row>
    <row r="2790" spans="1:3" x14ac:dyDescent="0.25">
      <c r="A2790" t="s">
        <v>9</v>
      </c>
      <c r="B2790">
        <v>20180706</v>
      </c>
      <c r="C2790" s="2">
        <v>32.67</v>
      </c>
    </row>
    <row r="2791" spans="1:3" x14ac:dyDescent="0.25">
      <c r="A2791" t="s">
        <v>9</v>
      </c>
      <c r="B2791">
        <v>20180709</v>
      </c>
      <c r="C2791" s="2">
        <v>32.17</v>
      </c>
    </row>
    <row r="2792" spans="1:3" x14ac:dyDescent="0.25">
      <c r="A2792" t="s">
        <v>9</v>
      </c>
      <c r="B2792">
        <v>20180710</v>
      </c>
      <c r="C2792" s="2">
        <v>32.49</v>
      </c>
    </row>
    <row r="2793" spans="1:3" x14ac:dyDescent="0.25">
      <c r="A2793" t="s">
        <v>9</v>
      </c>
      <c r="B2793">
        <v>20180711</v>
      </c>
      <c r="C2793" s="2">
        <v>31.89</v>
      </c>
    </row>
    <row r="2794" spans="1:3" x14ac:dyDescent="0.25">
      <c r="A2794" t="s">
        <v>9</v>
      </c>
      <c r="B2794">
        <v>20180712</v>
      </c>
      <c r="C2794" s="2">
        <v>32.21</v>
      </c>
    </row>
    <row r="2795" spans="1:3" x14ac:dyDescent="0.25">
      <c r="A2795" t="s">
        <v>9</v>
      </c>
      <c r="B2795">
        <v>20180713</v>
      </c>
      <c r="C2795" s="2">
        <v>31.66</v>
      </c>
    </row>
    <row r="2796" spans="1:3" x14ac:dyDescent="0.25">
      <c r="A2796" t="s">
        <v>9</v>
      </c>
      <c r="B2796">
        <v>20180716</v>
      </c>
      <c r="C2796" s="2">
        <v>31.9</v>
      </c>
    </row>
    <row r="2797" spans="1:3" x14ac:dyDescent="0.25">
      <c r="A2797" t="s">
        <v>9</v>
      </c>
      <c r="B2797">
        <v>20180717</v>
      </c>
      <c r="C2797" s="2">
        <v>31.75</v>
      </c>
    </row>
    <row r="2798" spans="1:3" x14ac:dyDescent="0.25">
      <c r="A2798" t="s">
        <v>9</v>
      </c>
      <c r="B2798">
        <v>20180718</v>
      </c>
      <c r="C2798" s="2">
        <v>31.73</v>
      </c>
    </row>
    <row r="2799" spans="1:3" x14ac:dyDescent="0.25">
      <c r="A2799" t="s">
        <v>9</v>
      </c>
      <c r="B2799">
        <v>20180719</v>
      </c>
      <c r="C2799" s="2">
        <v>31.28</v>
      </c>
    </row>
    <row r="2800" spans="1:3" x14ac:dyDescent="0.25">
      <c r="A2800" t="s">
        <v>9</v>
      </c>
      <c r="B2800">
        <v>20180720</v>
      </c>
      <c r="C2800" s="2">
        <v>31.11</v>
      </c>
    </row>
    <row r="2801" spans="1:3" x14ac:dyDescent="0.25">
      <c r="A2801" t="s">
        <v>9</v>
      </c>
      <c r="B2801">
        <v>20180723</v>
      </c>
      <c r="C2801" s="2">
        <v>31</v>
      </c>
    </row>
    <row r="2802" spans="1:3" x14ac:dyDescent="0.25">
      <c r="A2802" t="s">
        <v>9</v>
      </c>
      <c r="B2802">
        <v>20180724</v>
      </c>
      <c r="C2802" s="2">
        <v>31.67</v>
      </c>
    </row>
    <row r="2803" spans="1:3" x14ac:dyDescent="0.25">
      <c r="A2803" t="s">
        <v>9</v>
      </c>
      <c r="B2803">
        <v>20180725</v>
      </c>
      <c r="C2803" s="2">
        <v>30.25</v>
      </c>
    </row>
    <row r="2804" spans="1:3" x14ac:dyDescent="0.25">
      <c r="A2804" t="s">
        <v>9</v>
      </c>
      <c r="B2804">
        <v>20180726</v>
      </c>
      <c r="C2804" s="2">
        <v>30.36</v>
      </c>
    </row>
    <row r="2805" spans="1:3" x14ac:dyDescent="0.25">
      <c r="A2805" t="s">
        <v>9</v>
      </c>
      <c r="B2805">
        <v>20180727</v>
      </c>
      <c r="C2805" s="2">
        <v>31.09</v>
      </c>
    </row>
    <row r="2806" spans="1:3" x14ac:dyDescent="0.25">
      <c r="A2806" t="s">
        <v>9</v>
      </c>
      <c r="B2806">
        <v>20180730</v>
      </c>
      <c r="C2806" s="2">
        <v>32</v>
      </c>
    </row>
    <row r="2807" spans="1:3" x14ac:dyDescent="0.25">
      <c r="A2807" t="s">
        <v>9</v>
      </c>
      <c r="B2807">
        <v>20180731</v>
      </c>
      <c r="C2807" s="2">
        <v>31.97</v>
      </c>
    </row>
    <row r="2808" spans="1:3" x14ac:dyDescent="0.25">
      <c r="A2808" t="s">
        <v>9</v>
      </c>
      <c r="B2808">
        <v>20180801</v>
      </c>
      <c r="C2808" s="2">
        <v>31.895</v>
      </c>
    </row>
    <row r="2809" spans="1:3" x14ac:dyDescent="0.25">
      <c r="A2809" t="s">
        <v>9</v>
      </c>
      <c r="B2809">
        <v>20180802</v>
      </c>
      <c r="C2809" s="2">
        <v>31.844999999999999</v>
      </c>
    </row>
    <row r="2810" spans="1:3" x14ac:dyDescent="0.25">
      <c r="A2810" t="s">
        <v>9</v>
      </c>
      <c r="B2810">
        <v>20180803</v>
      </c>
      <c r="C2810" s="2">
        <v>32.270000000000003</v>
      </c>
    </row>
    <row r="2811" spans="1:3" x14ac:dyDescent="0.25">
      <c r="A2811" t="s">
        <v>9</v>
      </c>
      <c r="B2811">
        <v>20180806</v>
      </c>
      <c r="C2811" s="2">
        <v>32.11</v>
      </c>
    </row>
    <row r="2812" spans="1:3" x14ac:dyDescent="0.25">
      <c r="A2812" t="s">
        <v>9</v>
      </c>
      <c r="B2812">
        <v>20180807</v>
      </c>
      <c r="C2812" s="2">
        <v>32.42</v>
      </c>
    </row>
    <row r="2813" spans="1:3" x14ac:dyDescent="0.25">
      <c r="A2813" t="s">
        <v>9</v>
      </c>
      <c r="B2813">
        <v>20180808</v>
      </c>
      <c r="C2813" s="2">
        <v>32.369999999999997</v>
      </c>
    </row>
    <row r="2814" spans="1:3" x14ac:dyDescent="0.25">
      <c r="A2814" t="s">
        <v>9</v>
      </c>
      <c r="B2814">
        <v>20180809</v>
      </c>
      <c r="C2814" s="2">
        <v>32.49</v>
      </c>
    </row>
    <row r="2815" spans="1:3" x14ac:dyDescent="0.25">
      <c r="A2815" t="s">
        <v>9</v>
      </c>
      <c r="B2815">
        <v>20180810</v>
      </c>
      <c r="C2815" s="2">
        <v>32.25</v>
      </c>
    </row>
    <row r="2816" spans="1:3" x14ac:dyDescent="0.25">
      <c r="A2816" t="s">
        <v>9</v>
      </c>
      <c r="B2816">
        <v>20180813</v>
      </c>
      <c r="C2816" s="2">
        <v>32.22</v>
      </c>
    </row>
    <row r="2817" spans="1:3" x14ac:dyDescent="0.25">
      <c r="A2817" t="s">
        <v>9</v>
      </c>
      <c r="B2817">
        <v>20180814</v>
      </c>
      <c r="C2817" s="2">
        <v>32.25</v>
      </c>
    </row>
    <row r="2818" spans="1:3" x14ac:dyDescent="0.25">
      <c r="A2818" t="s">
        <v>9</v>
      </c>
      <c r="B2818">
        <v>20180815</v>
      </c>
      <c r="C2818" s="2">
        <v>32.484999999999999</v>
      </c>
    </row>
    <row r="2819" spans="1:3" x14ac:dyDescent="0.25">
      <c r="A2819" t="s">
        <v>9</v>
      </c>
      <c r="B2819">
        <v>20180816</v>
      </c>
      <c r="C2819" s="2">
        <v>33.090000000000003</v>
      </c>
    </row>
    <row r="2820" spans="1:3" x14ac:dyDescent="0.25">
      <c r="A2820" t="s">
        <v>9</v>
      </c>
      <c r="B2820">
        <v>20180817</v>
      </c>
      <c r="C2820" s="2">
        <v>33.03</v>
      </c>
    </row>
    <row r="2821" spans="1:3" x14ac:dyDescent="0.25">
      <c r="A2821" t="s">
        <v>9</v>
      </c>
      <c r="B2821">
        <v>20180820</v>
      </c>
      <c r="C2821" s="2">
        <v>33.11</v>
      </c>
    </row>
    <row r="2822" spans="1:3" x14ac:dyDescent="0.25">
      <c r="A2822" t="s">
        <v>9</v>
      </c>
      <c r="B2822">
        <v>20180821</v>
      </c>
      <c r="C2822" s="2">
        <v>33.39</v>
      </c>
    </row>
    <row r="2823" spans="1:3" x14ac:dyDescent="0.25">
      <c r="A2823" t="s">
        <v>9</v>
      </c>
      <c r="B2823">
        <v>20180822</v>
      </c>
      <c r="C2823" s="2">
        <v>32.68</v>
      </c>
    </row>
    <row r="2824" spans="1:3" x14ac:dyDescent="0.25">
      <c r="A2824" t="s">
        <v>9</v>
      </c>
      <c r="B2824">
        <v>20180823</v>
      </c>
      <c r="C2824" s="2">
        <v>32.5</v>
      </c>
    </row>
    <row r="2825" spans="1:3" x14ac:dyDescent="0.25">
      <c r="A2825" t="s">
        <v>9</v>
      </c>
      <c r="B2825">
        <v>20180824</v>
      </c>
      <c r="C2825" s="2">
        <v>32.630000000000003</v>
      </c>
    </row>
    <row r="2826" spans="1:3" x14ac:dyDescent="0.25">
      <c r="A2826" t="s">
        <v>9</v>
      </c>
      <c r="B2826">
        <v>20180827</v>
      </c>
      <c r="C2826" s="2">
        <v>32.82</v>
      </c>
    </row>
    <row r="2827" spans="1:3" x14ac:dyDescent="0.25">
      <c r="A2827" t="s">
        <v>9</v>
      </c>
      <c r="B2827">
        <v>20180828</v>
      </c>
      <c r="C2827" s="2">
        <v>32.68</v>
      </c>
    </row>
    <row r="2828" spans="1:3" x14ac:dyDescent="0.25">
      <c r="A2828" t="s">
        <v>9</v>
      </c>
      <c r="B2828">
        <v>20180829</v>
      </c>
      <c r="C2828" s="2">
        <v>32.234999999999999</v>
      </c>
    </row>
    <row r="2829" spans="1:3" x14ac:dyDescent="0.25">
      <c r="A2829" t="s">
        <v>9</v>
      </c>
      <c r="B2829">
        <v>20180830</v>
      </c>
      <c r="C2829" s="2">
        <v>31.96</v>
      </c>
    </row>
    <row r="2830" spans="1:3" x14ac:dyDescent="0.25">
      <c r="A2830" t="s">
        <v>9</v>
      </c>
      <c r="B2830">
        <v>20180831</v>
      </c>
      <c r="C2830" s="2">
        <v>31.92</v>
      </c>
    </row>
    <row r="2831" spans="1:3" x14ac:dyDescent="0.25">
      <c r="A2831" t="s">
        <v>9</v>
      </c>
      <c r="B2831">
        <v>20180904</v>
      </c>
      <c r="C2831" s="2">
        <v>31.84</v>
      </c>
    </row>
    <row r="2832" spans="1:3" x14ac:dyDescent="0.25">
      <c r="A2832" t="s">
        <v>9</v>
      </c>
      <c r="B2832">
        <v>20180905</v>
      </c>
      <c r="C2832" s="2">
        <v>32.024999999999999</v>
      </c>
    </row>
    <row r="2833" spans="1:3" x14ac:dyDescent="0.25">
      <c r="A2833" t="s">
        <v>9</v>
      </c>
      <c r="B2833">
        <v>20180906</v>
      </c>
      <c r="C2833" s="2">
        <v>32.19</v>
      </c>
    </row>
    <row r="2834" spans="1:3" x14ac:dyDescent="0.25">
      <c r="A2834" t="s">
        <v>9</v>
      </c>
      <c r="B2834">
        <v>20180907</v>
      </c>
      <c r="C2834" s="2">
        <v>32.130000000000003</v>
      </c>
    </row>
    <row r="2835" spans="1:3" x14ac:dyDescent="0.25">
      <c r="A2835" t="s">
        <v>9</v>
      </c>
      <c r="B2835">
        <v>20180910</v>
      </c>
      <c r="C2835" s="2">
        <v>32.4</v>
      </c>
    </row>
    <row r="2836" spans="1:3" x14ac:dyDescent="0.25">
      <c r="A2836" t="s">
        <v>9</v>
      </c>
      <c r="B2836">
        <v>20180911</v>
      </c>
      <c r="C2836" s="2">
        <v>32.67</v>
      </c>
    </row>
    <row r="2837" spans="1:3" x14ac:dyDescent="0.25">
      <c r="A2837" t="s">
        <v>9</v>
      </c>
      <c r="B2837">
        <v>20180912</v>
      </c>
      <c r="C2837" s="2">
        <v>33.42</v>
      </c>
    </row>
    <row r="2838" spans="1:3" x14ac:dyDescent="0.25">
      <c r="A2838" t="s">
        <v>9</v>
      </c>
      <c r="B2838">
        <v>20180913</v>
      </c>
      <c r="C2838" s="2">
        <v>33.68</v>
      </c>
    </row>
    <row r="2839" spans="1:3" x14ac:dyDescent="0.25">
      <c r="A2839" t="s">
        <v>9</v>
      </c>
      <c r="B2839">
        <v>20180914</v>
      </c>
      <c r="C2839" s="2">
        <v>33.6</v>
      </c>
    </row>
    <row r="2840" spans="1:3" x14ac:dyDescent="0.25">
      <c r="A2840" t="s">
        <v>9</v>
      </c>
      <c r="B2840">
        <v>20180917</v>
      </c>
      <c r="C2840" s="2">
        <v>33.545000000000002</v>
      </c>
    </row>
    <row r="2841" spans="1:3" x14ac:dyDescent="0.25">
      <c r="A2841" t="s">
        <v>9</v>
      </c>
      <c r="B2841">
        <v>20180918</v>
      </c>
      <c r="C2841" s="2">
        <v>33.78</v>
      </c>
    </row>
    <row r="2842" spans="1:3" x14ac:dyDescent="0.25">
      <c r="A2842" t="s">
        <v>9</v>
      </c>
      <c r="B2842">
        <v>20180919</v>
      </c>
      <c r="C2842" s="2">
        <v>33.36</v>
      </c>
    </row>
    <row r="2843" spans="1:3" x14ac:dyDescent="0.25">
      <c r="A2843" t="s">
        <v>9</v>
      </c>
      <c r="B2843">
        <v>20180920</v>
      </c>
      <c r="C2843" s="2">
        <v>33.44</v>
      </c>
    </row>
    <row r="2844" spans="1:3" x14ac:dyDescent="0.25">
      <c r="A2844" t="s">
        <v>9</v>
      </c>
      <c r="B2844">
        <v>20180921</v>
      </c>
      <c r="C2844" s="2">
        <v>33.89</v>
      </c>
    </row>
    <row r="2845" spans="1:3" x14ac:dyDescent="0.25">
      <c r="A2845" t="s">
        <v>9</v>
      </c>
      <c r="B2845">
        <v>20180924</v>
      </c>
      <c r="C2845" s="2">
        <v>33.909999999999997</v>
      </c>
    </row>
    <row r="2846" spans="1:3" x14ac:dyDescent="0.25">
      <c r="A2846" t="s">
        <v>9</v>
      </c>
      <c r="B2846">
        <v>20180925</v>
      </c>
      <c r="C2846" s="2">
        <v>33.76</v>
      </c>
    </row>
    <row r="2847" spans="1:3" x14ac:dyDescent="0.25">
      <c r="A2847" t="s">
        <v>9</v>
      </c>
      <c r="B2847">
        <v>20180926</v>
      </c>
      <c r="C2847" s="2">
        <v>33.369999999999997</v>
      </c>
    </row>
    <row r="2848" spans="1:3" x14ac:dyDescent="0.25">
      <c r="A2848" t="s">
        <v>9</v>
      </c>
      <c r="B2848">
        <v>20180927</v>
      </c>
      <c r="C2848" s="2">
        <v>33.409999999999997</v>
      </c>
    </row>
    <row r="2849" spans="1:3" x14ac:dyDescent="0.25">
      <c r="A2849" t="s">
        <v>9</v>
      </c>
      <c r="B2849">
        <v>20180928</v>
      </c>
      <c r="C2849" s="2">
        <v>33.58</v>
      </c>
    </row>
    <row r="2850" spans="1:3" x14ac:dyDescent="0.25">
      <c r="A2850" t="s">
        <v>9</v>
      </c>
      <c r="B2850">
        <v>20181001</v>
      </c>
      <c r="C2850" s="2">
        <v>33.49</v>
      </c>
    </row>
    <row r="2851" spans="1:3" x14ac:dyDescent="0.25">
      <c r="A2851" t="s">
        <v>9</v>
      </c>
      <c r="B2851">
        <v>20181002</v>
      </c>
      <c r="C2851" s="2">
        <v>33.92</v>
      </c>
    </row>
    <row r="2852" spans="1:3" x14ac:dyDescent="0.25">
      <c r="A2852" t="s">
        <v>9</v>
      </c>
      <c r="B2852">
        <v>20181003</v>
      </c>
      <c r="C2852" s="2">
        <v>33.92</v>
      </c>
    </row>
    <row r="2853" spans="1:3" x14ac:dyDescent="0.25">
      <c r="A2853" t="s">
        <v>9</v>
      </c>
      <c r="B2853">
        <v>20181004</v>
      </c>
      <c r="C2853" s="2">
        <v>34.119999999999997</v>
      </c>
    </row>
    <row r="2854" spans="1:3" x14ac:dyDescent="0.25">
      <c r="A2854" t="s">
        <v>9</v>
      </c>
      <c r="B2854">
        <v>20181005</v>
      </c>
      <c r="C2854" s="2">
        <v>34</v>
      </c>
    </row>
    <row r="2855" spans="1:3" x14ac:dyDescent="0.25">
      <c r="A2855" t="s">
        <v>9</v>
      </c>
      <c r="B2855">
        <v>20181008</v>
      </c>
      <c r="C2855" s="2">
        <v>34.125</v>
      </c>
    </row>
    <row r="2856" spans="1:3" x14ac:dyDescent="0.25">
      <c r="A2856" t="s">
        <v>9</v>
      </c>
      <c r="B2856">
        <v>20181009</v>
      </c>
      <c r="C2856" s="2">
        <v>33.505000000000003</v>
      </c>
    </row>
    <row r="2857" spans="1:3" x14ac:dyDescent="0.25">
      <c r="A2857" t="s">
        <v>9</v>
      </c>
      <c r="B2857">
        <v>20181010</v>
      </c>
      <c r="C2857" s="2">
        <v>32.869999999999997</v>
      </c>
    </row>
    <row r="2858" spans="1:3" x14ac:dyDescent="0.25">
      <c r="A2858" t="s">
        <v>9</v>
      </c>
      <c r="B2858">
        <v>20181011</v>
      </c>
      <c r="C2858" s="2">
        <v>31.76</v>
      </c>
    </row>
    <row r="2859" spans="1:3" x14ac:dyDescent="0.25">
      <c r="A2859" t="s">
        <v>9</v>
      </c>
      <c r="B2859">
        <v>20181012</v>
      </c>
      <c r="C2859" s="2">
        <v>32.234999999999999</v>
      </c>
    </row>
    <row r="2860" spans="1:3" x14ac:dyDescent="0.25">
      <c r="A2860" t="s">
        <v>9</v>
      </c>
      <c r="B2860">
        <v>20181015</v>
      </c>
      <c r="C2860" s="2">
        <v>32.36</v>
      </c>
    </row>
    <row r="2861" spans="1:3" x14ac:dyDescent="0.25">
      <c r="A2861" t="s">
        <v>9</v>
      </c>
      <c r="B2861">
        <v>20181016</v>
      </c>
      <c r="C2861" s="2">
        <v>32.369999999999997</v>
      </c>
    </row>
    <row r="2862" spans="1:3" x14ac:dyDescent="0.25">
      <c r="A2862" t="s">
        <v>9</v>
      </c>
      <c r="B2862">
        <v>20181017</v>
      </c>
      <c r="C2862" s="2">
        <v>32.56</v>
      </c>
    </row>
    <row r="2863" spans="1:3" x14ac:dyDescent="0.25">
      <c r="A2863" t="s">
        <v>9</v>
      </c>
      <c r="B2863">
        <v>20181018</v>
      </c>
      <c r="C2863" s="2">
        <v>32.49</v>
      </c>
    </row>
    <row r="2864" spans="1:3" x14ac:dyDescent="0.25">
      <c r="A2864" t="s">
        <v>9</v>
      </c>
      <c r="B2864">
        <v>20181019</v>
      </c>
      <c r="C2864" s="2">
        <v>32.85</v>
      </c>
    </row>
    <row r="2865" spans="1:3" x14ac:dyDescent="0.25">
      <c r="A2865" t="s">
        <v>9</v>
      </c>
      <c r="B2865">
        <v>20181022</v>
      </c>
      <c r="C2865" s="2">
        <v>32.659999999999997</v>
      </c>
    </row>
    <row r="2866" spans="1:3" x14ac:dyDescent="0.25">
      <c r="A2866" t="s">
        <v>9</v>
      </c>
      <c r="B2866">
        <v>20181023</v>
      </c>
      <c r="C2866" s="2">
        <v>33.03</v>
      </c>
    </row>
    <row r="2867" spans="1:3" x14ac:dyDescent="0.25">
      <c r="A2867" t="s">
        <v>9</v>
      </c>
      <c r="B2867">
        <v>20181024</v>
      </c>
      <c r="C2867" s="2">
        <v>30.34</v>
      </c>
    </row>
    <row r="2868" spans="1:3" x14ac:dyDescent="0.25">
      <c r="A2868" t="s">
        <v>9</v>
      </c>
      <c r="B2868">
        <v>20181025</v>
      </c>
      <c r="C2868" s="2">
        <v>29.99</v>
      </c>
    </row>
    <row r="2869" spans="1:3" x14ac:dyDescent="0.25">
      <c r="A2869" t="s">
        <v>9</v>
      </c>
      <c r="B2869">
        <v>20181026</v>
      </c>
      <c r="C2869" s="2">
        <v>29.094999999999999</v>
      </c>
    </row>
    <row r="2870" spans="1:3" x14ac:dyDescent="0.25">
      <c r="A2870" t="s">
        <v>9</v>
      </c>
      <c r="B2870">
        <v>20181029</v>
      </c>
      <c r="C2870" s="2">
        <v>29.65</v>
      </c>
    </row>
    <row r="2871" spans="1:3" x14ac:dyDescent="0.25">
      <c r="A2871" t="s">
        <v>9</v>
      </c>
      <c r="B2871">
        <v>20181030</v>
      </c>
      <c r="C2871" s="2">
        <v>30.47</v>
      </c>
    </row>
    <row r="2872" spans="1:3" x14ac:dyDescent="0.25">
      <c r="A2872" t="s">
        <v>9</v>
      </c>
      <c r="B2872">
        <v>20181031</v>
      </c>
      <c r="C2872" s="2">
        <v>30.67</v>
      </c>
    </row>
    <row r="2873" spans="1:3" x14ac:dyDescent="0.25">
      <c r="A2873" t="s">
        <v>9</v>
      </c>
      <c r="B2873">
        <v>20181101</v>
      </c>
      <c r="C2873" s="2">
        <v>30.48</v>
      </c>
    </row>
    <row r="2874" spans="1:3" x14ac:dyDescent="0.25">
      <c r="A2874" t="s">
        <v>9</v>
      </c>
      <c r="B2874">
        <v>20181102</v>
      </c>
      <c r="C2874" s="2">
        <v>30.53</v>
      </c>
    </row>
    <row r="2875" spans="1:3" x14ac:dyDescent="0.25">
      <c r="A2875" t="s">
        <v>9</v>
      </c>
      <c r="B2875">
        <v>20181105</v>
      </c>
      <c r="C2875" s="2">
        <v>30.625</v>
      </c>
    </row>
    <row r="2876" spans="1:3" x14ac:dyDescent="0.25">
      <c r="A2876" t="s">
        <v>9</v>
      </c>
      <c r="B2876">
        <v>20181106</v>
      </c>
      <c r="C2876" s="2">
        <v>30.95</v>
      </c>
    </row>
    <row r="2877" spans="1:3" x14ac:dyDescent="0.25">
      <c r="A2877" t="s">
        <v>9</v>
      </c>
      <c r="B2877">
        <v>20181107</v>
      </c>
      <c r="C2877" s="2">
        <v>31.08</v>
      </c>
    </row>
    <row r="2878" spans="1:3" x14ac:dyDescent="0.25">
      <c r="A2878" t="s">
        <v>9</v>
      </c>
      <c r="B2878">
        <v>20181108</v>
      </c>
      <c r="C2878" s="2">
        <v>31.03</v>
      </c>
    </row>
    <row r="2879" spans="1:3" x14ac:dyDescent="0.25">
      <c r="A2879" t="s">
        <v>9</v>
      </c>
      <c r="B2879">
        <v>20181109</v>
      </c>
      <c r="C2879" s="2">
        <v>30.67</v>
      </c>
    </row>
    <row r="2880" spans="1:3" x14ac:dyDescent="0.25">
      <c r="A2880" t="s">
        <v>9</v>
      </c>
      <c r="B2880">
        <v>20181112</v>
      </c>
      <c r="C2880" s="2">
        <v>30.8</v>
      </c>
    </row>
    <row r="2881" spans="1:3" x14ac:dyDescent="0.25">
      <c r="A2881" t="s">
        <v>9</v>
      </c>
      <c r="B2881">
        <v>20181113</v>
      </c>
      <c r="C2881" s="2">
        <v>30.33</v>
      </c>
    </row>
    <row r="2882" spans="1:3" x14ac:dyDescent="0.25">
      <c r="A2882" t="s">
        <v>9</v>
      </c>
      <c r="B2882">
        <v>20181114</v>
      </c>
      <c r="C2882" s="2">
        <v>30.524999999999999</v>
      </c>
    </row>
    <row r="2883" spans="1:3" x14ac:dyDescent="0.25">
      <c r="A2883" t="s">
        <v>9</v>
      </c>
      <c r="B2883">
        <v>20181115</v>
      </c>
      <c r="C2883" s="2">
        <v>30.11</v>
      </c>
    </row>
    <row r="2884" spans="1:3" x14ac:dyDescent="0.25">
      <c r="A2884" t="s">
        <v>9</v>
      </c>
      <c r="B2884">
        <v>20181116</v>
      </c>
      <c r="C2884" s="2">
        <v>30.305</v>
      </c>
    </row>
    <row r="2885" spans="1:3" x14ac:dyDescent="0.25">
      <c r="A2885" t="s">
        <v>9</v>
      </c>
      <c r="B2885">
        <v>20181119</v>
      </c>
      <c r="C2885" s="2">
        <v>30.34</v>
      </c>
    </row>
    <row r="2886" spans="1:3" x14ac:dyDescent="0.25">
      <c r="A2886" t="s">
        <v>9</v>
      </c>
      <c r="B2886">
        <v>20181120</v>
      </c>
      <c r="C2886" s="2">
        <v>29.41</v>
      </c>
    </row>
    <row r="2887" spans="1:3" x14ac:dyDescent="0.25">
      <c r="A2887" t="s">
        <v>9</v>
      </c>
      <c r="B2887">
        <v>20181121</v>
      </c>
      <c r="C2887" s="2">
        <v>29.774999999999999</v>
      </c>
    </row>
    <row r="2888" spans="1:3" x14ac:dyDescent="0.25">
      <c r="A2888" t="s">
        <v>9</v>
      </c>
      <c r="B2888">
        <v>20181123</v>
      </c>
      <c r="C2888" s="2">
        <v>29.364999999999998</v>
      </c>
    </row>
    <row r="2889" spans="1:3" x14ac:dyDescent="0.25">
      <c r="A2889" t="s">
        <v>9</v>
      </c>
      <c r="B2889">
        <v>20181126</v>
      </c>
      <c r="C2889" s="2">
        <v>29.95</v>
      </c>
    </row>
    <row r="2890" spans="1:3" x14ac:dyDescent="0.25">
      <c r="A2890" t="s">
        <v>9</v>
      </c>
      <c r="B2890">
        <v>20181127</v>
      </c>
      <c r="C2890" s="2">
        <v>30.45</v>
      </c>
    </row>
    <row r="2891" spans="1:3" x14ac:dyDescent="0.25">
      <c r="A2891" t="s">
        <v>9</v>
      </c>
      <c r="B2891">
        <v>20181128</v>
      </c>
      <c r="C2891" s="2">
        <v>30.74</v>
      </c>
    </row>
    <row r="2892" spans="1:3" x14ac:dyDescent="0.25">
      <c r="A2892" t="s">
        <v>9</v>
      </c>
      <c r="B2892">
        <v>20181129</v>
      </c>
      <c r="C2892" s="2">
        <v>30.58</v>
      </c>
    </row>
    <row r="2893" spans="1:3" x14ac:dyDescent="0.25">
      <c r="A2893" t="s">
        <v>9</v>
      </c>
      <c r="B2893">
        <v>20181130</v>
      </c>
      <c r="C2893" s="2">
        <v>31.23</v>
      </c>
    </row>
    <row r="2894" spans="1:3" x14ac:dyDescent="0.25">
      <c r="A2894" t="s">
        <v>9</v>
      </c>
      <c r="B2894">
        <v>20181203</v>
      </c>
      <c r="C2894" s="2">
        <v>31.71</v>
      </c>
    </row>
    <row r="2895" spans="1:3" x14ac:dyDescent="0.25">
      <c r="A2895" t="s">
        <v>9</v>
      </c>
      <c r="B2895">
        <v>20181204</v>
      </c>
      <c r="C2895" s="2">
        <v>30.73</v>
      </c>
    </row>
    <row r="2896" spans="1:3" x14ac:dyDescent="0.25">
      <c r="A2896" t="s">
        <v>9</v>
      </c>
      <c r="B2896">
        <v>20181206</v>
      </c>
      <c r="C2896" s="2">
        <v>30.52</v>
      </c>
    </row>
    <row r="2897" spans="1:3" x14ac:dyDescent="0.25">
      <c r="A2897" t="s">
        <v>9</v>
      </c>
      <c r="B2897">
        <v>20181207</v>
      </c>
      <c r="C2897" s="2">
        <v>30.14</v>
      </c>
    </row>
    <row r="2898" spans="1:3" x14ac:dyDescent="0.25">
      <c r="A2898" t="s">
        <v>9</v>
      </c>
      <c r="B2898">
        <v>20181210</v>
      </c>
      <c r="C2898" s="2">
        <v>29.91</v>
      </c>
    </row>
    <row r="2899" spans="1:3" x14ac:dyDescent="0.25">
      <c r="A2899" t="s">
        <v>9</v>
      </c>
      <c r="B2899">
        <v>20181211</v>
      </c>
      <c r="C2899" s="2">
        <v>29.704999999999998</v>
      </c>
    </row>
    <row r="2900" spans="1:3" x14ac:dyDescent="0.25">
      <c r="A2900" t="s">
        <v>9</v>
      </c>
      <c r="B2900">
        <v>20181212</v>
      </c>
      <c r="C2900" s="2">
        <v>30.17</v>
      </c>
    </row>
    <row r="2901" spans="1:3" x14ac:dyDescent="0.25">
      <c r="A2901" t="s">
        <v>9</v>
      </c>
      <c r="B2901">
        <v>20181213</v>
      </c>
      <c r="C2901" s="2">
        <v>29.9</v>
      </c>
    </row>
    <row r="2902" spans="1:3" x14ac:dyDescent="0.25">
      <c r="A2902" t="s">
        <v>9</v>
      </c>
      <c r="B2902">
        <v>20181214</v>
      </c>
      <c r="C2902" s="2">
        <v>30.24</v>
      </c>
    </row>
    <row r="2903" spans="1:3" x14ac:dyDescent="0.25">
      <c r="A2903" t="s">
        <v>9</v>
      </c>
      <c r="B2903">
        <v>20181217</v>
      </c>
      <c r="C2903" s="2">
        <v>29.87</v>
      </c>
    </row>
    <row r="2904" spans="1:3" x14ac:dyDescent="0.25">
      <c r="A2904" t="s">
        <v>9</v>
      </c>
      <c r="B2904">
        <v>20181218</v>
      </c>
      <c r="C2904" s="2">
        <v>29.75</v>
      </c>
    </row>
    <row r="2905" spans="1:3" x14ac:dyDescent="0.25">
      <c r="A2905" t="s">
        <v>9</v>
      </c>
      <c r="B2905">
        <v>20181219</v>
      </c>
      <c r="C2905" s="2">
        <v>29.82</v>
      </c>
    </row>
    <row r="2906" spans="1:3" x14ac:dyDescent="0.25">
      <c r="A2906" t="s">
        <v>9</v>
      </c>
      <c r="B2906">
        <v>20181220</v>
      </c>
      <c r="C2906" s="2">
        <v>28.63</v>
      </c>
    </row>
    <row r="2907" spans="1:3" x14ac:dyDescent="0.25">
      <c r="A2907" t="s">
        <v>9</v>
      </c>
      <c r="B2907">
        <v>20181221</v>
      </c>
      <c r="C2907" s="2">
        <v>28.3</v>
      </c>
    </row>
    <row r="2908" spans="1:3" x14ac:dyDescent="0.25">
      <c r="A2908" t="s">
        <v>9</v>
      </c>
      <c r="B2908">
        <v>20181224</v>
      </c>
      <c r="C2908" s="2">
        <v>27.41</v>
      </c>
    </row>
    <row r="2909" spans="1:3" x14ac:dyDescent="0.25">
      <c r="A2909" t="s">
        <v>9</v>
      </c>
      <c r="B2909">
        <v>20181226</v>
      </c>
      <c r="C2909" s="2">
        <v>28.074999999999999</v>
      </c>
    </row>
    <row r="2910" spans="1:3" x14ac:dyDescent="0.25">
      <c r="A2910" t="s">
        <v>9</v>
      </c>
      <c r="B2910">
        <v>20181227</v>
      </c>
      <c r="C2910" s="2">
        <v>28.14</v>
      </c>
    </row>
    <row r="2911" spans="1:3" x14ac:dyDescent="0.25">
      <c r="A2911" t="s">
        <v>9</v>
      </c>
      <c r="B2911">
        <v>20181228</v>
      </c>
      <c r="C2911" s="2">
        <v>28.45</v>
      </c>
    </row>
    <row r="2912" spans="1:3" x14ac:dyDescent="0.25">
      <c r="A2912" t="s">
        <v>9</v>
      </c>
      <c r="B2912">
        <v>20181231</v>
      </c>
      <c r="C2912" s="2">
        <v>28.53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067"/>
  <sheetViews>
    <sheetView topLeftCell="B1" workbookViewId="0">
      <selection activeCell="I3165" sqref="I3165"/>
    </sheetView>
  </sheetViews>
  <sheetFormatPr defaultRowHeight="15" x14ac:dyDescent="0.25"/>
  <cols>
    <col min="3" max="3" width="9.140625" style="2"/>
    <col min="6" max="6" width="9.140625" style="2"/>
    <col min="7" max="7" width="9.140625" style="1"/>
  </cols>
  <sheetData>
    <row r="1" spans="1:8" x14ac:dyDescent="0.25">
      <c r="A1" t="s">
        <v>0</v>
      </c>
      <c r="B1" t="s">
        <v>1</v>
      </c>
      <c r="C1" s="2" t="s">
        <v>2</v>
      </c>
      <c r="D1" t="s">
        <v>0</v>
      </c>
      <c r="E1" t="s">
        <v>1</v>
      </c>
      <c r="F1" s="2" t="s">
        <v>2</v>
      </c>
    </row>
    <row r="2" spans="1:8" x14ac:dyDescent="0.25">
      <c r="A2" t="s">
        <v>8</v>
      </c>
      <c r="B2">
        <v>19990104</v>
      </c>
      <c r="C2" s="2">
        <v>31.302</v>
      </c>
      <c r="D2" t="s">
        <v>13</v>
      </c>
      <c r="E2">
        <v>19990104</v>
      </c>
      <c r="F2" s="2">
        <v>10.3125</v>
      </c>
      <c r="H2" s="1"/>
    </row>
    <row r="3" spans="1:8" x14ac:dyDescent="0.25">
      <c r="A3" t="s">
        <v>8</v>
      </c>
      <c r="B3">
        <v>19990105</v>
      </c>
      <c r="C3" s="2">
        <v>32.523000000000003</v>
      </c>
      <c r="D3" t="s">
        <v>13</v>
      </c>
      <c r="E3">
        <v>19990105</v>
      </c>
      <c r="F3" s="2">
        <v>10.82813</v>
      </c>
    </row>
    <row r="4" spans="1:8" x14ac:dyDescent="0.25">
      <c r="A4" t="s">
        <v>8</v>
      </c>
      <c r="B4">
        <v>19990106</v>
      </c>
      <c r="C4" s="2">
        <v>33.577500000000001</v>
      </c>
      <c r="D4" t="s">
        <v>13</v>
      </c>
      <c r="E4">
        <v>19990106</v>
      </c>
      <c r="F4" s="2">
        <v>10.4375</v>
      </c>
    </row>
    <row r="5" spans="1:8" x14ac:dyDescent="0.25">
      <c r="A5" t="s">
        <v>8</v>
      </c>
      <c r="B5">
        <v>19990107</v>
      </c>
      <c r="C5" s="2">
        <v>33.411000000000001</v>
      </c>
      <c r="D5" t="s">
        <v>13</v>
      </c>
      <c r="E5">
        <v>19990107</v>
      </c>
      <c r="F5" s="2">
        <v>11.25</v>
      </c>
      <c r="H5" s="1"/>
    </row>
    <row r="6" spans="1:8" x14ac:dyDescent="0.25">
      <c r="A6" t="s">
        <v>8</v>
      </c>
      <c r="B6">
        <v>19990108</v>
      </c>
      <c r="C6" s="2">
        <v>33.27225</v>
      </c>
      <c r="D6" t="s">
        <v>13</v>
      </c>
      <c r="E6">
        <v>19990108</v>
      </c>
      <c r="F6" s="2">
        <v>11.25</v>
      </c>
    </row>
    <row r="7" spans="1:8" x14ac:dyDescent="0.25">
      <c r="A7" t="s">
        <v>8</v>
      </c>
      <c r="B7">
        <v>19990111</v>
      </c>
      <c r="C7" s="2">
        <v>32.744999999999997</v>
      </c>
      <c r="D7" t="s">
        <v>13</v>
      </c>
      <c r="E7">
        <v>19990111</v>
      </c>
      <c r="F7" s="2">
        <v>11.46875</v>
      </c>
    </row>
    <row r="8" spans="1:8" x14ac:dyDescent="0.25">
      <c r="A8" t="s">
        <v>8</v>
      </c>
      <c r="B8">
        <v>19990112</v>
      </c>
      <c r="C8" s="2">
        <v>31.565629999999999</v>
      </c>
      <c r="D8" t="s">
        <v>13</v>
      </c>
      <c r="E8">
        <v>19990112</v>
      </c>
      <c r="F8" s="2">
        <v>11.53125</v>
      </c>
    </row>
    <row r="9" spans="1:8" x14ac:dyDescent="0.25">
      <c r="A9" t="s">
        <v>8</v>
      </c>
      <c r="B9">
        <v>19990113</v>
      </c>
      <c r="C9" s="2">
        <v>31.926380000000002</v>
      </c>
      <c r="D9" t="s">
        <v>13</v>
      </c>
      <c r="E9">
        <v>19990113</v>
      </c>
      <c r="F9" s="2">
        <v>11.625</v>
      </c>
    </row>
    <row r="10" spans="1:8" x14ac:dyDescent="0.25">
      <c r="A10" t="s">
        <v>8</v>
      </c>
      <c r="B10">
        <v>19990114</v>
      </c>
      <c r="C10" s="2">
        <v>31.468499999999999</v>
      </c>
      <c r="D10" t="s">
        <v>13</v>
      </c>
      <c r="E10">
        <v>19990114</v>
      </c>
      <c r="F10" s="2">
        <v>10.34375</v>
      </c>
    </row>
    <row r="11" spans="1:8" x14ac:dyDescent="0.25">
      <c r="A11" t="s">
        <v>8</v>
      </c>
      <c r="B11">
        <v>19990115</v>
      </c>
      <c r="C11" s="2">
        <v>33.244500000000002</v>
      </c>
      <c r="D11" t="s">
        <v>13</v>
      </c>
      <c r="E11">
        <v>19990115</v>
      </c>
      <c r="F11" s="2">
        <v>10.32813</v>
      </c>
    </row>
    <row r="12" spans="1:8" x14ac:dyDescent="0.25">
      <c r="A12" t="s">
        <v>8</v>
      </c>
      <c r="B12">
        <v>19990119</v>
      </c>
      <c r="C12" s="2">
        <v>34.548749999999998</v>
      </c>
      <c r="D12" t="s">
        <v>13</v>
      </c>
      <c r="E12">
        <v>19990119</v>
      </c>
      <c r="F12" s="2">
        <v>10.21875</v>
      </c>
    </row>
    <row r="13" spans="1:8" x14ac:dyDescent="0.25">
      <c r="A13" t="s">
        <v>8</v>
      </c>
      <c r="B13">
        <v>19990120</v>
      </c>
      <c r="C13" s="2">
        <v>36.10275</v>
      </c>
      <c r="D13" t="s">
        <v>13</v>
      </c>
      <c r="E13">
        <v>19990120</v>
      </c>
      <c r="F13" s="2">
        <v>10.14063</v>
      </c>
    </row>
    <row r="14" spans="1:8" x14ac:dyDescent="0.25">
      <c r="A14" t="s">
        <v>8</v>
      </c>
      <c r="B14">
        <v>19990121</v>
      </c>
      <c r="C14" s="2">
        <v>35.145380000000003</v>
      </c>
      <c r="D14" t="s">
        <v>13</v>
      </c>
      <c r="E14">
        <v>19990121</v>
      </c>
      <c r="F14" s="2">
        <v>9.7031299999999998</v>
      </c>
    </row>
    <row r="15" spans="1:8" x14ac:dyDescent="0.25">
      <c r="A15" t="s">
        <v>8</v>
      </c>
      <c r="B15">
        <v>19990122</v>
      </c>
      <c r="C15" s="2">
        <v>34.6875</v>
      </c>
      <c r="D15" t="s">
        <v>13</v>
      </c>
      <c r="E15">
        <v>19990122</v>
      </c>
      <c r="F15" s="2">
        <v>9.6875</v>
      </c>
    </row>
    <row r="16" spans="1:8" x14ac:dyDescent="0.25">
      <c r="A16" t="s">
        <v>8</v>
      </c>
      <c r="B16">
        <v>19990125</v>
      </c>
      <c r="C16" s="2">
        <v>35.936250000000001</v>
      </c>
      <c r="D16" t="s">
        <v>13</v>
      </c>
      <c r="E16">
        <v>19990125</v>
      </c>
      <c r="F16" s="2">
        <v>9.84375</v>
      </c>
    </row>
    <row r="17" spans="1:6" x14ac:dyDescent="0.25">
      <c r="A17" t="s">
        <v>8</v>
      </c>
      <c r="B17">
        <v>19990126</v>
      </c>
      <c r="C17" s="2">
        <v>38.8688</v>
      </c>
      <c r="D17" t="s">
        <v>13</v>
      </c>
      <c r="E17">
        <v>19990126</v>
      </c>
      <c r="F17" s="2">
        <v>10.125</v>
      </c>
    </row>
    <row r="18" spans="1:6" x14ac:dyDescent="0.25">
      <c r="A18" t="s">
        <v>8</v>
      </c>
      <c r="B18">
        <v>19990127</v>
      </c>
      <c r="C18" s="2">
        <v>37.434750000000001</v>
      </c>
      <c r="D18" t="s">
        <v>13</v>
      </c>
      <c r="E18">
        <v>19990127</v>
      </c>
      <c r="F18" s="2">
        <v>10.03125</v>
      </c>
    </row>
    <row r="19" spans="1:6" x14ac:dyDescent="0.25">
      <c r="A19" t="s">
        <v>8</v>
      </c>
      <c r="B19">
        <v>19990128</v>
      </c>
      <c r="C19" s="2">
        <v>38.628</v>
      </c>
      <c r="D19" t="s">
        <v>13</v>
      </c>
      <c r="E19">
        <v>19990128</v>
      </c>
      <c r="F19" s="2">
        <v>10.21875</v>
      </c>
    </row>
    <row r="20" spans="1:6" x14ac:dyDescent="0.25">
      <c r="A20" t="s">
        <v>8</v>
      </c>
      <c r="B20">
        <v>19990129</v>
      </c>
      <c r="C20" s="2">
        <v>38.85</v>
      </c>
      <c r="D20" t="s">
        <v>13</v>
      </c>
      <c r="E20">
        <v>19990129</v>
      </c>
      <c r="F20" s="2">
        <v>10.29688</v>
      </c>
    </row>
    <row r="21" spans="1:6" x14ac:dyDescent="0.25">
      <c r="A21" t="s">
        <v>8</v>
      </c>
      <c r="B21">
        <v>19990201</v>
      </c>
      <c r="C21" s="2">
        <v>38.392130000000002</v>
      </c>
      <c r="D21" t="s">
        <v>13</v>
      </c>
      <c r="E21">
        <v>19990201</v>
      </c>
      <c r="F21" s="2">
        <v>10.23438</v>
      </c>
    </row>
    <row r="22" spans="1:6" x14ac:dyDescent="0.25">
      <c r="A22" t="s">
        <v>8</v>
      </c>
      <c r="B22">
        <v>19990202</v>
      </c>
      <c r="C22" s="2">
        <v>37.21275</v>
      </c>
      <c r="D22" t="s">
        <v>13</v>
      </c>
      <c r="E22">
        <v>19990202</v>
      </c>
      <c r="F22" s="2">
        <v>9.7968799999999998</v>
      </c>
    </row>
    <row r="23" spans="1:6" x14ac:dyDescent="0.25">
      <c r="A23" t="s">
        <v>8</v>
      </c>
      <c r="B23">
        <v>19990203</v>
      </c>
      <c r="C23" s="2">
        <v>37.323799999999999</v>
      </c>
      <c r="D23" t="s">
        <v>13</v>
      </c>
      <c r="E23">
        <v>19990203</v>
      </c>
      <c r="F23" s="2">
        <v>10.04688</v>
      </c>
    </row>
    <row r="24" spans="1:6" x14ac:dyDescent="0.25">
      <c r="A24" t="s">
        <v>8</v>
      </c>
      <c r="B24">
        <v>19990204</v>
      </c>
      <c r="C24" s="2">
        <v>35.311880000000002</v>
      </c>
      <c r="D24" t="s">
        <v>13</v>
      </c>
      <c r="E24">
        <v>19990204</v>
      </c>
      <c r="F24" s="2">
        <v>9.46875</v>
      </c>
    </row>
    <row r="25" spans="1:6" x14ac:dyDescent="0.25">
      <c r="A25" t="s">
        <v>8</v>
      </c>
      <c r="B25">
        <v>19990205</v>
      </c>
      <c r="C25" s="2">
        <v>35.520000000000003</v>
      </c>
      <c r="D25" t="s">
        <v>13</v>
      </c>
      <c r="E25">
        <v>19990205</v>
      </c>
      <c r="F25" s="2">
        <v>9.0781299999999998</v>
      </c>
    </row>
    <row r="26" spans="1:6" x14ac:dyDescent="0.25">
      <c r="A26" t="s">
        <v>8</v>
      </c>
      <c r="B26">
        <v>19990208</v>
      </c>
      <c r="C26" s="2">
        <v>36.685499999999998</v>
      </c>
      <c r="D26" t="s">
        <v>13</v>
      </c>
      <c r="E26">
        <v>19990208</v>
      </c>
      <c r="F26" s="2">
        <v>9.4375</v>
      </c>
    </row>
    <row r="27" spans="1:6" x14ac:dyDescent="0.25">
      <c r="A27" t="s">
        <v>8</v>
      </c>
      <c r="B27">
        <v>19990209</v>
      </c>
      <c r="C27" s="2">
        <v>35.533880000000003</v>
      </c>
      <c r="D27" t="s">
        <v>13</v>
      </c>
      <c r="E27">
        <v>19990209</v>
      </c>
      <c r="F27" s="2">
        <v>9.2968799999999998</v>
      </c>
    </row>
    <row r="28" spans="1:6" x14ac:dyDescent="0.25">
      <c r="A28" t="s">
        <v>8</v>
      </c>
      <c r="B28">
        <v>19990210</v>
      </c>
      <c r="C28" s="2">
        <v>35.658749999999998</v>
      </c>
      <c r="D28" t="s">
        <v>13</v>
      </c>
      <c r="E28">
        <v>19990210</v>
      </c>
      <c r="F28" s="2">
        <v>9.5781299999999998</v>
      </c>
    </row>
    <row r="29" spans="1:6" x14ac:dyDescent="0.25">
      <c r="A29" t="s">
        <v>8</v>
      </c>
      <c r="B29">
        <v>19990211</v>
      </c>
      <c r="C29" s="2">
        <v>36.130499999999998</v>
      </c>
      <c r="D29" t="s">
        <v>13</v>
      </c>
      <c r="E29">
        <v>19990211</v>
      </c>
      <c r="F29" s="2">
        <v>9.90625</v>
      </c>
    </row>
    <row r="30" spans="1:6" x14ac:dyDescent="0.25">
      <c r="A30" t="s">
        <v>8</v>
      </c>
      <c r="B30">
        <v>19990212</v>
      </c>
      <c r="C30" s="2">
        <v>35.204999999999998</v>
      </c>
      <c r="D30" t="s">
        <v>13</v>
      </c>
      <c r="E30">
        <v>19990212</v>
      </c>
      <c r="F30" s="2">
        <v>9.4218799999999998</v>
      </c>
    </row>
    <row r="31" spans="1:6" x14ac:dyDescent="0.25">
      <c r="A31" t="s">
        <v>8</v>
      </c>
      <c r="B31">
        <v>19990216</v>
      </c>
      <c r="C31" s="2">
        <v>34.6875</v>
      </c>
      <c r="D31" t="s">
        <v>13</v>
      </c>
      <c r="E31">
        <v>19990216</v>
      </c>
      <c r="F31" s="2">
        <v>9.5781299999999998</v>
      </c>
    </row>
    <row r="32" spans="1:6" x14ac:dyDescent="0.25">
      <c r="A32" t="s">
        <v>8</v>
      </c>
      <c r="B32">
        <v>19990217</v>
      </c>
      <c r="C32" s="2">
        <v>33.299999999999997</v>
      </c>
      <c r="D32" t="s">
        <v>13</v>
      </c>
      <c r="E32">
        <v>19990217</v>
      </c>
      <c r="F32" s="2">
        <v>9.25</v>
      </c>
    </row>
    <row r="33" spans="1:6" x14ac:dyDescent="0.25">
      <c r="A33" t="s">
        <v>8</v>
      </c>
      <c r="B33">
        <v>19990218</v>
      </c>
      <c r="C33" s="2">
        <v>32.356499999999997</v>
      </c>
      <c r="D33" t="s">
        <v>13</v>
      </c>
      <c r="E33">
        <v>19990218</v>
      </c>
      <c r="F33" s="2">
        <v>9</v>
      </c>
    </row>
    <row r="34" spans="1:6" x14ac:dyDescent="0.25">
      <c r="A34" t="s">
        <v>8</v>
      </c>
      <c r="B34">
        <v>19990219</v>
      </c>
      <c r="C34" s="2">
        <v>32.8005</v>
      </c>
      <c r="D34" t="s">
        <v>13</v>
      </c>
      <c r="E34">
        <v>19990219</v>
      </c>
      <c r="F34" s="2">
        <v>9.2968799999999998</v>
      </c>
    </row>
    <row r="35" spans="1:6" x14ac:dyDescent="0.25">
      <c r="A35" t="s">
        <v>8</v>
      </c>
      <c r="B35">
        <v>19990222</v>
      </c>
      <c r="C35" s="2">
        <v>33.363799999999998</v>
      </c>
      <c r="D35" t="s">
        <v>13</v>
      </c>
      <c r="E35">
        <v>19990222</v>
      </c>
      <c r="F35" s="2">
        <v>9.6093799999999998</v>
      </c>
    </row>
    <row r="36" spans="1:6" x14ac:dyDescent="0.25">
      <c r="A36" t="s">
        <v>8</v>
      </c>
      <c r="B36">
        <v>19990223</v>
      </c>
      <c r="C36" s="2">
        <v>34.507129999999997</v>
      </c>
      <c r="D36" t="s">
        <v>13</v>
      </c>
      <c r="E36">
        <v>19990223</v>
      </c>
      <c r="F36" s="2">
        <v>9.6093799999999998</v>
      </c>
    </row>
    <row r="37" spans="1:6" x14ac:dyDescent="0.25">
      <c r="A37" t="s">
        <v>8</v>
      </c>
      <c r="B37">
        <v>19990224</v>
      </c>
      <c r="C37" s="2">
        <v>33.938249999999996</v>
      </c>
      <c r="D37" t="s">
        <v>13</v>
      </c>
      <c r="E37">
        <v>19990224</v>
      </c>
      <c r="F37" s="2">
        <v>9.3593799999999998</v>
      </c>
    </row>
    <row r="38" spans="1:6" x14ac:dyDescent="0.25">
      <c r="A38" t="s">
        <v>8</v>
      </c>
      <c r="B38">
        <v>19990225</v>
      </c>
      <c r="C38" s="2">
        <v>34.770000000000003</v>
      </c>
      <c r="D38" t="s">
        <v>13</v>
      </c>
      <c r="E38">
        <v>19990225</v>
      </c>
      <c r="F38" s="2">
        <v>9.2343799999999998</v>
      </c>
    </row>
    <row r="39" spans="1:6" x14ac:dyDescent="0.25">
      <c r="A39" t="s">
        <v>8</v>
      </c>
      <c r="B39">
        <v>19990226</v>
      </c>
      <c r="C39" s="2">
        <v>33.327750000000002</v>
      </c>
      <c r="D39" t="s">
        <v>13</v>
      </c>
      <c r="E39">
        <v>19990226</v>
      </c>
      <c r="F39" s="2">
        <v>8.7031299999999998</v>
      </c>
    </row>
    <row r="40" spans="1:6" x14ac:dyDescent="0.25">
      <c r="A40" t="s">
        <v>8</v>
      </c>
      <c r="B40">
        <v>19990301</v>
      </c>
      <c r="C40" s="2">
        <v>33.688499999999998</v>
      </c>
      <c r="D40" t="s">
        <v>13</v>
      </c>
      <c r="E40">
        <v>19990301</v>
      </c>
      <c r="F40" s="2">
        <v>8.4375</v>
      </c>
    </row>
    <row r="41" spans="1:6" x14ac:dyDescent="0.25">
      <c r="A41" t="s">
        <v>8</v>
      </c>
      <c r="B41">
        <v>19990302</v>
      </c>
      <c r="C41" s="2">
        <v>32.980879999999999</v>
      </c>
      <c r="D41" t="s">
        <v>13</v>
      </c>
      <c r="E41">
        <v>19990302</v>
      </c>
      <c r="F41" s="2">
        <v>8.65625</v>
      </c>
    </row>
    <row r="42" spans="1:6" x14ac:dyDescent="0.25">
      <c r="A42" t="s">
        <v>8</v>
      </c>
      <c r="B42">
        <v>19990303</v>
      </c>
      <c r="C42" s="2">
        <v>33.216749999999998</v>
      </c>
      <c r="D42" t="s">
        <v>13</v>
      </c>
      <c r="E42">
        <v>19990303</v>
      </c>
      <c r="F42" s="2">
        <v>8.5468799999999998</v>
      </c>
    </row>
    <row r="43" spans="1:6" x14ac:dyDescent="0.25">
      <c r="A43" t="s">
        <v>8</v>
      </c>
      <c r="B43">
        <v>19990304</v>
      </c>
      <c r="C43" s="2">
        <v>33.799500000000002</v>
      </c>
      <c r="D43" t="s">
        <v>13</v>
      </c>
      <c r="E43">
        <v>19990304</v>
      </c>
      <c r="F43" s="2">
        <v>8.3593799999999998</v>
      </c>
    </row>
    <row r="44" spans="1:6" x14ac:dyDescent="0.25">
      <c r="A44" t="s">
        <v>8</v>
      </c>
      <c r="B44">
        <v>19990305</v>
      </c>
      <c r="C44" s="2">
        <v>34.396129999999999</v>
      </c>
      <c r="D44" t="s">
        <v>13</v>
      </c>
      <c r="E44">
        <v>19990305</v>
      </c>
      <c r="F44" s="2">
        <v>8.2968799999999998</v>
      </c>
    </row>
    <row r="45" spans="1:6" x14ac:dyDescent="0.25">
      <c r="A45" t="s">
        <v>8</v>
      </c>
      <c r="B45">
        <v>19990308</v>
      </c>
      <c r="C45" s="2">
        <v>35.298000000000002</v>
      </c>
      <c r="D45" t="s">
        <v>13</v>
      </c>
      <c r="E45">
        <v>19990308</v>
      </c>
      <c r="F45" s="2">
        <v>8.59375</v>
      </c>
    </row>
    <row r="46" spans="1:6" x14ac:dyDescent="0.25">
      <c r="A46" t="s">
        <v>8</v>
      </c>
      <c r="B46">
        <v>19990309</v>
      </c>
      <c r="C46" s="2">
        <v>35.922379999999997</v>
      </c>
      <c r="D46" t="s">
        <v>13</v>
      </c>
      <c r="E46">
        <v>19990309</v>
      </c>
      <c r="F46" s="2">
        <v>8.53125</v>
      </c>
    </row>
    <row r="47" spans="1:6" x14ac:dyDescent="0.25">
      <c r="A47" t="s">
        <v>8</v>
      </c>
      <c r="B47">
        <v>19990310</v>
      </c>
      <c r="C47" s="2">
        <v>35.825249999999997</v>
      </c>
      <c r="D47" t="s">
        <v>13</v>
      </c>
      <c r="E47">
        <v>19990310</v>
      </c>
      <c r="F47" s="2">
        <v>8.1406299999999998</v>
      </c>
    </row>
    <row r="48" spans="1:6" x14ac:dyDescent="0.25">
      <c r="A48" t="s">
        <v>8</v>
      </c>
      <c r="B48">
        <v>19990311</v>
      </c>
      <c r="C48" s="2">
        <v>35.839129999999997</v>
      </c>
      <c r="D48" t="s">
        <v>13</v>
      </c>
      <c r="E48">
        <v>19990311</v>
      </c>
      <c r="F48" s="2">
        <v>8.0468799999999998</v>
      </c>
    </row>
    <row r="49" spans="1:6" x14ac:dyDescent="0.25">
      <c r="A49" t="s">
        <v>8</v>
      </c>
      <c r="B49">
        <v>19990312</v>
      </c>
      <c r="C49" s="2">
        <v>35.561630000000001</v>
      </c>
      <c r="D49" t="s">
        <v>13</v>
      </c>
      <c r="E49">
        <v>19990312</v>
      </c>
      <c r="F49" s="2">
        <v>8.2968799999999998</v>
      </c>
    </row>
    <row r="50" spans="1:6" x14ac:dyDescent="0.25">
      <c r="A50" t="s">
        <v>8</v>
      </c>
      <c r="B50">
        <v>19990315</v>
      </c>
      <c r="C50" s="2">
        <v>36.824249999999999</v>
      </c>
      <c r="D50" t="s">
        <v>13</v>
      </c>
      <c r="E50">
        <v>19990315</v>
      </c>
      <c r="F50" s="2">
        <v>8.5156299999999998</v>
      </c>
    </row>
    <row r="51" spans="1:6" x14ac:dyDescent="0.25">
      <c r="A51" t="s">
        <v>8</v>
      </c>
      <c r="B51">
        <v>19990316</v>
      </c>
      <c r="C51" s="2">
        <v>37.531880000000001</v>
      </c>
      <c r="D51" t="s">
        <v>13</v>
      </c>
      <c r="E51">
        <v>19990316</v>
      </c>
      <c r="F51" s="2">
        <v>8.875</v>
      </c>
    </row>
    <row r="52" spans="1:6" x14ac:dyDescent="0.25">
      <c r="A52" t="s">
        <v>8</v>
      </c>
      <c r="B52">
        <v>19990317</v>
      </c>
      <c r="C52" s="2">
        <v>37.101750000000003</v>
      </c>
      <c r="D52" t="s">
        <v>13</v>
      </c>
      <c r="E52">
        <v>19990317</v>
      </c>
      <c r="F52" s="2">
        <v>8.5156299999999998</v>
      </c>
    </row>
    <row r="53" spans="1:6" x14ac:dyDescent="0.25">
      <c r="A53" t="s">
        <v>8</v>
      </c>
      <c r="B53">
        <v>19990318</v>
      </c>
      <c r="C53" s="2">
        <v>38.281129999999997</v>
      </c>
      <c r="D53" t="s">
        <v>13</v>
      </c>
      <c r="E53">
        <v>19990318</v>
      </c>
      <c r="F53" s="2">
        <v>8.875</v>
      </c>
    </row>
    <row r="54" spans="1:6" x14ac:dyDescent="0.25">
      <c r="A54" t="s">
        <v>8</v>
      </c>
      <c r="B54">
        <v>19990319</v>
      </c>
      <c r="C54" s="2">
        <v>38.363</v>
      </c>
      <c r="D54" t="s">
        <v>13</v>
      </c>
      <c r="E54">
        <v>19990319</v>
      </c>
      <c r="F54" s="2">
        <v>8.375</v>
      </c>
    </row>
    <row r="55" spans="1:6" x14ac:dyDescent="0.25">
      <c r="A55" t="s">
        <v>8</v>
      </c>
      <c r="B55">
        <v>19990322</v>
      </c>
      <c r="C55" s="2">
        <v>38.364379999999997</v>
      </c>
      <c r="D55" t="s">
        <v>13</v>
      </c>
      <c r="E55">
        <v>19990322</v>
      </c>
      <c r="F55" s="2">
        <v>8.7656299999999998</v>
      </c>
    </row>
    <row r="56" spans="1:6" x14ac:dyDescent="0.25">
      <c r="A56" t="s">
        <v>8</v>
      </c>
      <c r="B56">
        <v>19990323</v>
      </c>
      <c r="C56" s="2">
        <v>36.976880000000001</v>
      </c>
      <c r="D56" t="s">
        <v>13</v>
      </c>
      <c r="E56">
        <v>19990323</v>
      </c>
      <c r="F56" s="2">
        <v>8.25</v>
      </c>
    </row>
    <row r="57" spans="1:6" x14ac:dyDescent="0.25">
      <c r="A57" t="s">
        <v>8</v>
      </c>
      <c r="B57">
        <v>19990324</v>
      </c>
      <c r="C57" s="2">
        <v>38.174999999999997</v>
      </c>
      <c r="D57" t="s">
        <v>13</v>
      </c>
      <c r="E57">
        <v>19990324</v>
      </c>
      <c r="F57" s="2">
        <v>8.4218799999999998</v>
      </c>
    </row>
    <row r="58" spans="1:6" x14ac:dyDescent="0.25">
      <c r="A58" t="s">
        <v>8</v>
      </c>
      <c r="B58">
        <v>19990325</v>
      </c>
      <c r="C58" s="2">
        <v>39.946129999999997</v>
      </c>
      <c r="D58" t="s">
        <v>13</v>
      </c>
      <c r="E58">
        <v>19990325</v>
      </c>
      <c r="F58" s="2">
        <v>8.4531299999999998</v>
      </c>
    </row>
    <row r="59" spans="1:6" x14ac:dyDescent="0.25">
      <c r="A59" t="s">
        <v>8</v>
      </c>
      <c r="B59">
        <v>19990326</v>
      </c>
      <c r="C59" s="2">
        <v>39.543750000000003</v>
      </c>
      <c r="D59" t="s">
        <v>13</v>
      </c>
      <c r="E59">
        <v>19990326</v>
      </c>
      <c r="F59" s="2">
        <v>8.3125</v>
      </c>
    </row>
    <row r="60" spans="1:6" x14ac:dyDescent="0.25">
      <c r="A60" t="s">
        <v>8</v>
      </c>
      <c r="B60">
        <v>19990329</v>
      </c>
      <c r="C60" s="2">
        <v>41.145000000000003</v>
      </c>
      <c r="D60" t="s">
        <v>13</v>
      </c>
      <c r="E60">
        <v>19990329</v>
      </c>
      <c r="F60" s="2">
        <v>8.84375</v>
      </c>
    </row>
    <row r="61" spans="1:6" x14ac:dyDescent="0.25">
      <c r="A61" t="s">
        <v>8</v>
      </c>
      <c r="B61">
        <v>19990330</v>
      </c>
      <c r="C61" s="2">
        <v>41.292000000000002</v>
      </c>
      <c r="D61" t="s">
        <v>13</v>
      </c>
      <c r="E61">
        <v>19990330</v>
      </c>
      <c r="F61" s="2">
        <v>8.96875</v>
      </c>
    </row>
    <row r="62" spans="1:6" x14ac:dyDescent="0.25">
      <c r="A62" t="s">
        <v>8</v>
      </c>
      <c r="B62">
        <v>19990331</v>
      </c>
      <c r="C62" s="2">
        <v>39.793500000000002</v>
      </c>
      <c r="D62" t="s">
        <v>13</v>
      </c>
      <c r="E62">
        <v>19990331</v>
      </c>
      <c r="F62" s="2">
        <v>8.9843799999999998</v>
      </c>
    </row>
    <row r="63" spans="1:6" x14ac:dyDescent="0.25">
      <c r="A63" t="s">
        <v>8</v>
      </c>
      <c r="B63">
        <v>19990401</v>
      </c>
      <c r="C63" s="2">
        <v>41.15325</v>
      </c>
      <c r="D63" t="s">
        <v>13</v>
      </c>
      <c r="E63">
        <v>19990401</v>
      </c>
      <c r="F63" s="2">
        <v>9.0156299999999998</v>
      </c>
    </row>
    <row r="64" spans="1:6" x14ac:dyDescent="0.25">
      <c r="A64" t="s">
        <v>8</v>
      </c>
      <c r="B64">
        <v>19990405</v>
      </c>
      <c r="C64" s="2">
        <v>42.152250000000002</v>
      </c>
      <c r="D64" t="s">
        <v>13</v>
      </c>
      <c r="E64">
        <v>19990405</v>
      </c>
      <c r="F64" s="2">
        <v>9.2656299999999998</v>
      </c>
    </row>
    <row r="65" spans="1:6" x14ac:dyDescent="0.25">
      <c r="A65" t="s">
        <v>8</v>
      </c>
      <c r="B65">
        <v>19990406</v>
      </c>
      <c r="C65" s="2">
        <v>41.763750000000002</v>
      </c>
      <c r="D65" t="s">
        <v>13</v>
      </c>
      <c r="E65">
        <v>19990406</v>
      </c>
      <c r="F65" s="2">
        <v>9.5</v>
      </c>
    </row>
    <row r="66" spans="1:6" x14ac:dyDescent="0.25">
      <c r="A66" t="s">
        <v>8</v>
      </c>
      <c r="B66">
        <v>19990407</v>
      </c>
      <c r="C66" s="2">
        <v>41.430750000000003</v>
      </c>
      <c r="D66" t="s">
        <v>13</v>
      </c>
      <c r="E66">
        <v>19990407</v>
      </c>
      <c r="F66" s="2">
        <v>9.28125</v>
      </c>
    </row>
    <row r="67" spans="1:6" x14ac:dyDescent="0.25">
      <c r="A67" t="s">
        <v>8</v>
      </c>
      <c r="B67">
        <v>19990408</v>
      </c>
      <c r="C67" s="2">
        <v>41.985750000000003</v>
      </c>
      <c r="D67" t="s">
        <v>13</v>
      </c>
      <c r="E67">
        <v>19990408</v>
      </c>
      <c r="F67" s="2">
        <v>9.21875</v>
      </c>
    </row>
    <row r="68" spans="1:6" x14ac:dyDescent="0.25">
      <c r="A68" t="s">
        <v>8</v>
      </c>
      <c r="B68">
        <v>19990409</v>
      </c>
      <c r="C68" s="2">
        <v>41.847000000000001</v>
      </c>
      <c r="D68" t="s">
        <v>13</v>
      </c>
      <c r="E68">
        <v>19990409</v>
      </c>
      <c r="F68" s="2">
        <v>9.1875</v>
      </c>
    </row>
    <row r="69" spans="1:6" x14ac:dyDescent="0.25">
      <c r="A69" t="s">
        <v>8</v>
      </c>
      <c r="B69">
        <v>19990412</v>
      </c>
      <c r="C69" s="2">
        <v>41.292000000000002</v>
      </c>
      <c r="D69" t="s">
        <v>13</v>
      </c>
      <c r="E69">
        <v>19990412</v>
      </c>
      <c r="F69" s="2">
        <v>9.0625</v>
      </c>
    </row>
    <row r="70" spans="1:6" x14ac:dyDescent="0.25">
      <c r="A70" t="s">
        <v>8</v>
      </c>
      <c r="B70">
        <v>19990413</v>
      </c>
      <c r="C70" s="2">
        <v>40.155000000000001</v>
      </c>
      <c r="D70" t="s">
        <v>13</v>
      </c>
      <c r="E70">
        <v>19990413</v>
      </c>
      <c r="F70" s="2">
        <v>8.65625</v>
      </c>
    </row>
    <row r="71" spans="1:6" x14ac:dyDescent="0.25">
      <c r="A71" t="s">
        <v>8</v>
      </c>
      <c r="B71">
        <v>19990414</v>
      </c>
      <c r="C71" s="2">
        <v>38.128500000000003</v>
      </c>
      <c r="D71" t="s">
        <v>13</v>
      </c>
      <c r="E71">
        <v>19990414</v>
      </c>
      <c r="F71" s="2">
        <v>8.8828099999999992</v>
      </c>
    </row>
    <row r="72" spans="1:6" x14ac:dyDescent="0.25">
      <c r="A72" t="s">
        <v>8</v>
      </c>
      <c r="B72">
        <v>19990415</v>
      </c>
      <c r="C72" s="2">
        <v>39.460500000000003</v>
      </c>
      <c r="D72" t="s">
        <v>13</v>
      </c>
      <c r="E72">
        <v>19990415</v>
      </c>
      <c r="F72" s="2">
        <v>8.9375</v>
      </c>
    </row>
    <row r="73" spans="1:6" x14ac:dyDescent="0.25">
      <c r="A73" t="s">
        <v>8</v>
      </c>
      <c r="B73">
        <v>19990416</v>
      </c>
      <c r="C73" s="2">
        <v>38.461500000000001</v>
      </c>
      <c r="D73" t="s">
        <v>13</v>
      </c>
      <c r="E73">
        <v>19990416</v>
      </c>
      <c r="F73" s="2">
        <v>8.8593799999999998</v>
      </c>
    </row>
    <row r="74" spans="1:6" x14ac:dyDescent="0.25">
      <c r="A74" t="s">
        <v>8</v>
      </c>
      <c r="B74">
        <v>19990419</v>
      </c>
      <c r="C74" s="2">
        <v>35.963999999999999</v>
      </c>
      <c r="D74" t="s">
        <v>13</v>
      </c>
      <c r="E74">
        <v>19990419</v>
      </c>
      <c r="F74" s="2">
        <v>8.46875</v>
      </c>
    </row>
    <row r="75" spans="1:6" x14ac:dyDescent="0.25">
      <c r="A75" t="s">
        <v>8</v>
      </c>
      <c r="B75">
        <v>19990420</v>
      </c>
      <c r="C75" s="2">
        <v>36.907499999999999</v>
      </c>
      <c r="D75" t="s">
        <v>13</v>
      </c>
      <c r="E75">
        <v>19990420</v>
      </c>
      <c r="F75" s="2">
        <v>8.5156299999999998</v>
      </c>
    </row>
    <row r="76" spans="1:6" x14ac:dyDescent="0.25">
      <c r="A76" t="s">
        <v>8</v>
      </c>
      <c r="B76">
        <v>19990421</v>
      </c>
      <c r="C76" s="2">
        <v>36.408000000000001</v>
      </c>
      <c r="D76" t="s">
        <v>13</v>
      </c>
      <c r="E76">
        <v>19990421</v>
      </c>
      <c r="F76" s="2">
        <v>8.59375</v>
      </c>
    </row>
    <row r="77" spans="1:6" x14ac:dyDescent="0.25">
      <c r="A77" t="s">
        <v>8</v>
      </c>
      <c r="B77">
        <v>19990422</v>
      </c>
      <c r="C77" s="2">
        <v>37.712249999999997</v>
      </c>
      <c r="D77" t="s">
        <v>13</v>
      </c>
      <c r="E77">
        <v>19990422</v>
      </c>
      <c r="F77" s="2">
        <v>9.09375</v>
      </c>
    </row>
    <row r="78" spans="1:6" x14ac:dyDescent="0.25">
      <c r="A78" t="s">
        <v>8</v>
      </c>
      <c r="B78">
        <v>19990423</v>
      </c>
      <c r="C78" s="2">
        <v>38.183999999999997</v>
      </c>
      <c r="D78" t="s">
        <v>13</v>
      </c>
      <c r="E78">
        <v>19990423</v>
      </c>
      <c r="F78" s="2">
        <v>9.7968799999999998</v>
      </c>
    </row>
    <row r="79" spans="1:6" x14ac:dyDescent="0.25">
      <c r="A79" t="s">
        <v>8</v>
      </c>
      <c r="B79">
        <v>19990426</v>
      </c>
      <c r="C79" s="2">
        <v>39.72</v>
      </c>
      <c r="D79" t="s">
        <v>13</v>
      </c>
      <c r="E79">
        <v>19990426</v>
      </c>
      <c r="F79" s="2">
        <v>10.23438</v>
      </c>
    </row>
    <row r="80" spans="1:6" x14ac:dyDescent="0.25">
      <c r="A80" t="s">
        <v>8</v>
      </c>
      <c r="B80">
        <v>19990427</v>
      </c>
      <c r="C80" s="2">
        <v>37.295999999999999</v>
      </c>
      <c r="D80" t="s">
        <v>13</v>
      </c>
      <c r="E80">
        <v>19990427</v>
      </c>
      <c r="F80" s="2">
        <v>11.4375</v>
      </c>
    </row>
    <row r="81" spans="1:6" x14ac:dyDescent="0.25">
      <c r="A81" t="s">
        <v>8</v>
      </c>
      <c r="B81">
        <v>19990428</v>
      </c>
      <c r="C81" s="2">
        <v>36.463500000000003</v>
      </c>
      <c r="D81" t="s">
        <v>13</v>
      </c>
      <c r="E81">
        <v>19990428</v>
      </c>
      <c r="F81" s="2">
        <v>11.01563</v>
      </c>
    </row>
    <row r="82" spans="1:6" x14ac:dyDescent="0.25">
      <c r="A82" t="s">
        <v>8</v>
      </c>
      <c r="B82">
        <v>19990429</v>
      </c>
      <c r="C82" s="2">
        <v>36.435749999999999</v>
      </c>
      <c r="D82" t="s">
        <v>13</v>
      </c>
      <c r="E82">
        <v>19990429</v>
      </c>
      <c r="F82" s="2">
        <v>10.75</v>
      </c>
    </row>
    <row r="83" spans="1:6" x14ac:dyDescent="0.25">
      <c r="A83" t="s">
        <v>8</v>
      </c>
      <c r="B83">
        <v>19990430</v>
      </c>
      <c r="C83" s="2">
        <v>36.10275</v>
      </c>
      <c r="D83" t="s">
        <v>13</v>
      </c>
      <c r="E83">
        <v>19990430</v>
      </c>
      <c r="F83" s="2">
        <v>11.5</v>
      </c>
    </row>
    <row r="84" spans="1:6" x14ac:dyDescent="0.25">
      <c r="A84" t="s">
        <v>8</v>
      </c>
      <c r="B84">
        <v>19990503</v>
      </c>
      <c r="C84" s="2">
        <v>35.464500000000001</v>
      </c>
      <c r="D84" t="s">
        <v>13</v>
      </c>
      <c r="E84">
        <v>19990503</v>
      </c>
      <c r="F84" s="2">
        <v>12.39063</v>
      </c>
    </row>
    <row r="85" spans="1:6" x14ac:dyDescent="0.25">
      <c r="A85" t="s">
        <v>8</v>
      </c>
      <c r="B85">
        <v>19990504</v>
      </c>
      <c r="C85" s="2">
        <v>34.659750000000003</v>
      </c>
      <c r="D85" t="s">
        <v>13</v>
      </c>
      <c r="E85">
        <v>19990504</v>
      </c>
      <c r="F85" s="2">
        <v>11.625</v>
      </c>
    </row>
    <row r="86" spans="1:6" x14ac:dyDescent="0.25">
      <c r="A86" t="s">
        <v>8</v>
      </c>
      <c r="B86">
        <v>19990505</v>
      </c>
      <c r="C86" s="2">
        <v>35.131500000000003</v>
      </c>
      <c r="D86" t="s">
        <v>13</v>
      </c>
      <c r="E86">
        <v>19990505</v>
      </c>
      <c r="F86" s="2">
        <v>11.75</v>
      </c>
    </row>
    <row r="87" spans="1:6" x14ac:dyDescent="0.25">
      <c r="A87" t="s">
        <v>8</v>
      </c>
      <c r="B87">
        <v>19990506</v>
      </c>
      <c r="C87" s="2">
        <v>34.60425</v>
      </c>
      <c r="D87" t="s">
        <v>13</v>
      </c>
      <c r="E87">
        <v>19990506</v>
      </c>
      <c r="F87" s="2">
        <v>11.125</v>
      </c>
    </row>
    <row r="88" spans="1:6" x14ac:dyDescent="0.25">
      <c r="A88" t="s">
        <v>8</v>
      </c>
      <c r="B88">
        <v>19990507</v>
      </c>
      <c r="C88" s="2">
        <v>35.103749999999998</v>
      </c>
      <c r="D88" t="s">
        <v>13</v>
      </c>
      <c r="E88">
        <v>19990507</v>
      </c>
      <c r="F88" s="2">
        <v>11.46875</v>
      </c>
    </row>
    <row r="89" spans="1:6" x14ac:dyDescent="0.25">
      <c r="A89" t="s">
        <v>8</v>
      </c>
      <c r="B89">
        <v>19990510</v>
      </c>
      <c r="C89" s="2">
        <v>35.381250000000001</v>
      </c>
      <c r="D89" t="s">
        <v>13</v>
      </c>
      <c r="E89">
        <v>19990510</v>
      </c>
      <c r="F89" s="2">
        <v>11.3125</v>
      </c>
    </row>
    <row r="90" spans="1:6" x14ac:dyDescent="0.25">
      <c r="A90" t="s">
        <v>8</v>
      </c>
      <c r="B90">
        <v>19990511</v>
      </c>
      <c r="C90" s="2">
        <v>35.464500000000001</v>
      </c>
      <c r="D90" t="s">
        <v>13</v>
      </c>
      <c r="E90">
        <v>19990511</v>
      </c>
      <c r="F90" s="2">
        <v>11.1875</v>
      </c>
    </row>
    <row r="91" spans="1:6" x14ac:dyDescent="0.25">
      <c r="A91" t="s">
        <v>8</v>
      </c>
      <c r="B91">
        <v>19990512</v>
      </c>
      <c r="C91" s="2">
        <v>35.741999999999997</v>
      </c>
      <c r="D91" t="s">
        <v>13</v>
      </c>
      <c r="E91">
        <v>19990512</v>
      </c>
      <c r="F91" s="2">
        <v>11.625</v>
      </c>
    </row>
    <row r="92" spans="1:6" x14ac:dyDescent="0.25">
      <c r="A92" t="s">
        <v>8</v>
      </c>
      <c r="B92">
        <v>19990513</v>
      </c>
      <c r="C92" s="2">
        <v>35.131500000000003</v>
      </c>
      <c r="D92" t="s">
        <v>13</v>
      </c>
      <c r="E92">
        <v>19990513</v>
      </c>
      <c r="F92" s="2">
        <v>11.54688</v>
      </c>
    </row>
    <row r="93" spans="1:6" x14ac:dyDescent="0.25">
      <c r="A93" t="s">
        <v>8</v>
      </c>
      <c r="B93">
        <v>19990514</v>
      </c>
      <c r="C93" s="2">
        <v>34.1325</v>
      </c>
      <c r="D93" t="s">
        <v>13</v>
      </c>
      <c r="E93">
        <v>19990514</v>
      </c>
      <c r="F93" s="2">
        <v>11.09375</v>
      </c>
    </row>
    <row r="94" spans="1:6" x14ac:dyDescent="0.25">
      <c r="A94" t="s">
        <v>8</v>
      </c>
      <c r="B94">
        <v>19990517</v>
      </c>
      <c r="C94" s="2">
        <v>35.131500000000003</v>
      </c>
      <c r="D94" t="s">
        <v>13</v>
      </c>
      <c r="E94">
        <v>19990517</v>
      </c>
      <c r="F94" s="2">
        <v>11.09375</v>
      </c>
    </row>
    <row r="95" spans="1:6" x14ac:dyDescent="0.25">
      <c r="A95" t="s">
        <v>8</v>
      </c>
      <c r="B95">
        <v>19990518</v>
      </c>
      <c r="C95" s="2">
        <v>34.937249999999999</v>
      </c>
      <c r="D95" t="s">
        <v>13</v>
      </c>
      <c r="E95">
        <v>19990518</v>
      </c>
      <c r="F95" s="2">
        <v>11.3125</v>
      </c>
    </row>
    <row r="96" spans="1:6" x14ac:dyDescent="0.25">
      <c r="A96" t="s">
        <v>8</v>
      </c>
      <c r="B96">
        <v>19990519</v>
      </c>
      <c r="C96" s="2">
        <v>35.214750000000002</v>
      </c>
      <c r="D96" t="s">
        <v>13</v>
      </c>
      <c r="E96">
        <v>19990519</v>
      </c>
      <c r="F96" s="2">
        <v>11.29688</v>
      </c>
    </row>
    <row r="97" spans="1:6" x14ac:dyDescent="0.25">
      <c r="A97" t="s">
        <v>8</v>
      </c>
      <c r="B97">
        <v>19990520</v>
      </c>
      <c r="C97" s="2">
        <v>34.826250000000002</v>
      </c>
      <c r="D97" t="s">
        <v>13</v>
      </c>
      <c r="E97">
        <v>19990520</v>
      </c>
      <c r="F97" s="2">
        <v>10.625</v>
      </c>
    </row>
    <row r="98" spans="1:6" x14ac:dyDescent="0.25">
      <c r="A98" t="s">
        <v>8</v>
      </c>
      <c r="B98">
        <v>19990521</v>
      </c>
      <c r="C98" s="2">
        <v>34.437750000000001</v>
      </c>
      <c r="D98" t="s">
        <v>13</v>
      </c>
      <c r="E98">
        <v>19990521</v>
      </c>
      <c r="F98" s="2">
        <v>10.98438</v>
      </c>
    </row>
    <row r="99" spans="1:6" x14ac:dyDescent="0.25">
      <c r="A99" t="s">
        <v>8</v>
      </c>
      <c r="B99">
        <v>19990524</v>
      </c>
      <c r="C99" s="2">
        <v>34.298999999999999</v>
      </c>
      <c r="D99" t="s">
        <v>13</v>
      </c>
      <c r="E99">
        <v>19990524</v>
      </c>
      <c r="F99" s="2">
        <v>10.48438</v>
      </c>
    </row>
    <row r="100" spans="1:6" x14ac:dyDescent="0.25">
      <c r="A100" t="s">
        <v>8</v>
      </c>
      <c r="B100">
        <v>19990525</v>
      </c>
      <c r="C100" s="2">
        <v>33.854999999999997</v>
      </c>
      <c r="D100" t="s">
        <v>13</v>
      </c>
      <c r="E100">
        <v>19990525</v>
      </c>
      <c r="F100" s="2">
        <v>10.375</v>
      </c>
    </row>
    <row r="101" spans="1:6" x14ac:dyDescent="0.25">
      <c r="A101" t="s">
        <v>8</v>
      </c>
      <c r="B101">
        <v>19990526</v>
      </c>
      <c r="C101" s="2">
        <v>34.853999999999999</v>
      </c>
      <c r="D101" t="s">
        <v>13</v>
      </c>
      <c r="E101">
        <v>19990526</v>
      </c>
      <c r="F101" s="2">
        <v>11.01563</v>
      </c>
    </row>
    <row r="102" spans="1:6" x14ac:dyDescent="0.25">
      <c r="A102" t="s">
        <v>8</v>
      </c>
      <c r="B102">
        <v>19990527</v>
      </c>
      <c r="C102" s="2">
        <v>34.798499999999997</v>
      </c>
      <c r="D102" t="s">
        <v>13</v>
      </c>
      <c r="E102">
        <v>19990527</v>
      </c>
      <c r="F102" s="2">
        <v>10.875</v>
      </c>
    </row>
    <row r="103" spans="1:6" x14ac:dyDescent="0.25">
      <c r="A103" t="s">
        <v>8</v>
      </c>
      <c r="B103">
        <v>19990528</v>
      </c>
      <c r="C103" s="2">
        <v>35.825249999999997</v>
      </c>
      <c r="D103" t="s">
        <v>13</v>
      </c>
      <c r="E103">
        <v>19990528</v>
      </c>
      <c r="F103" s="2">
        <v>11.01563</v>
      </c>
    </row>
    <row r="104" spans="1:6" x14ac:dyDescent="0.25">
      <c r="A104" t="s">
        <v>8</v>
      </c>
      <c r="B104">
        <v>19990601</v>
      </c>
      <c r="C104" s="2">
        <v>34.853999999999999</v>
      </c>
      <c r="D104" t="s">
        <v>13</v>
      </c>
      <c r="E104">
        <v>19990601</v>
      </c>
      <c r="F104" s="2">
        <v>11.20313</v>
      </c>
    </row>
    <row r="105" spans="1:6" x14ac:dyDescent="0.25">
      <c r="A105" t="s">
        <v>8</v>
      </c>
      <c r="B105">
        <v>19990602</v>
      </c>
      <c r="C105" s="2">
        <v>34.826250000000002</v>
      </c>
      <c r="D105" t="s">
        <v>13</v>
      </c>
      <c r="E105">
        <v>19990602</v>
      </c>
      <c r="F105" s="2">
        <v>11.64063</v>
      </c>
    </row>
    <row r="106" spans="1:6" x14ac:dyDescent="0.25">
      <c r="A106" t="s">
        <v>8</v>
      </c>
      <c r="B106">
        <v>19990603</v>
      </c>
      <c r="C106" s="2">
        <v>33.910499999999999</v>
      </c>
      <c r="D106" t="s">
        <v>13</v>
      </c>
      <c r="E106">
        <v>19990603</v>
      </c>
      <c r="F106" s="2">
        <v>11.85938</v>
      </c>
    </row>
    <row r="107" spans="1:6" x14ac:dyDescent="0.25">
      <c r="A107" t="s">
        <v>8</v>
      </c>
      <c r="B107">
        <v>19990604</v>
      </c>
      <c r="C107" s="2">
        <v>35.325749999999999</v>
      </c>
      <c r="D107" t="s">
        <v>13</v>
      </c>
      <c r="E107">
        <v>19990604</v>
      </c>
      <c r="F107" s="2">
        <v>12.03125</v>
      </c>
    </row>
    <row r="108" spans="1:6" x14ac:dyDescent="0.25">
      <c r="A108" t="s">
        <v>8</v>
      </c>
      <c r="B108">
        <v>19990607</v>
      </c>
      <c r="C108" s="2">
        <v>35.631</v>
      </c>
      <c r="D108" t="s">
        <v>13</v>
      </c>
      <c r="E108">
        <v>19990607</v>
      </c>
      <c r="F108" s="2">
        <v>12.23438</v>
      </c>
    </row>
    <row r="109" spans="1:6" x14ac:dyDescent="0.25">
      <c r="A109" t="s">
        <v>8</v>
      </c>
      <c r="B109">
        <v>19990608</v>
      </c>
      <c r="C109" s="2">
        <v>35.2425</v>
      </c>
      <c r="D109" t="s">
        <v>13</v>
      </c>
      <c r="E109">
        <v>19990608</v>
      </c>
      <c r="F109" s="2">
        <v>11.92188</v>
      </c>
    </row>
    <row r="110" spans="1:6" x14ac:dyDescent="0.25">
      <c r="A110" t="s">
        <v>8</v>
      </c>
      <c r="B110">
        <v>19990609</v>
      </c>
      <c r="C110" s="2">
        <v>36.546750000000003</v>
      </c>
      <c r="D110" t="s">
        <v>13</v>
      </c>
      <c r="E110">
        <v>19990609</v>
      </c>
      <c r="F110" s="2">
        <v>12.10938</v>
      </c>
    </row>
    <row r="111" spans="1:6" x14ac:dyDescent="0.25">
      <c r="A111" t="s">
        <v>8</v>
      </c>
      <c r="B111">
        <v>19990610</v>
      </c>
      <c r="C111" s="2">
        <v>35.464500000000001</v>
      </c>
      <c r="D111" t="s">
        <v>13</v>
      </c>
      <c r="E111">
        <v>19990610</v>
      </c>
      <c r="F111" s="2">
        <v>12.03125</v>
      </c>
    </row>
    <row r="112" spans="1:6" x14ac:dyDescent="0.25">
      <c r="A112" t="s">
        <v>8</v>
      </c>
      <c r="B112">
        <v>19990611</v>
      </c>
      <c r="C112" s="2">
        <v>34.6875</v>
      </c>
      <c r="D112" t="s">
        <v>13</v>
      </c>
      <c r="E112">
        <v>19990611</v>
      </c>
      <c r="F112" s="2">
        <v>11.60938</v>
      </c>
    </row>
    <row r="113" spans="1:6" x14ac:dyDescent="0.25">
      <c r="A113" t="s">
        <v>8</v>
      </c>
      <c r="B113">
        <v>19990614</v>
      </c>
      <c r="C113" s="2">
        <v>34.437750000000001</v>
      </c>
      <c r="D113" t="s">
        <v>13</v>
      </c>
      <c r="E113">
        <v>19990614</v>
      </c>
      <c r="F113" s="2">
        <v>11.35938</v>
      </c>
    </row>
    <row r="114" spans="1:6" x14ac:dyDescent="0.25">
      <c r="A114" t="s">
        <v>8</v>
      </c>
      <c r="B114">
        <v>19990615</v>
      </c>
      <c r="C114" s="2">
        <v>34.493250000000003</v>
      </c>
      <c r="D114" t="s">
        <v>13</v>
      </c>
      <c r="E114">
        <v>19990615</v>
      </c>
      <c r="F114" s="2">
        <v>11.51563</v>
      </c>
    </row>
    <row r="115" spans="1:6" x14ac:dyDescent="0.25">
      <c r="A115" t="s">
        <v>8</v>
      </c>
      <c r="B115">
        <v>19990616</v>
      </c>
      <c r="C115" s="2">
        <v>35.963999999999999</v>
      </c>
      <c r="D115" t="s">
        <v>13</v>
      </c>
      <c r="E115">
        <v>19990616</v>
      </c>
      <c r="F115" s="2">
        <v>11.98438</v>
      </c>
    </row>
    <row r="116" spans="1:6" x14ac:dyDescent="0.25">
      <c r="A116" t="s">
        <v>8</v>
      </c>
      <c r="B116">
        <v>19990617</v>
      </c>
      <c r="C116" s="2">
        <v>36.796500000000002</v>
      </c>
      <c r="D116" t="s">
        <v>13</v>
      </c>
      <c r="E116">
        <v>19990617</v>
      </c>
      <c r="F116" s="2">
        <v>11.59375</v>
      </c>
    </row>
    <row r="117" spans="1:6" x14ac:dyDescent="0.25">
      <c r="A117" t="s">
        <v>8</v>
      </c>
      <c r="B117">
        <v>19990618</v>
      </c>
      <c r="C117" s="2">
        <v>37.74</v>
      </c>
      <c r="D117" t="s">
        <v>13</v>
      </c>
      <c r="E117">
        <v>19990618</v>
      </c>
      <c r="F117" s="2">
        <v>11.78125</v>
      </c>
    </row>
    <row r="118" spans="1:6" x14ac:dyDescent="0.25">
      <c r="A118" t="s">
        <v>8</v>
      </c>
      <c r="B118">
        <v>19990621</v>
      </c>
      <c r="C118" s="2">
        <v>39.488250000000001</v>
      </c>
      <c r="D118" t="s">
        <v>13</v>
      </c>
      <c r="E118">
        <v>19990621</v>
      </c>
      <c r="F118" s="2">
        <v>11.625</v>
      </c>
    </row>
    <row r="119" spans="1:6" x14ac:dyDescent="0.25">
      <c r="A119" t="s">
        <v>8</v>
      </c>
      <c r="B119">
        <v>19990622</v>
      </c>
      <c r="C119" s="2">
        <v>38.405999999999999</v>
      </c>
      <c r="D119" t="s">
        <v>13</v>
      </c>
      <c r="E119">
        <v>19990622</v>
      </c>
      <c r="F119" s="2">
        <v>11.34375</v>
      </c>
    </row>
    <row r="120" spans="1:6" x14ac:dyDescent="0.25">
      <c r="A120" t="s">
        <v>8</v>
      </c>
      <c r="B120">
        <v>19990623</v>
      </c>
      <c r="C120" s="2">
        <v>38.183999999999997</v>
      </c>
      <c r="D120" t="s">
        <v>13</v>
      </c>
      <c r="E120">
        <v>19990623</v>
      </c>
      <c r="F120" s="2">
        <v>10.92188</v>
      </c>
    </row>
    <row r="121" spans="1:6" x14ac:dyDescent="0.25">
      <c r="A121" t="s">
        <v>8</v>
      </c>
      <c r="B121">
        <v>19990624</v>
      </c>
      <c r="C121" s="2">
        <v>37.573500000000003</v>
      </c>
      <c r="D121" t="s">
        <v>13</v>
      </c>
      <c r="E121">
        <v>19990624</v>
      </c>
      <c r="F121" s="2">
        <v>10.57813</v>
      </c>
    </row>
    <row r="122" spans="1:6" x14ac:dyDescent="0.25">
      <c r="A122" t="s">
        <v>8</v>
      </c>
      <c r="B122">
        <v>19990625</v>
      </c>
      <c r="C122" s="2">
        <v>37.712249999999997</v>
      </c>
      <c r="D122" t="s">
        <v>13</v>
      </c>
      <c r="E122">
        <v>19990625</v>
      </c>
      <c r="F122" s="2">
        <v>10.54688</v>
      </c>
    </row>
    <row r="123" spans="1:6" x14ac:dyDescent="0.25">
      <c r="A123" t="s">
        <v>8</v>
      </c>
      <c r="B123">
        <v>19990628</v>
      </c>
      <c r="C123" s="2">
        <v>38.517000000000003</v>
      </c>
      <c r="D123" t="s">
        <v>13</v>
      </c>
      <c r="E123">
        <v>19990628</v>
      </c>
      <c r="F123" s="2">
        <v>10.64063</v>
      </c>
    </row>
    <row r="124" spans="1:6" x14ac:dyDescent="0.25">
      <c r="A124" t="s">
        <v>8</v>
      </c>
      <c r="B124">
        <v>19990629</v>
      </c>
      <c r="C124" s="2">
        <v>39.72</v>
      </c>
      <c r="D124" t="s">
        <v>13</v>
      </c>
      <c r="E124">
        <v>19990629</v>
      </c>
      <c r="F124" s="2">
        <v>11.34375</v>
      </c>
    </row>
    <row r="125" spans="1:6" x14ac:dyDescent="0.25">
      <c r="A125" t="s">
        <v>8</v>
      </c>
      <c r="B125">
        <v>19990630</v>
      </c>
      <c r="C125" s="2">
        <v>40.432499999999997</v>
      </c>
      <c r="D125" t="s">
        <v>13</v>
      </c>
      <c r="E125">
        <v>19990630</v>
      </c>
      <c r="F125" s="2">
        <v>11.57813</v>
      </c>
    </row>
    <row r="126" spans="1:6" x14ac:dyDescent="0.25">
      <c r="A126" t="s">
        <v>8</v>
      </c>
      <c r="B126">
        <v>19990701</v>
      </c>
      <c r="C126" s="2">
        <v>40.487250000000003</v>
      </c>
      <c r="D126" t="s">
        <v>13</v>
      </c>
      <c r="E126">
        <v>19990701</v>
      </c>
      <c r="F126" s="2">
        <v>11.32813</v>
      </c>
    </row>
    <row r="127" spans="1:6" x14ac:dyDescent="0.25">
      <c r="A127" t="s">
        <v>8</v>
      </c>
      <c r="B127">
        <v>19990702</v>
      </c>
      <c r="C127" s="2">
        <v>40.847999999999999</v>
      </c>
      <c r="D127" t="s">
        <v>13</v>
      </c>
      <c r="E127">
        <v>19990702</v>
      </c>
      <c r="F127" s="2">
        <v>11.57813</v>
      </c>
    </row>
    <row r="128" spans="1:6" x14ac:dyDescent="0.25">
      <c r="A128" t="s">
        <v>8</v>
      </c>
      <c r="B128">
        <v>19990706</v>
      </c>
      <c r="C128" s="2">
        <v>39.765749999999997</v>
      </c>
      <c r="D128" t="s">
        <v>13</v>
      </c>
      <c r="E128">
        <v>19990706</v>
      </c>
      <c r="F128" s="2">
        <v>11.84375</v>
      </c>
    </row>
    <row r="129" spans="1:6" x14ac:dyDescent="0.25">
      <c r="A129" t="s">
        <v>8</v>
      </c>
      <c r="B129">
        <v>19990707</v>
      </c>
      <c r="C129" s="2">
        <v>40.986750000000001</v>
      </c>
      <c r="D129" t="s">
        <v>13</v>
      </c>
      <c r="E129">
        <v>19990707</v>
      </c>
      <c r="F129" s="2">
        <v>12.46875</v>
      </c>
    </row>
    <row r="130" spans="1:6" x14ac:dyDescent="0.25">
      <c r="A130" t="s">
        <v>8</v>
      </c>
      <c r="B130">
        <v>19990708</v>
      </c>
      <c r="C130" s="2">
        <v>41.977499999999999</v>
      </c>
      <c r="D130" t="s">
        <v>13</v>
      </c>
      <c r="E130">
        <v>19990708</v>
      </c>
      <c r="F130" s="2">
        <v>13.625</v>
      </c>
    </row>
    <row r="131" spans="1:6" x14ac:dyDescent="0.25">
      <c r="A131" t="s">
        <v>8</v>
      </c>
      <c r="B131">
        <v>19990709</v>
      </c>
      <c r="C131" s="2">
        <v>41.402999999999999</v>
      </c>
      <c r="D131" t="s">
        <v>13</v>
      </c>
      <c r="E131">
        <v>19990709</v>
      </c>
      <c r="F131" s="2">
        <v>13.90625</v>
      </c>
    </row>
    <row r="132" spans="1:6" x14ac:dyDescent="0.25">
      <c r="A132" t="s">
        <v>8</v>
      </c>
      <c r="B132">
        <v>19990712</v>
      </c>
      <c r="C132" s="2">
        <v>41.819249999999997</v>
      </c>
      <c r="D132" t="s">
        <v>13</v>
      </c>
      <c r="E132">
        <v>19990712</v>
      </c>
      <c r="F132" s="2">
        <v>13.625</v>
      </c>
    </row>
    <row r="133" spans="1:6" x14ac:dyDescent="0.25">
      <c r="A133" t="s">
        <v>8</v>
      </c>
      <c r="B133">
        <v>19990713</v>
      </c>
      <c r="C133" s="2">
        <v>41.569499999999998</v>
      </c>
      <c r="D133" t="s">
        <v>13</v>
      </c>
      <c r="E133">
        <v>19990713</v>
      </c>
      <c r="F133" s="2">
        <v>13.42188</v>
      </c>
    </row>
    <row r="134" spans="1:6" x14ac:dyDescent="0.25">
      <c r="A134" t="s">
        <v>8</v>
      </c>
      <c r="B134">
        <v>19990714</v>
      </c>
      <c r="C134" s="2">
        <v>42.152250000000002</v>
      </c>
      <c r="D134" t="s">
        <v>13</v>
      </c>
      <c r="E134">
        <v>19990714</v>
      </c>
      <c r="F134" s="2">
        <v>13.98438</v>
      </c>
    </row>
    <row r="135" spans="1:6" x14ac:dyDescent="0.25">
      <c r="A135" t="s">
        <v>8</v>
      </c>
      <c r="B135">
        <v>19990715</v>
      </c>
      <c r="C135" s="2">
        <v>41.902500000000003</v>
      </c>
      <c r="D135" t="s">
        <v>13</v>
      </c>
      <c r="E135">
        <v>19990715</v>
      </c>
      <c r="F135" s="2">
        <v>13.3125</v>
      </c>
    </row>
    <row r="136" spans="1:6" x14ac:dyDescent="0.25">
      <c r="A136" t="s">
        <v>8</v>
      </c>
      <c r="B136">
        <v>19990716</v>
      </c>
      <c r="C136" s="2">
        <v>44.15025</v>
      </c>
      <c r="D136" t="s">
        <v>13</v>
      </c>
      <c r="E136">
        <v>19990716</v>
      </c>
      <c r="F136" s="2">
        <v>13.26563</v>
      </c>
    </row>
    <row r="137" spans="1:6" x14ac:dyDescent="0.25">
      <c r="A137" t="s">
        <v>8</v>
      </c>
      <c r="B137">
        <v>19990719</v>
      </c>
      <c r="C137" s="2">
        <v>43.6785</v>
      </c>
      <c r="D137" t="s">
        <v>13</v>
      </c>
      <c r="E137">
        <v>19990719</v>
      </c>
      <c r="F137" s="2">
        <v>13.60938</v>
      </c>
    </row>
    <row r="138" spans="1:6" x14ac:dyDescent="0.25">
      <c r="A138" t="s">
        <v>8</v>
      </c>
      <c r="B138">
        <v>19990720</v>
      </c>
      <c r="C138" s="2">
        <v>41.430750000000003</v>
      </c>
      <c r="D138" t="s">
        <v>13</v>
      </c>
      <c r="E138">
        <v>19990720</v>
      </c>
      <c r="F138" s="2">
        <v>13.21875</v>
      </c>
    </row>
    <row r="139" spans="1:6" x14ac:dyDescent="0.25">
      <c r="A139" t="s">
        <v>8</v>
      </c>
      <c r="B139">
        <v>19990721</v>
      </c>
      <c r="C139" s="2">
        <v>42.412500000000001</v>
      </c>
      <c r="D139" t="s">
        <v>13</v>
      </c>
      <c r="E139">
        <v>19990721</v>
      </c>
      <c r="F139" s="2">
        <v>13.51563</v>
      </c>
    </row>
    <row r="140" spans="1:6" x14ac:dyDescent="0.25">
      <c r="A140" t="s">
        <v>8</v>
      </c>
      <c r="B140">
        <v>19990722</v>
      </c>
      <c r="C140" s="2">
        <v>40.431750000000001</v>
      </c>
      <c r="D140" t="s">
        <v>13</v>
      </c>
      <c r="E140">
        <v>19990722</v>
      </c>
      <c r="F140" s="2">
        <v>13.09375</v>
      </c>
    </row>
    <row r="141" spans="1:6" x14ac:dyDescent="0.25">
      <c r="A141" t="s">
        <v>8</v>
      </c>
      <c r="B141">
        <v>19990723</v>
      </c>
      <c r="C141" s="2">
        <v>40.71</v>
      </c>
      <c r="D141" t="s">
        <v>13</v>
      </c>
      <c r="E141">
        <v>19990723</v>
      </c>
      <c r="F141" s="2">
        <v>13.32813</v>
      </c>
    </row>
    <row r="142" spans="1:6" x14ac:dyDescent="0.25">
      <c r="A142" t="s">
        <v>8</v>
      </c>
      <c r="B142">
        <v>19990726</v>
      </c>
      <c r="C142" s="2">
        <v>38.960999999999999</v>
      </c>
      <c r="D142" t="s">
        <v>13</v>
      </c>
      <c r="E142">
        <v>19990726</v>
      </c>
      <c r="F142" s="2">
        <v>12.73438</v>
      </c>
    </row>
    <row r="143" spans="1:6" x14ac:dyDescent="0.25">
      <c r="A143" t="s">
        <v>8</v>
      </c>
      <c r="B143">
        <v>19990727</v>
      </c>
      <c r="C143" s="2">
        <v>39.432749999999999</v>
      </c>
      <c r="D143" t="s">
        <v>13</v>
      </c>
      <c r="E143">
        <v>19990727</v>
      </c>
      <c r="F143" s="2">
        <v>13.42188</v>
      </c>
    </row>
    <row r="144" spans="1:6" x14ac:dyDescent="0.25">
      <c r="A144" t="s">
        <v>8</v>
      </c>
      <c r="B144">
        <v>19990728</v>
      </c>
      <c r="C144" s="2">
        <v>39.96</v>
      </c>
      <c r="D144" t="s">
        <v>13</v>
      </c>
      <c r="E144">
        <v>19990728</v>
      </c>
      <c r="F144" s="2">
        <v>13.59375</v>
      </c>
    </row>
    <row r="145" spans="1:6" x14ac:dyDescent="0.25">
      <c r="A145" t="s">
        <v>8</v>
      </c>
      <c r="B145">
        <v>19990729</v>
      </c>
      <c r="C145" s="2">
        <v>38.600250000000003</v>
      </c>
      <c r="D145" t="s">
        <v>13</v>
      </c>
      <c r="E145">
        <v>19990729</v>
      </c>
      <c r="F145" s="2">
        <v>13.46875</v>
      </c>
    </row>
    <row r="146" spans="1:6" x14ac:dyDescent="0.25">
      <c r="A146" t="s">
        <v>8</v>
      </c>
      <c r="B146">
        <v>19990730</v>
      </c>
      <c r="C146" s="2">
        <v>38.100749999999998</v>
      </c>
      <c r="D146" t="s">
        <v>13</v>
      </c>
      <c r="E146">
        <v>19990730</v>
      </c>
      <c r="F146" s="2">
        <v>13.92188</v>
      </c>
    </row>
    <row r="147" spans="1:6" x14ac:dyDescent="0.25">
      <c r="A147" t="s">
        <v>8</v>
      </c>
      <c r="B147">
        <v>19990802</v>
      </c>
      <c r="C147" s="2">
        <v>37.656750000000002</v>
      </c>
      <c r="D147" t="s">
        <v>13</v>
      </c>
      <c r="E147">
        <v>19990802</v>
      </c>
      <c r="F147" s="2">
        <v>13.9375</v>
      </c>
    </row>
    <row r="148" spans="1:6" x14ac:dyDescent="0.25">
      <c r="A148" t="s">
        <v>8</v>
      </c>
      <c r="B148">
        <v>19990803</v>
      </c>
      <c r="C148" s="2">
        <v>37.628999999999998</v>
      </c>
      <c r="D148" t="s">
        <v>13</v>
      </c>
      <c r="E148">
        <v>19990803</v>
      </c>
      <c r="F148" s="2">
        <v>13.8125</v>
      </c>
    </row>
    <row r="149" spans="1:6" x14ac:dyDescent="0.25">
      <c r="A149" t="s">
        <v>8</v>
      </c>
      <c r="B149">
        <v>19990804</v>
      </c>
      <c r="C149" s="2">
        <v>37.712249999999997</v>
      </c>
      <c r="D149" t="s">
        <v>13</v>
      </c>
      <c r="E149">
        <v>19990804</v>
      </c>
      <c r="F149" s="2">
        <v>13.45313</v>
      </c>
    </row>
    <row r="150" spans="1:6" x14ac:dyDescent="0.25">
      <c r="A150" t="s">
        <v>8</v>
      </c>
      <c r="B150">
        <v>19990805</v>
      </c>
      <c r="C150" s="2">
        <v>38.729999999999997</v>
      </c>
      <c r="D150" t="s">
        <v>13</v>
      </c>
      <c r="E150">
        <v>19990805</v>
      </c>
      <c r="F150" s="2">
        <v>13.6875</v>
      </c>
    </row>
    <row r="151" spans="1:6" x14ac:dyDescent="0.25">
      <c r="A151" t="s">
        <v>8</v>
      </c>
      <c r="B151">
        <v>19990806</v>
      </c>
      <c r="C151" s="2">
        <v>37.795499999999997</v>
      </c>
      <c r="D151" t="s">
        <v>13</v>
      </c>
      <c r="E151">
        <v>19990806</v>
      </c>
      <c r="F151" s="2">
        <v>13.53125</v>
      </c>
    </row>
    <row r="152" spans="1:6" x14ac:dyDescent="0.25">
      <c r="A152" t="s">
        <v>8</v>
      </c>
      <c r="B152">
        <v>19990809</v>
      </c>
      <c r="C152" s="2">
        <v>37.21275</v>
      </c>
      <c r="D152" t="s">
        <v>13</v>
      </c>
      <c r="E152">
        <v>19990809</v>
      </c>
      <c r="F152" s="2">
        <v>13.60938</v>
      </c>
    </row>
    <row r="153" spans="1:6" x14ac:dyDescent="0.25">
      <c r="A153" t="s">
        <v>8</v>
      </c>
      <c r="B153">
        <v>19990810</v>
      </c>
      <c r="C153" s="2">
        <v>36.824249999999999</v>
      </c>
      <c r="D153" t="s">
        <v>13</v>
      </c>
      <c r="E153">
        <v>19990810</v>
      </c>
      <c r="F153" s="2">
        <v>13.84375</v>
      </c>
    </row>
    <row r="154" spans="1:6" x14ac:dyDescent="0.25">
      <c r="A154" t="s">
        <v>8</v>
      </c>
      <c r="B154">
        <v>19990811</v>
      </c>
      <c r="C154" s="2">
        <v>37.379249999999999</v>
      </c>
      <c r="D154" t="s">
        <v>13</v>
      </c>
      <c r="E154">
        <v>19990811</v>
      </c>
      <c r="F154" s="2">
        <v>14.92188</v>
      </c>
    </row>
    <row r="155" spans="1:6" x14ac:dyDescent="0.25">
      <c r="A155" t="s">
        <v>8</v>
      </c>
      <c r="B155">
        <v>19990812</v>
      </c>
      <c r="C155" s="2">
        <v>36.296999999999997</v>
      </c>
      <c r="D155" t="s">
        <v>13</v>
      </c>
      <c r="E155">
        <v>19990812</v>
      </c>
      <c r="F155" s="2">
        <v>15</v>
      </c>
    </row>
    <row r="156" spans="1:6" x14ac:dyDescent="0.25">
      <c r="A156" t="s">
        <v>8</v>
      </c>
      <c r="B156">
        <v>19990813</v>
      </c>
      <c r="C156" s="2">
        <v>37.60125</v>
      </c>
      <c r="D156" t="s">
        <v>13</v>
      </c>
      <c r="E156">
        <v>19990813</v>
      </c>
      <c r="F156" s="2">
        <v>15.01563</v>
      </c>
    </row>
    <row r="157" spans="1:6" x14ac:dyDescent="0.25">
      <c r="A157" t="s">
        <v>8</v>
      </c>
      <c r="B157">
        <v>19990816</v>
      </c>
      <c r="C157" s="2">
        <v>37.434750000000001</v>
      </c>
      <c r="D157" t="s">
        <v>13</v>
      </c>
      <c r="E157">
        <v>19990816</v>
      </c>
      <c r="F157" s="2">
        <v>15.125</v>
      </c>
    </row>
    <row r="158" spans="1:6" x14ac:dyDescent="0.25">
      <c r="A158" t="s">
        <v>8</v>
      </c>
      <c r="B158">
        <v>19990817</v>
      </c>
      <c r="C158" s="2">
        <v>37.545749999999998</v>
      </c>
      <c r="D158" t="s">
        <v>13</v>
      </c>
      <c r="E158">
        <v>19990817</v>
      </c>
      <c r="F158" s="2">
        <v>15.07813</v>
      </c>
    </row>
    <row r="159" spans="1:6" x14ac:dyDescent="0.25">
      <c r="A159" t="s">
        <v>8</v>
      </c>
      <c r="B159">
        <v>19990818</v>
      </c>
      <c r="C159" s="2">
        <v>37.74</v>
      </c>
      <c r="D159" t="s">
        <v>13</v>
      </c>
      <c r="E159">
        <v>19990818</v>
      </c>
      <c r="F159" s="2">
        <v>15.03125</v>
      </c>
    </row>
    <row r="160" spans="1:6" x14ac:dyDescent="0.25">
      <c r="A160" t="s">
        <v>8</v>
      </c>
      <c r="B160">
        <v>19990819</v>
      </c>
      <c r="C160" s="2">
        <v>37.21275</v>
      </c>
      <c r="D160" t="s">
        <v>13</v>
      </c>
      <c r="E160">
        <v>19990819</v>
      </c>
      <c r="F160" s="2">
        <v>14.6875</v>
      </c>
    </row>
    <row r="161" spans="1:6" x14ac:dyDescent="0.25">
      <c r="A161" t="s">
        <v>8</v>
      </c>
      <c r="B161">
        <v>19990820</v>
      </c>
      <c r="C161" s="2">
        <v>37.185000000000002</v>
      </c>
      <c r="D161" t="s">
        <v>13</v>
      </c>
      <c r="E161">
        <v>19990820</v>
      </c>
      <c r="F161" s="2">
        <v>14.79688</v>
      </c>
    </row>
    <row r="162" spans="1:6" x14ac:dyDescent="0.25">
      <c r="A162" t="s">
        <v>8</v>
      </c>
      <c r="B162">
        <v>19990823</v>
      </c>
      <c r="C162" s="2">
        <v>38.378250000000001</v>
      </c>
      <c r="D162" t="s">
        <v>13</v>
      </c>
      <c r="E162">
        <v>19990823</v>
      </c>
      <c r="F162" s="2">
        <v>15.1875</v>
      </c>
    </row>
    <row r="163" spans="1:6" x14ac:dyDescent="0.25">
      <c r="A163" t="s">
        <v>8</v>
      </c>
      <c r="B163">
        <v>19990824</v>
      </c>
      <c r="C163" s="2">
        <v>40.931249999999999</v>
      </c>
      <c r="D163" t="s">
        <v>13</v>
      </c>
      <c r="E163">
        <v>19990824</v>
      </c>
      <c r="F163" s="2">
        <v>15.09375</v>
      </c>
    </row>
    <row r="164" spans="1:6" x14ac:dyDescent="0.25">
      <c r="A164" t="s">
        <v>8</v>
      </c>
      <c r="B164">
        <v>19990825</v>
      </c>
      <c r="C164" s="2">
        <v>42.318750000000001</v>
      </c>
      <c r="D164" t="s">
        <v>13</v>
      </c>
      <c r="E164">
        <v>19990825</v>
      </c>
      <c r="F164" s="2">
        <v>15.34375</v>
      </c>
    </row>
    <row r="165" spans="1:6" x14ac:dyDescent="0.25">
      <c r="A165" t="s">
        <v>8</v>
      </c>
      <c r="B165">
        <v>19990826</v>
      </c>
      <c r="C165" s="2">
        <v>42.134999999999998</v>
      </c>
      <c r="D165" t="s">
        <v>13</v>
      </c>
      <c r="E165">
        <v>19990826</v>
      </c>
      <c r="F165" s="2">
        <v>15.53125</v>
      </c>
    </row>
    <row r="166" spans="1:6" x14ac:dyDescent="0.25">
      <c r="A166" t="s">
        <v>8</v>
      </c>
      <c r="B166">
        <v>19990827</v>
      </c>
      <c r="C166" s="2">
        <v>41.402999999999999</v>
      </c>
      <c r="D166" t="s">
        <v>13</v>
      </c>
      <c r="E166">
        <v>19990827</v>
      </c>
      <c r="F166" s="2">
        <v>16.1875</v>
      </c>
    </row>
    <row r="167" spans="1:6" x14ac:dyDescent="0.25">
      <c r="A167" t="s">
        <v>8</v>
      </c>
      <c r="B167">
        <v>19990830</v>
      </c>
      <c r="C167" s="2">
        <v>40.959000000000003</v>
      </c>
      <c r="D167" t="s">
        <v>13</v>
      </c>
      <c r="E167">
        <v>19990830</v>
      </c>
      <c r="F167" s="2">
        <v>15.51563</v>
      </c>
    </row>
    <row r="168" spans="1:6" x14ac:dyDescent="0.25">
      <c r="A168" t="s">
        <v>8</v>
      </c>
      <c r="B168">
        <v>19990831</v>
      </c>
      <c r="C168" s="2">
        <v>41.977499999999999</v>
      </c>
      <c r="D168" t="s">
        <v>13</v>
      </c>
      <c r="E168">
        <v>19990831</v>
      </c>
      <c r="F168" s="2">
        <v>16.3125</v>
      </c>
    </row>
    <row r="169" spans="1:6" x14ac:dyDescent="0.25">
      <c r="A169" t="s">
        <v>8</v>
      </c>
      <c r="B169">
        <v>19990901</v>
      </c>
      <c r="C169" s="2">
        <v>41.145000000000003</v>
      </c>
      <c r="D169" t="s">
        <v>13</v>
      </c>
      <c r="E169">
        <v>19990901</v>
      </c>
      <c r="F169" s="2">
        <v>17.15625</v>
      </c>
    </row>
    <row r="170" spans="1:6" x14ac:dyDescent="0.25">
      <c r="A170" t="s">
        <v>8</v>
      </c>
      <c r="B170">
        <v>19990902</v>
      </c>
      <c r="C170" s="2">
        <v>40.764749999999999</v>
      </c>
      <c r="D170" t="s">
        <v>13</v>
      </c>
      <c r="E170">
        <v>19990902</v>
      </c>
      <c r="F170" s="2">
        <v>17.640630000000002</v>
      </c>
    </row>
    <row r="171" spans="1:6" x14ac:dyDescent="0.25">
      <c r="A171" t="s">
        <v>8</v>
      </c>
      <c r="B171">
        <v>19990903</v>
      </c>
      <c r="C171" s="2">
        <v>42.5685</v>
      </c>
      <c r="D171" t="s">
        <v>13</v>
      </c>
      <c r="E171">
        <v>19990903</v>
      </c>
      <c r="F171" s="2">
        <v>18.375</v>
      </c>
    </row>
    <row r="172" spans="1:6" x14ac:dyDescent="0.25">
      <c r="A172" t="s">
        <v>8</v>
      </c>
      <c r="B172">
        <v>19990907</v>
      </c>
      <c r="C172" s="2">
        <v>41.847000000000001</v>
      </c>
      <c r="D172" t="s">
        <v>13</v>
      </c>
      <c r="E172">
        <v>19990907</v>
      </c>
      <c r="F172" s="2">
        <v>19.09375</v>
      </c>
    </row>
    <row r="173" spans="1:6" x14ac:dyDescent="0.25">
      <c r="A173" t="s">
        <v>8</v>
      </c>
      <c r="B173">
        <v>19990908</v>
      </c>
      <c r="C173" s="2">
        <v>40.959000000000003</v>
      </c>
      <c r="D173" t="s">
        <v>13</v>
      </c>
      <c r="E173">
        <v>19990908</v>
      </c>
      <c r="F173" s="2">
        <v>18.625</v>
      </c>
    </row>
    <row r="174" spans="1:6" x14ac:dyDescent="0.25">
      <c r="A174" t="s">
        <v>8</v>
      </c>
      <c r="B174">
        <v>19990909</v>
      </c>
      <c r="C174" s="2">
        <v>41.763750000000002</v>
      </c>
      <c r="D174" t="s">
        <v>13</v>
      </c>
      <c r="E174">
        <v>19990909</v>
      </c>
      <c r="F174" s="2">
        <v>18.890630000000002</v>
      </c>
    </row>
    <row r="175" spans="1:6" x14ac:dyDescent="0.25">
      <c r="A175" t="s">
        <v>8</v>
      </c>
      <c r="B175">
        <v>19990910</v>
      </c>
      <c r="C175" s="2">
        <v>42.18</v>
      </c>
      <c r="D175" t="s">
        <v>13</v>
      </c>
      <c r="E175">
        <v>19990910</v>
      </c>
      <c r="F175" s="2">
        <v>19.359380000000002</v>
      </c>
    </row>
    <row r="176" spans="1:6" x14ac:dyDescent="0.25">
      <c r="A176" t="s">
        <v>8</v>
      </c>
      <c r="B176">
        <v>19990913</v>
      </c>
      <c r="C176" s="2">
        <v>41.680500000000002</v>
      </c>
      <c r="D176" t="s">
        <v>13</v>
      </c>
      <c r="E176">
        <v>19990913</v>
      </c>
      <c r="F176" s="2">
        <v>18.75</v>
      </c>
    </row>
    <row r="177" spans="1:6" x14ac:dyDescent="0.25">
      <c r="A177" t="s">
        <v>8</v>
      </c>
      <c r="B177">
        <v>19990914</v>
      </c>
      <c r="C177" s="2">
        <v>42.207749999999997</v>
      </c>
      <c r="D177" t="s">
        <v>13</v>
      </c>
      <c r="E177">
        <v>19990914</v>
      </c>
      <c r="F177" s="2">
        <v>19.453130000000002</v>
      </c>
    </row>
    <row r="178" spans="1:6" x14ac:dyDescent="0.25">
      <c r="A178" t="s">
        <v>8</v>
      </c>
      <c r="B178">
        <v>19990915</v>
      </c>
      <c r="C178" s="2">
        <v>41.125500000000002</v>
      </c>
      <c r="D178" t="s">
        <v>13</v>
      </c>
      <c r="E178">
        <v>19990915</v>
      </c>
      <c r="F178" s="2">
        <v>18.84375</v>
      </c>
    </row>
    <row r="179" spans="1:6" x14ac:dyDescent="0.25">
      <c r="A179" t="s">
        <v>8</v>
      </c>
      <c r="B179">
        <v>19990916</v>
      </c>
      <c r="C179" s="2">
        <v>41.735999999999997</v>
      </c>
      <c r="D179" t="s">
        <v>13</v>
      </c>
      <c r="E179">
        <v>19990916</v>
      </c>
      <c r="F179" s="2">
        <v>19.203130000000002</v>
      </c>
    </row>
    <row r="180" spans="1:6" x14ac:dyDescent="0.25">
      <c r="A180" t="s">
        <v>8</v>
      </c>
      <c r="B180">
        <v>19990917</v>
      </c>
      <c r="C180" s="2">
        <v>42.818249999999999</v>
      </c>
      <c r="D180" t="s">
        <v>13</v>
      </c>
      <c r="E180">
        <v>19990917</v>
      </c>
      <c r="F180" s="2">
        <v>19.234380000000002</v>
      </c>
    </row>
    <row r="181" spans="1:6" x14ac:dyDescent="0.25">
      <c r="A181" t="s">
        <v>8</v>
      </c>
      <c r="B181">
        <v>19990920</v>
      </c>
      <c r="C181" s="2">
        <v>43.317749999999997</v>
      </c>
      <c r="D181" t="s">
        <v>13</v>
      </c>
      <c r="E181">
        <v>19990920</v>
      </c>
      <c r="F181" s="2">
        <v>19.765630000000002</v>
      </c>
    </row>
    <row r="182" spans="1:6" x14ac:dyDescent="0.25">
      <c r="A182" t="s">
        <v>8</v>
      </c>
      <c r="B182">
        <v>19990921</v>
      </c>
      <c r="C182" s="2">
        <v>42.134999999999998</v>
      </c>
      <c r="D182" t="s">
        <v>13</v>
      </c>
      <c r="E182">
        <v>19990921</v>
      </c>
      <c r="F182" s="2">
        <v>17.3125</v>
      </c>
    </row>
    <row r="183" spans="1:6" x14ac:dyDescent="0.25">
      <c r="A183" t="s">
        <v>8</v>
      </c>
      <c r="B183">
        <v>19990922</v>
      </c>
      <c r="C183" s="2">
        <v>42.65175</v>
      </c>
      <c r="D183" t="s">
        <v>13</v>
      </c>
      <c r="E183">
        <v>19990922</v>
      </c>
      <c r="F183" s="2">
        <v>17.578130000000002</v>
      </c>
    </row>
    <row r="184" spans="1:6" x14ac:dyDescent="0.25">
      <c r="A184" t="s">
        <v>8</v>
      </c>
      <c r="B184">
        <v>19990923</v>
      </c>
      <c r="C184" s="2">
        <v>40.487250000000003</v>
      </c>
      <c r="D184" t="s">
        <v>13</v>
      </c>
      <c r="E184">
        <v>19990923</v>
      </c>
      <c r="F184" s="2">
        <v>15.82813</v>
      </c>
    </row>
    <row r="185" spans="1:6" x14ac:dyDescent="0.25">
      <c r="A185" t="s">
        <v>8</v>
      </c>
      <c r="B185">
        <v>19990924</v>
      </c>
      <c r="C185" s="2">
        <v>40.376249999999999</v>
      </c>
      <c r="D185" t="s">
        <v>13</v>
      </c>
      <c r="E185">
        <v>19990924</v>
      </c>
      <c r="F185" s="2">
        <v>16.234380000000002</v>
      </c>
    </row>
    <row r="186" spans="1:6" x14ac:dyDescent="0.25">
      <c r="A186" t="s">
        <v>8</v>
      </c>
      <c r="B186">
        <v>19990927</v>
      </c>
      <c r="C186" s="2">
        <v>40.59825</v>
      </c>
      <c r="D186" t="s">
        <v>13</v>
      </c>
      <c r="E186">
        <v>19990927</v>
      </c>
      <c r="F186" s="2">
        <v>15.32813</v>
      </c>
    </row>
    <row r="187" spans="1:6" x14ac:dyDescent="0.25">
      <c r="A187" t="s">
        <v>8</v>
      </c>
      <c r="B187">
        <v>19990928</v>
      </c>
      <c r="C187" s="2">
        <v>40.903500000000001</v>
      </c>
      <c r="D187" t="s">
        <v>13</v>
      </c>
      <c r="E187">
        <v>19990928</v>
      </c>
      <c r="F187" s="2">
        <v>14.90625</v>
      </c>
    </row>
    <row r="188" spans="1:6" x14ac:dyDescent="0.25">
      <c r="A188" t="s">
        <v>8</v>
      </c>
      <c r="B188">
        <v>19990929</v>
      </c>
      <c r="C188" s="2">
        <v>39.738</v>
      </c>
      <c r="D188" t="s">
        <v>13</v>
      </c>
      <c r="E188">
        <v>19990929</v>
      </c>
      <c r="F188" s="2">
        <v>14.76563</v>
      </c>
    </row>
    <row r="189" spans="1:6" x14ac:dyDescent="0.25">
      <c r="A189" t="s">
        <v>8</v>
      </c>
      <c r="B189">
        <v>19990930</v>
      </c>
      <c r="C189" s="2">
        <v>40.20975</v>
      </c>
      <c r="D189" t="s">
        <v>13</v>
      </c>
      <c r="E189">
        <v>19990930</v>
      </c>
      <c r="F189" s="2">
        <v>15.82813</v>
      </c>
    </row>
    <row r="190" spans="1:6" x14ac:dyDescent="0.25">
      <c r="A190" t="s">
        <v>8</v>
      </c>
      <c r="B190">
        <v>19991001</v>
      </c>
      <c r="C190" s="2">
        <v>39.953069999999997</v>
      </c>
      <c r="D190" t="s">
        <v>13</v>
      </c>
      <c r="E190">
        <v>19991001</v>
      </c>
      <c r="F190" s="2">
        <v>15.429690000000001</v>
      </c>
    </row>
    <row r="191" spans="1:6" x14ac:dyDescent="0.25">
      <c r="A191" t="s">
        <v>8</v>
      </c>
      <c r="B191">
        <v>19991004</v>
      </c>
      <c r="C191" s="2">
        <v>41.977499999999999</v>
      </c>
      <c r="D191" t="s">
        <v>13</v>
      </c>
      <c r="E191">
        <v>19991004</v>
      </c>
      <c r="F191" s="2">
        <v>16.140630000000002</v>
      </c>
    </row>
    <row r="192" spans="1:6" x14ac:dyDescent="0.25">
      <c r="A192" t="s">
        <v>8</v>
      </c>
      <c r="B192">
        <v>19991005</v>
      </c>
      <c r="C192" s="2">
        <v>40.764749999999999</v>
      </c>
      <c r="D192" t="s">
        <v>13</v>
      </c>
      <c r="E192">
        <v>19991005</v>
      </c>
      <c r="F192" s="2">
        <v>16.984380000000002</v>
      </c>
    </row>
    <row r="193" spans="1:6" x14ac:dyDescent="0.25">
      <c r="A193" t="s">
        <v>8</v>
      </c>
      <c r="B193">
        <v>19991006</v>
      </c>
      <c r="C193" s="2">
        <v>41.597250000000003</v>
      </c>
      <c r="D193" t="s">
        <v>13</v>
      </c>
      <c r="E193">
        <v>19991006</v>
      </c>
      <c r="F193" s="2">
        <v>16.796880000000002</v>
      </c>
    </row>
    <row r="194" spans="1:6" x14ac:dyDescent="0.25">
      <c r="A194" t="s">
        <v>8</v>
      </c>
      <c r="B194">
        <v>19991007</v>
      </c>
      <c r="C194" s="2">
        <v>41.625</v>
      </c>
      <c r="D194" t="s">
        <v>13</v>
      </c>
      <c r="E194">
        <v>19991007</v>
      </c>
      <c r="F194" s="2">
        <v>16.59375</v>
      </c>
    </row>
    <row r="195" spans="1:6" x14ac:dyDescent="0.25">
      <c r="A195" t="s">
        <v>8</v>
      </c>
      <c r="B195">
        <v>19991008</v>
      </c>
      <c r="C195" s="2">
        <v>42.152250000000002</v>
      </c>
      <c r="D195" t="s">
        <v>13</v>
      </c>
      <c r="E195">
        <v>19991008</v>
      </c>
      <c r="F195" s="2">
        <v>16.390630000000002</v>
      </c>
    </row>
    <row r="196" spans="1:6" x14ac:dyDescent="0.25">
      <c r="A196" t="s">
        <v>8</v>
      </c>
      <c r="B196">
        <v>19991011</v>
      </c>
      <c r="C196" s="2">
        <v>41.874749999999999</v>
      </c>
      <c r="D196" t="s">
        <v>13</v>
      </c>
      <c r="E196">
        <v>19991011</v>
      </c>
      <c r="F196" s="2">
        <v>16.671880000000002</v>
      </c>
    </row>
    <row r="197" spans="1:6" x14ac:dyDescent="0.25">
      <c r="A197" t="s">
        <v>8</v>
      </c>
      <c r="B197">
        <v>19991012</v>
      </c>
      <c r="C197" s="2">
        <v>41.977499999999999</v>
      </c>
      <c r="D197" t="s">
        <v>13</v>
      </c>
      <c r="E197">
        <v>19991012</v>
      </c>
      <c r="F197" s="2">
        <v>16.921880000000002</v>
      </c>
    </row>
    <row r="198" spans="1:6" x14ac:dyDescent="0.25">
      <c r="A198" t="s">
        <v>8</v>
      </c>
      <c r="B198">
        <v>19991013</v>
      </c>
      <c r="C198" s="2">
        <v>40.431750000000001</v>
      </c>
      <c r="D198" t="s">
        <v>13</v>
      </c>
      <c r="E198">
        <v>19991013</v>
      </c>
      <c r="F198" s="2">
        <v>16.007809999999999</v>
      </c>
    </row>
    <row r="199" spans="1:6" x14ac:dyDescent="0.25">
      <c r="A199" t="s">
        <v>8</v>
      </c>
      <c r="B199">
        <v>19991014</v>
      </c>
      <c r="C199" s="2">
        <v>40.265250000000002</v>
      </c>
      <c r="D199" t="s">
        <v>13</v>
      </c>
      <c r="E199">
        <v>19991014</v>
      </c>
      <c r="F199" s="2">
        <v>18.296880000000002</v>
      </c>
    </row>
    <row r="200" spans="1:6" x14ac:dyDescent="0.25">
      <c r="A200" t="s">
        <v>8</v>
      </c>
      <c r="B200">
        <v>19991015</v>
      </c>
      <c r="C200" s="2">
        <v>39.997500000000002</v>
      </c>
      <c r="D200" t="s">
        <v>13</v>
      </c>
      <c r="E200">
        <v>19991015</v>
      </c>
      <c r="F200" s="2">
        <v>18.640630000000002</v>
      </c>
    </row>
    <row r="201" spans="1:6" x14ac:dyDescent="0.25">
      <c r="A201" t="s">
        <v>8</v>
      </c>
      <c r="B201">
        <v>19991018</v>
      </c>
      <c r="C201" s="2">
        <v>39.164999999999999</v>
      </c>
      <c r="D201" t="s">
        <v>13</v>
      </c>
      <c r="E201">
        <v>19991018</v>
      </c>
      <c r="F201" s="2">
        <v>18.3125</v>
      </c>
    </row>
    <row r="202" spans="1:6" x14ac:dyDescent="0.25">
      <c r="A202" t="s">
        <v>8</v>
      </c>
      <c r="B202">
        <v>19991019</v>
      </c>
      <c r="C202" s="2">
        <v>38.322749999999999</v>
      </c>
      <c r="D202" t="s">
        <v>13</v>
      </c>
      <c r="E202">
        <v>19991019</v>
      </c>
      <c r="F202" s="2">
        <v>17.125</v>
      </c>
    </row>
    <row r="203" spans="1:6" x14ac:dyDescent="0.25">
      <c r="A203" t="s">
        <v>8</v>
      </c>
      <c r="B203">
        <v>19991020</v>
      </c>
      <c r="C203" s="2">
        <v>40.959000000000003</v>
      </c>
      <c r="D203" t="s">
        <v>13</v>
      </c>
      <c r="E203">
        <v>19991020</v>
      </c>
      <c r="F203" s="2">
        <v>18.78125</v>
      </c>
    </row>
    <row r="204" spans="1:6" x14ac:dyDescent="0.25">
      <c r="A204" t="s">
        <v>8</v>
      </c>
      <c r="B204">
        <v>19991021</v>
      </c>
      <c r="C204" s="2">
        <v>41.319749999999999</v>
      </c>
      <c r="D204" t="s">
        <v>13</v>
      </c>
      <c r="E204">
        <v>19991021</v>
      </c>
      <c r="F204" s="2">
        <v>19.03125</v>
      </c>
    </row>
    <row r="205" spans="1:6" x14ac:dyDescent="0.25">
      <c r="A205" t="s">
        <v>8</v>
      </c>
      <c r="B205">
        <v>19991022</v>
      </c>
      <c r="C205" s="2">
        <v>41.15325</v>
      </c>
      <c r="D205" t="s">
        <v>13</v>
      </c>
      <c r="E205">
        <v>19991022</v>
      </c>
      <c r="F205" s="2">
        <v>18.484380000000002</v>
      </c>
    </row>
    <row r="206" spans="1:6" x14ac:dyDescent="0.25">
      <c r="A206" t="s">
        <v>8</v>
      </c>
      <c r="B206">
        <v>19991025</v>
      </c>
      <c r="C206" s="2">
        <v>41.422499999999999</v>
      </c>
      <c r="D206" t="s">
        <v>13</v>
      </c>
      <c r="E206">
        <v>19991025</v>
      </c>
      <c r="F206" s="2">
        <v>18.625</v>
      </c>
    </row>
    <row r="207" spans="1:6" x14ac:dyDescent="0.25">
      <c r="A207" t="s">
        <v>8</v>
      </c>
      <c r="B207">
        <v>19991026</v>
      </c>
      <c r="C207" s="2">
        <v>41.145000000000003</v>
      </c>
      <c r="D207" t="s">
        <v>13</v>
      </c>
      <c r="E207">
        <v>19991026</v>
      </c>
      <c r="F207" s="2">
        <v>18.765630000000002</v>
      </c>
    </row>
    <row r="208" spans="1:6" x14ac:dyDescent="0.25">
      <c r="A208" t="s">
        <v>8</v>
      </c>
      <c r="B208">
        <v>19991027</v>
      </c>
      <c r="C208" s="2">
        <v>40.348500000000001</v>
      </c>
      <c r="D208" t="s">
        <v>13</v>
      </c>
      <c r="E208">
        <v>19991027</v>
      </c>
      <c r="F208" s="2">
        <v>19.09375</v>
      </c>
    </row>
    <row r="209" spans="1:6" x14ac:dyDescent="0.25">
      <c r="A209" t="s">
        <v>8</v>
      </c>
      <c r="B209">
        <v>19991028</v>
      </c>
      <c r="C209" s="2">
        <v>39.904499999999999</v>
      </c>
      <c r="D209" t="s">
        <v>13</v>
      </c>
      <c r="E209">
        <v>19991028</v>
      </c>
      <c r="F209" s="2">
        <v>19.46875</v>
      </c>
    </row>
    <row r="210" spans="1:6" x14ac:dyDescent="0.25">
      <c r="A210" t="s">
        <v>8</v>
      </c>
      <c r="B210">
        <v>19991029</v>
      </c>
      <c r="C210" s="2">
        <v>41.977499999999999</v>
      </c>
      <c r="D210" t="s">
        <v>13</v>
      </c>
      <c r="E210">
        <v>19991029</v>
      </c>
      <c r="F210" s="2">
        <v>20.03125</v>
      </c>
    </row>
    <row r="211" spans="1:6" x14ac:dyDescent="0.25">
      <c r="A211" t="s">
        <v>8</v>
      </c>
      <c r="B211">
        <v>19991101</v>
      </c>
      <c r="C211" s="2">
        <v>41.145000000000003</v>
      </c>
      <c r="D211" t="s">
        <v>13</v>
      </c>
      <c r="E211">
        <v>19991101</v>
      </c>
      <c r="F211" s="2">
        <v>19.40625</v>
      </c>
    </row>
    <row r="212" spans="1:6" x14ac:dyDescent="0.25">
      <c r="A212" t="s">
        <v>8</v>
      </c>
      <c r="B212">
        <v>19991102</v>
      </c>
      <c r="C212" s="2">
        <v>41.977499999999999</v>
      </c>
      <c r="D212" t="s">
        <v>13</v>
      </c>
      <c r="E212">
        <v>19991102</v>
      </c>
      <c r="F212" s="2">
        <v>20.0625</v>
      </c>
    </row>
    <row r="213" spans="1:6" x14ac:dyDescent="0.25">
      <c r="A213" t="s">
        <v>8</v>
      </c>
      <c r="B213">
        <v>19991103</v>
      </c>
      <c r="C213" s="2">
        <v>40.847999999999999</v>
      </c>
      <c r="D213" t="s">
        <v>13</v>
      </c>
      <c r="E213">
        <v>19991103</v>
      </c>
      <c r="F213" s="2">
        <v>20.375</v>
      </c>
    </row>
    <row r="214" spans="1:6" x14ac:dyDescent="0.25">
      <c r="A214" t="s">
        <v>8</v>
      </c>
      <c r="B214">
        <v>19991104</v>
      </c>
      <c r="C214" s="2">
        <v>40.737000000000002</v>
      </c>
      <c r="D214" t="s">
        <v>13</v>
      </c>
      <c r="E214">
        <v>19991104</v>
      </c>
      <c r="F214" s="2">
        <v>20.90625</v>
      </c>
    </row>
    <row r="215" spans="1:6" x14ac:dyDescent="0.25">
      <c r="A215" t="s">
        <v>8</v>
      </c>
      <c r="B215">
        <v>19991105</v>
      </c>
      <c r="C215" s="2">
        <v>40.653750000000002</v>
      </c>
      <c r="D215" t="s">
        <v>13</v>
      </c>
      <c r="E215">
        <v>19991105</v>
      </c>
      <c r="F215" s="2">
        <v>22.078130000000002</v>
      </c>
    </row>
    <row r="216" spans="1:6" x14ac:dyDescent="0.25">
      <c r="A216" t="s">
        <v>8</v>
      </c>
      <c r="B216">
        <v>19991108</v>
      </c>
      <c r="C216" s="2">
        <v>39.932250000000003</v>
      </c>
      <c r="D216" t="s">
        <v>13</v>
      </c>
      <c r="E216">
        <v>19991108</v>
      </c>
      <c r="F216" s="2">
        <v>24.09375</v>
      </c>
    </row>
    <row r="217" spans="1:6" x14ac:dyDescent="0.25">
      <c r="A217" t="s">
        <v>8</v>
      </c>
      <c r="B217">
        <v>19991109</v>
      </c>
      <c r="C217" s="2">
        <v>39.460500000000003</v>
      </c>
      <c r="D217" t="s">
        <v>13</v>
      </c>
      <c r="E217">
        <v>19991109</v>
      </c>
      <c r="F217" s="2">
        <v>22.40625</v>
      </c>
    </row>
    <row r="218" spans="1:6" x14ac:dyDescent="0.25">
      <c r="A218" t="s">
        <v>8</v>
      </c>
      <c r="B218">
        <v>19991110</v>
      </c>
      <c r="C218" s="2">
        <v>38.683500000000002</v>
      </c>
      <c r="D218" t="s">
        <v>13</v>
      </c>
      <c r="E218">
        <v>19991110</v>
      </c>
      <c r="F218" s="2">
        <v>22.859380000000002</v>
      </c>
    </row>
    <row r="219" spans="1:6" x14ac:dyDescent="0.25">
      <c r="A219" t="s">
        <v>8</v>
      </c>
      <c r="B219">
        <v>19991111</v>
      </c>
      <c r="C219" s="2">
        <v>39.793500000000002</v>
      </c>
      <c r="D219" t="s">
        <v>13</v>
      </c>
      <c r="E219">
        <v>19991111</v>
      </c>
      <c r="F219" s="2">
        <v>23.0625</v>
      </c>
    </row>
    <row r="220" spans="1:6" x14ac:dyDescent="0.25">
      <c r="A220" t="s">
        <v>8</v>
      </c>
      <c r="B220">
        <v>19991112</v>
      </c>
      <c r="C220" s="2">
        <v>39.599249999999998</v>
      </c>
      <c r="D220" t="s">
        <v>13</v>
      </c>
      <c r="E220">
        <v>19991112</v>
      </c>
      <c r="F220" s="2">
        <v>22.65625</v>
      </c>
    </row>
    <row r="221" spans="1:6" x14ac:dyDescent="0.25">
      <c r="A221" t="s">
        <v>8</v>
      </c>
      <c r="B221">
        <v>19991115</v>
      </c>
      <c r="C221" s="2">
        <v>38.628</v>
      </c>
      <c r="D221" t="s">
        <v>13</v>
      </c>
      <c r="E221">
        <v>19991115</v>
      </c>
      <c r="F221" s="2">
        <v>22.359380000000002</v>
      </c>
    </row>
    <row r="222" spans="1:6" x14ac:dyDescent="0.25">
      <c r="A222" t="s">
        <v>8</v>
      </c>
      <c r="B222">
        <v>19991116</v>
      </c>
      <c r="C222" s="2">
        <v>38.766750000000002</v>
      </c>
      <c r="D222" t="s">
        <v>13</v>
      </c>
      <c r="E222">
        <v>19991116</v>
      </c>
      <c r="F222" s="2">
        <v>22.796880000000002</v>
      </c>
    </row>
    <row r="223" spans="1:6" x14ac:dyDescent="0.25">
      <c r="A223" t="s">
        <v>8</v>
      </c>
      <c r="B223">
        <v>19991117</v>
      </c>
      <c r="C223" s="2">
        <v>37.74</v>
      </c>
      <c r="D223" t="s">
        <v>13</v>
      </c>
      <c r="E223">
        <v>19991117</v>
      </c>
      <c r="F223" s="2">
        <v>22.5625</v>
      </c>
    </row>
    <row r="224" spans="1:6" x14ac:dyDescent="0.25">
      <c r="A224" t="s">
        <v>8</v>
      </c>
      <c r="B224">
        <v>19991118</v>
      </c>
      <c r="C224" s="2">
        <v>37.712249999999997</v>
      </c>
      <c r="D224" t="s">
        <v>13</v>
      </c>
      <c r="E224">
        <v>19991118</v>
      </c>
      <c r="F224" s="2">
        <v>22.40625</v>
      </c>
    </row>
    <row r="225" spans="1:6" x14ac:dyDescent="0.25">
      <c r="A225" t="s">
        <v>8</v>
      </c>
      <c r="B225">
        <v>19991119</v>
      </c>
      <c r="C225" s="2">
        <v>38.183999999999997</v>
      </c>
      <c r="D225" t="s">
        <v>13</v>
      </c>
      <c r="E225">
        <v>19991119</v>
      </c>
      <c r="F225" s="2">
        <v>23.109380000000002</v>
      </c>
    </row>
    <row r="226" spans="1:6" x14ac:dyDescent="0.25">
      <c r="A226" t="s">
        <v>8</v>
      </c>
      <c r="B226">
        <v>19991122</v>
      </c>
      <c r="C226" s="2">
        <v>39.876750000000001</v>
      </c>
      <c r="D226" t="s">
        <v>13</v>
      </c>
      <c r="E226">
        <v>19991122</v>
      </c>
      <c r="F226" s="2">
        <v>22.65625</v>
      </c>
    </row>
    <row r="227" spans="1:6" x14ac:dyDescent="0.25">
      <c r="A227" t="s">
        <v>8</v>
      </c>
      <c r="B227">
        <v>19991123</v>
      </c>
      <c r="C227" s="2">
        <v>39.793500000000002</v>
      </c>
      <c r="D227" t="s">
        <v>13</v>
      </c>
      <c r="E227">
        <v>19991123</v>
      </c>
      <c r="F227" s="2">
        <v>23.203130000000002</v>
      </c>
    </row>
    <row r="228" spans="1:6" x14ac:dyDescent="0.25">
      <c r="A228" t="s">
        <v>8</v>
      </c>
      <c r="B228">
        <v>19991124</v>
      </c>
      <c r="C228" s="2">
        <v>40.709249999999997</v>
      </c>
      <c r="D228" t="s">
        <v>13</v>
      </c>
      <c r="E228">
        <v>19991124</v>
      </c>
      <c r="F228" s="2">
        <v>23.671880000000002</v>
      </c>
    </row>
    <row r="229" spans="1:6" x14ac:dyDescent="0.25">
      <c r="A229" t="s">
        <v>8</v>
      </c>
      <c r="B229">
        <v>19991126</v>
      </c>
      <c r="C229" s="2">
        <v>40.459499999999998</v>
      </c>
      <c r="D229" t="s">
        <v>13</v>
      </c>
      <c r="E229">
        <v>19991126</v>
      </c>
      <c r="F229" s="2">
        <v>23.765630000000002</v>
      </c>
    </row>
    <row r="230" spans="1:6" x14ac:dyDescent="0.25">
      <c r="A230" t="s">
        <v>8</v>
      </c>
      <c r="B230">
        <v>19991129</v>
      </c>
      <c r="C230" s="2">
        <v>40.432499999999997</v>
      </c>
      <c r="D230" t="s">
        <v>13</v>
      </c>
      <c r="E230">
        <v>19991129</v>
      </c>
      <c r="F230" s="2">
        <v>23.640630000000002</v>
      </c>
    </row>
    <row r="231" spans="1:6" x14ac:dyDescent="0.25">
      <c r="A231" t="s">
        <v>8</v>
      </c>
      <c r="B231">
        <v>19991130</v>
      </c>
      <c r="C231" s="2">
        <v>40.424819999999997</v>
      </c>
      <c r="D231" t="s">
        <v>13</v>
      </c>
      <c r="E231">
        <v>19991130</v>
      </c>
      <c r="F231" s="2">
        <v>24.46875</v>
      </c>
    </row>
    <row r="232" spans="1:6" x14ac:dyDescent="0.25">
      <c r="A232" t="s">
        <v>8</v>
      </c>
      <c r="B232">
        <v>19991201</v>
      </c>
      <c r="C232" s="2">
        <v>41.375250000000001</v>
      </c>
      <c r="D232" t="s">
        <v>13</v>
      </c>
      <c r="E232">
        <v>19991201</v>
      </c>
      <c r="F232" s="2">
        <v>25.765630000000002</v>
      </c>
    </row>
    <row r="233" spans="1:6" x14ac:dyDescent="0.25">
      <c r="A233" t="s">
        <v>8</v>
      </c>
      <c r="B233">
        <v>19991202</v>
      </c>
      <c r="C233" s="2">
        <v>42.967500000000001</v>
      </c>
      <c r="D233" t="s">
        <v>13</v>
      </c>
      <c r="E233">
        <v>19991202</v>
      </c>
      <c r="F233" s="2">
        <v>27.546880000000002</v>
      </c>
    </row>
    <row r="234" spans="1:6" x14ac:dyDescent="0.25">
      <c r="A234" t="s">
        <v>8</v>
      </c>
      <c r="B234">
        <v>19991203</v>
      </c>
      <c r="C234" s="2">
        <v>42.679499999999997</v>
      </c>
      <c r="D234" t="s">
        <v>13</v>
      </c>
      <c r="E234">
        <v>19991203</v>
      </c>
      <c r="F234" s="2">
        <v>28.75</v>
      </c>
    </row>
    <row r="235" spans="1:6" x14ac:dyDescent="0.25">
      <c r="A235" t="s">
        <v>8</v>
      </c>
      <c r="B235">
        <v>19991206</v>
      </c>
      <c r="C235" s="2">
        <v>42.374250000000004</v>
      </c>
      <c r="D235" t="s">
        <v>13</v>
      </c>
      <c r="E235">
        <v>19991206</v>
      </c>
      <c r="F235" s="2">
        <v>29</v>
      </c>
    </row>
    <row r="236" spans="1:6" x14ac:dyDescent="0.25">
      <c r="A236" t="s">
        <v>8</v>
      </c>
      <c r="B236">
        <v>19991207</v>
      </c>
      <c r="C236" s="2">
        <v>41.292000000000002</v>
      </c>
      <c r="D236" t="s">
        <v>13</v>
      </c>
      <c r="E236">
        <v>19991207</v>
      </c>
      <c r="F236" s="2">
        <v>29.453130000000002</v>
      </c>
    </row>
    <row r="237" spans="1:6" x14ac:dyDescent="0.25">
      <c r="A237" t="s">
        <v>8</v>
      </c>
      <c r="B237">
        <v>19991208</v>
      </c>
      <c r="C237" s="2">
        <v>40.737000000000002</v>
      </c>
      <c r="D237" t="s">
        <v>13</v>
      </c>
      <c r="E237">
        <v>19991208</v>
      </c>
      <c r="F237" s="2">
        <v>27.515630000000002</v>
      </c>
    </row>
    <row r="238" spans="1:6" x14ac:dyDescent="0.25">
      <c r="A238" t="s">
        <v>8</v>
      </c>
      <c r="B238">
        <v>19991209</v>
      </c>
      <c r="C238" s="2">
        <v>41.180999999999997</v>
      </c>
      <c r="D238" t="s">
        <v>13</v>
      </c>
      <c r="E238">
        <v>19991209</v>
      </c>
      <c r="F238" s="2">
        <v>26.3125</v>
      </c>
    </row>
    <row r="239" spans="1:6" x14ac:dyDescent="0.25">
      <c r="A239" t="s">
        <v>8</v>
      </c>
      <c r="B239">
        <v>19991210</v>
      </c>
      <c r="C239" s="2">
        <v>41.680500000000002</v>
      </c>
      <c r="D239" t="s">
        <v>13</v>
      </c>
      <c r="E239">
        <v>19991210</v>
      </c>
      <c r="F239" s="2">
        <v>25.75</v>
      </c>
    </row>
    <row r="240" spans="1:6" x14ac:dyDescent="0.25">
      <c r="A240" t="s">
        <v>8</v>
      </c>
      <c r="B240">
        <v>19991213</v>
      </c>
      <c r="C240" s="2">
        <v>42.901499999999999</v>
      </c>
      <c r="D240" t="s">
        <v>13</v>
      </c>
      <c r="E240">
        <v>19991213</v>
      </c>
      <c r="F240" s="2">
        <v>24.75</v>
      </c>
    </row>
    <row r="241" spans="1:6" x14ac:dyDescent="0.25">
      <c r="A241" t="s">
        <v>8</v>
      </c>
      <c r="B241">
        <v>19991214</v>
      </c>
      <c r="C241" s="2">
        <v>43.817250000000001</v>
      </c>
      <c r="D241" t="s">
        <v>13</v>
      </c>
      <c r="E241">
        <v>19991214</v>
      </c>
      <c r="F241" s="2">
        <v>23.71875</v>
      </c>
    </row>
    <row r="242" spans="1:6" x14ac:dyDescent="0.25">
      <c r="A242" t="s">
        <v>8</v>
      </c>
      <c r="B242">
        <v>19991215</v>
      </c>
      <c r="C242" s="2">
        <v>48.146250000000002</v>
      </c>
      <c r="D242" t="s">
        <v>13</v>
      </c>
      <c r="E242">
        <v>19991215</v>
      </c>
      <c r="F242" s="2">
        <v>24.25</v>
      </c>
    </row>
    <row r="243" spans="1:6" x14ac:dyDescent="0.25">
      <c r="A243" t="s">
        <v>8</v>
      </c>
      <c r="B243">
        <v>19991216</v>
      </c>
      <c r="C243" s="2">
        <v>50.477249999999998</v>
      </c>
      <c r="D243" t="s">
        <v>13</v>
      </c>
      <c r="E243">
        <v>19991216</v>
      </c>
      <c r="F243" s="2">
        <v>24.578130000000002</v>
      </c>
    </row>
    <row r="244" spans="1:6" x14ac:dyDescent="0.25">
      <c r="A244" t="s">
        <v>8</v>
      </c>
      <c r="B244">
        <v>19991217</v>
      </c>
      <c r="C244" s="2">
        <v>51.170999999999999</v>
      </c>
      <c r="D244" t="s">
        <v>13</v>
      </c>
      <c r="E244">
        <v>19991217</v>
      </c>
      <c r="F244" s="2">
        <v>25</v>
      </c>
    </row>
    <row r="245" spans="1:6" x14ac:dyDescent="0.25">
      <c r="A245" t="s">
        <v>8</v>
      </c>
      <c r="B245">
        <v>19991220</v>
      </c>
      <c r="C245" s="2">
        <v>50.61</v>
      </c>
      <c r="D245" t="s">
        <v>13</v>
      </c>
      <c r="E245">
        <v>19991220</v>
      </c>
      <c r="F245" s="2">
        <v>24.5</v>
      </c>
    </row>
    <row r="246" spans="1:6" x14ac:dyDescent="0.25">
      <c r="A246" t="s">
        <v>8</v>
      </c>
      <c r="B246">
        <v>19991221</v>
      </c>
      <c r="C246" s="2">
        <v>51.448500000000003</v>
      </c>
      <c r="D246" t="s">
        <v>13</v>
      </c>
      <c r="E246">
        <v>19991221</v>
      </c>
      <c r="F246" s="2">
        <v>25.625</v>
      </c>
    </row>
    <row r="247" spans="1:6" x14ac:dyDescent="0.25">
      <c r="A247" t="s">
        <v>8</v>
      </c>
      <c r="B247">
        <v>19991222</v>
      </c>
      <c r="C247" s="2">
        <v>52.197749999999999</v>
      </c>
      <c r="D247" t="s">
        <v>13</v>
      </c>
      <c r="E247">
        <v>19991222</v>
      </c>
      <c r="F247" s="2">
        <v>24.984380000000002</v>
      </c>
    </row>
    <row r="248" spans="1:6" x14ac:dyDescent="0.25">
      <c r="A248" t="s">
        <v>8</v>
      </c>
      <c r="B248">
        <v>19991223</v>
      </c>
      <c r="C248" s="2">
        <v>52.142249999999997</v>
      </c>
      <c r="D248" t="s">
        <v>13</v>
      </c>
      <c r="E248">
        <v>19991223</v>
      </c>
      <c r="F248" s="2">
        <v>25.875</v>
      </c>
    </row>
    <row r="249" spans="1:6" x14ac:dyDescent="0.25">
      <c r="A249" t="s">
        <v>8</v>
      </c>
      <c r="B249">
        <v>19991227</v>
      </c>
      <c r="C249" s="2">
        <v>52.891500000000001</v>
      </c>
      <c r="D249" t="s">
        <v>13</v>
      </c>
      <c r="E249">
        <v>19991227</v>
      </c>
      <c r="F249" s="2">
        <v>24.828130000000002</v>
      </c>
    </row>
    <row r="250" spans="1:6" x14ac:dyDescent="0.25">
      <c r="A250" t="s">
        <v>8</v>
      </c>
      <c r="B250">
        <v>19991228</v>
      </c>
      <c r="C250" s="2">
        <v>52.17</v>
      </c>
      <c r="D250" t="s">
        <v>13</v>
      </c>
      <c r="E250">
        <v>19991228</v>
      </c>
      <c r="F250" s="2">
        <v>24.546880000000002</v>
      </c>
    </row>
    <row r="251" spans="1:6" x14ac:dyDescent="0.25">
      <c r="A251" t="s">
        <v>8</v>
      </c>
      <c r="B251">
        <v>19991229</v>
      </c>
      <c r="C251" s="2">
        <v>52.364249999999998</v>
      </c>
      <c r="D251" t="s">
        <v>13</v>
      </c>
      <c r="E251">
        <v>19991229</v>
      </c>
      <c r="F251" s="2">
        <v>25.171880000000002</v>
      </c>
    </row>
    <row r="252" spans="1:6" x14ac:dyDescent="0.25">
      <c r="A252" t="s">
        <v>8</v>
      </c>
      <c r="B252">
        <v>19991230</v>
      </c>
      <c r="C252" s="2">
        <v>52.225499999999997</v>
      </c>
      <c r="D252" t="s">
        <v>13</v>
      </c>
      <c r="E252">
        <v>19991230</v>
      </c>
      <c r="F252" s="2">
        <v>25.078130000000002</v>
      </c>
    </row>
    <row r="253" spans="1:6" x14ac:dyDescent="0.25">
      <c r="A253" t="s">
        <v>8</v>
      </c>
      <c r="B253">
        <v>19991231</v>
      </c>
      <c r="C253" s="2">
        <v>51.837000000000003</v>
      </c>
      <c r="D253" t="s">
        <v>13</v>
      </c>
      <c r="E253">
        <v>19991231</v>
      </c>
      <c r="F253" s="2">
        <v>25.703130000000002</v>
      </c>
    </row>
    <row r="254" spans="1:6" x14ac:dyDescent="0.25">
      <c r="A254" t="s">
        <v>8</v>
      </c>
      <c r="B254">
        <v>20000103</v>
      </c>
      <c r="C254" s="2">
        <v>51.753749999999997</v>
      </c>
      <c r="D254" t="s">
        <v>13</v>
      </c>
      <c r="E254">
        <v>20000103</v>
      </c>
      <c r="F254" s="2">
        <v>27.984380000000002</v>
      </c>
    </row>
    <row r="255" spans="1:6" x14ac:dyDescent="0.25">
      <c r="A255" t="s">
        <v>8</v>
      </c>
      <c r="B255">
        <v>20000104</v>
      </c>
      <c r="C255" s="2">
        <v>50.55</v>
      </c>
      <c r="D255" t="s">
        <v>13</v>
      </c>
      <c r="E255">
        <v>20000104</v>
      </c>
      <c r="F255" s="2">
        <v>25.625</v>
      </c>
    </row>
    <row r="256" spans="1:6" x14ac:dyDescent="0.25">
      <c r="A256" t="s">
        <v>8</v>
      </c>
      <c r="B256">
        <v>20000105</v>
      </c>
      <c r="C256" s="2">
        <v>50.53275</v>
      </c>
      <c r="D256" t="s">
        <v>13</v>
      </c>
      <c r="E256">
        <v>20000105</v>
      </c>
      <c r="F256" s="2">
        <v>26</v>
      </c>
    </row>
    <row r="257" spans="1:6" x14ac:dyDescent="0.25">
      <c r="A257" t="s">
        <v>8</v>
      </c>
      <c r="B257">
        <v>20000106</v>
      </c>
      <c r="C257" s="2">
        <v>48.84</v>
      </c>
      <c r="D257" t="s">
        <v>13</v>
      </c>
      <c r="E257">
        <v>20000106</v>
      </c>
      <c r="F257" s="2">
        <v>23.75</v>
      </c>
    </row>
    <row r="258" spans="1:6" x14ac:dyDescent="0.25">
      <c r="A258" t="s">
        <v>8</v>
      </c>
      <c r="B258">
        <v>20000107</v>
      </c>
      <c r="C258" s="2">
        <v>49.478250000000003</v>
      </c>
      <c r="D258" t="s">
        <v>13</v>
      </c>
      <c r="E258">
        <v>20000107</v>
      </c>
      <c r="F258" s="2">
        <v>24.875</v>
      </c>
    </row>
    <row r="259" spans="1:6" x14ac:dyDescent="0.25">
      <c r="A259" t="s">
        <v>8</v>
      </c>
      <c r="B259">
        <v>20000110</v>
      </c>
      <c r="C259" s="2">
        <v>49.838999999999999</v>
      </c>
      <c r="D259" t="s">
        <v>13</v>
      </c>
      <c r="E259">
        <v>20000110</v>
      </c>
      <c r="F259" s="2">
        <v>24.4375</v>
      </c>
    </row>
    <row r="260" spans="1:6" x14ac:dyDescent="0.25">
      <c r="A260" t="s">
        <v>8</v>
      </c>
      <c r="B260">
        <v>20000111</v>
      </c>
      <c r="C260" s="2">
        <v>48.5625</v>
      </c>
      <c r="D260" t="s">
        <v>13</v>
      </c>
      <c r="E260">
        <v>20000111</v>
      </c>
      <c r="F260" s="2">
        <v>23.1875</v>
      </c>
    </row>
    <row r="261" spans="1:6" x14ac:dyDescent="0.25">
      <c r="A261" t="s">
        <v>8</v>
      </c>
      <c r="B261">
        <v>20000112</v>
      </c>
      <c r="C261" s="2">
        <v>46.98075</v>
      </c>
      <c r="D261" t="s">
        <v>13</v>
      </c>
      <c r="E261">
        <v>20000112</v>
      </c>
      <c r="F261" s="2">
        <v>21.796880000000002</v>
      </c>
    </row>
    <row r="262" spans="1:6" x14ac:dyDescent="0.25">
      <c r="A262" t="s">
        <v>8</v>
      </c>
      <c r="B262">
        <v>20000113</v>
      </c>
      <c r="C262" s="2">
        <v>47.868749999999999</v>
      </c>
      <c r="D262" t="s">
        <v>13</v>
      </c>
      <c r="E262">
        <v>20000113</v>
      </c>
      <c r="F262" s="2">
        <v>24.1875</v>
      </c>
    </row>
    <row r="263" spans="1:6" x14ac:dyDescent="0.25">
      <c r="A263" t="s">
        <v>8</v>
      </c>
      <c r="B263">
        <v>20000114</v>
      </c>
      <c r="C263" s="2">
        <v>49.838999999999999</v>
      </c>
      <c r="D263" t="s">
        <v>13</v>
      </c>
      <c r="E263">
        <v>20000114</v>
      </c>
      <c r="F263" s="2">
        <v>25.109380000000002</v>
      </c>
    </row>
    <row r="264" spans="1:6" x14ac:dyDescent="0.25">
      <c r="A264" t="s">
        <v>8</v>
      </c>
      <c r="B264">
        <v>20000118</v>
      </c>
      <c r="C264" s="2">
        <v>51.198749999999997</v>
      </c>
      <c r="D264" t="s">
        <v>13</v>
      </c>
      <c r="E264">
        <v>20000118</v>
      </c>
      <c r="F264" s="2">
        <v>25.984380000000002</v>
      </c>
    </row>
    <row r="265" spans="1:6" x14ac:dyDescent="0.25">
      <c r="A265" t="s">
        <v>8</v>
      </c>
      <c r="B265">
        <v>20000119</v>
      </c>
      <c r="C265" s="2">
        <v>47.508000000000003</v>
      </c>
      <c r="D265" t="s">
        <v>13</v>
      </c>
      <c r="E265">
        <v>20000119</v>
      </c>
      <c r="F265" s="2">
        <v>26.640630000000002</v>
      </c>
    </row>
    <row r="266" spans="1:6" x14ac:dyDescent="0.25">
      <c r="A266" t="s">
        <v>8</v>
      </c>
      <c r="B266">
        <v>20000120</v>
      </c>
      <c r="C266" s="2">
        <v>47.64</v>
      </c>
      <c r="D266" t="s">
        <v>13</v>
      </c>
      <c r="E266">
        <v>20000120</v>
      </c>
      <c r="F266" s="2">
        <v>28.375</v>
      </c>
    </row>
    <row r="267" spans="1:6" x14ac:dyDescent="0.25">
      <c r="A267" t="s">
        <v>8</v>
      </c>
      <c r="B267">
        <v>20000121</v>
      </c>
      <c r="C267" s="2">
        <v>46.65</v>
      </c>
      <c r="D267" t="s">
        <v>13</v>
      </c>
      <c r="E267">
        <v>20000121</v>
      </c>
      <c r="F267" s="2">
        <v>27.828130000000002</v>
      </c>
    </row>
    <row r="268" spans="1:6" x14ac:dyDescent="0.25">
      <c r="A268" t="s">
        <v>8</v>
      </c>
      <c r="B268">
        <v>20000124</v>
      </c>
      <c r="C268" s="2">
        <v>44.954999999999998</v>
      </c>
      <c r="D268" t="s">
        <v>13</v>
      </c>
      <c r="E268">
        <v>20000124</v>
      </c>
      <c r="F268" s="2">
        <v>26.5625</v>
      </c>
    </row>
    <row r="269" spans="1:6" x14ac:dyDescent="0.25">
      <c r="A269" t="s">
        <v>8</v>
      </c>
      <c r="B269">
        <v>20000125</v>
      </c>
      <c r="C269" s="2">
        <v>45.64875</v>
      </c>
      <c r="D269" t="s">
        <v>13</v>
      </c>
      <c r="E269">
        <v>20000125</v>
      </c>
      <c r="F269" s="2">
        <v>28.0625</v>
      </c>
    </row>
    <row r="270" spans="1:6" x14ac:dyDescent="0.25">
      <c r="A270" t="s">
        <v>8</v>
      </c>
      <c r="B270">
        <v>20000126</v>
      </c>
      <c r="C270" s="2">
        <v>44.122500000000002</v>
      </c>
      <c r="D270" t="s">
        <v>13</v>
      </c>
      <c r="E270">
        <v>20000126</v>
      </c>
      <c r="F270" s="2">
        <v>27.546880000000002</v>
      </c>
    </row>
    <row r="271" spans="1:6" x14ac:dyDescent="0.25">
      <c r="A271" t="s">
        <v>8</v>
      </c>
      <c r="B271">
        <v>20000127</v>
      </c>
      <c r="C271" s="2">
        <v>43.844999999999999</v>
      </c>
      <c r="D271" t="s">
        <v>13</v>
      </c>
      <c r="E271">
        <v>20000127</v>
      </c>
      <c r="F271" s="2">
        <v>27.5</v>
      </c>
    </row>
    <row r="272" spans="1:6" x14ac:dyDescent="0.25">
      <c r="A272" t="s">
        <v>8</v>
      </c>
      <c r="B272">
        <v>20000128</v>
      </c>
      <c r="C272" s="2">
        <v>43.622999999999998</v>
      </c>
      <c r="D272" t="s">
        <v>13</v>
      </c>
      <c r="E272">
        <v>20000128</v>
      </c>
      <c r="F272" s="2">
        <v>25.40625</v>
      </c>
    </row>
    <row r="273" spans="1:6" x14ac:dyDescent="0.25">
      <c r="A273" t="s">
        <v>8</v>
      </c>
      <c r="B273">
        <v>20000131</v>
      </c>
      <c r="C273" s="2">
        <v>43.456499999999998</v>
      </c>
      <c r="D273" t="s">
        <v>13</v>
      </c>
      <c r="E273">
        <v>20000131</v>
      </c>
      <c r="F273" s="2">
        <v>25.9375</v>
      </c>
    </row>
    <row r="274" spans="1:6" x14ac:dyDescent="0.25">
      <c r="A274" t="s">
        <v>8</v>
      </c>
      <c r="B274">
        <v>20000201</v>
      </c>
      <c r="C274" s="2">
        <v>45.704250000000002</v>
      </c>
      <c r="D274" t="s">
        <v>13</v>
      </c>
      <c r="E274">
        <v>20000201</v>
      </c>
      <c r="F274" s="2">
        <v>25.0625</v>
      </c>
    </row>
    <row r="275" spans="1:6" x14ac:dyDescent="0.25">
      <c r="A275" t="s">
        <v>8</v>
      </c>
      <c r="B275">
        <v>20000202</v>
      </c>
      <c r="C275" s="2">
        <v>44.760750000000002</v>
      </c>
      <c r="D275" t="s">
        <v>13</v>
      </c>
      <c r="E275">
        <v>20000202</v>
      </c>
      <c r="F275" s="2">
        <v>24.703130000000002</v>
      </c>
    </row>
    <row r="276" spans="1:6" x14ac:dyDescent="0.25">
      <c r="A276" t="s">
        <v>8</v>
      </c>
      <c r="B276">
        <v>20000203</v>
      </c>
      <c r="C276" s="2">
        <v>46.95</v>
      </c>
      <c r="D276" t="s">
        <v>13</v>
      </c>
      <c r="E276">
        <v>20000203</v>
      </c>
      <c r="F276" s="2">
        <v>25.828130000000002</v>
      </c>
    </row>
    <row r="277" spans="1:6" x14ac:dyDescent="0.25">
      <c r="A277" t="s">
        <v>8</v>
      </c>
      <c r="B277">
        <v>20000204</v>
      </c>
      <c r="C277" s="2">
        <v>47.313749999999999</v>
      </c>
      <c r="D277" t="s">
        <v>13</v>
      </c>
      <c r="E277">
        <v>20000204</v>
      </c>
      <c r="F277" s="2">
        <v>27</v>
      </c>
    </row>
    <row r="278" spans="1:6" x14ac:dyDescent="0.25">
      <c r="A278" t="s">
        <v>8</v>
      </c>
      <c r="B278">
        <v>20000207</v>
      </c>
      <c r="C278" s="2">
        <v>47.341500000000003</v>
      </c>
      <c r="D278" t="s">
        <v>13</v>
      </c>
      <c r="E278">
        <v>20000207</v>
      </c>
      <c r="F278" s="2">
        <v>28.515630000000002</v>
      </c>
    </row>
    <row r="279" spans="1:6" x14ac:dyDescent="0.25">
      <c r="A279" t="s">
        <v>8</v>
      </c>
      <c r="B279">
        <v>20000208</v>
      </c>
      <c r="C279" s="2">
        <v>48.812249999999999</v>
      </c>
      <c r="D279" t="s">
        <v>13</v>
      </c>
      <c r="E279">
        <v>20000208</v>
      </c>
      <c r="F279" s="2">
        <v>28.71875</v>
      </c>
    </row>
    <row r="280" spans="1:6" x14ac:dyDescent="0.25">
      <c r="A280" t="s">
        <v>8</v>
      </c>
      <c r="B280">
        <v>20000209</v>
      </c>
      <c r="C280" s="2">
        <v>46.176000000000002</v>
      </c>
      <c r="D280" t="s">
        <v>13</v>
      </c>
      <c r="E280">
        <v>20000209</v>
      </c>
      <c r="F280" s="2">
        <v>28.15625</v>
      </c>
    </row>
    <row r="281" spans="1:6" x14ac:dyDescent="0.25">
      <c r="A281" t="s">
        <v>8</v>
      </c>
      <c r="B281">
        <v>20000210</v>
      </c>
      <c r="C281" s="2">
        <v>47.64</v>
      </c>
      <c r="D281" t="s">
        <v>13</v>
      </c>
      <c r="E281">
        <v>20000210</v>
      </c>
      <c r="F281" s="2">
        <v>28.375</v>
      </c>
    </row>
    <row r="282" spans="1:6" x14ac:dyDescent="0.25">
      <c r="A282" t="s">
        <v>8</v>
      </c>
      <c r="B282">
        <v>20000211</v>
      </c>
      <c r="C282" s="2">
        <v>44.372250000000001</v>
      </c>
      <c r="D282" t="s">
        <v>13</v>
      </c>
      <c r="E282">
        <v>20000211</v>
      </c>
      <c r="F282" s="2">
        <v>27.1875</v>
      </c>
    </row>
    <row r="283" spans="1:6" x14ac:dyDescent="0.25">
      <c r="A283" t="s">
        <v>8</v>
      </c>
      <c r="B283">
        <v>20000214</v>
      </c>
      <c r="C283" s="2">
        <v>44.233499999999999</v>
      </c>
      <c r="D283" t="s">
        <v>13</v>
      </c>
      <c r="E283">
        <v>20000214</v>
      </c>
      <c r="F283" s="2">
        <v>28.953130000000002</v>
      </c>
    </row>
    <row r="284" spans="1:6" x14ac:dyDescent="0.25">
      <c r="A284" t="s">
        <v>8</v>
      </c>
      <c r="B284">
        <v>20000215</v>
      </c>
      <c r="C284" s="2">
        <v>43.761749999999999</v>
      </c>
      <c r="D284" t="s">
        <v>13</v>
      </c>
      <c r="E284">
        <v>20000215</v>
      </c>
      <c r="F284" s="2">
        <v>29.75</v>
      </c>
    </row>
    <row r="285" spans="1:6" x14ac:dyDescent="0.25">
      <c r="A285" t="s">
        <v>8</v>
      </c>
      <c r="B285">
        <v>20000216</v>
      </c>
      <c r="C285" s="2">
        <v>43.345500000000001</v>
      </c>
      <c r="D285" t="s">
        <v>13</v>
      </c>
      <c r="E285">
        <v>20000216</v>
      </c>
      <c r="F285" s="2">
        <v>28.53125</v>
      </c>
    </row>
    <row r="286" spans="1:6" x14ac:dyDescent="0.25">
      <c r="A286" t="s">
        <v>8</v>
      </c>
      <c r="B286">
        <v>20000217</v>
      </c>
      <c r="C286" s="2">
        <v>44.233499999999999</v>
      </c>
      <c r="D286" t="s">
        <v>13</v>
      </c>
      <c r="E286">
        <v>20000217</v>
      </c>
      <c r="F286" s="2">
        <v>28.71875</v>
      </c>
    </row>
    <row r="287" spans="1:6" x14ac:dyDescent="0.25">
      <c r="A287" t="s">
        <v>8</v>
      </c>
      <c r="B287">
        <v>20000218</v>
      </c>
      <c r="C287" s="2">
        <v>42.207749999999997</v>
      </c>
      <c r="D287" t="s">
        <v>13</v>
      </c>
      <c r="E287">
        <v>20000218</v>
      </c>
      <c r="F287" s="2">
        <v>27.8125</v>
      </c>
    </row>
    <row r="288" spans="1:6" x14ac:dyDescent="0.25">
      <c r="A288" t="s">
        <v>8</v>
      </c>
      <c r="B288">
        <v>20000222</v>
      </c>
      <c r="C288" s="2">
        <v>41.652749999999997</v>
      </c>
      <c r="D288" t="s">
        <v>13</v>
      </c>
      <c r="E288">
        <v>20000222</v>
      </c>
      <c r="F288" s="2">
        <v>28.453130000000002</v>
      </c>
    </row>
    <row r="289" spans="1:6" x14ac:dyDescent="0.25">
      <c r="A289" t="s">
        <v>8</v>
      </c>
      <c r="B289">
        <v>20000223</v>
      </c>
      <c r="C289" s="2">
        <v>41.847000000000001</v>
      </c>
      <c r="D289" t="s">
        <v>13</v>
      </c>
      <c r="E289">
        <v>20000223</v>
      </c>
      <c r="F289" s="2">
        <v>29.0625</v>
      </c>
    </row>
    <row r="290" spans="1:6" x14ac:dyDescent="0.25">
      <c r="A290" t="s">
        <v>8</v>
      </c>
      <c r="B290">
        <v>20000224</v>
      </c>
      <c r="C290" s="2">
        <v>42.69</v>
      </c>
      <c r="D290" t="s">
        <v>13</v>
      </c>
      <c r="E290">
        <v>20000224</v>
      </c>
      <c r="F290" s="2">
        <v>28.80078</v>
      </c>
    </row>
    <row r="291" spans="1:6" x14ac:dyDescent="0.25">
      <c r="A291" t="s">
        <v>8</v>
      </c>
      <c r="B291">
        <v>20000225</v>
      </c>
      <c r="C291" s="2">
        <v>40.542749999999998</v>
      </c>
      <c r="D291" t="s">
        <v>13</v>
      </c>
      <c r="E291">
        <v>20000225</v>
      </c>
      <c r="F291" s="2">
        <v>27.59375</v>
      </c>
    </row>
    <row r="292" spans="1:6" x14ac:dyDescent="0.25">
      <c r="A292" t="s">
        <v>8</v>
      </c>
      <c r="B292">
        <v>20000228</v>
      </c>
      <c r="C292" s="2">
        <v>40.653750000000002</v>
      </c>
      <c r="D292" t="s">
        <v>13</v>
      </c>
      <c r="E292">
        <v>20000228</v>
      </c>
      <c r="F292" s="2">
        <v>28.3125</v>
      </c>
    </row>
    <row r="293" spans="1:6" x14ac:dyDescent="0.25">
      <c r="A293" t="s">
        <v>8</v>
      </c>
      <c r="B293">
        <v>20000229</v>
      </c>
      <c r="C293" s="2">
        <v>39.682499999999997</v>
      </c>
      <c r="D293" t="s">
        <v>13</v>
      </c>
      <c r="E293">
        <v>20000229</v>
      </c>
      <c r="F293" s="2">
        <v>28.65625</v>
      </c>
    </row>
    <row r="294" spans="1:6" x14ac:dyDescent="0.25">
      <c r="A294" t="s">
        <v>8</v>
      </c>
      <c r="B294">
        <v>20000301</v>
      </c>
      <c r="C294" s="2">
        <v>40.320749999999997</v>
      </c>
      <c r="D294" t="s">
        <v>13</v>
      </c>
      <c r="E294">
        <v>20000301</v>
      </c>
      <c r="F294" s="2">
        <v>32.578130000000002</v>
      </c>
    </row>
    <row r="295" spans="1:6" x14ac:dyDescent="0.25">
      <c r="A295" t="s">
        <v>8</v>
      </c>
      <c r="B295">
        <v>20000302</v>
      </c>
      <c r="C295" s="2">
        <v>41.458500000000001</v>
      </c>
      <c r="D295" t="s">
        <v>13</v>
      </c>
      <c r="E295">
        <v>20000302</v>
      </c>
      <c r="F295" s="2">
        <v>30.5</v>
      </c>
    </row>
    <row r="296" spans="1:6" x14ac:dyDescent="0.25">
      <c r="A296" t="s">
        <v>8</v>
      </c>
      <c r="B296">
        <v>20000303</v>
      </c>
      <c r="C296" s="2">
        <v>42.679499999999997</v>
      </c>
      <c r="D296" t="s">
        <v>13</v>
      </c>
      <c r="E296">
        <v>20000303</v>
      </c>
      <c r="F296" s="2">
        <v>32</v>
      </c>
    </row>
    <row r="297" spans="1:6" x14ac:dyDescent="0.25">
      <c r="A297" t="s">
        <v>8</v>
      </c>
      <c r="B297">
        <v>20000306</v>
      </c>
      <c r="C297" s="2">
        <v>40.237499999999997</v>
      </c>
      <c r="D297" t="s">
        <v>13</v>
      </c>
      <c r="E297">
        <v>20000306</v>
      </c>
      <c r="F297" s="2">
        <v>31.421880000000002</v>
      </c>
    </row>
    <row r="298" spans="1:6" x14ac:dyDescent="0.25">
      <c r="A298" t="s">
        <v>8</v>
      </c>
      <c r="B298">
        <v>20000307</v>
      </c>
      <c r="C298" s="2">
        <v>41.236499999999999</v>
      </c>
      <c r="D298" t="s">
        <v>13</v>
      </c>
      <c r="E298">
        <v>20000307</v>
      </c>
      <c r="F298" s="2">
        <v>30.71875</v>
      </c>
    </row>
    <row r="299" spans="1:6" x14ac:dyDescent="0.25">
      <c r="A299" t="s">
        <v>8</v>
      </c>
      <c r="B299">
        <v>20000308</v>
      </c>
      <c r="C299" s="2">
        <v>42.429749999999999</v>
      </c>
      <c r="D299" t="s">
        <v>13</v>
      </c>
      <c r="E299">
        <v>20000308</v>
      </c>
      <c r="F299" s="2">
        <v>30.5</v>
      </c>
    </row>
    <row r="300" spans="1:6" x14ac:dyDescent="0.25">
      <c r="A300" t="s">
        <v>8</v>
      </c>
      <c r="B300">
        <v>20000309</v>
      </c>
      <c r="C300" s="2">
        <v>44.4</v>
      </c>
      <c r="D300" t="s">
        <v>13</v>
      </c>
      <c r="E300">
        <v>20000309</v>
      </c>
      <c r="F300" s="2">
        <v>30.5625</v>
      </c>
    </row>
    <row r="301" spans="1:6" x14ac:dyDescent="0.25">
      <c r="A301" t="s">
        <v>8</v>
      </c>
      <c r="B301">
        <v>20000310</v>
      </c>
      <c r="C301" s="2">
        <v>44.844000000000001</v>
      </c>
      <c r="D301" t="s">
        <v>13</v>
      </c>
      <c r="E301">
        <v>20000310</v>
      </c>
      <c r="F301" s="2">
        <v>31.4375</v>
      </c>
    </row>
    <row r="302" spans="1:6" x14ac:dyDescent="0.25">
      <c r="A302" t="s">
        <v>8</v>
      </c>
      <c r="B302">
        <v>20000313</v>
      </c>
      <c r="C302" s="2">
        <v>43.512</v>
      </c>
      <c r="D302" t="s">
        <v>13</v>
      </c>
      <c r="E302">
        <v>20000313</v>
      </c>
      <c r="F302" s="2">
        <v>30.328130000000002</v>
      </c>
    </row>
    <row r="303" spans="1:6" x14ac:dyDescent="0.25">
      <c r="A303" t="s">
        <v>8</v>
      </c>
      <c r="B303">
        <v>20000314</v>
      </c>
      <c r="C303" s="2">
        <v>42.235500000000002</v>
      </c>
      <c r="D303" t="s">
        <v>13</v>
      </c>
      <c r="E303">
        <v>20000314</v>
      </c>
      <c r="F303" s="2">
        <v>28.5625</v>
      </c>
    </row>
    <row r="304" spans="1:6" x14ac:dyDescent="0.25">
      <c r="A304" t="s">
        <v>8</v>
      </c>
      <c r="B304">
        <v>20000315</v>
      </c>
      <c r="C304" s="2">
        <v>42.346499999999999</v>
      </c>
      <c r="D304" t="s">
        <v>13</v>
      </c>
      <c r="E304">
        <v>20000315</v>
      </c>
      <c r="F304" s="2">
        <v>29.0625</v>
      </c>
    </row>
    <row r="305" spans="1:6" x14ac:dyDescent="0.25">
      <c r="A305" t="s">
        <v>8</v>
      </c>
      <c r="B305">
        <v>20000316</v>
      </c>
      <c r="C305" s="2">
        <v>42.346499999999999</v>
      </c>
      <c r="D305" t="s">
        <v>13</v>
      </c>
      <c r="E305">
        <v>20000316</v>
      </c>
      <c r="F305" s="2">
        <v>30.390630000000002</v>
      </c>
    </row>
    <row r="306" spans="1:6" x14ac:dyDescent="0.25">
      <c r="A306" t="s">
        <v>8</v>
      </c>
      <c r="B306">
        <v>20000317</v>
      </c>
      <c r="C306" s="2">
        <v>44.122500000000002</v>
      </c>
      <c r="D306" t="s">
        <v>13</v>
      </c>
      <c r="E306">
        <v>20000317</v>
      </c>
      <c r="F306" s="2">
        <v>31.25</v>
      </c>
    </row>
    <row r="307" spans="1:6" x14ac:dyDescent="0.25">
      <c r="A307" t="s">
        <v>8</v>
      </c>
      <c r="B307">
        <v>20000320</v>
      </c>
      <c r="C307" s="2">
        <v>43.234499999999997</v>
      </c>
      <c r="D307" t="s">
        <v>13</v>
      </c>
      <c r="E307">
        <v>20000320</v>
      </c>
      <c r="F307" s="2">
        <v>30.75</v>
      </c>
    </row>
    <row r="308" spans="1:6" x14ac:dyDescent="0.25">
      <c r="A308" t="s">
        <v>8</v>
      </c>
      <c r="B308">
        <v>20000321</v>
      </c>
      <c r="C308" s="2">
        <v>45.621000000000002</v>
      </c>
      <c r="D308" t="s">
        <v>13</v>
      </c>
      <c r="E308">
        <v>20000321</v>
      </c>
      <c r="F308" s="2">
        <v>33.734380000000002</v>
      </c>
    </row>
    <row r="309" spans="1:6" x14ac:dyDescent="0.25">
      <c r="A309" t="s">
        <v>8</v>
      </c>
      <c r="B309">
        <v>20000322</v>
      </c>
      <c r="C309" s="2">
        <v>45.843000000000004</v>
      </c>
      <c r="D309" t="s">
        <v>13</v>
      </c>
      <c r="E309">
        <v>20000322</v>
      </c>
      <c r="F309" s="2">
        <v>36.046880000000002</v>
      </c>
    </row>
    <row r="310" spans="1:6" x14ac:dyDescent="0.25">
      <c r="A310" t="s">
        <v>8</v>
      </c>
      <c r="B310">
        <v>20000323</v>
      </c>
      <c r="C310" s="2">
        <v>49.672499999999999</v>
      </c>
      <c r="D310" t="s">
        <v>13</v>
      </c>
      <c r="E310">
        <v>20000323</v>
      </c>
      <c r="F310" s="2">
        <v>35.328130000000002</v>
      </c>
    </row>
    <row r="311" spans="1:6" x14ac:dyDescent="0.25">
      <c r="A311" t="s">
        <v>8</v>
      </c>
      <c r="B311">
        <v>20000324</v>
      </c>
      <c r="C311" s="2">
        <v>49.58925</v>
      </c>
      <c r="D311" t="s">
        <v>13</v>
      </c>
      <c r="E311">
        <v>20000324</v>
      </c>
      <c r="F311" s="2">
        <v>34.671880000000002</v>
      </c>
    </row>
    <row r="312" spans="1:6" x14ac:dyDescent="0.25">
      <c r="A312" t="s">
        <v>8</v>
      </c>
      <c r="B312">
        <v>20000327</v>
      </c>
      <c r="C312" s="2">
        <v>46.203749999999999</v>
      </c>
      <c r="D312" t="s">
        <v>13</v>
      </c>
      <c r="E312">
        <v>20000327</v>
      </c>
      <c r="F312" s="2">
        <v>34.890630000000002</v>
      </c>
    </row>
    <row r="313" spans="1:6" x14ac:dyDescent="0.25">
      <c r="A313" t="s">
        <v>8</v>
      </c>
      <c r="B313">
        <v>20000328</v>
      </c>
      <c r="C313" s="2">
        <v>46.314749999999997</v>
      </c>
      <c r="D313" t="s">
        <v>13</v>
      </c>
      <c r="E313">
        <v>20000328</v>
      </c>
      <c r="F313" s="2">
        <v>34.78125</v>
      </c>
    </row>
    <row r="314" spans="1:6" x14ac:dyDescent="0.25">
      <c r="A314" t="s">
        <v>8</v>
      </c>
      <c r="B314">
        <v>20000329</v>
      </c>
      <c r="C314" s="2">
        <v>47.591250000000002</v>
      </c>
      <c r="D314" t="s">
        <v>13</v>
      </c>
      <c r="E314">
        <v>20000329</v>
      </c>
      <c r="F314" s="2">
        <v>33.984380000000002</v>
      </c>
    </row>
    <row r="315" spans="1:6" x14ac:dyDescent="0.25">
      <c r="A315" t="s">
        <v>8</v>
      </c>
      <c r="B315">
        <v>20000330</v>
      </c>
      <c r="C315" s="2">
        <v>45.898499999999999</v>
      </c>
      <c r="D315" t="s">
        <v>13</v>
      </c>
      <c r="E315">
        <v>20000330</v>
      </c>
      <c r="F315" s="2">
        <v>31.4375</v>
      </c>
    </row>
    <row r="316" spans="1:6" x14ac:dyDescent="0.25">
      <c r="A316" t="s">
        <v>8</v>
      </c>
      <c r="B316">
        <v>20000331</v>
      </c>
      <c r="C316" s="2">
        <v>47.174999999999997</v>
      </c>
      <c r="D316" t="s">
        <v>13</v>
      </c>
      <c r="E316">
        <v>20000331</v>
      </c>
      <c r="F316" s="2">
        <v>33.953130000000002</v>
      </c>
    </row>
    <row r="317" spans="1:6" x14ac:dyDescent="0.25">
      <c r="A317" t="s">
        <v>8</v>
      </c>
      <c r="B317">
        <v>20000403</v>
      </c>
      <c r="C317" s="2">
        <v>40.348500000000001</v>
      </c>
      <c r="D317" t="s">
        <v>13</v>
      </c>
      <c r="E317">
        <v>20000403</v>
      </c>
      <c r="F317" s="2">
        <v>33.328130000000002</v>
      </c>
    </row>
    <row r="318" spans="1:6" x14ac:dyDescent="0.25">
      <c r="A318" t="s">
        <v>8</v>
      </c>
      <c r="B318">
        <v>20000404</v>
      </c>
      <c r="C318" s="2">
        <v>39.321750000000002</v>
      </c>
      <c r="D318" t="s">
        <v>13</v>
      </c>
      <c r="E318">
        <v>20000404</v>
      </c>
      <c r="F318" s="2">
        <v>31.828130000000002</v>
      </c>
    </row>
    <row r="319" spans="1:6" x14ac:dyDescent="0.25">
      <c r="A319" t="s">
        <v>8</v>
      </c>
      <c r="B319">
        <v>20000405</v>
      </c>
      <c r="C319" s="2">
        <v>38.350499999999997</v>
      </c>
      <c r="D319" t="s">
        <v>13</v>
      </c>
      <c r="E319">
        <v>20000405</v>
      </c>
      <c r="F319" s="2">
        <v>32.59375</v>
      </c>
    </row>
    <row r="320" spans="1:6" x14ac:dyDescent="0.25">
      <c r="A320" t="s">
        <v>8</v>
      </c>
      <c r="B320">
        <v>20000406</v>
      </c>
      <c r="C320" s="2">
        <v>38.183999999999997</v>
      </c>
      <c r="D320" t="s">
        <v>13</v>
      </c>
      <c r="E320">
        <v>20000406</v>
      </c>
      <c r="F320" s="2">
        <v>31.296880000000002</v>
      </c>
    </row>
    <row r="321" spans="1:6" x14ac:dyDescent="0.25">
      <c r="A321" t="s">
        <v>8</v>
      </c>
      <c r="B321">
        <v>20000407</v>
      </c>
      <c r="C321" s="2">
        <v>39.543750000000003</v>
      </c>
      <c r="D321" t="s">
        <v>13</v>
      </c>
      <c r="E321">
        <v>20000407</v>
      </c>
      <c r="F321" s="2">
        <v>32.9375</v>
      </c>
    </row>
    <row r="322" spans="1:6" x14ac:dyDescent="0.25">
      <c r="A322" t="s">
        <v>8</v>
      </c>
      <c r="B322">
        <v>20000410</v>
      </c>
      <c r="C322" s="2">
        <v>38.211750000000002</v>
      </c>
      <c r="D322" t="s">
        <v>13</v>
      </c>
      <c r="E322">
        <v>20000410</v>
      </c>
      <c r="F322" s="2">
        <v>31.25</v>
      </c>
    </row>
    <row r="323" spans="1:6" x14ac:dyDescent="0.25">
      <c r="A323" t="s">
        <v>8</v>
      </c>
      <c r="B323">
        <v>20000411</v>
      </c>
      <c r="C323" s="2">
        <v>37.240499999999997</v>
      </c>
      <c r="D323" t="s">
        <v>13</v>
      </c>
      <c r="E323">
        <v>20000411</v>
      </c>
      <c r="F323" s="2">
        <v>29.859380000000002</v>
      </c>
    </row>
    <row r="324" spans="1:6" x14ac:dyDescent="0.25">
      <c r="A324" t="s">
        <v>8</v>
      </c>
      <c r="B324">
        <v>20000412</v>
      </c>
      <c r="C324" s="2">
        <v>35.2425</v>
      </c>
      <c r="D324" t="s">
        <v>13</v>
      </c>
      <c r="E324">
        <v>20000412</v>
      </c>
      <c r="F324" s="2">
        <v>27.3125</v>
      </c>
    </row>
    <row r="325" spans="1:6" x14ac:dyDescent="0.25">
      <c r="A325" t="s">
        <v>8</v>
      </c>
      <c r="B325">
        <v>20000413</v>
      </c>
      <c r="C325" s="2">
        <v>35.186999999999998</v>
      </c>
      <c r="D325" t="s">
        <v>13</v>
      </c>
      <c r="E325">
        <v>20000413</v>
      </c>
      <c r="F325" s="2">
        <v>28.453130000000002</v>
      </c>
    </row>
    <row r="326" spans="1:6" x14ac:dyDescent="0.25">
      <c r="A326" t="s">
        <v>8</v>
      </c>
      <c r="B326">
        <v>20000414</v>
      </c>
      <c r="C326" s="2">
        <v>32.911499999999997</v>
      </c>
      <c r="D326" t="s">
        <v>13</v>
      </c>
      <c r="E326">
        <v>20000414</v>
      </c>
      <c r="F326" s="2">
        <v>27.96875</v>
      </c>
    </row>
    <row r="327" spans="1:6" x14ac:dyDescent="0.25">
      <c r="A327" t="s">
        <v>8</v>
      </c>
      <c r="B327">
        <v>20000417</v>
      </c>
      <c r="C327" s="2">
        <v>33.688499999999998</v>
      </c>
      <c r="D327" t="s">
        <v>13</v>
      </c>
      <c r="E327">
        <v>20000417</v>
      </c>
      <c r="F327" s="2">
        <v>30.96875</v>
      </c>
    </row>
    <row r="328" spans="1:6" x14ac:dyDescent="0.25">
      <c r="A328" t="s">
        <v>8</v>
      </c>
      <c r="B328">
        <v>20000418</v>
      </c>
      <c r="C328" s="2">
        <v>35.769750000000002</v>
      </c>
      <c r="D328" t="s">
        <v>13</v>
      </c>
      <c r="E328">
        <v>20000418</v>
      </c>
      <c r="F328" s="2">
        <v>31.71875</v>
      </c>
    </row>
    <row r="329" spans="1:6" x14ac:dyDescent="0.25">
      <c r="A329" t="s">
        <v>8</v>
      </c>
      <c r="B329">
        <v>20000419</v>
      </c>
      <c r="C329" s="2">
        <v>34.937249999999999</v>
      </c>
      <c r="D329" t="s">
        <v>13</v>
      </c>
      <c r="E329">
        <v>20000419</v>
      </c>
      <c r="F329" s="2">
        <v>30.28125</v>
      </c>
    </row>
    <row r="330" spans="1:6" x14ac:dyDescent="0.25">
      <c r="A330" t="s">
        <v>8</v>
      </c>
      <c r="B330">
        <v>20000420</v>
      </c>
      <c r="C330" s="2">
        <v>35.482500000000002</v>
      </c>
      <c r="D330" t="s">
        <v>13</v>
      </c>
      <c r="E330">
        <v>20000420</v>
      </c>
      <c r="F330" s="2">
        <v>29.71875</v>
      </c>
    </row>
    <row r="331" spans="1:6" x14ac:dyDescent="0.25">
      <c r="A331" t="s">
        <v>8</v>
      </c>
      <c r="B331">
        <v>20000424</v>
      </c>
      <c r="C331" s="2">
        <v>29.581499999999998</v>
      </c>
      <c r="D331" t="s">
        <v>13</v>
      </c>
      <c r="E331">
        <v>20000424</v>
      </c>
      <c r="F331" s="2">
        <v>30.125</v>
      </c>
    </row>
    <row r="332" spans="1:6" x14ac:dyDescent="0.25">
      <c r="A332" t="s">
        <v>8</v>
      </c>
      <c r="B332">
        <v>20000425</v>
      </c>
      <c r="C332" s="2">
        <v>30.802499999999998</v>
      </c>
      <c r="D332" t="s">
        <v>13</v>
      </c>
      <c r="E332">
        <v>20000425</v>
      </c>
      <c r="F332" s="2">
        <v>32.078130000000002</v>
      </c>
    </row>
    <row r="333" spans="1:6" x14ac:dyDescent="0.25">
      <c r="A333" t="s">
        <v>8</v>
      </c>
      <c r="B333">
        <v>20000426</v>
      </c>
      <c r="C333" s="2">
        <v>30.192</v>
      </c>
      <c r="D333" t="s">
        <v>13</v>
      </c>
      <c r="E333">
        <v>20000426</v>
      </c>
      <c r="F333" s="2">
        <v>30.328130000000002</v>
      </c>
    </row>
    <row r="334" spans="1:6" x14ac:dyDescent="0.25">
      <c r="A334" t="s">
        <v>8</v>
      </c>
      <c r="B334">
        <v>20000427</v>
      </c>
      <c r="C334" s="2">
        <v>30.996749999999999</v>
      </c>
      <c r="D334" t="s">
        <v>13</v>
      </c>
      <c r="E334">
        <v>20000427</v>
      </c>
      <c r="F334" s="2">
        <v>31.6875</v>
      </c>
    </row>
    <row r="335" spans="1:6" x14ac:dyDescent="0.25">
      <c r="A335" t="s">
        <v>8</v>
      </c>
      <c r="B335">
        <v>20000428</v>
      </c>
      <c r="C335" s="2">
        <v>30.969000000000001</v>
      </c>
      <c r="D335" t="s">
        <v>13</v>
      </c>
      <c r="E335">
        <v>20000428</v>
      </c>
      <c r="F335" s="2">
        <v>31.015630000000002</v>
      </c>
    </row>
    <row r="336" spans="1:6" x14ac:dyDescent="0.25">
      <c r="A336" t="s">
        <v>8</v>
      </c>
      <c r="B336">
        <v>20000501</v>
      </c>
      <c r="C336" s="2">
        <v>32.606250000000003</v>
      </c>
      <c r="D336" t="s">
        <v>13</v>
      </c>
      <c r="E336">
        <v>20000501</v>
      </c>
      <c r="F336" s="2">
        <v>31.078130000000002</v>
      </c>
    </row>
    <row r="337" spans="1:6" x14ac:dyDescent="0.25">
      <c r="A337" t="s">
        <v>8</v>
      </c>
      <c r="B337">
        <v>20000502</v>
      </c>
      <c r="C337" s="2">
        <v>31.245000000000001</v>
      </c>
      <c r="D337" t="s">
        <v>13</v>
      </c>
      <c r="E337">
        <v>20000502</v>
      </c>
      <c r="F337" s="2">
        <v>29.46875</v>
      </c>
    </row>
    <row r="338" spans="1:6" x14ac:dyDescent="0.25">
      <c r="A338" t="s">
        <v>8</v>
      </c>
      <c r="B338">
        <v>20000503</v>
      </c>
      <c r="C338" s="2">
        <v>31.329750000000001</v>
      </c>
      <c r="D338" t="s">
        <v>13</v>
      </c>
      <c r="E338">
        <v>20000503</v>
      </c>
      <c r="F338" s="2">
        <v>28.765630000000002</v>
      </c>
    </row>
    <row r="339" spans="1:6" x14ac:dyDescent="0.25">
      <c r="A339" t="s">
        <v>8</v>
      </c>
      <c r="B339">
        <v>20000504</v>
      </c>
      <c r="C339" s="2">
        <v>31.274249999999999</v>
      </c>
      <c r="D339" t="s">
        <v>13</v>
      </c>
      <c r="E339">
        <v>20000504</v>
      </c>
      <c r="F339" s="2">
        <v>27.671880000000002</v>
      </c>
    </row>
    <row r="340" spans="1:6" x14ac:dyDescent="0.25">
      <c r="A340" t="s">
        <v>8</v>
      </c>
      <c r="B340">
        <v>20000505</v>
      </c>
      <c r="C340" s="2">
        <v>31.579499999999999</v>
      </c>
      <c r="D340" t="s">
        <v>13</v>
      </c>
      <c r="E340">
        <v>20000505</v>
      </c>
      <c r="F340" s="2">
        <v>28.28125</v>
      </c>
    </row>
    <row r="341" spans="1:6" x14ac:dyDescent="0.25">
      <c r="A341" t="s">
        <v>8</v>
      </c>
      <c r="B341">
        <v>20000508</v>
      </c>
      <c r="C341" s="2">
        <v>30.996749999999999</v>
      </c>
      <c r="D341" t="s">
        <v>13</v>
      </c>
      <c r="E341">
        <v>20000508</v>
      </c>
      <c r="F341" s="2">
        <v>27.53125</v>
      </c>
    </row>
    <row r="342" spans="1:6" x14ac:dyDescent="0.25">
      <c r="A342" t="s">
        <v>8</v>
      </c>
      <c r="B342">
        <v>20000509</v>
      </c>
      <c r="C342" s="2">
        <v>30.108750000000001</v>
      </c>
      <c r="D342" t="s">
        <v>13</v>
      </c>
      <c r="E342">
        <v>20000509</v>
      </c>
      <c r="F342" s="2">
        <v>26.359380000000002</v>
      </c>
    </row>
    <row r="343" spans="1:6" x14ac:dyDescent="0.25">
      <c r="A343" t="s">
        <v>8</v>
      </c>
      <c r="B343">
        <v>20000510</v>
      </c>
      <c r="C343" s="2">
        <v>29.387250000000002</v>
      </c>
      <c r="D343" t="s">
        <v>13</v>
      </c>
      <c r="E343">
        <v>20000510</v>
      </c>
      <c r="F343" s="2">
        <v>24.828130000000002</v>
      </c>
    </row>
    <row r="344" spans="1:6" x14ac:dyDescent="0.25">
      <c r="A344" t="s">
        <v>8</v>
      </c>
      <c r="B344">
        <v>20000511</v>
      </c>
      <c r="C344" s="2">
        <v>30.136500000000002</v>
      </c>
      <c r="D344" t="s">
        <v>13</v>
      </c>
      <c r="E344">
        <v>20000511</v>
      </c>
      <c r="F344" s="2">
        <v>25.703130000000002</v>
      </c>
    </row>
    <row r="345" spans="1:6" x14ac:dyDescent="0.25">
      <c r="A345" t="s">
        <v>8</v>
      </c>
      <c r="B345">
        <v>20000512</v>
      </c>
      <c r="C345" s="2">
        <v>30.55275</v>
      </c>
      <c r="D345" t="s">
        <v>13</v>
      </c>
      <c r="E345">
        <v>20000512</v>
      </c>
      <c r="F345" s="2">
        <v>26.90625</v>
      </c>
    </row>
    <row r="346" spans="1:6" x14ac:dyDescent="0.25">
      <c r="A346" t="s">
        <v>8</v>
      </c>
      <c r="B346">
        <v>20000515</v>
      </c>
      <c r="C346" s="2">
        <v>30.802499999999998</v>
      </c>
      <c r="D346" t="s">
        <v>13</v>
      </c>
      <c r="E346">
        <v>20000515</v>
      </c>
      <c r="F346" s="2">
        <v>25.25</v>
      </c>
    </row>
    <row r="347" spans="1:6" x14ac:dyDescent="0.25">
      <c r="A347" t="s">
        <v>8</v>
      </c>
      <c r="B347">
        <v>20000516</v>
      </c>
      <c r="C347" s="2">
        <v>30.858000000000001</v>
      </c>
      <c r="D347" t="s">
        <v>13</v>
      </c>
      <c r="E347">
        <v>20000516</v>
      </c>
      <c r="F347" s="2">
        <v>26.421880000000002</v>
      </c>
    </row>
    <row r="348" spans="1:6" x14ac:dyDescent="0.25">
      <c r="A348" t="s">
        <v>8</v>
      </c>
      <c r="B348">
        <v>20000517</v>
      </c>
      <c r="C348" s="2">
        <v>30.532499999999999</v>
      </c>
      <c r="D348" t="s">
        <v>13</v>
      </c>
      <c r="E348">
        <v>20000517</v>
      </c>
      <c r="F348" s="2">
        <v>25.34375</v>
      </c>
    </row>
    <row r="349" spans="1:6" x14ac:dyDescent="0.25">
      <c r="A349" t="s">
        <v>8</v>
      </c>
      <c r="B349">
        <v>20000518</v>
      </c>
      <c r="C349" s="2">
        <v>29.387250000000002</v>
      </c>
      <c r="D349" t="s">
        <v>13</v>
      </c>
      <c r="E349">
        <v>20000518</v>
      </c>
      <c r="F349" s="2">
        <v>25.1875</v>
      </c>
    </row>
    <row r="350" spans="1:6" x14ac:dyDescent="0.25">
      <c r="A350" t="s">
        <v>8</v>
      </c>
      <c r="B350">
        <v>20000519</v>
      </c>
      <c r="C350" s="2">
        <v>28.88775</v>
      </c>
      <c r="D350" t="s">
        <v>13</v>
      </c>
      <c r="E350">
        <v>20000519</v>
      </c>
      <c r="F350" s="2">
        <v>23.5</v>
      </c>
    </row>
    <row r="351" spans="1:6" x14ac:dyDescent="0.25">
      <c r="A351" t="s">
        <v>8</v>
      </c>
      <c r="B351">
        <v>20000522</v>
      </c>
      <c r="C351" s="2">
        <v>28.49925</v>
      </c>
      <c r="D351" t="s">
        <v>13</v>
      </c>
      <c r="E351">
        <v>20000522</v>
      </c>
      <c r="F351" s="2">
        <v>22.484380000000002</v>
      </c>
    </row>
    <row r="352" spans="1:6" x14ac:dyDescent="0.25">
      <c r="A352" t="s">
        <v>8</v>
      </c>
      <c r="B352">
        <v>20000523</v>
      </c>
      <c r="C352" s="2">
        <v>28.552499999999998</v>
      </c>
      <c r="D352" t="s">
        <v>13</v>
      </c>
      <c r="E352">
        <v>20000523</v>
      </c>
      <c r="F352" s="2">
        <v>21.453130000000002</v>
      </c>
    </row>
    <row r="353" spans="1:6" x14ac:dyDescent="0.25">
      <c r="A353" t="s">
        <v>8</v>
      </c>
      <c r="B353">
        <v>20000524</v>
      </c>
      <c r="C353" s="2">
        <v>29.109749999999998</v>
      </c>
      <c r="D353" t="s">
        <v>13</v>
      </c>
      <c r="E353">
        <v>20000524</v>
      </c>
      <c r="F353" s="2">
        <v>21.921880000000002</v>
      </c>
    </row>
    <row r="354" spans="1:6" x14ac:dyDescent="0.25">
      <c r="A354" t="s">
        <v>8</v>
      </c>
      <c r="B354">
        <v>20000525</v>
      </c>
      <c r="C354" s="2">
        <v>27.306000000000001</v>
      </c>
      <c r="D354" t="s">
        <v>13</v>
      </c>
      <c r="E354">
        <v>20000525</v>
      </c>
      <c r="F354" s="2">
        <v>21.816410000000001</v>
      </c>
    </row>
    <row r="355" spans="1:6" x14ac:dyDescent="0.25">
      <c r="A355" t="s">
        <v>8</v>
      </c>
      <c r="B355">
        <v>20000526</v>
      </c>
      <c r="C355" s="2">
        <v>27.27825</v>
      </c>
      <c r="D355" t="s">
        <v>13</v>
      </c>
      <c r="E355">
        <v>20000526</v>
      </c>
      <c r="F355" s="2">
        <v>21.59375</v>
      </c>
    </row>
    <row r="356" spans="1:6" x14ac:dyDescent="0.25">
      <c r="A356" t="s">
        <v>8</v>
      </c>
      <c r="B356">
        <v>20000530</v>
      </c>
      <c r="C356" s="2">
        <v>28.138500000000001</v>
      </c>
      <c r="D356" t="s">
        <v>13</v>
      </c>
      <c r="E356">
        <v>20000530</v>
      </c>
      <c r="F356" s="2">
        <v>21.890630000000002</v>
      </c>
    </row>
    <row r="357" spans="1:6" x14ac:dyDescent="0.25">
      <c r="A357" t="s">
        <v>8</v>
      </c>
      <c r="B357">
        <v>20000531</v>
      </c>
      <c r="C357" s="2">
        <v>27.777750000000001</v>
      </c>
      <c r="D357" t="s">
        <v>13</v>
      </c>
      <c r="E357">
        <v>20000531</v>
      </c>
      <c r="F357" s="2">
        <v>21</v>
      </c>
    </row>
    <row r="358" spans="1:6" x14ac:dyDescent="0.25">
      <c r="A358" t="s">
        <v>8</v>
      </c>
      <c r="B358">
        <v>20000601</v>
      </c>
      <c r="C358" s="2">
        <v>28.665749999999999</v>
      </c>
      <c r="D358" t="s">
        <v>13</v>
      </c>
      <c r="E358">
        <v>20000601</v>
      </c>
      <c r="F358" s="2">
        <v>22.28125</v>
      </c>
    </row>
    <row r="359" spans="1:6" x14ac:dyDescent="0.25">
      <c r="A359" t="s">
        <v>8</v>
      </c>
      <c r="B359">
        <v>20000602</v>
      </c>
      <c r="C359" s="2">
        <v>29.44275</v>
      </c>
      <c r="D359" t="s">
        <v>13</v>
      </c>
      <c r="E359">
        <v>20000602</v>
      </c>
      <c r="F359" s="2">
        <v>23.140630000000002</v>
      </c>
    </row>
    <row r="360" spans="1:6" x14ac:dyDescent="0.25">
      <c r="A360" t="s">
        <v>8</v>
      </c>
      <c r="B360">
        <v>20000605</v>
      </c>
      <c r="C360" s="2">
        <v>29.692499999999999</v>
      </c>
      <c r="D360" t="s">
        <v>13</v>
      </c>
      <c r="E360">
        <v>20000605</v>
      </c>
      <c r="F360" s="2">
        <v>22.828130000000002</v>
      </c>
    </row>
    <row r="361" spans="1:6" x14ac:dyDescent="0.25">
      <c r="A361" t="s">
        <v>8</v>
      </c>
      <c r="B361">
        <v>20000606</v>
      </c>
      <c r="C361" s="2">
        <v>30.913499999999999</v>
      </c>
      <c r="D361" t="s">
        <v>13</v>
      </c>
      <c r="E361">
        <v>20000606</v>
      </c>
      <c r="F361" s="2">
        <v>23.21875</v>
      </c>
    </row>
    <row r="362" spans="1:6" x14ac:dyDescent="0.25">
      <c r="A362" t="s">
        <v>8</v>
      </c>
      <c r="B362">
        <v>20000607</v>
      </c>
      <c r="C362" s="2">
        <v>31.302</v>
      </c>
      <c r="D362" t="s">
        <v>13</v>
      </c>
      <c r="E362">
        <v>20000607</v>
      </c>
      <c r="F362" s="2">
        <v>24.140630000000002</v>
      </c>
    </row>
    <row r="363" spans="1:6" x14ac:dyDescent="0.25">
      <c r="A363" t="s">
        <v>8</v>
      </c>
      <c r="B363">
        <v>20000608</v>
      </c>
      <c r="C363" s="2">
        <v>30.55275</v>
      </c>
      <c r="D363" t="s">
        <v>13</v>
      </c>
      <c r="E363">
        <v>20000608</v>
      </c>
      <c r="F363" s="2">
        <v>23.703130000000002</v>
      </c>
    </row>
    <row r="364" spans="1:6" x14ac:dyDescent="0.25">
      <c r="A364" t="s">
        <v>8</v>
      </c>
      <c r="B364">
        <v>20000609</v>
      </c>
      <c r="C364" s="2">
        <v>30.55275</v>
      </c>
      <c r="D364" t="s">
        <v>13</v>
      </c>
      <c r="E364">
        <v>20000609</v>
      </c>
      <c r="F364" s="2">
        <v>23.9375</v>
      </c>
    </row>
    <row r="365" spans="1:6" x14ac:dyDescent="0.25">
      <c r="A365" t="s">
        <v>8</v>
      </c>
      <c r="B365">
        <v>20000612</v>
      </c>
      <c r="C365" s="2">
        <v>29.692499999999999</v>
      </c>
      <c r="D365" t="s">
        <v>13</v>
      </c>
      <c r="E365">
        <v>20000612</v>
      </c>
      <c r="F365" s="2">
        <v>22.796880000000002</v>
      </c>
    </row>
    <row r="366" spans="1:6" x14ac:dyDescent="0.25">
      <c r="A366" t="s">
        <v>8</v>
      </c>
      <c r="B366">
        <v>20000613</v>
      </c>
      <c r="C366" s="2">
        <v>30.136500000000002</v>
      </c>
      <c r="D366" t="s">
        <v>13</v>
      </c>
      <c r="E366">
        <v>20000613</v>
      </c>
      <c r="F366" s="2">
        <v>23.625</v>
      </c>
    </row>
    <row r="367" spans="1:6" x14ac:dyDescent="0.25">
      <c r="A367" t="s">
        <v>8</v>
      </c>
      <c r="B367">
        <v>20000614</v>
      </c>
      <c r="C367" s="2">
        <v>31.302</v>
      </c>
      <c r="D367" t="s">
        <v>13</v>
      </c>
      <c r="E367">
        <v>20000614</v>
      </c>
      <c r="F367" s="2">
        <v>22.609380000000002</v>
      </c>
    </row>
    <row r="368" spans="1:6" x14ac:dyDescent="0.25">
      <c r="A368" t="s">
        <v>8</v>
      </c>
      <c r="B368">
        <v>20000615</v>
      </c>
      <c r="C368" s="2">
        <v>32.134500000000003</v>
      </c>
      <c r="D368" t="s">
        <v>13</v>
      </c>
      <c r="E368">
        <v>20000615</v>
      </c>
      <c r="F368" s="2">
        <v>23.09375</v>
      </c>
    </row>
    <row r="369" spans="1:6" x14ac:dyDescent="0.25">
      <c r="A369" t="s">
        <v>8</v>
      </c>
      <c r="B369">
        <v>20000616</v>
      </c>
      <c r="C369" s="2">
        <v>32.217750000000002</v>
      </c>
      <c r="D369" t="s">
        <v>13</v>
      </c>
      <c r="E369">
        <v>20000616</v>
      </c>
      <c r="F369" s="2">
        <v>22.796880000000002</v>
      </c>
    </row>
    <row r="370" spans="1:6" x14ac:dyDescent="0.25">
      <c r="A370" t="s">
        <v>8</v>
      </c>
      <c r="B370">
        <v>20000619</v>
      </c>
      <c r="C370" s="2">
        <v>32.71725</v>
      </c>
      <c r="D370" t="s">
        <v>13</v>
      </c>
      <c r="E370">
        <v>20000619</v>
      </c>
      <c r="F370" s="2">
        <v>24.15625</v>
      </c>
    </row>
    <row r="371" spans="1:6" x14ac:dyDescent="0.25">
      <c r="A371" t="s">
        <v>8</v>
      </c>
      <c r="B371">
        <v>20000620</v>
      </c>
      <c r="C371" s="2">
        <v>33.27225</v>
      </c>
      <c r="D371" t="s">
        <v>13</v>
      </c>
      <c r="E371">
        <v>20000620</v>
      </c>
      <c r="F371" s="2">
        <v>25.3125</v>
      </c>
    </row>
    <row r="372" spans="1:6" x14ac:dyDescent="0.25">
      <c r="A372" t="s">
        <v>8</v>
      </c>
      <c r="B372">
        <v>20000621</v>
      </c>
      <c r="C372" s="2">
        <v>35.825249999999997</v>
      </c>
      <c r="D372" t="s">
        <v>13</v>
      </c>
      <c r="E372">
        <v>20000621</v>
      </c>
      <c r="F372" s="2">
        <v>27.8125</v>
      </c>
    </row>
    <row r="373" spans="1:6" x14ac:dyDescent="0.25">
      <c r="A373" t="s">
        <v>8</v>
      </c>
      <c r="B373">
        <v>20000622</v>
      </c>
      <c r="C373" s="2">
        <v>35.464500000000001</v>
      </c>
      <c r="D373" t="s">
        <v>13</v>
      </c>
      <c r="E373">
        <v>20000622</v>
      </c>
      <c r="F373" s="2">
        <v>26.875</v>
      </c>
    </row>
    <row r="374" spans="1:6" x14ac:dyDescent="0.25">
      <c r="A374" t="s">
        <v>8</v>
      </c>
      <c r="B374">
        <v>20000623</v>
      </c>
      <c r="C374" s="2">
        <v>34.493250000000003</v>
      </c>
      <c r="D374" t="s">
        <v>13</v>
      </c>
      <c r="E374">
        <v>20000623</v>
      </c>
      <c r="F374" s="2">
        <v>25.84375</v>
      </c>
    </row>
    <row r="375" spans="1:6" x14ac:dyDescent="0.25">
      <c r="A375" t="s">
        <v>8</v>
      </c>
      <c r="B375">
        <v>20000626</v>
      </c>
      <c r="C375" s="2">
        <v>35.298000000000002</v>
      </c>
      <c r="D375" t="s">
        <v>13</v>
      </c>
      <c r="E375">
        <v>20000626</v>
      </c>
      <c r="F375" s="2">
        <v>27.0625</v>
      </c>
    </row>
    <row r="376" spans="1:6" x14ac:dyDescent="0.25">
      <c r="A376" t="s">
        <v>8</v>
      </c>
      <c r="B376">
        <v>20000627</v>
      </c>
      <c r="C376" s="2">
        <v>34.992750000000001</v>
      </c>
      <c r="D376" t="s">
        <v>13</v>
      </c>
      <c r="E376">
        <v>20000627</v>
      </c>
      <c r="F376" s="2">
        <v>25.875</v>
      </c>
    </row>
    <row r="377" spans="1:6" x14ac:dyDescent="0.25">
      <c r="A377" t="s">
        <v>8</v>
      </c>
      <c r="B377">
        <v>20000628</v>
      </c>
      <c r="C377" s="2">
        <v>35.482500000000002</v>
      </c>
      <c r="D377" t="s">
        <v>13</v>
      </c>
      <c r="E377">
        <v>20000628</v>
      </c>
      <c r="F377" s="2">
        <v>27.21875</v>
      </c>
    </row>
    <row r="378" spans="1:6" x14ac:dyDescent="0.25">
      <c r="A378" t="s">
        <v>8</v>
      </c>
      <c r="B378">
        <v>20000629</v>
      </c>
      <c r="C378" s="2">
        <v>34.271250000000002</v>
      </c>
      <c r="D378" t="s">
        <v>13</v>
      </c>
      <c r="E378">
        <v>20000629</v>
      </c>
      <c r="F378" s="2">
        <v>25.625</v>
      </c>
    </row>
    <row r="379" spans="1:6" x14ac:dyDescent="0.25">
      <c r="A379" t="s">
        <v>8</v>
      </c>
      <c r="B379">
        <v>20000630</v>
      </c>
      <c r="C379" s="2">
        <v>35.520000000000003</v>
      </c>
      <c r="D379" t="s">
        <v>13</v>
      </c>
      <c r="E379">
        <v>20000630</v>
      </c>
      <c r="F379" s="2">
        <v>26.1875</v>
      </c>
    </row>
    <row r="380" spans="1:6" x14ac:dyDescent="0.25">
      <c r="A380" t="s">
        <v>8</v>
      </c>
      <c r="B380">
        <v>20000703</v>
      </c>
      <c r="C380" s="2">
        <v>35.520000000000003</v>
      </c>
      <c r="D380" t="s">
        <v>13</v>
      </c>
      <c r="E380">
        <v>20000703</v>
      </c>
      <c r="F380" s="2">
        <v>26.65625</v>
      </c>
    </row>
    <row r="381" spans="1:6" x14ac:dyDescent="0.25">
      <c r="A381" t="s">
        <v>8</v>
      </c>
      <c r="B381">
        <v>20000705</v>
      </c>
      <c r="C381" s="2">
        <v>34.853999999999999</v>
      </c>
      <c r="D381" t="s">
        <v>13</v>
      </c>
      <c r="E381">
        <v>20000705</v>
      </c>
      <c r="F381" s="2">
        <v>25.8125</v>
      </c>
    </row>
    <row r="382" spans="1:6" x14ac:dyDescent="0.25">
      <c r="A382" t="s">
        <v>8</v>
      </c>
      <c r="B382">
        <v>20000706</v>
      </c>
      <c r="C382" s="2">
        <v>35.936250000000001</v>
      </c>
      <c r="D382" t="s">
        <v>13</v>
      </c>
      <c r="E382">
        <v>20000706</v>
      </c>
      <c r="F382" s="2">
        <v>25.90625</v>
      </c>
    </row>
    <row r="383" spans="1:6" x14ac:dyDescent="0.25">
      <c r="A383" t="s">
        <v>8</v>
      </c>
      <c r="B383">
        <v>20000707</v>
      </c>
      <c r="C383" s="2">
        <v>36.408000000000001</v>
      </c>
      <c r="D383" t="s">
        <v>13</v>
      </c>
      <c r="E383">
        <v>20000707</v>
      </c>
      <c r="F383" s="2">
        <v>27.21875</v>
      </c>
    </row>
    <row r="384" spans="1:6" x14ac:dyDescent="0.25">
      <c r="A384" t="s">
        <v>8</v>
      </c>
      <c r="B384">
        <v>20000710</v>
      </c>
      <c r="C384" s="2">
        <v>35.270249999999997</v>
      </c>
      <c r="D384" t="s">
        <v>13</v>
      </c>
      <c r="E384">
        <v>20000710</v>
      </c>
      <c r="F384" s="2">
        <v>28.5625</v>
      </c>
    </row>
    <row r="385" spans="1:6" x14ac:dyDescent="0.25">
      <c r="A385" t="s">
        <v>8</v>
      </c>
      <c r="B385">
        <v>20000711</v>
      </c>
      <c r="C385" s="2">
        <v>35.131500000000003</v>
      </c>
      <c r="D385" t="s">
        <v>13</v>
      </c>
      <c r="E385">
        <v>20000711</v>
      </c>
      <c r="F385" s="2">
        <v>28.46875</v>
      </c>
    </row>
    <row r="386" spans="1:6" x14ac:dyDescent="0.25">
      <c r="A386" t="s">
        <v>8</v>
      </c>
      <c r="B386">
        <v>20000712</v>
      </c>
      <c r="C386" s="2">
        <v>35.658749999999998</v>
      </c>
      <c r="D386" t="s">
        <v>13</v>
      </c>
      <c r="E386">
        <v>20000712</v>
      </c>
      <c r="F386" s="2">
        <v>29.4375</v>
      </c>
    </row>
    <row r="387" spans="1:6" x14ac:dyDescent="0.25">
      <c r="A387" t="s">
        <v>8</v>
      </c>
      <c r="B387">
        <v>20000713</v>
      </c>
      <c r="C387" s="2">
        <v>35.492249999999999</v>
      </c>
      <c r="D387" t="s">
        <v>13</v>
      </c>
      <c r="E387">
        <v>20000713</v>
      </c>
      <c r="F387" s="2">
        <v>28.25</v>
      </c>
    </row>
    <row r="388" spans="1:6" x14ac:dyDescent="0.25">
      <c r="A388" t="s">
        <v>8</v>
      </c>
      <c r="B388">
        <v>20000714</v>
      </c>
      <c r="C388" s="2">
        <v>35.482500000000002</v>
      </c>
      <c r="D388" t="s">
        <v>13</v>
      </c>
      <c r="E388">
        <v>20000714</v>
      </c>
      <c r="F388" s="2">
        <v>28.84375</v>
      </c>
    </row>
    <row r="389" spans="1:6" x14ac:dyDescent="0.25">
      <c r="A389" t="s">
        <v>8</v>
      </c>
      <c r="B389">
        <v>20000717</v>
      </c>
      <c r="C389" s="2">
        <v>34.715249999999997</v>
      </c>
      <c r="D389" t="s">
        <v>13</v>
      </c>
      <c r="E389">
        <v>20000717</v>
      </c>
      <c r="F389" s="2">
        <v>29.15625</v>
      </c>
    </row>
    <row r="390" spans="1:6" x14ac:dyDescent="0.25">
      <c r="A390" t="s">
        <v>8</v>
      </c>
      <c r="B390">
        <v>20000718</v>
      </c>
      <c r="C390" s="2">
        <v>34.853999999999999</v>
      </c>
      <c r="D390" t="s">
        <v>13</v>
      </c>
      <c r="E390">
        <v>20000718</v>
      </c>
      <c r="F390" s="2">
        <v>28.625</v>
      </c>
    </row>
    <row r="391" spans="1:6" x14ac:dyDescent="0.25">
      <c r="A391" t="s">
        <v>8</v>
      </c>
      <c r="B391">
        <v>20000719</v>
      </c>
      <c r="C391" s="2">
        <v>32.467500000000001</v>
      </c>
      <c r="D391" t="s">
        <v>13</v>
      </c>
      <c r="E391">
        <v>20000719</v>
      </c>
      <c r="F391" s="2">
        <v>26.34375</v>
      </c>
    </row>
    <row r="392" spans="1:6" x14ac:dyDescent="0.25">
      <c r="A392" t="s">
        <v>8</v>
      </c>
      <c r="B392">
        <v>20000720</v>
      </c>
      <c r="C392" s="2">
        <v>33.216749999999998</v>
      </c>
      <c r="D392" t="s">
        <v>13</v>
      </c>
      <c r="E392">
        <v>20000720</v>
      </c>
      <c r="F392" s="2">
        <v>27.5625</v>
      </c>
    </row>
    <row r="393" spans="1:6" x14ac:dyDescent="0.25">
      <c r="A393" t="s">
        <v>8</v>
      </c>
      <c r="B393">
        <v>20000721</v>
      </c>
      <c r="C393" s="2">
        <v>32.106749999999998</v>
      </c>
      <c r="D393" t="s">
        <v>13</v>
      </c>
      <c r="E393">
        <v>20000721</v>
      </c>
      <c r="F393" s="2">
        <v>26.78125</v>
      </c>
    </row>
    <row r="394" spans="1:6" x14ac:dyDescent="0.25">
      <c r="A394" t="s">
        <v>8</v>
      </c>
      <c r="B394">
        <v>20000724</v>
      </c>
      <c r="C394" s="2">
        <v>31.329750000000001</v>
      </c>
      <c r="D394" t="s">
        <v>13</v>
      </c>
      <c r="E394">
        <v>20000724</v>
      </c>
      <c r="F394" s="2">
        <v>24.34375</v>
      </c>
    </row>
    <row r="395" spans="1:6" x14ac:dyDescent="0.25">
      <c r="A395" t="s">
        <v>8</v>
      </c>
      <c r="B395">
        <v>20000725</v>
      </c>
      <c r="C395" s="2">
        <v>30.635999999999999</v>
      </c>
      <c r="D395" t="s">
        <v>13</v>
      </c>
      <c r="E395">
        <v>20000725</v>
      </c>
      <c r="F395" s="2">
        <v>25.03125</v>
      </c>
    </row>
    <row r="396" spans="1:6" x14ac:dyDescent="0.25">
      <c r="A396" t="s">
        <v>8</v>
      </c>
      <c r="B396">
        <v>20000726</v>
      </c>
      <c r="C396" s="2">
        <v>30.108750000000001</v>
      </c>
      <c r="D396" t="s">
        <v>13</v>
      </c>
      <c r="E396">
        <v>20000726</v>
      </c>
      <c r="F396" s="2">
        <v>25.03125</v>
      </c>
    </row>
    <row r="397" spans="1:6" x14ac:dyDescent="0.25">
      <c r="A397" t="s">
        <v>8</v>
      </c>
      <c r="B397">
        <v>20000727</v>
      </c>
      <c r="C397" s="2">
        <v>30.802499999999998</v>
      </c>
      <c r="D397" t="s">
        <v>13</v>
      </c>
      <c r="E397">
        <v>20000727</v>
      </c>
      <c r="F397" s="2">
        <v>26</v>
      </c>
    </row>
    <row r="398" spans="1:6" x14ac:dyDescent="0.25">
      <c r="A398" t="s">
        <v>8</v>
      </c>
      <c r="B398">
        <v>20000728</v>
      </c>
      <c r="C398" s="2">
        <v>30.94125</v>
      </c>
      <c r="D398" t="s">
        <v>13</v>
      </c>
      <c r="E398">
        <v>20000728</v>
      </c>
      <c r="F398" s="2">
        <v>24.15625</v>
      </c>
    </row>
    <row r="399" spans="1:6" x14ac:dyDescent="0.25">
      <c r="A399" t="s">
        <v>8</v>
      </c>
      <c r="B399">
        <v>20000731</v>
      </c>
      <c r="C399" s="2">
        <v>30.996749999999999</v>
      </c>
      <c r="D399" t="s">
        <v>13</v>
      </c>
      <c r="E399">
        <v>20000731</v>
      </c>
      <c r="F399" s="2">
        <v>25.40625</v>
      </c>
    </row>
    <row r="400" spans="1:6" x14ac:dyDescent="0.25">
      <c r="A400" t="s">
        <v>8</v>
      </c>
      <c r="B400">
        <v>20000801</v>
      </c>
      <c r="C400" s="2">
        <v>30.497250000000001</v>
      </c>
      <c r="D400" t="s">
        <v>13</v>
      </c>
      <c r="E400">
        <v>20000801</v>
      </c>
      <c r="F400" s="2">
        <v>24.65625</v>
      </c>
    </row>
    <row r="401" spans="1:6" x14ac:dyDescent="0.25">
      <c r="A401" t="s">
        <v>8</v>
      </c>
      <c r="B401">
        <v>20000802</v>
      </c>
      <c r="C401" s="2">
        <v>30.802499999999998</v>
      </c>
      <c r="D401" t="s">
        <v>13</v>
      </c>
      <c r="E401">
        <v>20000802</v>
      </c>
      <c r="F401" s="2">
        <v>23.625</v>
      </c>
    </row>
    <row r="402" spans="1:6" x14ac:dyDescent="0.25">
      <c r="A402" t="s">
        <v>8</v>
      </c>
      <c r="B402">
        <v>20000803</v>
      </c>
      <c r="C402" s="2">
        <v>31.190999999999999</v>
      </c>
      <c r="D402" t="s">
        <v>13</v>
      </c>
      <c r="E402">
        <v>20000803</v>
      </c>
      <c r="F402" s="2">
        <v>24</v>
      </c>
    </row>
    <row r="403" spans="1:6" x14ac:dyDescent="0.25">
      <c r="A403" t="s">
        <v>8</v>
      </c>
      <c r="B403">
        <v>20000804</v>
      </c>
      <c r="C403" s="2">
        <v>30.691500000000001</v>
      </c>
      <c r="D403" t="s">
        <v>13</v>
      </c>
      <c r="E403">
        <v>20000804</v>
      </c>
      <c r="F403" s="2">
        <v>23.6875</v>
      </c>
    </row>
    <row r="404" spans="1:6" x14ac:dyDescent="0.25">
      <c r="A404" t="s">
        <v>8</v>
      </c>
      <c r="B404">
        <v>20000807</v>
      </c>
      <c r="C404" s="2">
        <v>31.8</v>
      </c>
      <c r="D404" t="s">
        <v>13</v>
      </c>
      <c r="E404">
        <v>20000807</v>
      </c>
      <c r="F404" s="2">
        <v>23.96875</v>
      </c>
    </row>
    <row r="405" spans="1:6" x14ac:dyDescent="0.25">
      <c r="A405" t="s">
        <v>8</v>
      </c>
      <c r="B405">
        <v>20000808</v>
      </c>
      <c r="C405" s="2">
        <v>32.911499999999997</v>
      </c>
      <c r="D405" t="s">
        <v>13</v>
      </c>
      <c r="E405">
        <v>20000808</v>
      </c>
      <c r="F405" s="2">
        <v>23.375</v>
      </c>
    </row>
    <row r="406" spans="1:6" x14ac:dyDescent="0.25">
      <c r="A406" t="s">
        <v>8</v>
      </c>
      <c r="B406">
        <v>20000809</v>
      </c>
      <c r="C406" s="2">
        <v>32.966999999999999</v>
      </c>
      <c r="D406" t="s">
        <v>13</v>
      </c>
      <c r="E406">
        <v>20000809</v>
      </c>
      <c r="F406" s="2">
        <v>23.75</v>
      </c>
    </row>
    <row r="407" spans="1:6" x14ac:dyDescent="0.25">
      <c r="A407" t="s">
        <v>8</v>
      </c>
      <c r="B407">
        <v>20000810</v>
      </c>
      <c r="C407" s="2">
        <v>32.2455</v>
      </c>
      <c r="D407" t="s">
        <v>13</v>
      </c>
      <c r="E407">
        <v>20000810</v>
      </c>
      <c r="F407" s="2">
        <v>23.78125</v>
      </c>
    </row>
    <row r="408" spans="1:6" x14ac:dyDescent="0.25">
      <c r="A408" t="s">
        <v>8</v>
      </c>
      <c r="B408">
        <v>20000811</v>
      </c>
      <c r="C408" s="2">
        <v>32.16225</v>
      </c>
      <c r="D408" t="s">
        <v>13</v>
      </c>
      <c r="E408">
        <v>20000811</v>
      </c>
      <c r="F408" s="2">
        <v>23.84375</v>
      </c>
    </row>
    <row r="409" spans="1:6" x14ac:dyDescent="0.25">
      <c r="A409" t="s">
        <v>8</v>
      </c>
      <c r="B409">
        <v>20000814</v>
      </c>
      <c r="C409" s="2">
        <v>32.512500000000003</v>
      </c>
      <c r="D409" t="s">
        <v>13</v>
      </c>
      <c r="E409">
        <v>20000814</v>
      </c>
      <c r="F409" s="2">
        <v>23.53125</v>
      </c>
    </row>
    <row r="410" spans="1:6" x14ac:dyDescent="0.25">
      <c r="A410" t="s">
        <v>8</v>
      </c>
      <c r="B410">
        <v>20000815</v>
      </c>
      <c r="C410" s="2">
        <v>31.801500000000001</v>
      </c>
      <c r="D410" t="s">
        <v>13</v>
      </c>
      <c r="E410">
        <v>20000815</v>
      </c>
      <c r="F410" s="2">
        <v>23.34375</v>
      </c>
    </row>
    <row r="411" spans="1:6" x14ac:dyDescent="0.25">
      <c r="A411" t="s">
        <v>8</v>
      </c>
      <c r="B411">
        <v>20000816</v>
      </c>
      <c r="C411" s="2">
        <v>31.524000000000001</v>
      </c>
      <c r="D411" t="s">
        <v>13</v>
      </c>
      <c r="E411">
        <v>20000816</v>
      </c>
      <c r="F411" s="2">
        <v>24.25</v>
      </c>
    </row>
    <row r="412" spans="1:6" x14ac:dyDescent="0.25">
      <c r="A412" t="s">
        <v>8</v>
      </c>
      <c r="B412">
        <v>20000817</v>
      </c>
      <c r="C412" s="2">
        <v>31.77375</v>
      </c>
      <c r="D412" t="s">
        <v>13</v>
      </c>
      <c r="E412">
        <v>20000817</v>
      </c>
      <c r="F412" s="2">
        <v>25.71875</v>
      </c>
    </row>
    <row r="413" spans="1:6" x14ac:dyDescent="0.25">
      <c r="A413" t="s">
        <v>8</v>
      </c>
      <c r="B413">
        <v>20000818</v>
      </c>
      <c r="C413" s="2">
        <v>31.524000000000001</v>
      </c>
      <c r="D413" t="s">
        <v>13</v>
      </c>
      <c r="E413">
        <v>20000818</v>
      </c>
      <c r="F413" s="2">
        <v>25</v>
      </c>
    </row>
    <row r="414" spans="1:6" x14ac:dyDescent="0.25">
      <c r="A414" t="s">
        <v>8</v>
      </c>
      <c r="B414">
        <v>20000821</v>
      </c>
      <c r="C414" s="2">
        <v>31.357500000000002</v>
      </c>
      <c r="D414" t="s">
        <v>13</v>
      </c>
      <c r="E414">
        <v>20000821</v>
      </c>
      <c r="F414" s="2">
        <v>25.25</v>
      </c>
    </row>
    <row r="415" spans="1:6" x14ac:dyDescent="0.25">
      <c r="A415" t="s">
        <v>8</v>
      </c>
      <c r="B415">
        <v>20000822</v>
      </c>
      <c r="C415" s="2">
        <v>31.635000000000002</v>
      </c>
      <c r="D415" t="s">
        <v>13</v>
      </c>
      <c r="E415">
        <v>20000822</v>
      </c>
      <c r="F415" s="2">
        <v>25.84375</v>
      </c>
    </row>
    <row r="416" spans="1:6" x14ac:dyDescent="0.25">
      <c r="A416" t="s">
        <v>8</v>
      </c>
      <c r="B416">
        <v>20000823</v>
      </c>
      <c r="C416" s="2">
        <v>31.413</v>
      </c>
      <c r="D416" t="s">
        <v>13</v>
      </c>
      <c r="E416">
        <v>20000823</v>
      </c>
      <c r="F416" s="2">
        <v>27.15625</v>
      </c>
    </row>
    <row r="417" spans="1:6" x14ac:dyDescent="0.25">
      <c r="A417" t="s">
        <v>8</v>
      </c>
      <c r="B417">
        <v>20000824</v>
      </c>
      <c r="C417" s="2">
        <v>31.579499999999999</v>
      </c>
      <c r="D417" t="s">
        <v>13</v>
      </c>
      <c r="E417">
        <v>20000824</v>
      </c>
      <c r="F417" s="2">
        <v>28.054690000000001</v>
      </c>
    </row>
    <row r="418" spans="1:6" x14ac:dyDescent="0.25">
      <c r="A418" t="s">
        <v>8</v>
      </c>
      <c r="B418">
        <v>20000825</v>
      </c>
      <c r="C418" s="2">
        <v>31.357500000000002</v>
      </c>
      <c r="D418" t="s">
        <v>13</v>
      </c>
      <c r="E418">
        <v>20000825</v>
      </c>
      <c r="F418" s="2">
        <v>28.40625</v>
      </c>
    </row>
    <row r="419" spans="1:6" x14ac:dyDescent="0.25">
      <c r="A419" t="s">
        <v>8</v>
      </c>
      <c r="B419">
        <v>20000828</v>
      </c>
      <c r="C419" s="2">
        <v>31.662749999999999</v>
      </c>
      <c r="D419" t="s">
        <v>13</v>
      </c>
      <c r="E419">
        <v>20000828</v>
      </c>
      <c r="F419" s="2">
        <v>29.03125</v>
      </c>
    </row>
    <row r="420" spans="1:6" x14ac:dyDescent="0.25">
      <c r="A420" t="s">
        <v>8</v>
      </c>
      <c r="B420">
        <v>20000829</v>
      </c>
      <c r="C420" s="2">
        <v>31.49625</v>
      </c>
      <c r="D420" t="s">
        <v>13</v>
      </c>
      <c r="E420">
        <v>20000829</v>
      </c>
      <c r="F420" s="2">
        <v>29.59375</v>
      </c>
    </row>
    <row r="421" spans="1:6" x14ac:dyDescent="0.25">
      <c r="A421" t="s">
        <v>8</v>
      </c>
      <c r="B421">
        <v>20000830</v>
      </c>
      <c r="C421" s="2">
        <v>31.8</v>
      </c>
      <c r="D421" t="s">
        <v>13</v>
      </c>
      <c r="E421">
        <v>20000830</v>
      </c>
      <c r="F421" s="2">
        <v>29.75</v>
      </c>
    </row>
    <row r="422" spans="1:6" x14ac:dyDescent="0.25">
      <c r="A422" t="s">
        <v>8</v>
      </c>
      <c r="B422">
        <v>20000831</v>
      </c>
      <c r="C422" s="2">
        <v>30.996749999999999</v>
      </c>
      <c r="D422" t="s">
        <v>13</v>
      </c>
      <c r="E422">
        <v>20000831</v>
      </c>
      <c r="F422" s="2">
        <v>30.46875</v>
      </c>
    </row>
    <row r="423" spans="1:6" x14ac:dyDescent="0.25">
      <c r="A423" t="s">
        <v>8</v>
      </c>
      <c r="B423">
        <v>20000901</v>
      </c>
      <c r="C423" s="2">
        <v>31.163250000000001</v>
      </c>
      <c r="D423" t="s">
        <v>13</v>
      </c>
      <c r="E423">
        <v>20000901</v>
      </c>
      <c r="F423" s="2">
        <v>31.71875</v>
      </c>
    </row>
    <row r="424" spans="1:6" x14ac:dyDescent="0.25">
      <c r="A424" t="s">
        <v>8</v>
      </c>
      <c r="B424">
        <v>20000905</v>
      </c>
      <c r="C424" s="2">
        <v>31.1355</v>
      </c>
      <c r="D424" t="s">
        <v>13</v>
      </c>
      <c r="E424">
        <v>20000905</v>
      </c>
      <c r="F424" s="2">
        <v>31.21875</v>
      </c>
    </row>
    <row r="425" spans="1:6" x14ac:dyDescent="0.25">
      <c r="A425" t="s">
        <v>8</v>
      </c>
      <c r="B425">
        <v>20000906</v>
      </c>
      <c r="C425" s="2">
        <v>30.830249999999999</v>
      </c>
      <c r="D425" t="s">
        <v>13</v>
      </c>
      <c r="E425">
        <v>20000906</v>
      </c>
      <c r="F425" s="2">
        <v>29.21875</v>
      </c>
    </row>
    <row r="426" spans="1:6" x14ac:dyDescent="0.25">
      <c r="A426" t="s">
        <v>8</v>
      </c>
      <c r="B426">
        <v>20000907</v>
      </c>
      <c r="C426" s="2">
        <v>31.107749999999999</v>
      </c>
      <c r="D426" t="s">
        <v>13</v>
      </c>
      <c r="E426">
        <v>20000907</v>
      </c>
      <c r="F426" s="2">
        <v>31</v>
      </c>
    </row>
    <row r="427" spans="1:6" x14ac:dyDescent="0.25">
      <c r="A427" t="s">
        <v>8</v>
      </c>
      <c r="B427">
        <v>20000908</v>
      </c>
      <c r="C427" s="2">
        <v>30.774750000000001</v>
      </c>
      <c r="D427" t="s">
        <v>13</v>
      </c>
      <c r="E427">
        <v>20000908</v>
      </c>
      <c r="F427" s="2">
        <v>29.4375</v>
      </c>
    </row>
    <row r="428" spans="1:6" x14ac:dyDescent="0.25">
      <c r="A428" t="s">
        <v>8</v>
      </c>
      <c r="B428">
        <v>20000911</v>
      </c>
      <c r="C428" s="2">
        <v>30.55275</v>
      </c>
      <c r="D428" t="s">
        <v>13</v>
      </c>
      <c r="E428">
        <v>20000911</v>
      </c>
      <c r="F428" s="2">
        <v>29.21875</v>
      </c>
    </row>
    <row r="429" spans="1:6" x14ac:dyDescent="0.25">
      <c r="A429" t="s">
        <v>8</v>
      </c>
      <c r="B429">
        <v>20000912</v>
      </c>
      <c r="C429" s="2">
        <v>30.247499999999999</v>
      </c>
      <c r="D429" t="s">
        <v>13</v>
      </c>
      <c r="E429">
        <v>20000912</v>
      </c>
      <c r="F429" s="2">
        <v>28.875</v>
      </c>
    </row>
    <row r="430" spans="1:6" x14ac:dyDescent="0.25">
      <c r="A430" t="s">
        <v>8</v>
      </c>
      <c r="B430">
        <v>20000913</v>
      </c>
      <c r="C430" s="2">
        <v>30.303000000000001</v>
      </c>
      <c r="D430" t="s">
        <v>13</v>
      </c>
      <c r="E430">
        <v>20000913</v>
      </c>
      <c r="F430" s="2">
        <v>29</v>
      </c>
    </row>
    <row r="431" spans="1:6" x14ac:dyDescent="0.25">
      <c r="A431" t="s">
        <v>8</v>
      </c>
      <c r="B431">
        <v>20000914</v>
      </c>
      <c r="C431" s="2">
        <v>29.220749999999999</v>
      </c>
      <c r="D431" t="s">
        <v>13</v>
      </c>
      <c r="E431">
        <v>20000914</v>
      </c>
      <c r="F431" s="2">
        <v>28.429690000000001</v>
      </c>
    </row>
    <row r="432" spans="1:6" x14ac:dyDescent="0.25">
      <c r="A432" t="s">
        <v>8</v>
      </c>
      <c r="B432">
        <v>20000915</v>
      </c>
      <c r="C432" s="2">
        <v>28.49925</v>
      </c>
      <c r="D432" t="s">
        <v>13</v>
      </c>
      <c r="E432">
        <v>20000915</v>
      </c>
      <c r="F432" s="2">
        <v>27.617190000000001</v>
      </c>
    </row>
    <row r="433" spans="1:6" x14ac:dyDescent="0.25">
      <c r="A433" t="s">
        <v>8</v>
      </c>
      <c r="B433">
        <v>20000918</v>
      </c>
      <c r="C433" s="2">
        <v>27.972000000000001</v>
      </c>
      <c r="D433" t="s">
        <v>13</v>
      </c>
      <c r="E433">
        <v>20000918</v>
      </c>
      <c r="F433" s="2">
        <v>30.328130000000002</v>
      </c>
    </row>
    <row r="434" spans="1:6" x14ac:dyDescent="0.25">
      <c r="A434" t="s">
        <v>8</v>
      </c>
      <c r="B434">
        <v>20000919</v>
      </c>
      <c r="C434" s="2">
        <v>28.86</v>
      </c>
      <c r="D434" t="s">
        <v>13</v>
      </c>
      <c r="E434">
        <v>20000919</v>
      </c>
      <c r="F434" s="2">
        <v>29.96875</v>
      </c>
    </row>
    <row r="435" spans="1:6" x14ac:dyDescent="0.25">
      <c r="A435" t="s">
        <v>8</v>
      </c>
      <c r="B435">
        <v>20000920</v>
      </c>
      <c r="C435" s="2">
        <v>28.527000000000001</v>
      </c>
      <c r="D435" t="s">
        <v>13</v>
      </c>
      <c r="E435">
        <v>20000920</v>
      </c>
      <c r="F435" s="2">
        <v>30.523440000000001</v>
      </c>
    </row>
    <row r="436" spans="1:6" x14ac:dyDescent="0.25">
      <c r="A436" t="s">
        <v>8</v>
      </c>
      <c r="B436">
        <v>20000921</v>
      </c>
      <c r="C436" s="2">
        <v>28.49925</v>
      </c>
      <c r="D436" t="s">
        <v>13</v>
      </c>
      <c r="E436">
        <v>20000921</v>
      </c>
      <c r="F436" s="2">
        <v>28.34375</v>
      </c>
    </row>
    <row r="437" spans="1:6" x14ac:dyDescent="0.25">
      <c r="A437" t="s">
        <v>8</v>
      </c>
      <c r="B437">
        <v>20000922</v>
      </c>
      <c r="C437" s="2">
        <v>28.83</v>
      </c>
      <c r="D437" t="s">
        <v>13</v>
      </c>
      <c r="E437">
        <v>20000922</v>
      </c>
      <c r="F437" s="2">
        <v>26.09375</v>
      </c>
    </row>
    <row r="438" spans="1:6" x14ac:dyDescent="0.25">
      <c r="A438" t="s">
        <v>8</v>
      </c>
      <c r="B438">
        <v>20000925</v>
      </c>
      <c r="C438" s="2">
        <v>27.195</v>
      </c>
      <c r="D438" t="s">
        <v>13</v>
      </c>
      <c r="E438">
        <v>20000925</v>
      </c>
      <c r="F438" s="2">
        <v>26.75</v>
      </c>
    </row>
    <row r="439" spans="1:6" x14ac:dyDescent="0.25">
      <c r="A439" t="s">
        <v>8</v>
      </c>
      <c r="B439">
        <v>20000926</v>
      </c>
      <c r="C439" s="2">
        <v>27.83325</v>
      </c>
      <c r="D439" t="s">
        <v>13</v>
      </c>
      <c r="E439">
        <v>20000926</v>
      </c>
      <c r="F439" s="2">
        <v>25.71875</v>
      </c>
    </row>
    <row r="440" spans="1:6" x14ac:dyDescent="0.25">
      <c r="A440" t="s">
        <v>8</v>
      </c>
      <c r="B440">
        <v>20000927</v>
      </c>
      <c r="C440" s="2">
        <v>26.9175</v>
      </c>
      <c r="D440" t="s">
        <v>13</v>
      </c>
      <c r="E440">
        <v>20000927</v>
      </c>
      <c r="F440" s="2">
        <v>24.46875</v>
      </c>
    </row>
    <row r="441" spans="1:6" x14ac:dyDescent="0.25">
      <c r="A441" t="s">
        <v>8</v>
      </c>
      <c r="B441">
        <v>20000928</v>
      </c>
      <c r="C441" s="2">
        <v>27.222750000000001</v>
      </c>
      <c r="D441" t="s">
        <v>13</v>
      </c>
      <c r="E441">
        <v>20000928</v>
      </c>
      <c r="F441" s="2">
        <v>26.75</v>
      </c>
    </row>
    <row r="442" spans="1:6" x14ac:dyDescent="0.25">
      <c r="A442" t="s">
        <v>8</v>
      </c>
      <c r="B442">
        <v>20000929</v>
      </c>
      <c r="C442" s="2">
        <v>26.778749999999999</v>
      </c>
      <c r="D442" t="s">
        <v>13</v>
      </c>
      <c r="E442">
        <v>20000929</v>
      </c>
      <c r="F442" s="2">
        <v>12.875</v>
      </c>
    </row>
    <row r="443" spans="1:6" x14ac:dyDescent="0.25">
      <c r="A443" t="s">
        <v>8</v>
      </c>
      <c r="B443">
        <v>20001002</v>
      </c>
      <c r="C443" s="2">
        <v>26.2515</v>
      </c>
      <c r="D443" t="s">
        <v>13</v>
      </c>
      <c r="E443">
        <v>20001002</v>
      </c>
      <c r="F443" s="2">
        <v>12.125</v>
      </c>
    </row>
    <row r="444" spans="1:6" x14ac:dyDescent="0.25">
      <c r="A444" t="s">
        <v>8</v>
      </c>
      <c r="B444">
        <v>20001003</v>
      </c>
      <c r="C444" s="2">
        <v>25.11375</v>
      </c>
      <c r="D444" t="s">
        <v>13</v>
      </c>
      <c r="E444">
        <v>20001003</v>
      </c>
      <c r="F444" s="2">
        <v>11.15625</v>
      </c>
    </row>
    <row r="445" spans="1:6" x14ac:dyDescent="0.25">
      <c r="A445" t="s">
        <v>8</v>
      </c>
      <c r="B445">
        <v>20001004</v>
      </c>
      <c r="C445" s="2">
        <v>24.614249999999998</v>
      </c>
      <c r="D445" t="s">
        <v>13</v>
      </c>
      <c r="E445">
        <v>20001004</v>
      </c>
      <c r="F445" s="2">
        <v>11.8125</v>
      </c>
    </row>
    <row r="446" spans="1:6" x14ac:dyDescent="0.25">
      <c r="A446" t="s">
        <v>8</v>
      </c>
      <c r="B446">
        <v>20001005</v>
      </c>
      <c r="C446" s="2">
        <v>24.586500000000001</v>
      </c>
      <c r="D446" t="s">
        <v>13</v>
      </c>
      <c r="E446">
        <v>20001005</v>
      </c>
      <c r="F446" s="2">
        <v>11.03125</v>
      </c>
    </row>
    <row r="447" spans="1:6" x14ac:dyDescent="0.25">
      <c r="A447" t="s">
        <v>8</v>
      </c>
      <c r="B447">
        <v>20001006</v>
      </c>
      <c r="C447" s="2">
        <v>24.669750000000001</v>
      </c>
      <c r="D447" t="s">
        <v>13</v>
      </c>
      <c r="E447">
        <v>20001006</v>
      </c>
      <c r="F447" s="2">
        <v>11.09375</v>
      </c>
    </row>
    <row r="448" spans="1:6" x14ac:dyDescent="0.25">
      <c r="A448" t="s">
        <v>8</v>
      </c>
      <c r="B448">
        <v>20001009</v>
      </c>
      <c r="C448" s="2">
        <v>24.592500000000001</v>
      </c>
      <c r="D448" t="s">
        <v>13</v>
      </c>
      <c r="E448">
        <v>20001009</v>
      </c>
      <c r="F448" s="2">
        <v>10.875</v>
      </c>
    </row>
    <row r="449" spans="1:6" x14ac:dyDescent="0.25">
      <c r="A449" t="s">
        <v>8</v>
      </c>
      <c r="B449">
        <v>20001010</v>
      </c>
      <c r="C449" s="2">
        <v>24.225750000000001</v>
      </c>
      <c r="D449" t="s">
        <v>13</v>
      </c>
      <c r="E449">
        <v>20001010</v>
      </c>
      <c r="F449" s="2">
        <v>10.4375</v>
      </c>
    </row>
    <row r="450" spans="1:6" x14ac:dyDescent="0.25">
      <c r="A450" t="s">
        <v>8</v>
      </c>
      <c r="B450">
        <v>20001011</v>
      </c>
      <c r="C450" s="2">
        <v>24.753</v>
      </c>
      <c r="D450" t="s">
        <v>13</v>
      </c>
      <c r="E450">
        <v>20001011</v>
      </c>
      <c r="F450" s="2">
        <v>9.8125</v>
      </c>
    </row>
    <row r="451" spans="1:6" x14ac:dyDescent="0.25">
      <c r="A451" t="s">
        <v>8</v>
      </c>
      <c r="B451">
        <v>20001012</v>
      </c>
      <c r="C451" s="2">
        <v>24.142499999999998</v>
      </c>
      <c r="D451" t="s">
        <v>13</v>
      </c>
      <c r="E451">
        <v>20001012</v>
      </c>
      <c r="F451" s="2">
        <v>10</v>
      </c>
    </row>
    <row r="452" spans="1:6" x14ac:dyDescent="0.25">
      <c r="A452" t="s">
        <v>8</v>
      </c>
      <c r="B452">
        <v>20001013</v>
      </c>
      <c r="C452" s="2">
        <v>23.864999999999998</v>
      </c>
      <c r="D452" t="s">
        <v>13</v>
      </c>
      <c r="E452">
        <v>20001013</v>
      </c>
      <c r="F452" s="2">
        <v>11.03125</v>
      </c>
    </row>
    <row r="453" spans="1:6" x14ac:dyDescent="0.25">
      <c r="A453" t="s">
        <v>8</v>
      </c>
      <c r="B453">
        <v>20001016</v>
      </c>
      <c r="C453" s="2">
        <v>22.366499999999998</v>
      </c>
      <c r="D453" t="s">
        <v>13</v>
      </c>
      <c r="E453">
        <v>20001016</v>
      </c>
      <c r="F453" s="2">
        <v>10.75</v>
      </c>
    </row>
    <row r="454" spans="1:6" x14ac:dyDescent="0.25">
      <c r="A454" t="s">
        <v>8</v>
      </c>
      <c r="B454">
        <v>20001017</v>
      </c>
      <c r="C454" s="2">
        <v>22.39425</v>
      </c>
      <c r="D454" t="s">
        <v>13</v>
      </c>
      <c r="E454">
        <v>20001017</v>
      </c>
      <c r="F454" s="2">
        <v>10.0625</v>
      </c>
    </row>
    <row r="455" spans="1:6" x14ac:dyDescent="0.25">
      <c r="A455" t="s">
        <v>8</v>
      </c>
      <c r="B455">
        <v>20001018</v>
      </c>
      <c r="C455" s="2">
        <v>22.977</v>
      </c>
      <c r="D455" t="s">
        <v>13</v>
      </c>
      <c r="E455">
        <v>20001018</v>
      </c>
      <c r="F455" s="2">
        <v>10.0625</v>
      </c>
    </row>
    <row r="456" spans="1:6" x14ac:dyDescent="0.25">
      <c r="A456" t="s">
        <v>8</v>
      </c>
      <c r="B456">
        <v>20001019</v>
      </c>
      <c r="C456" s="2">
        <v>27.4725</v>
      </c>
      <c r="D456" t="s">
        <v>13</v>
      </c>
      <c r="E456">
        <v>20001019</v>
      </c>
      <c r="F456" s="2">
        <v>9.46875</v>
      </c>
    </row>
    <row r="457" spans="1:6" x14ac:dyDescent="0.25">
      <c r="A457" t="s">
        <v>8</v>
      </c>
      <c r="B457">
        <v>20001020</v>
      </c>
      <c r="C457" s="2">
        <v>28.943249999999999</v>
      </c>
      <c r="D457" t="s">
        <v>13</v>
      </c>
      <c r="E457">
        <v>20001020</v>
      </c>
      <c r="F457" s="2">
        <v>9.75</v>
      </c>
    </row>
    <row r="458" spans="1:6" x14ac:dyDescent="0.25">
      <c r="A458" t="s">
        <v>8</v>
      </c>
      <c r="B458">
        <v>20001023</v>
      </c>
      <c r="C458" s="2">
        <v>27.583500000000001</v>
      </c>
      <c r="D458" t="s">
        <v>13</v>
      </c>
      <c r="E458">
        <v>20001023</v>
      </c>
      <c r="F458" s="2">
        <v>10.1875</v>
      </c>
    </row>
    <row r="459" spans="1:6" x14ac:dyDescent="0.25">
      <c r="A459" t="s">
        <v>8</v>
      </c>
      <c r="B459">
        <v>20001024</v>
      </c>
      <c r="C459" s="2">
        <v>27.306000000000001</v>
      </c>
      <c r="D459" t="s">
        <v>13</v>
      </c>
      <c r="E459">
        <v>20001024</v>
      </c>
      <c r="F459" s="2">
        <v>9.4375</v>
      </c>
    </row>
    <row r="460" spans="1:6" x14ac:dyDescent="0.25">
      <c r="A460" t="s">
        <v>8</v>
      </c>
      <c r="B460">
        <v>20001025</v>
      </c>
      <c r="C460" s="2">
        <v>27.195</v>
      </c>
      <c r="D460" t="s">
        <v>13</v>
      </c>
      <c r="E460">
        <v>20001025</v>
      </c>
      <c r="F460" s="2">
        <v>9.25</v>
      </c>
    </row>
    <row r="461" spans="1:6" x14ac:dyDescent="0.25">
      <c r="A461" t="s">
        <v>8</v>
      </c>
      <c r="B461">
        <v>20001026</v>
      </c>
      <c r="C461" s="2">
        <v>28.610250000000001</v>
      </c>
      <c r="D461" t="s">
        <v>13</v>
      </c>
      <c r="E461">
        <v>20001026</v>
      </c>
      <c r="F461" s="2">
        <v>9.25</v>
      </c>
    </row>
    <row r="462" spans="1:6" x14ac:dyDescent="0.25">
      <c r="A462" t="s">
        <v>8</v>
      </c>
      <c r="B462">
        <v>20001027</v>
      </c>
      <c r="C462" s="2">
        <v>30.532499999999999</v>
      </c>
      <c r="D462" t="s">
        <v>13</v>
      </c>
      <c r="E462">
        <v>20001027</v>
      </c>
      <c r="F462" s="2">
        <v>9.28125</v>
      </c>
    </row>
    <row r="463" spans="1:6" x14ac:dyDescent="0.25">
      <c r="A463" t="s">
        <v>8</v>
      </c>
      <c r="B463">
        <v>20001030</v>
      </c>
      <c r="C463" s="2">
        <v>30.66375</v>
      </c>
      <c r="D463" t="s">
        <v>13</v>
      </c>
      <c r="E463">
        <v>20001030</v>
      </c>
      <c r="F463" s="2">
        <v>9.65625</v>
      </c>
    </row>
    <row r="464" spans="1:6" x14ac:dyDescent="0.25">
      <c r="A464" t="s">
        <v>8</v>
      </c>
      <c r="B464">
        <v>20001031</v>
      </c>
      <c r="C464" s="2">
        <v>30.580500000000001</v>
      </c>
      <c r="D464" t="s">
        <v>13</v>
      </c>
      <c r="E464">
        <v>20001031</v>
      </c>
      <c r="F464" s="2">
        <v>9.78125</v>
      </c>
    </row>
    <row r="465" spans="1:6" x14ac:dyDescent="0.25">
      <c r="A465" t="s">
        <v>8</v>
      </c>
      <c r="B465">
        <v>20001101</v>
      </c>
      <c r="C465" s="2">
        <v>30.913499999999999</v>
      </c>
      <c r="D465" t="s">
        <v>13</v>
      </c>
      <c r="E465">
        <v>20001101</v>
      </c>
      <c r="F465" s="2">
        <v>10.25</v>
      </c>
    </row>
    <row r="466" spans="1:6" x14ac:dyDescent="0.25">
      <c r="A466" t="s">
        <v>8</v>
      </c>
      <c r="B466">
        <v>20001102</v>
      </c>
      <c r="C466" s="2">
        <v>31.21875</v>
      </c>
      <c r="D466" t="s">
        <v>13</v>
      </c>
      <c r="E466">
        <v>20001102</v>
      </c>
      <c r="F466" s="2">
        <v>11.15625</v>
      </c>
    </row>
    <row r="467" spans="1:6" x14ac:dyDescent="0.25">
      <c r="A467" t="s">
        <v>8</v>
      </c>
      <c r="B467">
        <v>20001103</v>
      </c>
      <c r="C467" s="2">
        <v>30.303000000000001</v>
      </c>
      <c r="D467" t="s">
        <v>13</v>
      </c>
      <c r="E467">
        <v>20001103</v>
      </c>
      <c r="F467" s="2">
        <v>11.125</v>
      </c>
    </row>
    <row r="468" spans="1:6" x14ac:dyDescent="0.25">
      <c r="A468" t="s">
        <v>8</v>
      </c>
      <c r="B468">
        <v>20001106</v>
      </c>
      <c r="C468" s="2">
        <v>30.858000000000001</v>
      </c>
      <c r="D468" t="s">
        <v>13</v>
      </c>
      <c r="E468">
        <v>20001106</v>
      </c>
      <c r="F468" s="2">
        <v>10.71875</v>
      </c>
    </row>
    <row r="469" spans="1:6" x14ac:dyDescent="0.25">
      <c r="A469" t="s">
        <v>8</v>
      </c>
      <c r="B469">
        <v>20001107</v>
      </c>
      <c r="C469" s="2">
        <v>31.302</v>
      </c>
      <c r="D469" t="s">
        <v>13</v>
      </c>
      <c r="E469">
        <v>20001107</v>
      </c>
      <c r="F469" s="2">
        <v>10.65625</v>
      </c>
    </row>
    <row r="470" spans="1:6" x14ac:dyDescent="0.25">
      <c r="A470" t="s">
        <v>8</v>
      </c>
      <c r="B470">
        <v>20001108</v>
      </c>
      <c r="C470" s="2">
        <v>30.830249999999999</v>
      </c>
      <c r="D470" t="s">
        <v>13</v>
      </c>
      <c r="E470">
        <v>20001108</v>
      </c>
      <c r="F470" s="2">
        <v>10.03125</v>
      </c>
    </row>
    <row r="471" spans="1:6" x14ac:dyDescent="0.25">
      <c r="A471" t="s">
        <v>8</v>
      </c>
      <c r="B471">
        <v>20001109</v>
      </c>
      <c r="C471" s="2">
        <v>31.468499999999999</v>
      </c>
      <c r="D471" t="s">
        <v>13</v>
      </c>
      <c r="E471">
        <v>20001109</v>
      </c>
      <c r="F471" s="2">
        <v>10.09375</v>
      </c>
    </row>
    <row r="472" spans="1:6" x14ac:dyDescent="0.25">
      <c r="A472" t="s">
        <v>8</v>
      </c>
      <c r="B472">
        <v>20001110</v>
      </c>
      <c r="C472" s="2">
        <v>29.9145</v>
      </c>
      <c r="D472" t="s">
        <v>13</v>
      </c>
      <c r="E472">
        <v>20001110</v>
      </c>
      <c r="F472" s="2">
        <v>9.53125</v>
      </c>
    </row>
    <row r="473" spans="1:6" x14ac:dyDescent="0.25">
      <c r="A473" t="s">
        <v>8</v>
      </c>
      <c r="B473">
        <v>20001113</v>
      </c>
      <c r="C473" s="2">
        <v>29.498249999999999</v>
      </c>
      <c r="D473" t="s">
        <v>13</v>
      </c>
      <c r="E473">
        <v>20001113</v>
      </c>
      <c r="F473" s="2">
        <v>9.6875</v>
      </c>
    </row>
    <row r="474" spans="1:6" x14ac:dyDescent="0.25">
      <c r="A474" t="s">
        <v>8</v>
      </c>
      <c r="B474">
        <v>20001114</v>
      </c>
      <c r="C474" s="2">
        <v>30.55275</v>
      </c>
      <c r="D474" t="s">
        <v>13</v>
      </c>
      <c r="E474">
        <v>20001114</v>
      </c>
      <c r="F474" s="2">
        <v>10.125</v>
      </c>
    </row>
    <row r="475" spans="1:6" x14ac:dyDescent="0.25">
      <c r="A475" t="s">
        <v>8</v>
      </c>
      <c r="B475">
        <v>20001115</v>
      </c>
      <c r="C475" s="2">
        <v>31.107749999999999</v>
      </c>
      <c r="D475" t="s">
        <v>13</v>
      </c>
      <c r="E475">
        <v>20001115</v>
      </c>
      <c r="F475" s="2">
        <v>9.9375</v>
      </c>
    </row>
    <row r="476" spans="1:6" x14ac:dyDescent="0.25">
      <c r="A476" t="s">
        <v>8</v>
      </c>
      <c r="B476">
        <v>20001116</v>
      </c>
      <c r="C476" s="2">
        <v>30.608250000000002</v>
      </c>
      <c r="D476" t="s">
        <v>13</v>
      </c>
      <c r="E476">
        <v>20001116</v>
      </c>
      <c r="F476" s="2">
        <v>9.5</v>
      </c>
    </row>
    <row r="477" spans="1:6" x14ac:dyDescent="0.25">
      <c r="A477" t="s">
        <v>8</v>
      </c>
      <c r="B477">
        <v>20001117</v>
      </c>
      <c r="C477" s="2">
        <v>30.66375</v>
      </c>
      <c r="D477" t="s">
        <v>13</v>
      </c>
      <c r="E477">
        <v>20001117</v>
      </c>
      <c r="F477" s="2">
        <v>9.25</v>
      </c>
    </row>
    <row r="478" spans="1:6" x14ac:dyDescent="0.25">
      <c r="A478" t="s">
        <v>8</v>
      </c>
      <c r="B478">
        <v>20001120</v>
      </c>
      <c r="C478" s="2">
        <v>29.831250000000001</v>
      </c>
      <c r="D478" t="s">
        <v>13</v>
      </c>
      <c r="E478">
        <v>20001120</v>
      </c>
      <c r="F478" s="2">
        <v>9.46875</v>
      </c>
    </row>
    <row r="479" spans="1:6" x14ac:dyDescent="0.25">
      <c r="A479" t="s">
        <v>8</v>
      </c>
      <c r="B479">
        <v>20001121</v>
      </c>
      <c r="C479" s="2">
        <v>30.81</v>
      </c>
      <c r="D479" t="s">
        <v>13</v>
      </c>
      <c r="E479">
        <v>20001121</v>
      </c>
      <c r="F479" s="2">
        <v>9.40625</v>
      </c>
    </row>
    <row r="480" spans="1:6" x14ac:dyDescent="0.25">
      <c r="A480" t="s">
        <v>8</v>
      </c>
      <c r="B480">
        <v>20001122</v>
      </c>
      <c r="C480" s="2">
        <v>30.303000000000001</v>
      </c>
      <c r="D480" t="s">
        <v>13</v>
      </c>
      <c r="E480">
        <v>20001122</v>
      </c>
      <c r="F480" s="2">
        <v>9.25</v>
      </c>
    </row>
    <row r="481" spans="1:6" x14ac:dyDescent="0.25">
      <c r="A481" t="s">
        <v>8</v>
      </c>
      <c r="B481">
        <v>20001124</v>
      </c>
      <c r="C481" s="2">
        <v>31.522500000000001</v>
      </c>
      <c r="D481" t="s">
        <v>13</v>
      </c>
      <c r="E481">
        <v>20001124</v>
      </c>
      <c r="F481" s="2">
        <v>9.65625</v>
      </c>
    </row>
    <row r="482" spans="1:6" x14ac:dyDescent="0.25">
      <c r="A482" t="s">
        <v>8</v>
      </c>
      <c r="B482">
        <v>20001127</v>
      </c>
      <c r="C482" s="2">
        <v>31.385249999999999</v>
      </c>
      <c r="D482" t="s">
        <v>13</v>
      </c>
      <c r="E482">
        <v>20001127</v>
      </c>
      <c r="F482" s="2">
        <v>9.34375</v>
      </c>
    </row>
    <row r="483" spans="1:6" x14ac:dyDescent="0.25">
      <c r="A483" t="s">
        <v>8</v>
      </c>
      <c r="B483">
        <v>20001128</v>
      </c>
      <c r="C483" s="2">
        <v>29.748000000000001</v>
      </c>
      <c r="D483" t="s">
        <v>13</v>
      </c>
      <c r="E483">
        <v>20001128</v>
      </c>
      <c r="F483" s="2">
        <v>9.0156299999999998</v>
      </c>
    </row>
    <row r="484" spans="1:6" x14ac:dyDescent="0.25">
      <c r="A484" t="s">
        <v>8</v>
      </c>
      <c r="B484">
        <v>20001129</v>
      </c>
      <c r="C484" s="2">
        <v>28.88775</v>
      </c>
      <c r="D484" t="s">
        <v>13</v>
      </c>
      <c r="E484">
        <v>20001129</v>
      </c>
      <c r="F484" s="2">
        <v>8.78125</v>
      </c>
    </row>
    <row r="485" spans="1:6" x14ac:dyDescent="0.25">
      <c r="A485" t="s">
        <v>8</v>
      </c>
      <c r="B485">
        <v>20001130</v>
      </c>
      <c r="C485" s="2">
        <v>25.474499999999999</v>
      </c>
      <c r="D485" t="s">
        <v>13</v>
      </c>
      <c r="E485">
        <v>20001130</v>
      </c>
      <c r="F485" s="2">
        <v>8.25</v>
      </c>
    </row>
    <row r="486" spans="1:6" x14ac:dyDescent="0.25">
      <c r="A486" t="s">
        <v>8</v>
      </c>
      <c r="B486">
        <v>20001201</v>
      </c>
      <c r="C486" s="2">
        <v>25.141500000000001</v>
      </c>
      <c r="D486" t="s">
        <v>13</v>
      </c>
      <c r="E486">
        <v>20001201</v>
      </c>
      <c r="F486" s="2">
        <v>8.53125</v>
      </c>
    </row>
    <row r="487" spans="1:6" x14ac:dyDescent="0.25">
      <c r="A487" t="s">
        <v>8</v>
      </c>
      <c r="B487">
        <v>20001204</v>
      </c>
      <c r="C487" s="2">
        <v>25.5825</v>
      </c>
      <c r="D487" t="s">
        <v>13</v>
      </c>
      <c r="E487">
        <v>20001204</v>
      </c>
      <c r="F487" s="2">
        <v>8.34375</v>
      </c>
    </row>
    <row r="488" spans="1:6" x14ac:dyDescent="0.25">
      <c r="A488" t="s">
        <v>8</v>
      </c>
      <c r="B488">
        <v>20001205</v>
      </c>
      <c r="C488" s="2">
        <v>26.584499999999998</v>
      </c>
      <c r="D488" t="s">
        <v>13</v>
      </c>
      <c r="E488">
        <v>20001205</v>
      </c>
      <c r="F488" s="2">
        <v>8.5</v>
      </c>
    </row>
    <row r="489" spans="1:6" x14ac:dyDescent="0.25">
      <c r="A489" t="s">
        <v>8</v>
      </c>
      <c r="B489">
        <v>20001206</v>
      </c>
      <c r="C489" s="2">
        <v>25.169250000000002</v>
      </c>
      <c r="D489" t="s">
        <v>13</v>
      </c>
      <c r="E489">
        <v>20001206</v>
      </c>
      <c r="F489" s="2">
        <v>7.15625</v>
      </c>
    </row>
    <row r="490" spans="1:6" x14ac:dyDescent="0.25">
      <c r="A490" t="s">
        <v>8</v>
      </c>
      <c r="B490">
        <v>20001207</v>
      </c>
      <c r="C490" s="2">
        <v>23.587499999999999</v>
      </c>
      <c r="D490" t="s">
        <v>13</v>
      </c>
      <c r="E490">
        <v>20001207</v>
      </c>
      <c r="F490" s="2">
        <v>7.15625</v>
      </c>
    </row>
    <row r="491" spans="1:6" x14ac:dyDescent="0.25">
      <c r="A491" t="s">
        <v>8</v>
      </c>
      <c r="B491">
        <v>20001208</v>
      </c>
      <c r="C491" s="2">
        <v>24.170249999999999</v>
      </c>
      <c r="D491" t="s">
        <v>13</v>
      </c>
      <c r="E491">
        <v>20001208</v>
      </c>
      <c r="F491" s="2">
        <v>7.53125</v>
      </c>
    </row>
    <row r="492" spans="1:6" x14ac:dyDescent="0.25">
      <c r="A492" t="s">
        <v>8</v>
      </c>
      <c r="B492">
        <v>20001211</v>
      </c>
      <c r="C492" s="2">
        <v>25.77975</v>
      </c>
      <c r="D492" t="s">
        <v>13</v>
      </c>
      <c r="E492">
        <v>20001211</v>
      </c>
      <c r="F492" s="2">
        <v>7.59375</v>
      </c>
    </row>
    <row r="493" spans="1:6" x14ac:dyDescent="0.25">
      <c r="A493" t="s">
        <v>8</v>
      </c>
      <c r="B493">
        <v>20001212</v>
      </c>
      <c r="C493" s="2">
        <v>25.918500000000002</v>
      </c>
      <c r="D493" t="s">
        <v>13</v>
      </c>
      <c r="E493">
        <v>20001212</v>
      </c>
      <c r="F493" s="2">
        <v>7.6875</v>
      </c>
    </row>
    <row r="494" spans="1:6" x14ac:dyDescent="0.25">
      <c r="A494" t="s">
        <v>8</v>
      </c>
      <c r="B494">
        <v>20001213</v>
      </c>
      <c r="C494" s="2">
        <v>25.419</v>
      </c>
      <c r="D494" t="s">
        <v>13</v>
      </c>
      <c r="E494">
        <v>20001213</v>
      </c>
      <c r="F494" s="2">
        <v>7.5</v>
      </c>
    </row>
    <row r="495" spans="1:6" x14ac:dyDescent="0.25">
      <c r="A495" t="s">
        <v>8</v>
      </c>
      <c r="B495">
        <v>20001214</v>
      </c>
      <c r="C495" s="2">
        <v>24.641999999999999</v>
      </c>
      <c r="D495" t="s">
        <v>13</v>
      </c>
      <c r="E495">
        <v>20001214</v>
      </c>
      <c r="F495" s="2">
        <v>7.21875</v>
      </c>
    </row>
    <row r="496" spans="1:6" x14ac:dyDescent="0.25">
      <c r="A496" t="s">
        <v>8</v>
      </c>
      <c r="B496">
        <v>20001215</v>
      </c>
      <c r="C496" s="2">
        <v>21.83925</v>
      </c>
      <c r="D496" t="s">
        <v>13</v>
      </c>
      <c r="E496">
        <v>20001215</v>
      </c>
      <c r="F496" s="2">
        <v>7.03125</v>
      </c>
    </row>
    <row r="497" spans="1:6" x14ac:dyDescent="0.25">
      <c r="A497" t="s">
        <v>8</v>
      </c>
      <c r="B497">
        <v>20001218</v>
      </c>
      <c r="C497" s="2">
        <v>21.228750000000002</v>
      </c>
      <c r="D497" t="s">
        <v>13</v>
      </c>
      <c r="E497">
        <v>20001218</v>
      </c>
      <c r="F497" s="2">
        <v>7.125</v>
      </c>
    </row>
    <row r="498" spans="1:6" x14ac:dyDescent="0.25">
      <c r="A498" t="s">
        <v>8</v>
      </c>
      <c r="B498">
        <v>20001219</v>
      </c>
      <c r="C498" s="2">
        <v>19.896750000000001</v>
      </c>
      <c r="D498" t="s">
        <v>13</v>
      </c>
      <c r="E498">
        <v>20001219</v>
      </c>
      <c r="F498" s="2">
        <v>7</v>
      </c>
    </row>
    <row r="499" spans="1:6" x14ac:dyDescent="0.25">
      <c r="A499" t="s">
        <v>8</v>
      </c>
      <c r="B499">
        <v>20001220</v>
      </c>
      <c r="C499" s="2">
        <v>18.425999999999998</v>
      </c>
      <c r="D499" t="s">
        <v>13</v>
      </c>
      <c r="E499">
        <v>20001220</v>
      </c>
      <c r="F499" s="2">
        <v>7.1875</v>
      </c>
    </row>
    <row r="500" spans="1:6" x14ac:dyDescent="0.25">
      <c r="A500" t="s">
        <v>8</v>
      </c>
      <c r="B500">
        <v>20001221</v>
      </c>
      <c r="C500" s="2">
        <v>19.286249999999999</v>
      </c>
      <c r="D500" t="s">
        <v>13</v>
      </c>
      <c r="E500">
        <v>20001221</v>
      </c>
      <c r="F500" s="2">
        <v>7.03125</v>
      </c>
    </row>
    <row r="501" spans="1:6" x14ac:dyDescent="0.25">
      <c r="A501" t="s">
        <v>8</v>
      </c>
      <c r="B501">
        <v>20001222</v>
      </c>
      <c r="C501" s="2">
        <v>20.61825</v>
      </c>
      <c r="D501" t="s">
        <v>13</v>
      </c>
      <c r="E501">
        <v>20001222</v>
      </c>
      <c r="F501" s="2">
        <v>7.5</v>
      </c>
    </row>
    <row r="502" spans="1:6" x14ac:dyDescent="0.25">
      <c r="A502" t="s">
        <v>8</v>
      </c>
      <c r="B502">
        <v>20001226</v>
      </c>
      <c r="C502" s="2">
        <v>20.8125</v>
      </c>
      <c r="D502" t="s">
        <v>13</v>
      </c>
      <c r="E502">
        <v>20001226</v>
      </c>
      <c r="F502" s="2">
        <v>7.34375</v>
      </c>
    </row>
    <row r="503" spans="1:6" x14ac:dyDescent="0.25">
      <c r="A503" t="s">
        <v>8</v>
      </c>
      <c r="B503">
        <v>20001227</v>
      </c>
      <c r="C503" s="2">
        <v>20.61825</v>
      </c>
      <c r="D503" t="s">
        <v>13</v>
      </c>
      <c r="E503">
        <v>20001227</v>
      </c>
      <c r="F503" s="2">
        <v>7.40625</v>
      </c>
    </row>
    <row r="504" spans="1:6" x14ac:dyDescent="0.25">
      <c r="A504" t="s">
        <v>8</v>
      </c>
      <c r="B504">
        <v>20001228</v>
      </c>
      <c r="C504" s="2">
        <v>19.78575</v>
      </c>
      <c r="D504" t="s">
        <v>13</v>
      </c>
      <c r="E504">
        <v>20001228</v>
      </c>
      <c r="F504" s="2">
        <v>7.40625</v>
      </c>
    </row>
    <row r="505" spans="1:6" x14ac:dyDescent="0.25">
      <c r="A505" t="s">
        <v>8</v>
      </c>
      <c r="B505">
        <v>20001229</v>
      </c>
      <c r="C505" s="2">
        <v>19.258500000000002</v>
      </c>
      <c r="D505" t="s">
        <v>13</v>
      </c>
      <c r="E505">
        <v>20001229</v>
      </c>
      <c r="F505" s="2">
        <v>7.4375</v>
      </c>
    </row>
    <row r="506" spans="1:6" x14ac:dyDescent="0.25">
      <c r="A506" t="s">
        <v>8</v>
      </c>
      <c r="B506">
        <v>20010102</v>
      </c>
      <c r="C506" s="2">
        <v>19.258500000000002</v>
      </c>
      <c r="D506" t="s">
        <v>13</v>
      </c>
      <c r="E506">
        <v>20010102</v>
      </c>
      <c r="F506" s="2">
        <v>7.4375</v>
      </c>
    </row>
    <row r="507" spans="1:6" x14ac:dyDescent="0.25">
      <c r="A507" t="s">
        <v>8</v>
      </c>
      <c r="B507">
        <v>20010103</v>
      </c>
      <c r="C507" s="2">
        <v>21.28425</v>
      </c>
      <c r="D507" t="s">
        <v>13</v>
      </c>
      <c r="E507">
        <v>20010103</v>
      </c>
      <c r="F507" s="2">
        <v>8.1875</v>
      </c>
    </row>
    <row r="508" spans="1:6" x14ac:dyDescent="0.25">
      <c r="A508" t="s">
        <v>8</v>
      </c>
      <c r="B508">
        <v>20010104</v>
      </c>
      <c r="C508" s="2">
        <v>21.506250000000001</v>
      </c>
      <c r="D508" t="s">
        <v>13</v>
      </c>
      <c r="E508">
        <v>20010104</v>
      </c>
      <c r="F508" s="2">
        <v>8.53125</v>
      </c>
    </row>
    <row r="509" spans="1:6" x14ac:dyDescent="0.25">
      <c r="A509" t="s">
        <v>8</v>
      </c>
      <c r="B509">
        <v>20010105</v>
      </c>
      <c r="C509" s="2">
        <v>21.811499999999999</v>
      </c>
      <c r="D509" t="s">
        <v>13</v>
      </c>
      <c r="E509">
        <v>20010105</v>
      </c>
      <c r="F509" s="2">
        <v>8.1875</v>
      </c>
    </row>
    <row r="510" spans="1:6" x14ac:dyDescent="0.25">
      <c r="A510" t="s">
        <v>8</v>
      </c>
      <c r="B510">
        <v>20010108</v>
      </c>
      <c r="C510" s="2">
        <v>21.728249999999999</v>
      </c>
      <c r="D510" t="s">
        <v>13</v>
      </c>
      <c r="E510">
        <v>20010108</v>
      </c>
      <c r="F510" s="2">
        <v>8.28125</v>
      </c>
    </row>
    <row r="511" spans="1:6" x14ac:dyDescent="0.25">
      <c r="A511" t="s">
        <v>8</v>
      </c>
      <c r="B511">
        <v>20010109</v>
      </c>
      <c r="C511" s="2">
        <v>23.475000000000001</v>
      </c>
      <c r="D511" t="s">
        <v>13</v>
      </c>
      <c r="E511">
        <v>20010109</v>
      </c>
      <c r="F511" s="2">
        <v>8.59375</v>
      </c>
    </row>
    <row r="512" spans="1:6" x14ac:dyDescent="0.25">
      <c r="A512" t="s">
        <v>8</v>
      </c>
      <c r="B512">
        <v>20010110</v>
      </c>
      <c r="C512" s="2">
        <v>23.476500000000001</v>
      </c>
      <c r="D512" t="s">
        <v>13</v>
      </c>
      <c r="E512">
        <v>20010110</v>
      </c>
      <c r="F512" s="2">
        <v>8.28125</v>
      </c>
    </row>
    <row r="513" spans="1:6" x14ac:dyDescent="0.25">
      <c r="A513" t="s">
        <v>8</v>
      </c>
      <c r="B513">
        <v>20010111</v>
      </c>
      <c r="C513" s="2">
        <v>24.42</v>
      </c>
      <c r="D513" t="s">
        <v>13</v>
      </c>
      <c r="E513">
        <v>20010111</v>
      </c>
      <c r="F513" s="2">
        <v>9</v>
      </c>
    </row>
    <row r="514" spans="1:6" x14ac:dyDescent="0.25">
      <c r="A514" t="s">
        <v>8</v>
      </c>
      <c r="B514">
        <v>20010112</v>
      </c>
      <c r="C514" s="2">
        <v>23.754000000000001</v>
      </c>
      <c r="D514" t="s">
        <v>13</v>
      </c>
      <c r="E514">
        <v>20010112</v>
      </c>
      <c r="F514" s="2">
        <v>8.59375</v>
      </c>
    </row>
    <row r="515" spans="1:6" x14ac:dyDescent="0.25">
      <c r="A515" t="s">
        <v>8</v>
      </c>
      <c r="B515">
        <v>20010116</v>
      </c>
      <c r="C515" s="2">
        <v>23.33775</v>
      </c>
      <c r="D515" t="s">
        <v>13</v>
      </c>
      <c r="E515">
        <v>20010116</v>
      </c>
      <c r="F515" s="2">
        <v>8.5625</v>
      </c>
    </row>
    <row r="516" spans="1:6" x14ac:dyDescent="0.25">
      <c r="A516" t="s">
        <v>8</v>
      </c>
      <c r="B516">
        <v>20010117</v>
      </c>
      <c r="C516" s="2">
        <v>23.504249999999999</v>
      </c>
      <c r="D516" t="s">
        <v>13</v>
      </c>
      <c r="E516">
        <v>20010117</v>
      </c>
      <c r="F516" s="2">
        <v>8.40625</v>
      </c>
    </row>
    <row r="517" spans="1:6" x14ac:dyDescent="0.25">
      <c r="A517" t="s">
        <v>8</v>
      </c>
      <c r="B517">
        <v>20010118</v>
      </c>
      <c r="C517" s="2">
        <v>24.641999999999999</v>
      </c>
      <c r="D517" t="s">
        <v>13</v>
      </c>
      <c r="E517">
        <v>20010118</v>
      </c>
      <c r="F517" s="2">
        <v>9.34375</v>
      </c>
    </row>
    <row r="518" spans="1:6" x14ac:dyDescent="0.25">
      <c r="A518" t="s">
        <v>8</v>
      </c>
      <c r="B518">
        <v>20010119</v>
      </c>
      <c r="C518" s="2">
        <v>27.84</v>
      </c>
      <c r="D518" t="s">
        <v>13</v>
      </c>
      <c r="E518">
        <v>20010119</v>
      </c>
      <c r="F518" s="2">
        <v>9.75</v>
      </c>
    </row>
    <row r="519" spans="1:6" x14ac:dyDescent="0.25">
      <c r="A519" t="s">
        <v>8</v>
      </c>
      <c r="B519">
        <v>20010122</v>
      </c>
      <c r="C519" s="2">
        <v>26.695499999999999</v>
      </c>
      <c r="D519" t="s">
        <v>13</v>
      </c>
      <c r="E519">
        <v>20010122</v>
      </c>
      <c r="F519" s="2">
        <v>9.625</v>
      </c>
    </row>
    <row r="520" spans="1:6" x14ac:dyDescent="0.25">
      <c r="A520" t="s">
        <v>8</v>
      </c>
      <c r="B520">
        <v>20010123</v>
      </c>
      <c r="C520" s="2">
        <v>26.889749999999999</v>
      </c>
      <c r="D520" t="s">
        <v>13</v>
      </c>
      <c r="E520">
        <v>20010123</v>
      </c>
      <c r="F520" s="2">
        <v>10.25</v>
      </c>
    </row>
    <row r="521" spans="1:6" x14ac:dyDescent="0.25">
      <c r="A521" t="s">
        <v>8</v>
      </c>
      <c r="B521">
        <v>20010124</v>
      </c>
      <c r="C521" s="2">
        <v>27.94425</v>
      </c>
      <c r="D521" t="s">
        <v>13</v>
      </c>
      <c r="E521">
        <v>20010124</v>
      </c>
      <c r="F521" s="2">
        <v>10.25</v>
      </c>
    </row>
    <row r="522" spans="1:6" x14ac:dyDescent="0.25">
      <c r="A522" t="s">
        <v>8</v>
      </c>
      <c r="B522">
        <v>20010125</v>
      </c>
      <c r="C522" s="2">
        <v>27.444749999999999</v>
      </c>
      <c r="D522" t="s">
        <v>13</v>
      </c>
      <c r="E522">
        <v>20010125</v>
      </c>
      <c r="F522" s="2">
        <v>9.96875</v>
      </c>
    </row>
    <row r="523" spans="1:6" x14ac:dyDescent="0.25">
      <c r="A523" t="s">
        <v>8</v>
      </c>
      <c r="B523">
        <v>20010126</v>
      </c>
      <c r="C523" s="2">
        <v>28.416</v>
      </c>
      <c r="D523" t="s">
        <v>13</v>
      </c>
      <c r="E523">
        <v>20010126</v>
      </c>
      <c r="F523" s="2">
        <v>9.78125</v>
      </c>
    </row>
    <row r="524" spans="1:6" x14ac:dyDescent="0.25">
      <c r="A524" t="s">
        <v>8</v>
      </c>
      <c r="B524">
        <v>20010129</v>
      </c>
      <c r="C524" s="2">
        <v>28.638000000000002</v>
      </c>
      <c r="D524" t="s">
        <v>13</v>
      </c>
      <c r="E524">
        <v>20010129</v>
      </c>
      <c r="F524" s="2">
        <v>10.84375</v>
      </c>
    </row>
    <row r="525" spans="1:6" x14ac:dyDescent="0.25">
      <c r="A525" t="s">
        <v>8</v>
      </c>
      <c r="B525">
        <v>20010130</v>
      </c>
      <c r="C525" s="2">
        <v>28.138500000000001</v>
      </c>
      <c r="D525" t="s">
        <v>13</v>
      </c>
      <c r="E525">
        <v>20010130</v>
      </c>
      <c r="F525" s="2">
        <v>10.875</v>
      </c>
    </row>
    <row r="526" spans="1:6" x14ac:dyDescent="0.25">
      <c r="A526" t="s">
        <v>8</v>
      </c>
      <c r="B526">
        <v>20010131</v>
      </c>
      <c r="C526" s="2">
        <v>27.111750000000001</v>
      </c>
      <c r="D526" t="s">
        <v>13</v>
      </c>
      <c r="E526">
        <v>20010131</v>
      </c>
      <c r="F526" s="2">
        <v>10.8125</v>
      </c>
    </row>
    <row r="527" spans="1:6" x14ac:dyDescent="0.25">
      <c r="A527" t="s">
        <v>8</v>
      </c>
      <c r="B527">
        <v>20010201</v>
      </c>
      <c r="C527" s="2">
        <v>27.694500000000001</v>
      </c>
      <c r="D527" t="s">
        <v>13</v>
      </c>
      <c r="E527">
        <v>20010201</v>
      </c>
      <c r="F527" s="2">
        <v>10.5625</v>
      </c>
    </row>
    <row r="528" spans="1:6" x14ac:dyDescent="0.25">
      <c r="A528" t="s">
        <v>8</v>
      </c>
      <c r="B528">
        <v>20010202</v>
      </c>
      <c r="C528" s="2">
        <v>27.75</v>
      </c>
      <c r="D528" t="s">
        <v>13</v>
      </c>
      <c r="E528">
        <v>20010202</v>
      </c>
      <c r="F528" s="2">
        <v>10.3125</v>
      </c>
    </row>
    <row r="529" spans="1:6" x14ac:dyDescent="0.25">
      <c r="A529" t="s">
        <v>8</v>
      </c>
      <c r="B529">
        <v>20010205</v>
      </c>
      <c r="C529" s="2">
        <v>27.500250000000001</v>
      </c>
      <c r="D529" t="s">
        <v>13</v>
      </c>
      <c r="E529">
        <v>20010205</v>
      </c>
      <c r="F529" s="2">
        <v>10.09375</v>
      </c>
    </row>
    <row r="530" spans="1:6" x14ac:dyDescent="0.25">
      <c r="A530" t="s">
        <v>8</v>
      </c>
      <c r="B530">
        <v>20010206</v>
      </c>
      <c r="C530" s="2">
        <v>27.777750000000001</v>
      </c>
      <c r="D530" t="s">
        <v>13</v>
      </c>
      <c r="E530">
        <v>20010206</v>
      </c>
      <c r="F530" s="2">
        <v>10.5625</v>
      </c>
    </row>
    <row r="531" spans="1:6" x14ac:dyDescent="0.25">
      <c r="A531" t="s">
        <v>8</v>
      </c>
      <c r="B531">
        <v>20010207</v>
      </c>
      <c r="C531" s="2">
        <v>28.721250000000001</v>
      </c>
      <c r="D531" t="s">
        <v>13</v>
      </c>
      <c r="E531">
        <v>20010207</v>
      </c>
      <c r="F531" s="2">
        <v>10.375</v>
      </c>
    </row>
    <row r="532" spans="1:6" x14ac:dyDescent="0.25">
      <c r="A532" t="s">
        <v>8</v>
      </c>
      <c r="B532">
        <v>20010208</v>
      </c>
      <c r="C532" s="2">
        <v>27.638999999999999</v>
      </c>
      <c r="D532" t="s">
        <v>13</v>
      </c>
      <c r="E532">
        <v>20010208</v>
      </c>
      <c r="F532" s="2">
        <v>10.375</v>
      </c>
    </row>
    <row r="533" spans="1:6" x14ac:dyDescent="0.25">
      <c r="A533" t="s">
        <v>8</v>
      </c>
      <c r="B533">
        <v>20010209</v>
      </c>
      <c r="C533" s="2">
        <v>26.2515</v>
      </c>
      <c r="D533" t="s">
        <v>13</v>
      </c>
      <c r="E533">
        <v>20010209</v>
      </c>
      <c r="F533" s="2">
        <v>9.5625</v>
      </c>
    </row>
    <row r="534" spans="1:6" x14ac:dyDescent="0.25">
      <c r="A534" t="s">
        <v>8</v>
      </c>
      <c r="B534">
        <v>20010212</v>
      </c>
      <c r="C534" s="2">
        <v>26.85</v>
      </c>
      <c r="D534" t="s">
        <v>13</v>
      </c>
      <c r="E534">
        <v>20010212</v>
      </c>
      <c r="F534" s="2">
        <v>9.84375</v>
      </c>
    </row>
    <row r="535" spans="1:6" x14ac:dyDescent="0.25">
      <c r="A535" t="s">
        <v>8</v>
      </c>
      <c r="B535">
        <v>20010213</v>
      </c>
      <c r="C535" s="2">
        <v>25.835249999999998</v>
      </c>
      <c r="D535" t="s">
        <v>13</v>
      </c>
      <c r="E535">
        <v>20010213</v>
      </c>
      <c r="F535" s="2">
        <v>9.5625</v>
      </c>
    </row>
    <row r="536" spans="1:6" x14ac:dyDescent="0.25">
      <c r="A536" t="s">
        <v>8</v>
      </c>
      <c r="B536">
        <v>20010214</v>
      </c>
      <c r="C536" s="2">
        <v>25.918500000000002</v>
      </c>
      <c r="D536" t="s">
        <v>13</v>
      </c>
      <c r="E536">
        <v>20010214</v>
      </c>
      <c r="F536" s="2">
        <v>9.75</v>
      </c>
    </row>
    <row r="537" spans="1:6" x14ac:dyDescent="0.25">
      <c r="A537" t="s">
        <v>8</v>
      </c>
      <c r="B537">
        <v>20010215</v>
      </c>
      <c r="C537" s="2">
        <v>26.112749999999998</v>
      </c>
      <c r="D537" t="s">
        <v>13</v>
      </c>
      <c r="E537">
        <v>20010215</v>
      </c>
      <c r="F537" s="2">
        <v>10.03125</v>
      </c>
    </row>
    <row r="538" spans="1:6" x14ac:dyDescent="0.25">
      <c r="A538" t="s">
        <v>8</v>
      </c>
      <c r="B538">
        <v>20010216</v>
      </c>
      <c r="C538" s="2">
        <v>25.446750000000002</v>
      </c>
      <c r="D538" t="s">
        <v>13</v>
      </c>
      <c r="E538">
        <v>20010216</v>
      </c>
      <c r="F538" s="2">
        <v>9.5</v>
      </c>
    </row>
    <row r="539" spans="1:6" x14ac:dyDescent="0.25">
      <c r="A539" t="s">
        <v>8</v>
      </c>
      <c r="B539">
        <v>20010220</v>
      </c>
      <c r="C539" s="2">
        <v>24.808499999999999</v>
      </c>
      <c r="D539" t="s">
        <v>13</v>
      </c>
      <c r="E539">
        <v>20010220</v>
      </c>
      <c r="F539" s="2">
        <v>9.15625</v>
      </c>
    </row>
    <row r="540" spans="1:6" x14ac:dyDescent="0.25">
      <c r="A540" t="s">
        <v>8</v>
      </c>
      <c r="B540">
        <v>20010221</v>
      </c>
      <c r="C540" s="2">
        <v>24.975000000000001</v>
      </c>
      <c r="D540" t="s">
        <v>13</v>
      </c>
      <c r="E540">
        <v>20010221</v>
      </c>
      <c r="F540" s="2">
        <v>9.4375</v>
      </c>
    </row>
    <row r="541" spans="1:6" x14ac:dyDescent="0.25">
      <c r="A541" t="s">
        <v>8</v>
      </c>
      <c r="B541">
        <v>20010222</v>
      </c>
      <c r="C541" s="2">
        <v>24.503250000000001</v>
      </c>
      <c r="D541" t="s">
        <v>13</v>
      </c>
      <c r="E541">
        <v>20010222</v>
      </c>
      <c r="F541" s="2">
        <v>9.40625</v>
      </c>
    </row>
    <row r="542" spans="1:6" x14ac:dyDescent="0.25">
      <c r="A542" t="s">
        <v>8</v>
      </c>
      <c r="B542">
        <v>20010223</v>
      </c>
      <c r="C542" s="2">
        <v>25.196999999999999</v>
      </c>
      <c r="D542" t="s">
        <v>13</v>
      </c>
      <c r="E542">
        <v>20010223</v>
      </c>
      <c r="F542" s="2">
        <v>9.40625</v>
      </c>
    </row>
    <row r="543" spans="1:6" x14ac:dyDescent="0.25">
      <c r="A543" t="s">
        <v>8</v>
      </c>
      <c r="B543">
        <v>20010226</v>
      </c>
      <c r="C543" s="2">
        <v>26.44575</v>
      </c>
      <c r="D543" t="s">
        <v>13</v>
      </c>
      <c r="E543">
        <v>20010226</v>
      </c>
      <c r="F543" s="2">
        <v>9.75</v>
      </c>
    </row>
    <row r="544" spans="1:6" x14ac:dyDescent="0.25">
      <c r="A544" t="s">
        <v>8</v>
      </c>
      <c r="B544">
        <v>20010227</v>
      </c>
      <c r="C544" s="2">
        <v>26.362500000000001</v>
      </c>
      <c r="D544" t="s">
        <v>13</v>
      </c>
      <c r="E544">
        <v>20010227</v>
      </c>
      <c r="F544" s="2">
        <v>9.6875</v>
      </c>
    </row>
    <row r="545" spans="1:6" x14ac:dyDescent="0.25">
      <c r="A545" t="s">
        <v>8</v>
      </c>
      <c r="B545">
        <v>20010228</v>
      </c>
      <c r="C545" s="2">
        <v>26.196000000000002</v>
      </c>
      <c r="D545" t="s">
        <v>13</v>
      </c>
      <c r="E545">
        <v>20010228</v>
      </c>
      <c r="F545" s="2">
        <v>9.125</v>
      </c>
    </row>
    <row r="546" spans="1:6" x14ac:dyDescent="0.25">
      <c r="A546" t="s">
        <v>8</v>
      </c>
      <c r="B546">
        <v>20010301</v>
      </c>
      <c r="C546" s="2">
        <v>26.35557</v>
      </c>
      <c r="D546" t="s">
        <v>13</v>
      </c>
      <c r="E546">
        <v>20010301</v>
      </c>
      <c r="F546" s="2">
        <v>9.375</v>
      </c>
    </row>
    <row r="547" spans="1:6" x14ac:dyDescent="0.25">
      <c r="A547" t="s">
        <v>8</v>
      </c>
      <c r="B547">
        <v>20010302</v>
      </c>
      <c r="C547" s="2">
        <v>25.169250000000002</v>
      </c>
      <c r="D547" t="s">
        <v>13</v>
      </c>
      <c r="E547">
        <v>20010302</v>
      </c>
      <c r="F547" s="2">
        <v>9.625</v>
      </c>
    </row>
    <row r="548" spans="1:6" x14ac:dyDescent="0.25">
      <c r="A548" t="s">
        <v>8</v>
      </c>
      <c r="B548">
        <v>20010305</v>
      </c>
      <c r="C548" s="2">
        <v>25.50225</v>
      </c>
      <c r="D548" t="s">
        <v>13</v>
      </c>
      <c r="E548">
        <v>20010305</v>
      </c>
      <c r="F548" s="2">
        <v>10.1875</v>
      </c>
    </row>
    <row r="549" spans="1:6" x14ac:dyDescent="0.25">
      <c r="A549" t="s">
        <v>8</v>
      </c>
      <c r="B549">
        <v>20010306</v>
      </c>
      <c r="C549" s="2">
        <v>26.390250000000002</v>
      </c>
      <c r="D549" t="s">
        <v>13</v>
      </c>
      <c r="E549">
        <v>20010306</v>
      </c>
      <c r="F549" s="2">
        <v>10.75</v>
      </c>
    </row>
    <row r="550" spans="1:6" x14ac:dyDescent="0.25">
      <c r="A550" t="s">
        <v>8</v>
      </c>
      <c r="B550">
        <v>20010307</v>
      </c>
      <c r="C550" s="2">
        <v>26.945250000000001</v>
      </c>
      <c r="D550" t="s">
        <v>13</v>
      </c>
      <c r="E550">
        <v>20010307</v>
      </c>
      <c r="F550" s="2">
        <v>10.625</v>
      </c>
    </row>
    <row r="551" spans="1:6" x14ac:dyDescent="0.25">
      <c r="A551" t="s">
        <v>8</v>
      </c>
      <c r="B551">
        <v>20010308</v>
      </c>
      <c r="C551" s="2">
        <v>26.306999999999999</v>
      </c>
      <c r="D551" t="s">
        <v>13</v>
      </c>
      <c r="E551">
        <v>20010308</v>
      </c>
      <c r="F551" s="2">
        <v>10.40625</v>
      </c>
    </row>
    <row r="552" spans="1:6" x14ac:dyDescent="0.25">
      <c r="A552" t="s">
        <v>8</v>
      </c>
      <c r="B552">
        <v>20010309</v>
      </c>
      <c r="C552" s="2">
        <v>25.169250000000002</v>
      </c>
      <c r="D552" t="s">
        <v>13</v>
      </c>
      <c r="E552">
        <v>20010309</v>
      </c>
      <c r="F552" s="2">
        <v>10.125</v>
      </c>
    </row>
    <row r="553" spans="1:6" x14ac:dyDescent="0.25">
      <c r="A553" t="s">
        <v>8</v>
      </c>
      <c r="B553">
        <v>20010312</v>
      </c>
      <c r="C553" s="2">
        <v>23.602499999999999</v>
      </c>
      <c r="D553" t="s">
        <v>13</v>
      </c>
      <c r="E553">
        <v>20010312</v>
      </c>
      <c r="F553" s="2">
        <v>9.3125</v>
      </c>
    </row>
    <row r="554" spans="1:6" x14ac:dyDescent="0.25">
      <c r="A554" t="s">
        <v>8</v>
      </c>
      <c r="B554">
        <v>20010313</v>
      </c>
      <c r="C554" s="2">
        <v>24.592500000000001</v>
      </c>
      <c r="D554" t="s">
        <v>13</v>
      </c>
      <c r="E554">
        <v>20010313</v>
      </c>
      <c r="F554" s="2">
        <v>9.78125</v>
      </c>
    </row>
    <row r="555" spans="1:6" x14ac:dyDescent="0.25">
      <c r="A555" t="s">
        <v>8</v>
      </c>
      <c r="B555">
        <v>20010314</v>
      </c>
      <c r="C555" s="2">
        <v>23.975999999999999</v>
      </c>
      <c r="D555" t="s">
        <v>13</v>
      </c>
      <c r="E555">
        <v>20010314</v>
      </c>
      <c r="F555" s="2">
        <v>10.21875</v>
      </c>
    </row>
    <row r="556" spans="1:6" x14ac:dyDescent="0.25">
      <c r="A556" t="s">
        <v>8</v>
      </c>
      <c r="B556">
        <v>20010315</v>
      </c>
      <c r="C556" s="2">
        <v>23.837250000000001</v>
      </c>
      <c r="D556" t="s">
        <v>13</v>
      </c>
      <c r="E556">
        <v>20010315</v>
      </c>
      <c r="F556" s="2">
        <v>9.84375</v>
      </c>
    </row>
    <row r="557" spans="1:6" x14ac:dyDescent="0.25">
      <c r="A557" t="s">
        <v>8</v>
      </c>
      <c r="B557">
        <v>20010316</v>
      </c>
      <c r="C557" s="2">
        <v>24.225750000000001</v>
      </c>
      <c r="D557" t="s">
        <v>13</v>
      </c>
      <c r="E557">
        <v>20010316</v>
      </c>
      <c r="F557" s="2">
        <v>9.8125</v>
      </c>
    </row>
    <row r="558" spans="1:6" x14ac:dyDescent="0.25">
      <c r="A558" t="s">
        <v>8</v>
      </c>
      <c r="B558">
        <v>20010319</v>
      </c>
      <c r="C558" s="2">
        <v>24.114750000000001</v>
      </c>
      <c r="D558" t="s">
        <v>13</v>
      </c>
      <c r="E558">
        <v>20010319</v>
      </c>
      <c r="F558" s="2">
        <v>10.28125</v>
      </c>
    </row>
    <row r="559" spans="1:6" x14ac:dyDescent="0.25">
      <c r="A559" t="s">
        <v>8</v>
      </c>
      <c r="B559">
        <v>20010320</v>
      </c>
      <c r="C559" s="2">
        <v>23.393249999999998</v>
      </c>
      <c r="D559" t="s">
        <v>13</v>
      </c>
      <c r="E559">
        <v>20010320</v>
      </c>
      <c r="F559" s="2">
        <v>9.84375</v>
      </c>
    </row>
    <row r="560" spans="1:6" x14ac:dyDescent="0.25">
      <c r="A560" t="s">
        <v>8</v>
      </c>
      <c r="B560">
        <v>20010321</v>
      </c>
      <c r="C560" s="2">
        <v>22.22775</v>
      </c>
      <c r="D560" t="s">
        <v>13</v>
      </c>
      <c r="E560">
        <v>20010321</v>
      </c>
      <c r="F560" s="2">
        <v>10.0625</v>
      </c>
    </row>
    <row r="561" spans="1:6" x14ac:dyDescent="0.25">
      <c r="A561" t="s">
        <v>8</v>
      </c>
      <c r="B561">
        <v>20010322</v>
      </c>
      <c r="C561" s="2">
        <v>23.975999999999999</v>
      </c>
      <c r="D561" t="s">
        <v>13</v>
      </c>
      <c r="E561">
        <v>20010322</v>
      </c>
      <c r="F561" s="2">
        <v>10.8125</v>
      </c>
    </row>
    <row r="562" spans="1:6" x14ac:dyDescent="0.25">
      <c r="A562" t="s">
        <v>8</v>
      </c>
      <c r="B562">
        <v>20010323</v>
      </c>
      <c r="C562" s="2">
        <v>25.11375</v>
      </c>
      <c r="D562" t="s">
        <v>13</v>
      </c>
      <c r="E562">
        <v>20010323</v>
      </c>
      <c r="F562" s="2">
        <v>11.5</v>
      </c>
    </row>
    <row r="563" spans="1:6" x14ac:dyDescent="0.25">
      <c r="A563" t="s">
        <v>8</v>
      </c>
      <c r="B563">
        <v>20010326</v>
      </c>
      <c r="C563" s="2">
        <v>24.891749999999998</v>
      </c>
      <c r="D563" t="s">
        <v>13</v>
      </c>
      <c r="E563">
        <v>20010326</v>
      </c>
      <c r="F563" s="2">
        <v>10.89</v>
      </c>
    </row>
    <row r="564" spans="1:6" x14ac:dyDescent="0.25">
      <c r="A564" t="s">
        <v>8</v>
      </c>
      <c r="B564">
        <v>20010327</v>
      </c>
      <c r="C564" s="2">
        <v>25.863</v>
      </c>
      <c r="D564" t="s">
        <v>13</v>
      </c>
      <c r="E564">
        <v>20010327</v>
      </c>
      <c r="F564" s="2">
        <v>11.435</v>
      </c>
    </row>
    <row r="565" spans="1:6" x14ac:dyDescent="0.25">
      <c r="A565" t="s">
        <v>8</v>
      </c>
      <c r="B565">
        <v>20010328</v>
      </c>
      <c r="C565" s="2">
        <v>24.669750000000001</v>
      </c>
      <c r="D565" t="s">
        <v>13</v>
      </c>
      <c r="E565">
        <v>20010328</v>
      </c>
      <c r="F565" s="2">
        <v>11.085000000000001</v>
      </c>
    </row>
    <row r="566" spans="1:6" x14ac:dyDescent="0.25">
      <c r="A566" t="s">
        <v>8</v>
      </c>
      <c r="B566">
        <v>20010329</v>
      </c>
      <c r="C566" s="2">
        <v>24.586500000000001</v>
      </c>
      <c r="D566" t="s">
        <v>13</v>
      </c>
      <c r="E566">
        <v>20010329</v>
      </c>
      <c r="F566" s="2">
        <v>11.265000000000001</v>
      </c>
    </row>
    <row r="567" spans="1:6" x14ac:dyDescent="0.25">
      <c r="A567" t="s">
        <v>8</v>
      </c>
      <c r="B567">
        <v>20010330</v>
      </c>
      <c r="C567" s="2">
        <v>24.28125</v>
      </c>
      <c r="D567" t="s">
        <v>13</v>
      </c>
      <c r="E567">
        <v>20010330</v>
      </c>
      <c r="F567" s="2">
        <v>11.035</v>
      </c>
    </row>
    <row r="568" spans="1:6" x14ac:dyDescent="0.25">
      <c r="A568" t="s">
        <v>8</v>
      </c>
      <c r="B568">
        <v>20010402</v>
      </c>
      <c r="C568" s="2">
        <v>24.780750000000001</v>
      </c>
      <c r="D568" t="s">
        <v>13</v>
      </c>
      <c r="E568">
        <v>20010402</v>
      </c>
      <c r="F568" s="2">
        <v>10.795</v>
      </c>
    </row>
    <row r="569" spans="1:6" x14ac:dyDescent="0.25">
      <c r="A569" t="s">
        <v>8</v>
      </c>
      <c r="B569">
        <v>20010403</v>
      </c>
      <c r="C569" s="2">
        <v>23.698499999999999</v>
      </c>
      <c r="D569" t="s">
        <v>13</v>
      </c>
      <c r="E569">
        <v>20010403</v>
      </c>
      <c r="F569" s="2">
        <v>10.119999999999999</v>
      </c>
    </row>
    <row r="570" spans="1:6" x14ac:dyDescent="0.25">
      <c r="A570" t="s">
        <v>8</v>
      </c>
      <c r="B570">
        <v>20010404</v>
      </c>
      <c r="C570" s="2">
        <v>23.602499999999999</v>
      </c>
      <c r="D570" t="s">
        <v>13</v>
      </c>
      <c r="E570">
        <v>20010404</v>
      </c>
      <c r="F570" s="2">
        <v>9.75</v>
      </c>
    </row>
    <row r="571" spans="1:6" x14ac:dyDescent="0.25">
      <c r="A571" t="s">
        <v>8</v>
      </c>
      <c r="B571">
        <v>20010405</v>
      </c>
      <c r="C571" s="2">
        <v>25.196999999999999</v>
      </c>
      <c r="D571" t="s">
        <v>13</v>
      </c>
      <c r="E571">
        <v>20010405</v>
      </c>
      <c r="F571" s="2">
        <v>10.435</v>
      </c>
    </row>
    <row r="572" spans="1:6" x14ac:dyDescent="0.25">
      <c r="A572" t="s">
        <v>8</v>
      </c>
      <c r="B572">
        <v>20010406</v>
      </c>
      <c r="C572" s="2">
        <v>24.94725</v>
      </c>
      <c r="D572" t="s">
        <v>13</v>
      </c>
      <c r="E572">
        <v>20010406</v>
      </c>
      <c r="F572" s="2">
        <v>10.295</v>
      </c>
    </row>
    <row r="573" spans="1:6" x14ac:dyDescent="0.25">
      <c r="A573" t="s">
        <v>8</v>
      </c>
      <c r="B573">
        <v>20010409</v>
      </c>
      <c r="C573" s="2">
        <v>25.374600000000001</v>
      </c>
      <c r="D573" t="s">
        <v>13</v>
      </c>
      <c r="E573">
        <v>20010409</v>
      </c>
      <c r="F573" s="2">
        <v>10.27</v>
      </c>
    </row>
    <row r="574" spans="1:6" x14ac:dyDescent="0.25">
      <c r="A574" t="s">
        <v>8</v>
      </c>
      <c r="B574">
        <v>20010410</v>
      </c>
      <c r="C574" s="2">
        <v>26.497920000000001</v>
      </c>
      <c r="D574" t="s">
        <v>13</v>
      </c>
      <c r="E574">
        <v>20010410</v>
      </c>
      <c r="F574" s="2">
        <v>11.02</v>
      </c>
    </row>
    <row r="575" spans="1:6" x14ac:dyDescent="0.25">
      <c r="A575" t="s">
        <v>8</v>
      </c>
      <c r="B575">
        <v>20010411</v>
      </c>
      <c r="C575" s="2">
        <v>26.65776</v>
      </c>
      <c r="D575" t="s">
        <v>13</v>
      </c>
      <c r="E575">
        <v>20010411</v>
      </c>
      <c r="F575" s="2">
        <v>10.9</v>
      </c>
    </row>
    <row r="576" spans="1:6" x14ac:dyDescent="0.25">
      <c r="A576" t="s">
        <v>8</v>
      </c>
      <c r="B576">
        <v>20010412</v>
      </c>
      <c r="C576" s="2">
        <v>27.60792</v>
      </c>
      <c r="D576" t="s">
        <v>13</v>
      </c>
      <c r="E576">
        <v>20010412</v>
      </c>
      <c r="F576" s="2">
        <v>11.21</v>
      </c>
    </row>
    <row r="577" spans="1:6" x14ac:dyDescent="0.25">
      <c r="A577" t="s">
        <v>8</v>
      </c>
      <c r="B577">
        <v>20010416</v>
      </c>
      <c r="C577" s="2">
        <v>26.990760000000002</v>
      </c>
      <c r="D577" t="s">
        <v>13</v>
      </c>
      <c r="E577">
        <v>20010416</v>
      </c>
      <c r="F577" s="2">
        <v>10.72</v>
      </c>
    </row>
    <row r="578" spans="1:6" x14ac:dyDescent="0.25">
      <c r="A578" t="s">
        <v>8</v>
      </c>
      <c r="B578">
        <v>20010417</v>
      </c>
      <c r="C578" s="2">
        <v>27.29712</v>
      </c>
      <c r="D578" t="s">
        <v>13</v>
      </c>
      <c r="E578">
        <v>20010417</v>
      </c>
      <c r="F578" s="2">
        <v>10.199999999999999</v>
      </c>
    </row>
    <row r="579" spans="1:6" x14ac:dyDescent="0.25">
      <c r="A579" t="s">
        <v>8</v>
      </c>
      <c r="B579">
        <v>20010418</v>
      </c>
      <c r="C579" s="2">
        <v>29.5092</v>
      </c>
      <c r="D579" t="s">
        <v>13</v>
      </c>
      <c r="E579">
        <v>20010418</v>
      </c>
      <c r="F579" s="2">
        <v>11.395</v>
      </c>
    </row>
    <row r="580" spans="1:6" x14ac:dyDescent="0.25">
      <c r="A580" t="s">
        <v>8</v>
      </c>
      <c r="B580">
        <v>20010419</v>
      </c>
      <c r="C580" s="2">
        <v>30.209759999999999</v>
      </c>
      <c r="D580" t="s">
        <v>13</v>
      </c>
      <c r="E580">
        <v>20010419</v>
      </c>
      <c r="F580" s="2">
        <v>12.86</v>
      </c>
    </row>
    <row r="581" spans="1:6" x14ac:dyDescent="0.25">
      <c r="A581" t="s">
        <v>8</v>
      </c>
      <c r="B581">
        <v>20010420</v>
      </c>
      <c r="C581" s="2">
        <v>30.635999999999999</v>
      </c>
      <c r="D581" t="s">
        <v>13</v>
      </c>
      <c r="E581">
        <v>20010420</v>
      </c>
      <c r="F581" s="2">
        <v>12.52</v>
      </c>
    </row>
    <row r="582" spans="1:6" x14ac:dyDescent="0.25">
      <c r="A582" t="s">
        <v>8</v>
      </c>
      <c r="B582">
        <v>20010423</v>
      </c>
      <c r="C582" s="2">
        <v>30.303000000000001</v>
      </c>
      <c r="D582" t="s">
        <v>13</v>
      </c>
      <c r="E582">
        <v>20010423</v>
      </c>
      <c r="F582" s="2">
        <v>12.125</v>
      </c>
    </row>
    <row r="583" spans="1:6" x14ac:dyDescent="0.25">
      <c r="A583" t="s">
        <v>8</v>
      </c>
      <c r="B583">
        <v>20010424</v>
      </c>
      <c r="C583" s="2">
        <v>29.9922</v>
      </c>
      <c r="D583" t="s">
        <v>13</v>
      </c>
      <c r="E583">
        <v>20010424</v>
      </c>
      <c r="F583" s="2">
        <v>12.015000000000001</v>
      </c>
    </row>
    <row r="584" spans="1:6" x14ac:dyDescent="0.25">
      <c r="A584" t="s">
        <v>8</v>
      </c>
      <c r="B584">
        <v>20010425</v>
      </c>
      <c r="C584" s="2">
        <v>30.942360000000001</v>
      </c>
      <c r="D584" t="s">
        <v>13</v>
      </c>
      <c r="E584">
        <v>20010425</v>
      </c>
      <c r="F584" s="2">
        <v>12.36</v>
      </c>
    </row>
    <row r="585" spans="1:6" x14ac:dyDescent="0.25">
      <c r="A585" t="s">
        <v>8</v>
      </c>
      <c r="B585">
        <v>20010426</v>
      </c>
      <c r="C585" s="2">
        <v>30.693719999999999</v>
      </c>
      <c r="D585" t="s">
        <v>13</v>
      </c>
      <c r="E585">
        <v>20010426</v>
      </c>
      <c r="F585" s="2">
        <v>12.345000000000001</v>
      </c>
    </row>
    <row r="586" spans="1:6" x14ac:dyDescent="0.25">
      <c r="A586" t="s">
        <v>8</v>
      </c>
      <c r="B586">
        <v>20010427</v>
      </c>
      <c r="C586" s="2">
        <v>29.801279999999998</v>
      </c>
      <c r="D586" t="s">
        <v>13</v>
      </c>
      <c r="E586">
        <v>20010427</v>
      </c>
      <c r="F586" s="2">
        <v>13.1</v>
      </c>
    </row>
    <row r="587" spans="1:6" x14ac:dyDescent="0.25">
      <c r="A587" t="s">
        <v>8</v>
      </c>
      <c r="B587">
        <v>20010430</v>
      </c>
      <c r="C587" s="2">
        <v>30.81</v>
      </c>
      <c r="D587" t="s">
        <v>13</v>
      </c>
      <c r="E587">
        <v>20010430</v>
      </c>
      <c r="F587" s="2">
        <v>12.744999999999999</v>
      </c>
    </row>
    <row r="588" spans="1:6" x14ac:dyDescent="0.25">
      <c r="A588" t="s">
        <v>8</v>
      </c>
      <c r="B588">
        <v>20010501</v>
      </c>
      <c r="C588" s="2">
        <v>31.155480000000001</v>
      </c>
      <c r="D588" t="s">
        <v>13</v>
      </c>
      <c r="E588">
        <v>20010501</v>
      </c>
      <c r="F588" s="2">
        <v>12.965</v>
      </c>
    </row>
    <row r="589" spans="1:6" x14ac:dyDescent="0.25">
      <c r="A589" t="s">
        <v>8</v>
      </c>
      <c r="B589">
        <v>20010502</v>
      </c>
      <c r="C589" s="2">
        <v>30.97344</v>
      </c>
      <c r="D589" t="s">
        <v>13</v>
      </c>
      <c r="E589">
        <v>20010502</v>
      </c>
      <c r="F589" s="2">
        <v>13.295</v>
      </c>
    </row>
    <row r="590" spans="1:6" x14ac:dyDescent="0.25">
      <c r="A590" t="s">
        <v>8</v>
      </c>
      <c r="B590">
        <v>20010503</v>
      </c>
      <c r="C590" s="2">
        <v>30.427320000000002</v>
      </c>
      <c r="D590" t="s">
        <v>13</v>
      </c>
      <c r="E590">
        <v>20010503</v>
      </c>
      <c r="F590" s="2">
        <v>12.48</v>
      </c>
    </row>
    <row r="591" spans="1:6" x14ac:dyDescent="0.25">
      <c r="A591" t="s">
        <v>8</v>
      </c>
      <c r="B591">
        <v>20010504</v>
      </c>
      <c r="C591" s="2">
        <v>31.413</v>
      </c>
      <c r="D591" t="s">
        <v>13</v>
      </c>
      <c r="E591">
        <v>20010504</v>
      </c>
      <c r="F591" s="2">
        <v>12.875</v>
      </c>
    </row>
    <row r="592" spans="1:6" x14ac:dyDescent="0.25">
      <c r="A592" t="s">
        <v>8</v>
      </c>
      <c r="B592">
        <v>20010507</v>
      </c>
      <c r="C592" s="2">
        <v>31.692720000000001</v>
      </c>
      <c r="D592" t="s">
        <v>13</v>
      </c>
      <c r="E592">
        <v>20010507</v>
      </c>
      <c r="F592" s="2">
        <v>12.48</v>
      </c>
    </row>
    <row r="593" spans="1:6" x14ac:dyDescent="0.25">
      <c r="A593" t="s">
        <v>8</v>
      </c>
      <c r="B593">
        <v>20010508</v>
      </c>
      <c r="C593" s="2">
        <v>31.99464</v>
      </c>
      <c r="D593" t="s">
        <v>13</v>
      </c>
      <c r="E593">
        <v>20010508</v>
      </c>
      <c r="F593" s="2">
        <v>12.285</v>
      </c>
    </row>
    <row r="594" spans="1:6" x14ac:dyDescent="0.25">
      <c r="A594" t="s">
        <v>8</v>
      </c>
      <c r="B594">
        <v>20010509</v>
      </c>
      <c r="C594" s="2">
        <v>31.2576</v>
      </c>
      <c r="D594" t="s">
        <v>13</v>
      </c>
      <c r="E594">
        <v>20010509</v>
      </c>
      <c r="F594" s="2">
        <v>11.99</v>
      </c>
    </row>
    <row r="595" spans="1:6" x14ac:dyDescent="0.25">
      <c r="A595" t="s">
        <v>8</v>
      </c>
      <c r="B595">
        <v>20010510</v>
      </c>
      <c r="C595" s="2">
        <v>31.8</v>
      </c>
      <c r="D595" t="s">
        <v>13</v>
      </c>
      <c r="E595">
        <v>20010510</v>
      </c>
      <c r="F595" s="2">
        <v>11.5</v>
      </c>
    </row>
    <row r="596" spans="1:6" x14ac:dyDescent="0.25">
      <c r="A596" t="s">
        <v>8</v>
      </c>
      <c r="B596">
        <v>20010511</v>
      </c>
      <c r="C596" s="2">
        <v>30.813600000000001</v>
      </c>
      <c r="D596" t="s">
        <v>13</v>
      </c>
      <c r="E596">
        <v>20010511</v>
      </c>
      <c r="F596" s="2">
        <v>11.425000000000001</v>
      </c>
    </row>
    <row r="597" spans="1:6" x14ac:dyDescent="0.25">
      <c r="A597" t="s">
        <v>8</v>
      </c>
      <c r="B597">
        <v>20010514</v>
      </c>
      <c r="C597" s="2">
        <v>30.511679999999998</v>
      </c>
      <c r="D597" t="s">
        <v>13</v>
      </c>
      <c r="E597">
        <v>20010514</v>
      </c>
      <c r="F597" s="2">
        <v>11.645</v>
      </c>
    </row>
    <row r="598" spans="1:6" x14ac:dyDescent="0.25">
      <c r="A598" t="s">
        <v>8</v>
      </c>
      <c r="B598">
        <v>20010515</v>
      </c>
      <c r="C598" s="2">
        <v>30.311879999999999</v>
      </c>
      <c r="D598" t="s">
        <v>13</v>
      </c>
      <c r="E598">
        <v>20010515</v>
      </c>
      <c r="F598" s="2">
        <v>11.59</v>
      </c>
    </row>
    <row r="599" spans="1:6" x14ac:dyDescent="0.25">
      <c r="A599" t="s">
        <v>8</v>
      </c>
      <c r="B599">
        <v>20010516</v>
      </c>
      <c r="C599" s="2">
        <v>30.707039999999999</v>
      </c>
      <c r="D599" t="s">
        <v>13</v>
      </c>
      <c r="E599">
        <v>20010516</v>
      </c>
      <c r="F599" s="2">
        <v>12.0501</v>
      </c>
    </row>
    <row r="600" spans="1:6" x14ac:dyDescent="0.25">
      <c r="A600" t="s">
        <v>8</v>
      </c>
      <c r="B600">
        <v>20010517</v>
      </c>
      <c r="C600" s="2">
        <v>30.267389999999999</v>
      </c>
      <c r="D600" t="s">
        <v>13</v>
      </c>
      <c r="E600">
        <v>20010517</v>
      </c>
      <c r="F600" s="2">
        <v>11.775</v>
      </c>
    </row>
    <row r="601" spans="1:6" x14ac:dyDescent="0.25">
      <c r="A601" t="s">
        <v>8</v>
      </c>
      <c r="B601">
        <v>20010518</v>
      </c>
      <c r="C601" s="2">
        <v>30.231960000000001</v>
      </c>
      <c r="D601" t="s">
        <v>13</v>
      </c>
      <c r="E601">
        <v>20010518</v>
      </c>
      <c r="F601" s="2">
        <v>11.765000000000001</v>
      </c>
    </row>
    <row r="602" spans="1:6" x14ac:dyDescent="0.25">
      <c r="A602" t="s">
        <v>8</v>
      </c>
      <c r="B602">
        <v>20010521</v>
      </c>
      <c r="C602" s="2">
        <v>30.542760000000001</v>
      </c>
      <c r="D602" t="s">
        <v>13</v>
      </c>
      <c r="E602">
        <v>20010521</v>
      </c>
      <c r="F602" s="2">
        <v>11.78</v>
      </c>
    </row>
    <row r="603" spans="1:6" x14ac:dyDescent="0.25">
      <c r="A603" t="s">
        <v>8</v>
      </c>
      <c r="B603">
        <v>20010522</v>
      </c>
      <c r="C603" s="2">
        <v>31.217639999999999</v>
      </c>
      <c r="D603" t="s">
        <v>13</v>
      </c>
      <c r="E603">
        <v>20010522</v>
      </c>
      <c r="F603" s="2">
        <v>11.75</v>
      </c>
    </row>
    <row r="604" spans="1:6" x14ac:dyDescent="0.25">
      <c r="A604" t="s">
        <v>8</v>
      </c>
      <c r="B604">
        <v>20010523</v>
      </c>
      <c r="C604" s="2">
        <v>30.9468</v>
      </c>
      <c r="D604" t="s">
        <v>13</v>
      </c>
      <c r="E604">
        <v>20010523</v>
      </c>
      <c r="F604" s="2">
        <v>11.615</v>
      </c>
    </row>
    <row r="605" spans="1:6" x14ac:dyDescent="0.25">
      <c r="A605" t="s">
        <v>8</v>
      </c>
      <c r="B605">
        <v>20010524</v>
      </c>
      <c r="C605" s="2">
        <v>31.843679999999999</v>
      </c>
      <c r="D605" t="s">
        <v>13</v>
      </c>
      <c r="E605">
        <v>20010524</v>
      </c>
      <c r="F605" s="2">
        <v>11.6</v>
      </c>
    </row>
    <row r="606" spans="1:6" x14ac:dyDescent="0.25">
      <c r="A606" t="s">
        <v>8</v>
      </c>
      <c r="B606">
        <v>20010525</v>
      </c>
      <c r="C606" s="2">
        <v>31.48404</v>
      </c>
      <c r="D606" t="s">
        <v>13</v>
      </c>
      <c r="E606">
        <v>20010525</v>
      </c>
      <c r="F606" s="2">
        <v>11.38</v>
      </c>
    </row>
    <row r="607" spans="1:6" x14ac:dyDescent="0.25">
      <c r="A607" t="s">
        <v>8</v>
      </c>
      <c r="B607">
        <v>20010529</v>
      </c>
      <c r="C607" s="2">
        <v>31.23096</v>
      </c>
      <c r="D607" t="s">
        <v>13</v>
      </c>
      <c r="E607">
        <v>20010529</v>
      </c>
      <c r="F607" s="2">
        <v>10.734999999999999</v>
      </c>
    </row>
    <row r="608" spans="1:6" x14ac:dyDescent="0.25">
      <c r="A608" t="s">
        <v>8</v>
      </c>
      <c r="B608">
        <v>20010530</v>
      </c>
      <c r="C608" s="2">
        <v>30.720359999999999</v>
      </c>
      <c r="D608" t="s">
        <v>13</v>
      </c>
      <c r="E608">
        <v>20010530</v>
      </c>
      <c r="F608" s="2">
        <v>9.89</v>
      </c>
    </row>
    <row r="609" spans="1:6" x14ac:dyDescent="0.25">
      <c r="A609" t="s">
        <v>8</v>
      </c>
      <c r="B609">
        <v>20010531</v>
      </c>
      <c r="C609" s="2">
        <v>30.715920000000001</v>
      </c>
      <c r="D609" t="s">
        <v>13</v>
      </c>
      <c r="E609">
        <v>20010531</v>
      </c>
      <c r="F609" s="2">
        <v>9.9749999999999996</v>
      </c>
    </row>
    <row r="610" spans="1:6" x14ac:dyDescent="0.25">
      <c r="A610" t="s">
        <v>8</v>
      </c>
      <c r="B610">
        <v>20010601</v>
      </c>
      <c r="C610" s="2">
        <v>31.23096</v>
      </c>
      <c r="D610" t="s">
        <v>13</v>
      </c>
      <c r="E610">
        <v>20010601</v>
      </c>
      <c r="F610" s="2">
        <v>10.445</v>
      </c>
    </row>
    <row r="611" spans="1:6" x14ac:dyDescent="0.25">
      <c r="A611" t="s">
        <v>8</v>
      </c>
      <c r="B611">
        <v>20010604</v>
      </c>
      <c r="C611" s="2">
        <v>31.42632</v>
      </c>
      <c r="D611" t="s">
        <v>13</v>
      </c>
      <c r="E611">
        <v>20010604</v>
      </c>
      <c r="F611" s="2">
        <v>10.33</v>
      </c>
    </row>
    <row r="612" spans="1:6" x14ac:dyDescent="0.25">
      <c r="A612" t="s">
        <v>8</v>
      </c>
      <c r="B612">
        <v>20010605</v>
      </c>
      <c r="C612" s="2">
        <v>32.234400000000001</v>
      </c>
      <c r="D612" t="s">
        <v>13</v>
      </c>
      <c r="E612">
        <v>20010605</v>
      </c>
      <c r="F612" s="2">
        <v>10.47</v>
      </c>
    </row>
    <row r="613" spans="1:6" x14ac:dyDescent="0.25">
      <c r="A613" t="s">
        <v>8</v>
      </c>
      <c r="B613">
        <v>20010606</v>
      </c>
      <c r="C613" s="2">
        <v>32.127839999999999</v>
      </c>
      <c r="D613" t="s">
        <v>13</v>
      </c>
      <c r="E613">
        <v>20010606</v>
      </c>
      <c r="F613" s="2">
        <v>10.365</v>
      </c>
    </row>
    <row r="614" spans="1:6" x14ac:dyDescent="0.25">
      <c r="A614" t="s">
        <v>8</v>
      </c>
      <c r="B614">
        <v>20010607</v>
      </c>
      <c r="C614" s="2">
        <v>32.713920000000002</v>
      </c>
      <c r="D614" t="s">
        <v>13</v>
      </c>
      <c r="E614">
        <v>20010607</v>
      </c>
      <c r="F614" s="2">
        <v>10.83</v>
      </c>
    </row>
    <row r="615" spans="1:6" x14ac:dyDescent="0.25">
      <c r="A615" t="s">
        <v>8</v>
      </c>
      <c r="B615">
        <v>20010608</v>
      </c>
      <c r="C615" s="2">
        <v>32.496360000000003</v>
      </c>
      <c r="D615" t="s">
        <v>13</v>
      </c>
      <c r="E615">
        <v>20010608</v>
      </c>
      <c r="F615" s="2">
        <v>10.66</v>
      </c>
    </row>
    <row r="616" spans="1:6" x14ac:dyDescent="0.25">
      <c r="A616" t="s">
        <v>8</v>
      </c>
      <c r="B616">
        <v>20010611</v>
      </c>
      <c r="C616" s="2">
        <v>32.212800000000001</v>
      </c>
      <c r="D616" t="s">
        <v>13</v>
      </c>
      <c r="E616">
        <v>20010611</v>
      </c>
      <c r="F616" s="2">
        <v>10.02</v>
      </c>
    </row>
    <row r="617" spans="1:6" x14ac:dyDescent="0.25">
      <c r="A617" t="s">
        <v>8</v>
      </c>
      <c r="B617">
        <v>20010612</v>
      </c>
      <c r="C617" s="2">
        <v>32.351999999999997</v>
      </c>
      <c r="D617" t="s">
        <v>13</v>
      </c>
      <c r="E617">
        <v>20010612</v>
      </c>
      <c r="F617" s="2">
        <v>10.154999999999999</v>
      </c>
    </row>
    <row r="618" spans="1:6" x14ac:dyDescent="0.25">
      <c r="A618" t="s">
        <v>8</v>
      </c>
      <c r="B618">
        <v>20010613</v>
      </c>
      <c r="C618" s="2">
        <v>31.38636</v>
      </c>
      <c r="D618" t="s">
        <v>13</v>
      </c>
      <c r="E618">
        <v>20010613</v>
      </c>
      <c r="F618" s="2">
        <v>10.234999999999999</v>
      </c>
    </row>
    <row r="619" spans="1:6" x14ac:dyDescent="0.25">
      <c r="A619" t="s">
        <v>8</v>
      </c>
      <c r="B619">
        <v>20010614</v>
      </c>
      <c r="C619" s="2">
        <v>30.5916</v>
      </c>
      <c r="D619" t="s">
        <v>13</v>
      </c>
      <c r="E619">
        <v>20010614</v>
      </c>
      <c r="F619" s="2">
        <v>9.94</v>
      </c>
    </row>
    <row r="620" spans="1:6" x14ac:dyDescent="0.25">
      <c r="A620" t="s">
        <v>8</v>
      </c>
      <c r="B620">
        <v>20010615</v>
      </c>
      <c r="C620" s="2">
        <v>30.200880000000002</v>
      </c>
      <c r="D620" t="s">
        <v>13</v>
      </c>
      <c r="E620">
        <v>20010615</v>
      </c>
      <c r="F620" s="2">
        <v>10.220000000000001</v>
      </c>
    </row>
    <row r="621" spans="1:6" x14ac:dyDescent="0.25">
      <c r="A621" t="s">
        <v>8</v>
      </c>
      <c r="B621">
        <v>20010618</v>
      </c>
      <c r="C621" s="2">
        <v>29.69472</v>
      </c>
      <c r="D621" t="s">
        <v>13</v>
      </c>
      <c r="E621">
        <v>20010618</v>
      </c>
      <c r="F621" s="2">
        <v>10.164999999999999</v>
      </c>
    </row>
    <row r="622" spans="1:6" x14ac:dyDescent="0.25">
      <c r="A622" t="s">
        <v>8</v>
      </c>
      <c r="B622">
        <v>20010619</v>
      </c>
      <c r="C622" s="2">
        <v>29.890080000000001</v>
      </c>
      <c r="D622" t="s">
        <v>13</v>
      </c>
      <c r="E622">
        <v>20010619</v>
      </c>
      <c r="F622" s="2">
        <v>10.095000000000001</v>
      </c>
    </row>
    <row r="623" spans="1:6" x14ac:dyDescent="0.25">
      <c r="A623" t="s">
        <v>8</v>
      </c>
      <c r="B623">
        <v>20010620</v>
      </c>
      <c r="C623" s="2">
        <v>30.81804</v>
      </c>
      <c r="D623" t="s">
        <v>13</v>
      </c>
      <c r="E623">
        <v>20010620</v>
      </c>
      <c r="F623" s="2">
        <v>10.835000000000001</v>
      </c>
    </row>
    <row r="624" spans="1:6" x14ac:dyDescent="0.25">
      <c r="A624" t="s">
        <v>8</v>
      </c>
      <c r="B624">
        <v>20010621</v>
      </c>
      <c r="C624" s="2">
        <v>31.896000000000001</v>
      </c>
      <c r="D624" t="s">
        <v>13</v>
      </c>
      <c r="E624">
        <v>20010621</v>
      </c>
      <c r="F624" s="2">
        <v>11.244999999999999</v>
      </c>
    </row>
    <row r="625" spans="1:6" x14ac:dyDescent="0.25">
      <c r="A625" t="s">
        <v>8</v>
      </c>
      <c r="B625">
        <v>20010622</v>
      </c>
      <c r="C625" s="2">
        <v>30.56052</v>
      </c>
      <c r="D625" t="s">
        <v>13</v>
      </c>
      <c r="E625">
        <v>20010622</v>
      </c>
      <c r="F625" s="2">
        <v>11.13</v>
      </c>
    </row>
    <row r="626" spans="1:6" x14ac:dyDescent="0.25">
      <c r="A626" t="s">
        <v>8</v>
      </c>
      <c r="B626">
        <v>20010625</v>
      </c>
      <c r="C626" s="2">
        <v>30.569400000000002</v>
      </c>
      <c r="D626" t="s">
        <v>13</v>
      </c>
      <c r="E626">
        <v>20010625</v>
      </c>
      <c r="F626" s="2">
        <v>11.994999999999999</v>
      </c>
    </row>
    <row r="627" spans="1:6" x14ac:dyDescent="0.25">
      <c r="A627" t="s">
        <v>8</v>
      </c>
      <c r="B627">
        <v>20010626</v>
      </c>
      <c r="C627" s="2">
        <v>31.142160000000001</v>
      </c>
      <c r="D627" t="s">
        <v>13</v>
      </c>
      <c r="E627">
        <v>20010626</v>
      </c>
      <c r="F627" s="2">
        <v>11.875</v>
      </c>
    </row>
    <row r="628" spans="1:6" x14ac:dyDescent="0.25">
      <c r="A628" t="s">
        <v>8</v>
      </c>
      <c r="B628">
        <v>20010627</v>
      </c>
      <c r="C628" s="2">
        <v>31.58616</v>
      </c>
      <c r="D628" t="s">
        <v>13</v>
      </c>
      <c r="E628">
        <v>20010627</v>
      </c>
      <c r="F628" s="2">
        <v>11.67</v>
      </c>
    </row>
    <row r="629" spans="1:6" x14ac:dyDescent="0.25">
      <c r="A629" t="s">
        <v>8</v>
      </c>
      <c r="B629">
        <v>20010628</v>
      </c>
      <c r="C629" s="2">
        <v>32.296559999999999</v>
      </c>
      <c r="D629" t="s">
        <v>13</v>
      </c>
      <c r="E629">
        <v>20010628</v>
      </c>
      <c r="F629" s="2">
        <v>11.77</v>
      </c>
    </row>
    <row r="630" spans="1:6" x14ac:dyDescent="0.25">
      <c r="A630" t="s">
        <v>8</v>
      </c>
      <c r="B630">
        <v>20010629</v>
      </c>
      <c r="C630" s="2">
        <v>32.411999999999999</v>
      </c>
      <c r="D630" t="s">
        <v>13</v>
      </c>
      <c r="E630">
        <v>20010629</v>
      </c>
      <c r="F630" s="2">
        <v>11.625</v>
      </c>
    </row>
    <row r="631" spans="1:6" x14ac:dyDescent="0.25">
      <c r="A631" t="s">
        <v>8</v>
      </c>
      <c r="B631">
        <v>20010702</v>
      </c>
      <c r="C631" s="2">
        <v>31.346399999999999</v>
      </c>
      <c r="D631" t="s">
        <v>13</v>
      </c>
      <c r="E631">
        <v>20010702</v>
      </c>
      <c r="F631" s="2">
        <v>11.95</v>
      </c>
    </row>
    <row r="632" spans="1:6" x14ac:dyDescent="0.25">
      <c r="A632" t="s">
        <v>8</v>
      </c>
      <c r="B632">
        <v>20010703</v>
      </c>
      <c r="C632" s="2">
        <v>31.288679999999999</v>
      </c>
      <c r="D632" t="s">
        <v>13</v>
      </c>
      <c r="E632">
        <v>20010703</v>
      </c>
      <c r="F632" s="2">
        <v>11.92</v>
      </c>
    </row>
    <row r="633" spans="1:6" x14ac:dyDescent="0.25">
      <c r="A633" t="s">
        <v>8</v>
      </c>
      <c r="B633">
        <v>20010705</v>
      </c>
      <c r="C633" s="2">
        <v>30.41844</v>
      </c>
      <c r="D633" t="s">
        <v>13</v>
      </c>
      <c r="E633">
        <v>20010705</v>
      </c>
      <c r="F633" s="2">
        <v>11.595000000000001</v>
      </c>
    </row>
    <row r="634" spans="1:6" x14ac:dyDescent="0.25">
      <c r="A634" t="s">
        <v>8</v>
      </c>
      <c r="B634">
        <v>20010706</v>
      </c>
      <c r="C634" s="2">
        <v>29.330639999999999</v>
      </c>
      <c r="D634" t="s">
        <v>13</v>
      </c>
      <c r="E634">
        <v>20010706</v>
      </c>
      <c r="F634" s="2">
        <v>11.015000000000001</v>
      </c>
    </row>
    <row r="635" spans="1:6" x14ac:dyDescent="0.25">
      <c r="A635" t="s">
        <v>8</v>
      </c>
      <c r="B635">
        <v>20010709</v>
      </c>
      <c r="C635" s="2">
        <v>29.166360000000001</v>
      </c>
      <c r="D635" t="s">
        <v>13</v>
      </c>
      <c r="E635">
        <v>20010709</v>
      </c>
      <c r="F635" s="2">
        <v>11.35</v>
      </c>
    </row>
    <row r="636" spans="1:6" x14ac:dyDescent="0.25">
      <c r="A636" t="s">
        <v>8</v>
      </c>
      <c r="B636">
        <v>20010710</v>
      </c>
      <c r="C636" s="2">
        <v>28.62912</v>
      </c>
      <c r="D636" t="s">
        <v>13</v>
      </c>
      <c r="E636">
        <v>20010710</v>
      </c>
      <c r="F636" s="2">
        <v>10.57</v>
      </c>
    </row>
    <row r="637" spans="1:6" x14ac:dyDescent="0.25">
      <c r="A637" t="s">
        <v>8</v>
      </c>
      <c r="B637">
        <v>20010711</v>
      </c>
      <c r="C637" s="2">
        <v>29.526</v>
      </c>
      <c r="D637" t="s">
        <v>13</v>
      </c>
      <c r="E637">
        <v>20010711</v>
      </c>
      <c r="F637" s="2">
        <v>11.27</v>
      </c>
    </row>
    <row r="638" spans="1:6" x14ac:dyDescent="0.25">
      <c r="A638" t="s">
        <v>8</v>
      </c>
      <c r="B638">
        <v>20010712</v>
      </c>
      <c r="C638" s="2">
        <v>31.790400000000002</v>
      </c>
      <c r="D638" t="s">
        <v>13</v>
      </c>
      <c r="E638">
        <v>20010712</v>
      </c>
      <c r="F638" s="2">
        <v>12.18</v>
      </c>
    </row>
    <row r="639" spans="1:6" x14ac:dyDescent="0.25">
      <c r="A639" t="s">
        <v>8</v>
      </c>
      <c r="B639">
        <v>20010713</v>
      </c>
      <c r="C639" s="2">
        <v>31.674959999999999</v>
      </c>
      <c r="D639" t="s">
        <v>13</v>
      </c>
      <c r="E639">
        <v>20010713</v>
      </c>
      <c r="F639" s="2">
        <v>12.425000000000001</v>
      </c>
    </row>
    <row r="640" spans="1:6" x14ac:dyDescent="0.25">
      <c r="A640" t="s">
        <v>8</v>
      </c>
      <c r="B640">
        <v>20010716</v>
      </c>
      <c r="C640" s="2">
        <v>31.603919999999999</v>
      </c>
      <c r="D640" t="s">
        <v>13</v>
      </c>
      <c r="E640">
        <v>20010716</v>
      </c>
      <c r="F640" s="2">
        <v>11.98</v>
      </c>
    </row>
    <row r="641" spans="1:6" x14ac:dyDescent="0.25">
      <c r="A641" t="s">
        <v>8</v>
      </c>
      <c r="B641">
        <v>20010717</v>
      </c>
      <c r="C641" s="2">
        <v>31.888079999999999</v>
      </c>
      <c r="D641" t="s">
        <v>13</v>
      </c>
      <c r="E641">
        <v>20010717</v>
      </c>
      <c r="F641" s="2">
        <v>12.55</v>
      </c>
    </row>
    <row r="642" spans="1:6" x14ac:dyDescent="0.25">
      <c r="A642" t="s">
        <v>8</v>
      </c>
      <c r="B642">
        <v>20010718</v>
      </c>
      <c r="C642" s="2">
        <v>31.333079999999999</v>
      </c>
      <c r="D642" t="s">
        <v>13</v>
      </c>
      <c r="E642">
        <v>20010718</v>
      </c>
      <c r="F642" s="2">
        <v>10.395</v>
      </c>
    </row>
    <row r="643" spans="1:6" x14ac:dyDescent="0.25">
      <c r="A643" t="s">
        <v>8</v>
      </c>
      <c r="B643">
        <v>20010719</v>
      </c>
      <c r="C643" s="2">
        <v>32.221080000000001</v>
      </c>
      <c r="D643" t="s">
        <v>13</v>
      </c>
      <c r="E643">
        <v>20010719</v>
      </c>
      <c r="F643" s="2">
        <v>9.98</v>
      </c>
    </row>
    <row r="644" spans="1:6" x14ac:dyDescent="0.25">
      <c r="A644" t="s">
        <v>8</v>
      </c>
      <c r="B644">
        <v>20010720</v>
      </c>
      <c r="C644" s="2">
        <v>30.715920000000001</v>
      </c>
      <c r="D644" t="s">
        <v>13</v>
      </c>
      <c r="E644">
        <v>20010720</v>
      </c>
      <c r="F644" s="2">
        <v>9.99</v>
      </c>
    </row>
    <row r="645" spans="1:6" x14ac:dyDescent="0.25">
      <c r="A645" t="s">
        <v>8</v>
      </c>
      <c r="B645">
        <v>20010723</v>
      </c>
      <c r="C645" s="2">
        <v>29.787960000000002</v>
      </c>
      <c r="D645" t="s">
        <v>13</v>
      </c>
      <c r="E645">
        <v>20010723</v>
      </c>
      <c r="F645" s="2">
        <v>9.77</v>
      </c>
    </row>
    <row r="646" spans="1:6" x14ac:dyDescent="0.25">
      <c r="A646" t="s">
        <v>8</v>
      </c>
      <c r="B646">
        <v>20010724</v>
      </c>
      <c r="C646" s="2">
        <v>29.446079999999998</v>
      </c>
      <c r="D646" t="s">
        <v>13</v>
      </c>
      <c r="E646">
        <v>20010724</v>
      </c>
      <c r="F646" s="2">
        <v>9.5449999999999999</v>
      </c>
    </row>
    <row r="647" spans="1:6" x14ac:dyDescent="0.25">
      <c r="A647" t="s">
        <v>8</v>
      </c>
      <c r="B647">
        <v>20010725</v>
      </c>
      <c r="C647" s="2">
        <v>29.961120000000001</v>
      </c>
      <c r="D647" t="s">
        <v>13</v>
      </c>
      <c r="E647">
        <v>20010725</v>
      </c>
      <c r="F647" s="2">
        <v>9.2349999999999994</v>
      </c>
    </row>
    <row r="648" spans="1:6" x14ac:dyDescent="0.25">
      <c r="A648" t="s">
        <v>8</v>
      </c>
      <c r="B648">
        <v>20010726</v>
      </c>
      <c r="C648" s="2">
        <v>29.56596</v>
      </c>
      <c r="D648" t="s">
        <v>13</v>
      </c>
      <c r="E648">
        <v>20010726</v>
      </c>
      <c r="F648" s="2">
        <v>9.2949999999999999</v>
      </c>
    </row>
    <row r="649" spans="1:6" x14ac:dyDescent="0.25">
      <c r="A649" t="s">
        <v>8</v>
      </c>
      <c r="B649">
        <v>20010727</v>
      </c>
      <c r="C649" s="2">
        <v>29.686800000000002</v>
      </c>
      <c r="D649" t="s">
        <v>13</v>
      </c>
      <c r="E649">
        <v>20010727</v>
      </c>
      <c r="F649" s="2">
        <v>9.48</v>
      </c>
    </row>
    <row r="650" spans="1:6" x14ac:dyDescent="0.25">
      <c r="A650" t="s">
        <v>8</v>
      </c>
      <c r="B650">
        <v>20010730</v>
      </c>
      <c r="C650" s="2">
        <v>29.215199999999999</v>
      </c>
      <c r="D650" t="s">
        <v>13</v>
      </c>
      <c r="E650">
        <v>20010730</v>
      </c>
      <c r="F650" s="2">
        <v>9.4649999999999999</v>
      </c>
    </row>
    <row r="651" spans="1:6" x14ac:dyDescent="0.25">
      <c r="A651" t="s">
        <v>8</v>
      </c>
      <c r="B651">
        <v>20010731</v>
      </c>
      <c r="C651" s="2">
        <v>29.388359999999999</v>
      </c>
      <c r="D651" t="s">
        <v>13</v>
      </c>
      <c r="E651">
        <v>20010731</v>
      </c>
      <c r="F651" s="2">
        <v>9.3949999999999996</v>
      </c>
    </row>
    <row r="652" spans="1:6" x14ac:dyDescent="0.25">
      <c r="A652" t="s">
        <v>8</v>
      </c>
      <c r="B652">
        <v>20010801</v>
      </c>
      <c r="C652" s="2">
        <v>29.51268</v>
      </c>
      <c r="D652" t="s">
        <v>13</v>
      </c>
      <c r="E652">
        <v>20010801</v>
      </c>
      <c r="F652" s="2">
        <v>9.5299999999999994</v>
      </c>
    </row>
    <row r="653" spans="1:6" x14ac:dyDescent="0.25">
      <c r="A653" t="s">
        <v>8</v>
      </c>
      <c r="B653">
        <v>20010802</v>
      </c>
      <c r="C653" s="2">
        <v>29.947800000000001</v>
      </c>
      <c r="D653" t="s">
        <v>13</v>
      </c>
      <c r="E653">
        <v>20010802</v>
      </c>
      <c r="F653" s="2">
        <v>9.91</v>
      </c>
    </row>
    <row r="654" spans="1:6" x14ac:dyDescent="0.25">
      <c r="A654" t="s">
        <v>8</v>
      </c>
      <c r="B654">
        <v>20010803</v>
      </c>
      <c r="C654" s="2">
        <v>29.699159999999999</v>
      </c>
      <c r="D654" t="s">
        <v>13</v>
      </c>
      <c r="E654">
        <v>20010803</v>
      </c>
      <c r="F654" s="2">
        <v>9.75</v>
      </c>
    </row>
    <row r="655" spans="1:6" x14ac:dyDescent="0.25">
      <c r="A655" t="s">
        <v>8</v>
      </c>
      <c r="B655">
        <v>20010806</v>
      </c>
      <c r="C655" s="2">
        <v>29.361719999999998</v>
      </c>
      <c r="D655" t="s">
        <v>13</v>
      </c>
      <c r="E655">
        <v>20010806</v>
      </c>
      <c r="F655" s="2">
        <v>9.5649999999999995</v>
      </c>
    </row>
    <row r="656" spans="1:6" x14ac:dyDescent="0.25">
      <c r="A656" t="s">
        <v>8</v>
      </c>
      <c r="B656">
        <v>20010807</v>
      </c>
      <c r="C656" s="2">
        <v>29.459399999999999</v>
      </c>
      <c r="D656" t="s">
        <v>13</v>
      </c>
      <c r="E656">
        <v>20010807</v>
      </c>
      <c r="F656" s="2">
        <v>9.625</v>
      </c>
    </row>
    <row r="657" spans="1:6" x14ac:dyDescent="0.25">
      <c r="A657" t="s">
        <v>8</v>
      </c>
      <c r="B657">
        <v>20010808</v>
      </c>
      <c r="C657" s="2">
        <v>28.797840000000001</v>
      </c>
      <c r="D657" t="s">
        <v>13</v>
      </c>
      <c r="E657">
        <v>20010808</v>
      </c>
      <c r="F657" s="2">
        <v>9.4499999999999993</v>
      </c>
    </row>
    <row r="658" spans="1:6" x14ac:dyDescent="0.25">
      <c r="A658" t="s">
        <v>8</v>
      </c>
      <c r="B658">
        <v>20010809</v>
      </c>
      <c r="C658" s="2">
        <v>28.864439999999998</v>
      </c>
      <c r="D658" t="s">
        <v>13</v>
      </c>
      <c r="E658">
        <v>20010809</v>
      </c>
      <c r="F658" s="2">
        <v>9.5250000000000004</v>
      </c>
    </row>
    <row r="659" spans="1:6" x14ac:dyDescent="0.25">
      <c r="A659" t="s">
        <v>8</v>
      </c>
      <c r="B659">
        <v>20010810</v>
      </c>
      <c r="C659" s="2">
        <v>29.908799999999999</v>
      </c>
      <c r="D659" t="s">
        <v>13</v>
      </c>
      <c r="E659">
        <v>20010810</v>
      </c>
      <c r="F659" s="2">
        <v>9.51</v>
      </c>
    </row>
    <row r="660" spans="1:6" x14ac:dyDescent="0.25">
      <c r="A660" t="s">
        <v>8</v>
      </c>
      <c r="B660">
        <v>20010813</v>
      </c>
      <c r="C660" s="2">
        <v>29.22852</v>
      </c>
      <c r="D660" t="s">
        <v>13</v>
      </c>
      <c r="E660">
        <v>20010813</v>
      </c>
      <c r="F660" s="2">
        <v>9.5449999999999999</v>
      </c>
    </row>
    <row r="661" spans="1:6" x14ac:dyDescent="0.25">
      <c r="A661" t="s">
        <v>8</v>
      </c>
      <c r="B661">
        <v>20010814</v>
      </c>
      <c r="C661" s="2">
        <v>28.722359999999998</v>
      </c>
      <c r="D661" t="s">
        <v>13</v>
      </c>
      <c r="E661">
        <v>20010814</v>
      </c>
      <c r="F661" s="2">
        <v>9.3650000000000002</v>
      </c>
    </row>
    <row r="662" spans="1:6" x14ac:dyDescent="0.25">
      <c r="A662" t="s">
        <v>8</v>
      </c>
      <c r="B662">
        <v>20010815</v>
      </c>
      <c r="C662" s="2">
        <v>28.608000000000001</v>
      </c>
      <c r="D662" t="s">
        <v>13</v>
      </c>
      <c r="E662">
        <v>20010815</v>
      </c>
      <c r="F662" s="2">
        <v>9.2200000000000006</v>
      </c>
    </row>
    <row r="663" spans="1:6" x14ac:dyDescent="0.25">
      <c r="A663" t="s">
        <v>8</v>
      </c>
      <c r="B663">
        <v>20010816</v>
      </c>
      <c r="C663" s="2">
        <v>28.691279999999999</v>
      </c>
      <c r="D663" t="s">
        <v>13</v>
      </c>
      <c r="E663">
        <v>20010816</v>
      </c>
      <c r="F663" s="2">
        <v>9.3249999999999993</v>
      </c>
    </row>
    <row r="664" spans="1:6" x14ac:dyDescent="0.25">
      <c r="A664" t="s">
        <v>8</v>
      </c>
      <c r="B664">
        <v>20010817</v>
      </c>
      <c r="C664" s="2">
        <v>27.474720000000001</v>
      </c>
      <c r="D664" t="s">
        <v>13</v>
      </c>
      <c r="E664">
        <v>20010817</v>
      </c>
      <c r="F664" s="2">
        <v>9.0350000000000001</v>
      </c>
    </row>
    <row r="665" spans="1:6" x14ac:dyDescent="0.25">
      <c r="A665" t="s">
        <v>8</v>
      </c>
      <c r="B665">
        <v>20010820</v>
      </c>
      <c r="C665" s="2">
        <v>27.838799999999999</v>
      </c>
      <c r="D665" t="s">
        <v>13</v>
      </c>
      <c r="E665">
        <v>20010820</v>
      </c>
      <c r="F665" s="2">
        <v>9.06</v>
      </c>
    </row>
    <row r="666" spans="1:6" x14ac:dyDescent="0.25">
      <c r="A666" t="s">
        <v>8</v>
      </c>
      <c r="B666">
        <v>20010821</v>
      </c>
      <c r="C666" s="2">
        <v>26.986319999999999</v>
      </c>
      <c r="D666" t="s">
        <v>13</v>
      </c>
      <c r="E666">
        <v>20010821</v>
      </c>
      <c r="F666" s="2">
        <v>8.9600000000000009</v>
      </c>
    </row>
    <row r="667" spans="1:6" x14ac:dyDescent="0.25">
      <c r="A667" t="s">
        <v>8</v>
      </c>
      <c r="B667">
        <v>20010822</v>
      </c>
      <c r="C667" s="2">
        <v>26.933039999999998</v>
      </c>
      <c r="D667" t="s">
        <v>13</v>
      </c>
      <c r="E667">
        <v>20010822</v>
      </c>
      <c r="F667" s="2">
        <v>9.1050000000000004</v>
      </c>
    </row>
    <row r="668" spans="1:6" x14ac:dyDescent="0.25">
      <c r="A668" t="s">
        <v>8</v>
      </c>
      <c r="B668">
        <v>20010823</v>
      </c>
      <c r="C668" s="2">
        <v>26.249279999999999</v>
      </c>
      <c r="D668" t="s">
        <v>13</v>
      </c>
      <c r="E668">
        <v>20010823</v>
      </c>
      <c r="F668" s="2">
        <v>8.9049999999999994</v>
      </c>
    </row>
    <row r="669" spans="1:6" x14ac:dyDescent="0.25">
      <c r="A669" t="s">
        <v>8</v>
      </c>
      <c r="B669">
        <v>20010824</v>
      </c>
      <c r="C669" s="2">
        <v>27.5502</v>
      </c>
      <c r="D669" t="s">
        <v>13</v>
      </c>
      <c r="E669">
        <v>20010824</v>
      </c>
      <c r="F669" s="2">
        <v>9.2850000000000001</v>
      </c>
    </row>
    <row r="670" spans="1:6" x14ac:dyDescent="0.25">
      <c r="A670" t="s">
        <v>8</v>
      </c>
      <c r="B670">
        <v>20010827</v>
      </c>
      <c r="C670" s="2">
        <v>27.66564</v>
      </c>
      <c r="D670" t="s">
        <v>13</v>
      </c>
      <c r="E670">
        <v>20010827</v>
      </c>
      <c r="F670" s="2">
        <v>9.4600000000000009</v>
      </c>
    </row>
    <row r="671" spans="1:6" x14ac:dyDescent="0.25">
      <c r="A671" t="s">
        <v>8</v>
      </c>
      <c r="B671">
        <v>20010828</v>
      </c>
      <c r="C671" s="2">
        <v>26.96856</v>
      </c>
      <c r="D671" t="s">
        <v>13</v>
      </c>
      <c r="E671">
        <v>20010828</v>
      </c>
      <c r="F671" s="2">
        <v>9.1999999999999993</v>
      </c>
    </row>
    <row r="672" spans="1:6" x14ac:dyDescent="0.25">
      <c r="A672" t="s">
        <v>8</v>
      </c>
      <c r="B672">
        <v>20010829</v>
      </c>
      <c r="C672" s="2">
        <v>26.751000000000001</v>
      </c>
      <c r="D672" t="s">
        <v>13</v>
      </c>
      <c r="E672">
        <v>20010829</v>
      </c>
      <c r="F672" s="2">
        <v>8.9149999999999991</v>
      </c>
    </row>
    <row r="673" spans="1:6" x14ac:dyDescent="0.25">
      <c r="A673" t="s">
        <v>8</v>
      </c>
      <c r="B673">
        <v>20010830</v>
      </c>
      <c r="C673" s="2">
        <v>25.281359999999999</v>
      </c>
      <c r="D673" t="s">
        <v>13</v>
      </c>
      <c r="E673">
        <v>20010830</v>
      </c>
      <c r="F673" s="2">
        <v>8.9149999999999991</v>
      </c>
    </row>
    <row r="674" spans="1:6" x14ac:dyDescent="0.25">
      <c r="A674" t="s">
        <v>8</v>
      </c>
      <c r="B674">
        <v>20010831</v>
      </c>
      <c r="C674" s="2">
        <v>25.330200000000001</v>
      </c>
      <c r="D674" t="s">
        <v>13</v>
      </c>
      <c r="E674">
        <v>20010831</v>
      </c>
      <c r="F674" s="2">
        <v>9.2750000000000004</v>
      </c>
    </row>
    <row r="675" spans="1:6" x14ac:dyDescent="0.25">
      <c r="A675" t="s">
        <v>8</v>
      </c>
      <c r="B675">
        <v>20010904</v>
      </c>
      <c r="C675" s="2">
        <v>24.9084</v>
      </c>
      <c r="D675" t="s">
        <v>13</v>
      </c>
      <c r="E675">
        <v>20010904</v>
      </c>
      <c r="F675" s="2">
        <v>9.125</v>
      </c>
    </row>
    <row r="676" spans="1:6" x14ac:dyDescent="0.25">
      <c r="A676" t="s">
        <v>8</v>
      </c>
      <c r="B676">
        <v>20010905</v>
      </c>
      <c r="C676" s="2">
        <v>25.636559999999999</v>
      </c>
      <c r="D676" t="s">
        <v>13</v>
      </c>
      <c r="E676">
        <v>20010905</v>
      </c>
      <c r="F676" s="2">
        <v>9.2750000000000004</v>
      </c>
    </row>
    <row r="677" spans="1:6" x14ac:dyDescent="0.25">
      <c r="A677" t="s">
        <v>8</v>
      </c>
      <c r="B677">
        <v>20010906</v>
      </c>
      <c r="C677" s="2">
        <v>24.872879999999999</v>
      </c>
      <c r="D677" t="s">
        <v>13</v>
      </c>
      <c r="E677">
        <v>20010906</v>
      </c>
      <c r="F677" s="2">
        <v>8.86</v>
      </c>
    </row>
    <row r="678" spans="1:6" x14ac:dyDescent="0.25">
      <c r="A678" t="s">
        <v>8</v>
      </c>
      <c r="B678">
        <v>20010907</v>
      </c>
      <c r="C678" s="2">
        <v>24.5976</v>
      </c>
      <c r="D678" t="s">
        <v>13</v>
      </c>
      <c r="E678">
        <v>20010907</v>
      </c>
      <c r="F678" s="2">
        <v>8.64</v>
      </c>
    </row>
    <row r="679" spans="1:6" x14ac:dyDescent="0.25">
      <c r="A679" t="s">
        <v>8</v>
      </c>
      <c r="B679">
        <v>20010910</v>
      </c>
      <c r="C679" s="2">
        <v>25.565519999999999</v>
      </c>
      <c r="D679" t="s">
        <v>13</v>
      </c>
      <c r="E679">
        <v>20010910</v>
      </c>
      <c r="F679" s="2">
        <v>8.6850000000000005</v>
      </c>
    </row>
    <row r="680" spans="1:6" x14ac:dyDescent="0.25">
      <c r="A680" t="s">
        <v>8</v>
      </c>
      <c r="B680">
        <v>20010917</v>
      </c>
      <c r="C680" s="2">
        <v>23.492039999999999</v>
      </c>
      <c r="D680" t="s">
        <v>13</v>
      </c>
      <c r="E680">
        <v>20010917</v>
      </c>
      <c r="F680" s="2">
        <v>8.4949999999999992</v>
      </c>
    </row>
    <row r="681" spans="1:6" x14ac:dyDescent="0.25">
      <c r="A681" t="s">
        <v>8</v>
      </c>
      <c r="B681">
        <v>20010918</v>
      </c>
      <c r="C681" s="2">
        <v>24.118079999999999</v>
      </c>
      <c r="D681" t="s">
        <v>13</v>
      </c>
      <c r="E681">
        <v>20010918</v>
      </c>
      <c r="F681" s="2">
        <v>8.14</v>
      </c>
    </row>
    <row r="682" spans="1:6" x14ac:dyDescent="0.25">
      <c r="A682" t="s">
        <v>8</v>
      </c>
      <c r="B682">
        <v>20010919</v>
      </c>
      <c r="C682" s="2">
        <v>23.918279999999999</v>
      </c>
      <c r="D682" t="s">
        <v>13</v>
      </c>
      <c r="E682">
        <v>20010919</v>
      </c>
      <c r="F682" s="2">
        <v>8.51</v>
      </c>
    </row>
    <row r="683" spans="1:6" x14ac:dyDescent="0.25">
      <c r="A683" t="s">
        <v>8</v>
      </c>
      <c r="B683">
        <v>20010920</v>
      </c>
      <c r="C683" s="2">
        <v>22.53744</v>
      </c>
      <c r="D683" t="s">
        <v>13</v>
      </c>
      <c r="E683">
        <v>20010920</v>
      </c>
      <c r="F683" s="2">
        <v>7.84</v>
      </c>
    </row>
    <row r="684" spans="1:6" x14ac:dyDescent="0.25">
      <c r="A684" t="s">
        <v>8</v>
      </c>
      <c r="B684">
        <v>20010921</v>
      </c>
      <c r="C684" s="2">
        <v>22.712399999999999</v>
      </c>
      <c r="D684" t="s">
        <v>13</v>
      </c>
      <c r="E684">
        <v>20010921</v>
      </c>
      <c r="F684" s="2">
        <v>7.8650000000000002</v>
      </c>
    </row>
    <row r="685" spans="1:6" x14ac:dyDescent="0.25">
      <c r="A685" t="s">
        <v>8</v>
      </c>
      <c r="B685">
        <v>20010924</v>
      </c>
      <c r="C685" s="2">
        <v>23.924399999999999</v>
      </c>
      <c r="D685" t="s">
        <v>13</v>
      </c>
      <c r="E685">
        <v>20010924</v>
      </c>
      <c r="F685" s="2">
        <v>8.2249999999999996</v>
      </c>
    </row>
    <row r="686" spans="1:6" x14ac:dyDescent="0.25">
      <c r="A686" t="s">
        <v>8</v>
      </c>
      <c r="B686">
        <v>20010925</v>
      </c>
      <c r="C686" s="2">
        <v>22.777200000000001</v>
      </c>
      <c r="D686" t="s">
        <v>13</v>
      </c>
      <c r="E686">
        <v>20010925</v>
      </c>
      <c r="F686" s="2">
        <v>7.77</v>
      </c>
    </row>
    <row r="687" spans="1:6" x14ac:dyDescent="0.25">
      <c r="A687" t="s">
        <v>8</v>
      </c>
      <c r="B687">
        <v>20010926</v>
      </c>
      <c r="C687" s="2">
        <v>22.319880000000001</v>
      </c>
      <c r="D687" t="s">
        <v>13</v>
      </c>
      <c r="E687">
        <v>20010926</v>
      </c>
      <c r="F687" s="2">
        <v>7.5750000000000002</v>
      </c>
    </row>
    <row r="688" spans="1:6" x14ac:dyDescent="0.25">
      <c r="A688" t="s">
        <v>8</v>
      </c>
      <c r="B688">
        <v>20010927</v>
      </c>
      <c r="C688" s="2">
        <v>22.18224</v>
      </c>
      <c r="D688" t="s">
        <v>13</v>
      </c>
      <c r="E688">
        <v>20010927</v>
      </c>
      <c r="F688" s="2">
        <v>7.7549999999999999</v>
      </c>
    </row>
    <row r="689" spans="1:6" x14ac:dyDescent="0.25">
      <c r="A689" t="s">
        <v>8</v>
      </c>
      <c r="B689">
        <v>20010928</v>
      </c>
      <c r="C689" s="2">
        <v>22.719480000000001</v>
      </c>
      <c r="D689" t="s">
        <v>13</v>
      </c>
      <c r="E689">
        <v>20010928</v>
      </c>
      <c r="F689" s="2">
        <v>7.7549999999999999</v>
      </c>
    </row>
    <row r="690" spans="1:6" x14ac:dyDescent="0.25">
      <c r="A690" t="s">
        <v>8</v>
      </c>
      <c r="B690">
        <v>20011001</v>
      </c>
      <c r="C690" s="2">
        <v>22.994759999999999</v>
      </c>
      <c r="D690" t="s">
        <v>13</v>
      </c>
      <c r="E690">
        <v>20011001</v>
      </c>
      <c r="F690" s="2">
        <v>7.77</v>
      </c>
    </row>
    <row r="691" spans="1:6" x14ac:dyDescent="0.25">
      <c r="A691" t="s">
        <v>8</v>
      </c>
      <c r="B691">
        <v>20011002</v>
      </c>
      <c r="C691" s="2">
        <v>23.554200000000002</v>
      </c>
      <c r="D691" t="s">
        <v>13</v>
      </c>
      <c r="E691">
        <v>20011002</v>
      </c>
      <c r="F691" s="2">
        <v>7.5250000000000004</v>
      </c>
    </row>
    <row r="692" spans="1:6" x14ac:dyDescent="0.25">
      <c r="A692" t="s">
        <v>8</v>
      </c>
      <c r="B692">
        <v>20011003</v>
      </c>
      <c r="C692" s="2">
        <v>24.96612</v>
      </c>
      <c r="D692" t="s">
        <v>13</v>
      </c>
      <c r="E692">
        <v>20011003</v>
      </c>
      <c r="F692" s="2">
        <v>7.49</v>
      </c>
    </row>
    <row r="693" spans="1:6" x14ac:dyDescent="0.25">
      <c r="A693" t="s">
        <v>8</v>
      </c>
      <c r="B693">
        <v>20011004</v>
      </c>
      <c r="C693" s="2">
        <v>25.593599999999999</v>
      </c>
      <c r="D693" t="s">
        <v>13</v>
      </c>
      <c r="E693">
        <v>20011004</v>
      </c>
      <c r="F693" s="2">
        <v>7.94</v>
      </c>
    </row>
    <row r="694" spans="1:6" x14ac:dyDescent="0.25">
      <c r="A694" t="s">
        <v>8</v>
      </c>
      <c r="B694">
        <v>20011005</v>
      </c>
      <c r="C694" s="2">
        <v>25.627680000000002</v>
      </c>
      <c r="D694" t="s">
        <v>13</v>
      </c>
      <c r="E694">
        <v>20011005</v>
      </c>
      <c r="F694" s="2">
        <v>8.07</v>
      </c>
    </row>
    <row r="695" spans="1:6" x14ac:dyDescent="0.25">
      <c r="A695" t="s">
        <v>8</v>
      </c>
      <c r="B695">
        <v>20011008</v>
      </c>
      <c r="C695" s="2">
        <v>25.769760000000002</v>
      </c>
      <c r="D695" t="s">
        <v>13</v>
      </c>
      <c r="E695">
        <v>20011008</v>
      </c>
      <c r="F695" s="2">
        <v>8.1</v>
      </c>
    </row>
    <row r="696" spans="1:6" x14ac:dyDescent="0.25">
      <c r="A696" t="s">
        <v>8</v>
      </c>
      <c r="B696">
        <v>20011009</v>
      </c>
      <c r="C696" s="2">
        <v>24.224640000000001</v>
      </c>
      <c r="D696" t="s">
        <v>13</v>
      </c>
      <c r="E696">
        <v>20011009</v>
      </c>
      <c r="F696" s="2">
        <v>8</v>
      </c>
    </row>
    <row r="697" spans="1:6" x14ac:dyDescent="0.25">
      <c r="A697" t="s">
        <v>8</v>
      </c>
      <c r="B697">
        <v>20011010</v>
      </c>
      <c r="C697" s="2">
        <v>24.646439999999998</v>
      </c>
      <c r="D697" t="s">
        <v>13</v>
      </c>
      <c r="E697">
        <v>20011010</v>
      </c>
      <c r="F697" s="2">
        <v>8.41</v>
      </c>
    </row>
    <row r="698" spans="1:6" x14ac:dyDescent="0.25">
      <c r="A698" t="s">
        <v>8</v>
      </c>
      <c r="B698">
        <v>20011011</v>
      </c>
      <c r="C698" s="2">
        <v>25.608000000000001</v>
      </c>
      <c r="D698" t="s">
        <v>13</v>
      </c>
      <c r="E698">
        <v>20011011</v>
      </c>
      <c r="F698" s="2">
        <v>8.8699999999999992</v>
      </c>
    </row>
    <row r="699" spans="1:6" x14ac:dyDescent="0.25">
      <c r="A699" t="s">
        <v>8</v>
      </c>
      <c r="B699">
        <v>20011012</v>
      </c>
      <c r="C699" s="2">
        <v>25.327200000000001</v>
      </c>
      <c r="D699" t="s">
        <v>13</v>
      </c>
      <c r="E699">
        <v>20011012</v>
      </c>
      <c r="F699" s="2">
        <v>9.0050000000000008</v>
      </c>
    </row>
    <row r="700" spans="1:6" x14ac:dyDescent="0.25">
      <c r="A700" t="s">
        <v>8</v>
      </c>
      <c r="B700">
        <v>20011015</v>
      </c>
      <c r="C700" s="2">
        <v>25.778639999999999</v>
      </c>
      <c r="D700" t="s">
        <v>13</v>
      </c>
      <c r="E700">
        <v>20011015</v>
      </c>
      <c r="F700" s="2">
        <v>8.9949999999999992</v>
      </c>
    </row>
    <row r="701" spans="1:6" x14ac:dyDescent="0.25">
      <c r="A701" t="s">
        <v>8</v>
      </c>
      <c r="B701">
        <v>20011016</v>
      </c>
      <c r="C701" s="2">
        <v>25.951799999999999</v>
      </c>
      <c r="D701" t="s">
        <v>13</v>
      </c>
      <c r="E701">
        <v>20011016</v>
      </c>
      <c r="F701" s="2">
        <v>9.0050000000000008</v>
      </c>
    </row>
    <row r="702" spans="1:6" x14ac:dyDescent="0.25">
      <c r="A702" t="s">
        <v>8</v>
      </c>
      <c r="B702">
        <v>20011017</v>
      </c>
      <c r="C702" s="2">
        <v>24.877320000000001</v>
      </c>
      <c r="D702" t="s">
        <v>13</v>
      </c>
      <c r="E702">
        <v>20011017</v>
      </c>
      <c r="F702" s="2">
        <v>8.4949999999999992</v>
      </c>
    </row>
    <row r="703" spans="1:6" x14ac:dyDescent="0.25">
      <c r="A703" t="s">
        <v>8</v>
      </c>
      <c r="B703">
        <v>20011018</v>
      </c>
      <c r="C703" s="2">
        <v>25.196999999999999</v>
      </c>
      <c r="D703" t="s">
        <v>13</v>
      </c>
      <c r="E703">
        <v>20011018</v>
      </c>
      <c r="F703" s="2">
        <v>9</v>
      </c>
    </row>
    <row r="704" spans="1:6" x14ac:dyDescent="0.25">
      <c r="A704" t="s">
        <v>8</v>
      </c>
      <c r="B704">
        <v>20011019</v>
      </c>
      <c r="C704" s="2">
        <v>25.707599999999999</v>
      </c>
      <c r="D704" t="s">
        <v>13</v>
      </c>
      <c r="E704">
        <v>20011019</v>
      </c>
      <c r="F704" s="2">
        <v>9.15</v>
      </c>
    </row>
    <row r="705" spans="1:6" x14ac:dyDescent="0.25">
      <c r="A705" t="s">
        <v>8</v>
      </c>
      <c r="B705">
        <v>20011022</v>
      </c>
      <c r="C705" s="2">
        <v>26.711040000000001</v>
      </c>
      <c r="D705" t="s">
        <v>13</v>
      </c>
      <c r="E705">
        <v>20011022</v>
      </c>
      <c r="F705" s="2">
        <v>9.51</v>
      </c>
    </row>
    <row r="706" spans="1:6" x14ac:dyDescent="0.25">
      <c r="A706" t="s">
        <v>8</v>
      </c>
      <c r="B706">
        <v>20011023</v>
      </c>
      <c r="C706" s="2">
        <v>26.830919999999999</v>
      </c>
      <c r="D706" t="s">
        <v>13</v>
      </c>
      <c r="E706">
        <v>20011023</v>
      </c>
      <c r="F706" s="2">
        <v>9.07</v>
      </c>
    </row>
    <row r="707" spans="1:6" x14ac:dyDescent="0.25">
      <c r="A707" t="s">
        <v>8</v>
      </c>
      <c r="B707">
        <v>20011024</v>
      </c>
      <c r="C707" s="2">
        <v>27.22608</v>
      </c>
      <c r="D707" t="s">
        <v>13</v>
      </c>
      <c r="E707">
        <v>20011024</v>
      </c>
      <c r="F707" s="2">
        <v>9.4749999999999996</v>
      </c>
    </row>
    <row r="708" spans="1:6" x14ac:dyDescent="0.25">
      <c r="A708" t="s">
        <v>8</v>
      </c>
      <c r="B708">
        <v>20011025</v>
      </c>
      <c r="C708" s="2">
        <v>27.77664</v>
      </c>
      <c r="D708" t="s">
        <v>13</v>
      </c>
      <c r="E708">
        <v>20011025</v>
      </c>
      <c r="F708" s="2">
        <v>9.5950000000000006</v>
      </c>
    </row>
    <row r="709" spans="1:6" x14ac:dyDescent="0.25">
      <c r="A709" t="s">
        <v>8</v>
      </c>
      <c r="B709">
        <v>20011026</v>
      </c>
      <c r="C709" s="2">
        <v>27.616800000000001</v>
      </c>
      <c r="D709" t="s">
        <v>13</v>
      </c>
      <c r="E709">
        <v>20011026</v>
      </c>
      <c r="F709" s="2">
        <v>9.3350000000000009</v>
      </c>
    </row>
    <row r="710" spans="1:6" x14ac:dyDescent="0.25">
      <c r="A710" t="s">
        <v>8</v>
      </c>
      <c r="B710">
        <v>20011029</v>
      </c>
      <c r="C710" s="2">
        <v>26.480160000000001</v>
      </c>
      <c r="D710" t="s">
        <v>13</v>
      </c>
      <c r="E710">
        <v>20011029</v>
      </c>
      <c r="F710" s="2">
        <v>8.8149999999999995</v>
      </c>
    </row>
    <row r="711" spans="1:6" x14ac:dyDescent="0.25">
      <c r="A711" t="s">
        <v>8</v>
      </c>
      <c r="B711">
        <v>20011030</v>
      </c>
      <c r="C711" s="2">
        <v>26.142720000000001</v>
      </c>
      <c r="D711" t="s">
        <v>13</v>
      </c>
      <c r="E711">
        <v>20011030</v>
      </c>
      <c r="F711" s="2">
        <v>8.8000000000000007</v>
      </c>
    </row>
    <row r="712" spans="1:6" x14ac:dyDescent="0.25">
      <c r="A712" t="s">
        <v>8</v>
      </c>
      <c r="B712">
        <v>20011031</v>
      </c>
      <c r="C712" s="2">
        <v>25.8186</v>
      </c>
      <c r="D712" t="s">
        <v>13</v>
      </c>
      <c r="E712">
        <v>20011031</v>
      </c>
      <c r="F712" s="2">
        <v>8.7799999999999994</v>
      </c>
    </row>
    <row r="713" spans="1:6" x14ac:dyDescent="0.25">
      <c r="A713" t="s">
        <v>8</v>
      </c>
      <c r="B713">
        <v>20011101</v>
      </c>
      <c r="C713" s="2">
        <v>27.456959999999999</v>
      </c>
      <c r="D713" t="s">
        <v>13</v>
      </c>
      <c r="E713">
        <v>20011101</v>
      </c>
      <c r="F713" s="2">
        <v>9.2949999999999999</v>
      </c>
    </row>
    <row r="714" spans="1:6" x14ac:dyDescent="0.25">
      <c r="A714" t="s">
        <v>8</v>
      </c>
      <c r="B714">
        <v>20011102</v>
      </c>
      <c r="C714" s="2">
        <v>27.261600000000001</v>
      </c>
      <c r="D714" t="s">
        <v>13</v>
      </c>
      <c r="E714">
        <v>20011102</v>
      </c>
      <c r="F714" s="2">
        <v>9.2850000000000001</v>
      </c>
    </row>
    <row r="715" spans="1:6" x14ac:dyDescent="0.25">
      <c r="A715" t="s">
        <v>8</v>
      </c>
      <c r="B715">
        <v>20011105</v>
      </c>
      <c r="C715" s="2">
        <v>28.918800000000001</v>
      </c>
      <c r="D715" t="s">
        <v>13</v>
      </c>
      <c r="E715">
        <v>20011105</v>
      </c>
      <c r="F715" s="2">
        <v>9.5350000000000001</v>
      </c>
    </row>
    <row r="716" spans="1:6" x14ac:dyDescent="0.25">
      <c r="A716" t="s">
        <v>8</v>
      </c>
      <c r="B716">
        <v>20011106</v>
      </c>
      <c r="C716" s="2">
        <v>28.762319999999999</v>
      </c>
      <c r="D716" t="s">
        <v>13</v>
      </c>
      <c r="E716">
        <v>20011106</v>
      </c>
      <c r="F716" s="2">
        <v>9.7850000000000001</v>
      </c>
    </row>
    <row r="717" spans="1:6" x14ac:dyDescent="0.25">
      <c r="A717" t="s">
        <v>8</v>
      </c>
      <c r="B717">
        <v>20011107</v>
      </c>
      <c r="C717" s="2">
        <v>28.527000000000001</v>
      </c>
      <c r="D717" t="s">
        <v>13</v>
      </c>
      <c r="E717">
        <v>20011107</v>
      </c>
      <c r="F717" s="2">
        <v>9.7949999999999999</v>
      </c>
    </row>
    <row r="718" spans="1:6" x14ac:dyDescent="0.25">
      <c r="A718" t="s">
        <v>8</v>
      </c>
      <c r="B718">
        <v>20011108</v>
      </c>
      <c r="C718" s="2">
        <v>28.60248</v>
      </c>
      <c r="D718" t="s">
        <v>13</v>
      </c>
      <c r="E718">
        <v>20011108</v>
      </c>
      <c r="F718" s="2">
        <v>9.3550000000000004</v>
      </c>
    </row>
    <row r="719" spans="1:6" x14ac:dyDescent="0.25">
      <c r="A719" t="s">
        <v>8</v>
      </c>
      <c r="B719">
        <v>20011109</v>
      </c>
      <c r="C719" s="2">
        <v>28.953240000000001</v>
      </c>
      <c r="D719" t="s">
        <v>13</v>
      </c>
      <c r="E719">
        <v>20011109</v>
      </c>
      <c r="F719" s="2">
        <v>9.3550000000000004</v>
      </c>
    </row>
    <row r="720" spans="1:6" x14ac:dyDescent="0.25">
      <c r="A720" t="s">
        <v>8</v>
      </c>
      <c r="B720">
        <v>20011112</v>
      </c>
      <c r="C720" s="2">
        <v>29.210760000000001</v>
      </c>
      <c r="D720" t="s">
        <v>13</v>
      </c>
      <c r="E720">
        <v>20011112</v>
      </c>
      <c r="F720" s="2">
        <v>9.375</v>
      </c>
    </row>
    <row r="721" spans="1:6" x14ac:dyDescent="0.25">
      <c r="A721" t="s">
        <v>8</v>
      </c>
      <c r="B721">
        <v>20011113</v>
      </c>
      <c r="C721" s="2">
        <v>30.147600000000001</v>
      </c>
      <c r="D721" t="s">
        <v>13</v>
      </c>
      <c r="E721">
        <v>20011113</v>
      </c>
      <c r="F721" s="2">
        <v>9.6850000000000005</v>
      </c>
    </row>
    <row r="722" spans="1:6" x14ac:dyDescent="0.25">
      <c r="A722" t="s">
        <v>8</v>
      </c>
      <c r="B722">
        <v>20011114</v>
      </c>
      <c r="C722" s="2">
        <v>29.2818</v>
      </c>
      <c r="D722" t="s">
        <v>13</v>
      </c>
      <c r="E722">
        <v>20011114</v>
      </c>
      <c r="F722" s="2">
        <v>9.8049999999999997</v>
      </c>
    </row>
    <row r="723" spans="1:6" x14ac:dyDescent="0.25">
      <c r="A723" t="s">
        <v>8</v>
      </c>
      <c r="B723">
        <v>20011115</v>
      </c>
      <c r="C723" s="2">
        <v>29.357279999999999</v>
      </c>
      <c r="D723" t="s">
        <v>13</v>
      </c>
      <c r="E723">
        <v>20011115</v>
      </c>
      <c r="F723" s="2">
        <v>9.7249999999999996</v>
      </c>
    </row>
    <row r="724" spans="1:6" x14ac:dyDescent="0.25">
      <c r="A724" t="s">
        <v>8</v>
      </c>
      <c r="B724">
        <v>20011116</v>
      </c>
      <c r="C724" s="2">
        <v>29.193000000000001</v>
      </c>
      <c r="D724" t="s">
        <v>13</v>
      </c>
      <c r="E724">
        <v>20011116</v>
      </c>
      <c r="F724" s="2">
        <v>9.4849999999999994</v>
      </c>
    </row>
    <row r="725" spans="1:6" x14ac:dyDescent="0.25">
      <c r="A725" t="s">
        <v>8</v>
      </c>
      <c r="B725">
        <v>20011119</v>
      </c>
      <c r="C725" s="2">
        <v>29.543759999999999</v>
      </c>
      <c r="D725" t="s">
        <v>13</v>
      </c>
      <c r="E725">
        <v>20011119</v>
      </c>
      <c r="F725" s="2">
        <v>10</v>
      </c>
    </row>
    <row r="726" spans="1:6" x14ac:dyDescent="0.25">
      <c r="A726" t="s">
        <v>8</v>
      </c>
      <c r="B726">
        <v>20011120</v>
      </c>
      <c r="C726" s="2">
        <v>29.376000000000001</v>
      </c>
      <c r="D726" t="s">
        <v>13</v>
      </c>
      <c r="E726">
        <v>20011120</v>
      </c>
      <c r="F726" s="2">
        <v>9.7650000000000006</v>
      </c>
    </row>
    <row r="727" spans="1:6" x14ac:dyDescent="0.25">
      <c r="A727" t="s">
        <v>8</v>
      </c>
      <c r="B727">
        <v>20011121</v>
      </c>
      <c r="C727" s="2">
        <v>28.438199999999998</v>
      </c>
      <c r="D727" t="s">
        <v>13</v>
      </c>
      <c r="E727">
        <v>20011121</v>
      </c>
      <c r="F727" s="2">
        <v>9.84</v>
      </c>
    </row>
    <row r="728" spans="1:6" x14ac:dyDescent="0.25">
      <c r="A728" t="s">
        <v>8</v>
      </c>
      <c r="B728">
        <v>20011123</v>
      </c>
      <c r="C728" s="2">
        <v>28.735679999999999</v>
      </c>
      <c r="D728" t="s">
        <v>13</v>
      </c>
      <c r="E728">
        <v>20011123</v>
      </c>
      <c r="F728" s="2">
        <v>9.92</v>
      </c>
    </row>
    <row r="729" spans="1:6" x14ac:dyDescent="0.25">
      <c r="A729" t="s">
        <v>8</v>
      </c>
      <c r="B729">
        <v>20011126</v>
      </c>
      <c r="C729" s="2">
        <v>28.922160000000002</v>
      </c>
      <c r="D729" t="s">
        <v>13</v>
      </c>
      <c r="E729">
        <v>20011126</v>
      </c>
      <c r="F729" s="2">
        <v>10.685</v>
      </c>
    </row>
    <row r="730" spans="1:6" x14ac:dyDescent="0.25">
      <c r="A730" t="s">
        <v>8</v>
      </c>
      <c r="B730">
        <v>20011127</v>
      </c>
      <c r="C730" s="2">
        <v>28.300560000000001</v>
      </c>
      <c r="D730" t="s">
        <v>13</v>
      </c>
      <c r="E730">
        <v>20011127</v>
      </c>
      <c r="F730" s="2">
        <v>10.5</v>
      </c>
    </row>
    <row r="731" spans="1:6" x14ac:dyDescent="0.25">
      <c r="A731" t="s">
        <v>8</v>
      </c>
      <c r="B731">
        <v>20011128</v>
      </c>
      <c r="C731" s="2">
        <v>27.883199999999999</v>
      </c>
      <c r="D731" t="s">
        <v>13</v>
      </c>
      <c r="E731">
        <v>20011128</v>
      </c>
      <c r="F731" s="2">
        <v>10.265000000000001</v>
      </c>
    </row>
    <row r="732" spans="1:6" x14ac:dyDescent="0.25">
      <c r="A732" t="s">
        <v>8</v>
      </c>
      <c r="B732">
        <v>20011129</v>
      </c>
      <c r="C732" s="2">
        <v>28.788959999999999</v>
      </c>
      <c r="D732" t="s">
        <v>13</v>
      </c>
      <c r="E732">
        <v>20011129</v>
      </c>
      <c r="F732" s="2">
        <v>10.210000000000001</v>
      </c>
    </row>
    <row r="733" spans="1:6" x14ac:dyDescent="0.25">
      <c r="A733" t="s">
        <v>8</v>
      </c>
      <c r="B733">
        <v>20011130</v>
      </c>
      <c r="C733" s="2">
        <v>28.509239999999998</v>
      </c>
      <c r="D733" t="s">
        <v>13</v>
      </c>
      <c r="E733">
        <v>20011130</v>
      </c>
      <c r="F733" s="2">
        <v>10.65</v>
      </c>
    </row>
    <row r="734" spans="1:6" x14ac:dyDescent="0.25">
      <c r="A734" t="s">
        <v>8</v>
      </c>
      <c r="B734">
        <v>20011203</v>
      </c>
      <c r="C734" s="2">
        <v>28.75788</v>
      </c>
      <c r="D734" t="s">
        <v>13</v>
      </c>
      <c r="E734">
        <v>20011203</v>
      </c>
      <c r="F734" s="2">
        <v>10.525</v>
      </c>
    </row>
    <row r="735" spans="1:6" x14ac:dyDescent="0.25">
      <c r="A735" t="s">
        <v>8</v>
      </c>
      <c r="B735">
        <v>20011204</v>
      </c>
      <c r="C735" s="2">
        <v>29.303999999999998</v>
      </c>
      <c r="D735" t="s">
        <v>13</v>
      </c>
      <c r="E735">
        <v>20011204</v>
      </c>
      <c r="F735" s="2">
        <v>11.2</v>
      </c>
    </row>
    <row r="736" spans="1:6" x14ac:dyDescent="0.25">
      <c r="A736" t="s">
        <v>8</v>
      </c>
      <c r="B736">
        <v>20011205</v>
      </c>
      <c r="C736" s="2">
        <v>30.2364</v>
      </c>
      <c r="D736" t="s">
        <v>13</v>
      </c>
      <c r="E736">
        <v>20011205</v>
      </c>
      <c r="F736" s="2">
        <v>11.88</v>
      </c>
    </row>
    <row r="737" spans="1:6" x14ac:dyDescent="0.25">
      <c r="A737" t="s">
        <v>8</v>
      </c>
      <c r="B737">
        <v>20011206</v>
      </c>
      <c r="C737" s="2">
        <v>30.480599999999999</v>
      </c>
      <c r="D737" t="s">
        <v>13</v>
      </c>
      <c r="E737">
        <v>20011206</v>
      </c>
      <c r="F737" s="2">
        <v>11.39</v>
      </c>
    </row>
    <row r="738" spans="1:6" x14ac:dyDescent="0.25">
      <c r="A738" t="s">
        <v>8</v>
      </c>
      <c r="B738">
        <v>20011207</v>
      </c>
      <c r="C738" s="2">
        <v>30.116520000000001</v>
      </c>
      <c r="D738" t="s">
        <v>13</v>
      </c>
      <c r="E738">
        <v>20011207</v>
      </c>
      <c r="F738" s="2">
        <v>11.27</v>
      </c>
    </row>
    <row r="739" spans="1:6" x14ac:dyDescent="0.25">
      <c r="A739" t="s">
        <v>8</v>
      </c>
      <c r="B739">
        <v>20011210</v>
      </c>
      <c r="C739" s="2">
        <v>29.774640000000002</v>
      </c>
      <c r="D739" t="s">
        <v>13</v>
      </c>
      <c r="E739">
        <v>20011210</v>
      </c>
      <c r="F739" s="2">
        <v>11.27</v>
      </c>
    </row>
    <row r="740" spans="1:6" x14ac:dyDescent="0.25">
      <c r="A740" t="s">
        <v>8</v>
      </c>
      <c r="B740">
        <v>20011211</v>
      </c>
      <c r="C740" s="2">
        <v>29.890080000000001</v>
      </c>
      <c r="D740" t="s">
        <v>13</v>
      </c>
      <c r="E740">
        <v>20011211</v>
      </c>
      <c r="F740" s="2">
        <v>10.89</v>
      </c>
    </row>
    <row r="741" spans="1:6" x14ac:dyDescent="0.25">
      <c r="A741" t="s">
        <v>8</v>
      </c>
      <c r="B741">
        <v>20011212</v>
      </c>
      <c r="C741" s="2">
        <v>30.169799999999999</v>
      </c>
      <c r="D741" t="s">
        <v>13</v>
      </c>
      <c r="E741">
        <v>20011212</v>
      </c>
      <c r="F741" s="2">
        <v>10.744999999999999</v>
      </c>
    </row>
    <row r="742" spans="1:6" x14ac:dyDescent="0.25">
      <c r="A742" t="s">
        <v>8</v>
      </c>
      <c r="B742">
        <v>20011213</v>
      </c>
      <c r="C742" s="2">
        <v>29.42388</v>
      </c>
      <c r="D742" t="s">
        <v>13</v>
      </c>
      <c r="E742">
        <v>20011213</v>
      </c>
      <c r="F742" s="2">
        <v>10.5</v>
      </c>
    </row>
    <row r="743" spans="1:6" x14ac:dyDescent="0.25">
      <c r="A743" t="s">
        <v>8</v>
      </c>
      <c r="B743">
        <v>20011214</v>
      </c>
      <c r="C743" s="2">
        <v>29.943359999999998</v>
      </c>
      <c r="D743" t="s">
        <v>13</v>
      </c>
      <c r="E743">
        <v>20011214</v>
      </c>
      <c r="F743" s="2">
        <v>10.195</v>
      </c>
    </row>
    <row r="744" spans="1:6" x14ac:dyDescent="0.25">
      <c r="A744" t="s">
        <v>8</v>
      </c>
      <c r="B744">
        <v>20011217</v>
      </c>
      <c r="C744" s="2">
        <v>30.627120000000001</v>
      </c>
      <c r="D744" t="s">
        <v>13</v>
      </c>
      <c r="E744">
        <v>20011217</v>
      </c>
      <c r="F744" s="2">
        <v>10.31</v>
      </c>
    </row>
    <row r="745" spans="1:6" x14ac:dyDescent="0.25">
      <c r="A745" t="s">
        <v>8</v>
      </c>
      <c r="B745">
        <v>20011218</v>
      </c>
      <c r="C745" s="2">
        <v>30.755880000000001</v>
      </c>
      <c r="D745" t="s">
        <v>13</v>
      </c>
      <c r="E745">
        <v>20011218</v>
      </c>
      <c r="F745" s="2">
        <v>10.505000000000001</v>
      </c>
    </row>
    <row r="746" spans="1:6" x14ac:dyDescent="0.25">
      <c r="A746" t="s">
        <v>8</v>
      </c>
      <c r="B746">
        <v>20011219</v>
      </c>
      <c r="C746" s="2">
        <v>30.853560000000002</v>
      </c>
      <c r="D746" t="s">
        <v>13</v>
      </c>
      <c r="E746">
        <v>20011219</v>
      </c>
      <c r="F746" s="2">
        <v>10.81</v>
      </c>
    </row>
    <row r="747" spans="1:6" x14ac:dyDescent="0.25">
      <c r="A747" t="s">
        <v>8</v>
      </c>
      <c r="B747">
        <v>20011220</v>
      </c>
      <c r="C747" s="2">
        <v>29.641439999999999</v>
      </c>
      <c r="D747" t="s">
        <v>13</v>
      </c>
      <c r="E747">
        <v>20011220</v>
      </c>
      <c r="F747" s="2">
        <v>10.335000000000001</v>
      </c>
    </row>
    <row r="748" spans="1:6" x14ac:dyDescent="0.25">
      <c r="A748" t="s">
        <v>8</v>
      </c>
      <c r="B748">
        <v>20011221</v>
      </c>
      <c r="C748" s="2">
        <v>29.987760000000002</v>
      </c>
      <c r="D748" t="s">
        <v>13</v>
      </c>
      <c r="E748">
        <v>20011221</v>
      </c>
      <c r="F748" s="2">
        <v>10.5</v>
      </c>
    </row>
    <row r="749" spans="1:6" x14ac:dyDescent="0.25">
      <c r="A749" t="s">
        <v>8</v>
      </c>
      <c r="B749">
        <v>20011224</v>
      </c>
      <c r="C749" s="2">
        <v>29.86788</v>
      </c>
      <c r="D749" t="s">
        <v>13</v>
      </c>
      <c r="E749">
        <v>20011224</v>
      </c>
      <c r="F749" s="2">
        <v>10.68</v>
      </c>
    </row>
    <row r="750" spans="1:6" x14ac:dyDescent="0.25">
      <c r="A750" t="s">
        <v>8</v>
      </c>
      <c r="B750">
        <v>20011226</v>
      </c>
      <c r="C750" s="2">
        <v>30.499199999999998</v>
      </c>
      <c r="D750" t="s">
        <v>13</v>
      </c>
      <c r="E750">
        <v>20011226</v>
      </c>
      <c r="F750" s="2">
        <v>10.744999999999999</v>
      </c>
    </row>
    <row r="751" spans="1:6" x14ac:dyDescent="0.25">
      <c r="A751" t="s">
        <v>8</v>
      </c>
      <c r="B751">
        <v>20011227</v>
      </c>
      <c r="C751" s="2">
        <v>30.125399999999999</v>
      </c>
      <c r="D751" t="s">
        <v>13</v>
      </c>
      <c r="E751">
        <v>20011227</v>
      </c>
      <c r="F751" s="2">
        <v>11.035</v>
      </c>
    </row>
    <row r="752" spans="1:6" x14ac:dyDescent="0.25">
      <c r="A752" t="s">
        <v>8</v>
      </c>
      <c r="B752">
        <v>20011228</v>
      </c>
      <c r="C752" s="2">
        <v>30.13428</v>
      </c>
      <c r="D752" t="s">
        <v>13</v>
      </c>
      <c r="E752">
        <v>20011228</v>
      </c>
      <c r="F752" s="2">
        <v>11.215</v>
      </c>
    </row>
    <row r="753" spans="1:6" x14ac:dyDescent="0.25">
      <c r="A753" t="s">
        <v>8</v>
      </c>
      <c r="B753">
        <v>20011231</v>
      </c>
      <c r="C753" s="2">
        <v>29.414999999999999</v>
      </c>
      <c r="D753" t="s">
        <v>13</v>
      </c>
      <c r="E753">
        <v>20011231</v>
      </c>
      <c r="F753" s="2">
        <v>10.95</v>
      </c>
    </row>
    <row r="754" spans="1:6" x14ac:dyDescent="0.25">
      <c r="A754" t="s">
        <v>8</v>
      </c>
      <c r="B754">
        <v>20020102</v>
      </c>
      <c r="C754" s="2">
        <v>29.76576</v>
      </c>
      <c r="D754" t="s">
        <v>13</v>
      </c>
      <c r="E754">
        <v>20020102</v>
      </c>
      <c r="F754" s="2">
        <v>11.65</v>
      </c>
    </row>
    <row r="755" spans="1:6" x14ac:dyDescent="0.25">
      <c r="A755" t="s">
        <v>8</v>
      </c>
      <c r="B755">
        <v>20020103</v>
      </c>
      <c r="C755" s="2">
        <v>30.738119999999999</v>
      </c>
      <c r="D755" t="s">
        <v>13</v>
      </c>
      <c r="E755">
        <v>20020103</v>
      </c>
      <c r="F755" s="2">
        <v>11.79</v>
      </c>
    </row>
    <row r="756" spans="1:6" x14ac:dyDescent="0.25">
      <c r="A756" t="s">
        <v>8</v>
      </c>
      <c r="B756">
        <v>20020104</v>
      </c>
      <c r="C756" s="2">
        <v>30.5916</v>
      </c>
      <c r="D756" t="s">
        <v>13</v>
      </c>
      <c r="E756">
        <v>20020104</v>
      </c>
      <c r="F756" s="2">
        <v>11.845000000000001</v>
      </c>
    </row>
    <row r="757" spans="1:6" x14ac:dyDescent="0.25">
      <c r="A757" t="s">
        <v>8</v>
      </c>
      <c r="B757">
        <v>20020107</v>
      </c>
      <c r="C757" s="2">
        <v>30.440639999999998</v>
      </c>
      <c r="D757" t="s">
        <v>13</v>
      </c>
      <c r="E757">
        <v>20020107</v>
      </c>
      <c r="F757" s="2">
        <v>11.45</v>
      </c>
    </row>
    <row r="758" spans="1:6" x14ac:dyDescent="0.25">
      <c r="A758" t="s">
        <v>8</v>
      </c>
      <c r="B758">
        <v>20020108</v>
      </c>
      <c r="C758" s="2">
        <v>30.80472</v>
      </c>
      <c r="D758" t="s">
        <v>13</v>
      </c>
      <c r="E758">
        <v>20020108</v>
      </c>
      <c r="F758" s="2">
        <v>11.305</v>
      </c>
    </row>
    <row r="759" spans="1:6" x14ac:dyDescent="0.25">
      <c r="A759" t="s">
        <v>8</v>
      </c>
      <c r="B759">
        <v>20020109</v>
      </c>
      <c r="C759" s="2">
        <v>30.507239999999999</v>
      </c>
      <c r="D759" t="s">
        <v>13</v>
      </c>
      <c r="E759">
        <v>20020109</v>
      </c>
      <c r="F759" s="2">
        <v>10.824999999999999</v>
      </c>
    </row>
    <row r="760" spans="1:6" x14ac:dyDescent="0.25">
      <c r="A760" t="s">
        <v>8</v>
      </c>
      <c r="B760">
        <v>20020110</v>
      </c>
      <c r="C760" s="2">
        <v>30.76032</v>
      </c>
      <c r="D760" t="s">
        <v>13</v>
      </c>
      <c r="E760">
        <v>20020110</v>
      </c>
      <c r="F760" s="2">
        <v>10.615</v>
      </c>
    </row>
    <row r="761" spans="1:6" x14ac:dyDescent="0.25">
      <c r="A761" t="s">
        <v>8</v>
      </c>
      <c r="B761">
        <v>20020111</v>
      </c>
      <c r="C761" s="2">
        <v>30.46284</v>
      </c>
      <c r="D761" t="s">
        <v>13</v>
      </c>
      <c r="E761">
        <v>20020111</v>
      </c>
      <c r="F761" s="2">
        <v>10.525</v>
      </c>
    </row>
    <row r="762" spans="1:6" x14ac:dyDescent="0.25">
      <c r="A762" t="s">
        <v>8</v>
      </c>
      <c r="B762">
        <v>20020114</v>
      </c>
      <c r="C762" s="2">
        <v>30.400680000000001</v>
      </c>
      <c r="D762" t="s">
        <v>13</v>
      </c>
      <c r="E762">
        <v>20020114</v>
      </c>
      <c r="F762" s="2">
        <v>10.574999999999999</v>
      </c>
    </row>
    <row r="763" spans="1:6" x14ac:dyDescent="0.25">
      <c r="A763" t="s">
        <v>8</v>
      </c>
      <c r="B763">
        <v>20020115</v>
      </c>
      <c r="C763" s="2">
        <v>30.880199999999999</v>
      </c>
      <c r="D763" t="s">
        <v>13</v>
      </c>
      <c r="E763">
        <v>20020115</v>
      </c>
      <c r="F763" s="2">
        <v>10.85</v>
      </c>
    </row>
    <row r="764" spans="1:6" x14ac:dyDescent="0.25">
      <c r="A764" t="s">
        <v>8</v>
      </c>
      <c r="B764">
        <v>20020116</v>
      </c>
      <c r="C764" s="2">
        <v>30.13428</v>
      </c>
      <c r="D764" t="s">
        <v>13</v>
      </c>
      <c r="E764">
        <v>20020116</v>
      </c>
      <c r="F764" s="2">
        <v>10.39</v>
      </c>
    </row>
    <row r="765" spans="1:6" x14ac:dyDescent="0.25">
      <c r="A765" t="s">
        <v>8</v>
      </c>
      <c r="B765">
        <v>20020117</v>
      </c>
      <c r="C765" s="2">
        <v>31.1784</v>
      </c>
      <c r="D765" t="s">
        <v>13</v>
      </c>
      <c r="E765">
        <v>20020117</v>
      </c>
      <c r="F765" s="2">
        <v>11.24</v>
      </c>
    </row>
    <row r="766" spans="1:6" x14ac:dyDescent="0.25">
      <c r="A766" t="s">
        <v>8</v>
      </c>
      <c r="B766">
        <v>20020118</v>
      </c>
      <c r="C766" s="2">
        <v>29.348400000000002</v>
      </c>
      <c r="D766" t="s">
        <v>13</v>
      </c>
      <c r="E766">
        <v>20020118</v>
      </c>
      <c r="F766" s="2">
        <v>11.085000000000001</v>
      </c>
    </row>
    <row r="767" spans="1:6" x14ac:dyDescent="0.25">
      <c r="A767" t="s">
        <v>8</v>
      </c>
      <c r="B767">
        <v>20020122</v>
      </c>
      <c r="C767" s="2">
        <v>28.620239999999999</v>
      </c>
      <c r="D767" t="s">
        <v>13</v>
      </c>
      <c r="E767">
        <v>20020122</v>
      </c>
      <c r="F767" s="2">
        <v>10.91</v>
      </c>
    </row>
    <row r="768" spans="1:6" x14ac:dyDescent="0.25">
      <c r="A768" t="s">
        <v>8</v>
      </c>
      <c r="B768">
        <v>20020123</v>
      </c>
      <c r="C768" s="2">
        <v>28.300560000000001</v>
      </c>
      <c r="D768" t="s">
        <v>13</v>
      </c>
      <c r="E768">
        <v>20020123</v>
      </c>
      <c r="F768" s="2">
        <v>11.51</v>
      </c>
    </row>
    <row r="769" spans="1:6" x14ac:dyDescent="0.25">
      <c r="A769" t="s">
        <v>8</v>
      </c>
      <c r="B769">
        <v>20020124</v>
      </c>
      <c r="C769" s="2">
        <v>28.682400000000001</v>
      </c>
      <c r="D769" t="s">
        <v>13</v>
      </c>
      <c r="E769">
        <v>20020124</v>
      </c>
      <c r="F769" s="2">
        <v>11.605</v>
      </c>
    </row>
    <row r="770" spans="1:6" x14ac:dyDescent="0.25">
      <c r="A770" t="s">
        <v>8</v>
      </c>
      <c r="B770">
        <v>20020125</v>
      </c>
      <c r="C770" s="2">
        <v>28.327200000000001</v>
      </c>
      <c r="D770" t="s">
        <v>13</v>
      </c>
      <c r="E770">
        <v>20020125</v>
      </c>
      <c r="F770" s="2">
        <v>11.625</v>
      </c>
    </row>
    <row r="771" spans="1:6" x14ac:dyDescent="0.25">
      <c r="A771" t="s">
        <v>8</v>
      </c>
      <c r="B771">
        <v>20020128</v>
      </c>
      <c r="C771" s="2">
        <v>28.336079999999999</v>
      </c>
      <c r="D771" t="s">
        <v>13</v>
      </c>
      <c r="E771">
        <v>20020128</v>
      </c>
      <c r="F771" s="2">
        <v>11.635</v>
      </c>
    </row>
    <row r="772" spans="1:6" x14ac:dyDescent="0.25">
      <c r="A772" t="s">
        <v>8</v>
      </c>
      <c r="B772">
        <v>20020129</v>
      </c>
      <c r="C772" s="2">
        <v>27.670079999999999</v>
      </c>
      <c r="D772" t="s">
        <v>13</v>
      </c>
      <c r="E772">
        <v>20020129</v>
      </c>
      <c r="F772" s="2">
        <v>11.535</v>
      </c>
    </row>
    <row r="773" spans="1:6" x14ac:dyDescent="0.25">
      <c r="A773" t="s">
        <v>8</v>
      </c>
      <c r="B773">
        <v>20020130</v>
      </c>
      <c r="C773" s="2">
        <v>27.9054</v>
      </c>
      <c r="D773" t="s">
        <v>13</v>
      </c>
      <c r="E773">
        <v>20020130</v>
      </c>
      <c r="F773" s="2">
        <v>12.045</v>
      </c>
    </row>
    <row r="774" spans="1:6" x14ac:dyDescent="0.25">
      <c r="A774" t="s">
        <v>8</v>
      </c>
      <c r="B774">
        <v>20020131</v>
      </c>
      <c r="C774" s="2">
        <v>28.287240000000001</v>
      </c>
      <c r="D774" t="s">
        <v>13</v>
      </c>
      <c r="E774">
        <v>20020131</v>
      </c>
      <c r="F774" s="2">
        <v>12.36</v>
      </c>
    </row>
    <row r="775" spans="1:6" x14ac:dyDescent="0.25">
      <c r="A775" t="s">
        <v>8</v>
      </c>
      <c r="B775">
        <v>20020201</v>
      </c>
      <c r="C775" s="2">
        <v>27.82104</v>
      </c>
      <c r="D775" t="s">
        <v>13</v>
      </c>
      <c r="E775">
        <v>20020201</v>
      </c>
      <c r="F775" s="2">
        <v>12.205</v>
      </c>
    </row>
    <row r="776" spans="1:6" x14ac:dyDescent="0.25">
      <c r="A776" t="s">
        <v>8</v>
      </c>
      <c r="B776">
        <v>20020204</v>
      </c>
      <c r="C776" s="2">
        <v>27.137280000000001</v>
      </c>
      <c r="D776" t="s">
        <v>13</v>
      </c>
      <c r="E776">
        <v>20020204</v>
      </c>
      <c r="F776" s="2">
        <v>12.675000000000001</v>
      </c>
    </row>
    <row r="777" spans="1:6" x14ac:dyDescent="0.25">
      <c r="A777" t="s">
        <v>8</v>
      </c>
      <c r="B777">
        <v>20020205</v>
      </c>
      <c r="C777" s="2">
        <v>27.150600000000001</v>
      </c>
      <c r="D777" t="s">
        <v>13</v>
      </c>
      <c r="E777">
        <v>20020205</v>
      </c>
      <c r="F777" s="2">
        <v>12.725</v>
      </c>
    </row>
    <row r="778" spans="1:6" x14ac:dyDescent="0.25">
      <c r="A778" t="s">
        <v>8</v>
      </c>
      <c r="B778">
        <v>20020206</v>
      </c>
      <c r="C778" s="2">
        <v>26.817599999999999</v>
      </c>
      <c r="D778" t="s">
        <v>13</v>
      </c>
      <c r="E778">
        <v>20020206</v>
      </c>
      <c r="F778" s="2">
        <v>12.335000000000001</v>
      </c>
    </row>
    <row r="779" spans="1:6" x14ac:dyDescent="0.25">
      <c r="A779" t="s">
        <v>8</v>
      </c>
      <c r="B779">
        <v>20020207</v>
      </c>
      <c r="C779" s="2">
        <v>26.551200000000001</v>
      </c>
      <c r="D779" t="s">
        <v>13</v>
      </c>
      <c r="E779">
        <v>20020207</v>
      </c>
      <c r="F779" s="2">
        <v>12.15</v>
      </c>
    </row>
    <row r="780" spans="1:6" x14ac:dyDescent="0.25">
      <c r="A780" t="s">
        <v>8</v>
      </c>
      <c r="B780">
        <v>20020208</v>
      </c>
      <c r="C780" s="2">
        <v>26.928599999999999</v>
      </c>
      <c r="D780" t="s">
        <v>13</v>
      </c>
      <c r="E780">
        <v>20020208</v>
      </c>
      <c r="F780" s="2">
        <v>12.015000000000001</v>
      </c>
    </row>
    <row r="781" spans="1:6" x14ac:dyDescent="0.25">
      <c r="A781" t="s">
        <v>8</v>
      </c>
      <c r="B781">
        <v>20020211</v>
      </c>
      <c r="C781" s="2">
        <v>27.141719999999999</v>
      </c>
      <c r="D781" t="s">
        <v>13</v>
      </c>
      <c r="E781">
        <v>20020211</v>
      </c>
      <c r="F781" s="2">
        <v>12.49</v>
      </c>
    </row>
    <row r="782" spans="1:6" x14ac:dyDescent="0.25">
      <c r="A782" t="s">
        <v>8</v>
      </c>
      <c r="B782">
        <v>20020212</v>
      </c>
      <c r="C782" s="2">
        <v>26.702159999999999</v>
      </c>
      <c r="D782" t="s">
        <v>13</v>
      </c>
      <c r="E782">
        <v>20020212</v>
      </c>
      <c r="F782" s="2">
        <v>12.355</v>
      </c>
    </row>
    <row r="783" spans="1:6" x14ac:dyDescent="0.25">
      <c r="A783" t="s">
        <v>8</v>
      </c>
      <c r="B783">
        <v>20020213</v>
      </c>
      <c r="C783" s="2">
        <v>27.448080000000001</v>
      </c>
      <c r="D783" t="s">
        <v>13</v>
      </c>
      <c r="E783">
        <v>20020213</v>
      </c>
      <c r="F783" s="2">
        <v>12.505000000000001</v>
      </c>
    </row>
    <row r="784" spans="1:6" x14ac:dyDescent="0.25">
      <c r="A784" t="s">
        <v>8</v>
      </c>
      <c r="B784">
        <v>20020214</v>
      </c>
      <c r="C784" s="2">
        <v>27.385919999999999</v>
      </c>
      <c r="D784" t="s">
        <v>13</v>
      </c>
      <c r="E784">
        <v>20020214</v>
      </c>
      <c r="F784" s="2">
        <v>12.3</v>
      </c>
    </row>
    <row r="785" spans="1:6" x14ac:dyDescent="0.25">
      <c r="A785" t="s">
        <v>8</v>
      </c>
      <c r="B785">
        <v>20020215</v>
      </c>
      <c r="C785" s="2">
        <v>26.74212</v>
      </c>
      <c r="D785" t="s">
        <v>13</v>
      </c>
      <c r="E785">
        <v>20020215</v>
      </c>
      <c r="F785" s="2">
        <v>11.95</v>
      </c>
    </row>
    <row r="786" spans="1:6" x14ac:dyDescent="0.25">
      <c r="A786" t="s">
        <v>8</v>
      </c>
      <c r="B786">
        <v>20020219</v>
      </c>
      <c r="C786" s="2">
        <v>26.164919999999999</v>
      </c>
      <c r="D786" t="s">
        <v>13</v>
      </c>
      <c r="E786">
        <v>20020219</v>
      </c>
      <c r="F786" s="2">
        <v>11.31</v>
      </c>
    </row>
    <row r="787" spans="1:6" x14ac:dyDescent="0.25">
      <c r="A787" t="s">
        <v>8</v>
      </c>
      <c r="B787">
        <v>20020220</v>
      </c>
      <c r="C787" s="2">
        <v>26.595600000000001</v>
      </c>
      <c r="D787" t="s">
        <v>13</v>
      </c>
      <c r="E787">
        <v>20020220</v>
      </c>
      <c r="F787" s="2">
        <v>11.565</v>
      </c>
    </row>
    <row r="788" spans="1:6" x14ac:dyDescent="0.25">
      <c r="A788" t="s">
        <v>8</v>
      </c>
      <c r="B788">
        <v>20020221</v>
      </c>
      <c r="C788" s="2">
        <v>25.7742</v>
      </c>
      <c r="D788" t="s">
        <v>13</v>
      </c>
      <c r="E788">
        <v>20020221</v>
      </c>
      <c r="F788" s="2">
        <v>10.75</v>
      </c>
    </row>
    <row r="789" spans="1:6" x14ac:dyDescent="0.25">
      <c r="A789" t="s">
        <v>8</v>
      </c>
      <c r="B789">
        <v>20020222</v>
      </c>
      <c r="C789" s="2">
        <v>25.74756</v>
      </c>
      <c r="D789" t="s">
        <v>13</v>
      </c>
      <c r="E789">
        <v>20020222</v>
      </c>
      <c r="F789" s="2">
        <v>11.37</v>
      </c>
    </row>
    <row r="790" spans="1:6" x14ac:dyDescent="0.25">
      <c r="A790" t="s">
        <v>8</v>
      </c>
      <c r="B790">
        <v>20020225</v>
      </c>
      <c r="C790" s="2">
        <v>26.23152</v>
      </c>
      <c r="D790" t="s">
        <v>13</v>
      </c>
      <c r="E790">
        <v>20020225</v>
      </c>
      <c r="F790" s="2">
        <v>11.904999999999999</v>
      </c>
    </row>
    <row r="791" spans="1:6" x14ac:dyDescent="0.25">
      <c r="A791" t="s">
        <v>8</v>
      </c>
      <c r="B791">
        <v>20020226</v>
      </c>
      <c r="C791" s="2">
        <v>25.996200000000002</v>
      </c>
      <c r="D791" t="s">
        <v>13</v>
      </c>
      <c r="E791">
        <v>20020226</v>
      </c>
      <c r="F791" s="2">
        <v>11.835000000000001</v>
      </c>
    </row>
    <row r="792" spans="1:6" x14ac:dyDescent="0.25">
      <c r="A792" t="s">
        <v>8</v>
      </c>
      <c r="B792">
        <v>20020227</v>
      </c>
      <c r="C792" s="2">
        <v>25.925160000000002</v>
      </c>
      <c r="D792" t="s">
        <v>13</v>
      </c>
      <c r="E792">
        <v>20020227</v>
      </c>
      <c r="F792" s="2">
        <v>10.98</v>
      </c>
    </row>
    <row r="793" spans="1:6" x14ac:dyDescent="0.25">
      <c r="A793" t="s">
        <v>8</v>
      </c>
      <c r="B793">
        <v>20020228</v>
      </c>
      <c r="C793" s="2">
        <v>25.90296</v>
      </c>
      <c r="D793" t="s">
        <v>13</v>
      </c>
      <c r="E793">
        <v>20020228</v>
      </c>
      <c r="F793" s="2">
        <v>10.85</v>
      </c>
    </row>
    <row r="794" spans="1:6" x14ac:dyDescent="0.25">
      <c r="A794" t="s">
        <v>8</v>
      </c>
      <c r="B794">
        <v>20020301</v>
      </c>
      <c r="C794" s="2">
        <v>27.248280000000001</v>
      </c>
      <c r="D794" t="s">
        <v>13</v>
      </c>
      <c r="E794">
        <v>20020301</v>
      </c>
      <c r="F794" s="2">
        <v>11.725</v>
      </c>
    </row>
    <row r="795" spans="1:6" x14ac:dyDescent="0.25">
      <c r="A795" t="s">
        <v>8</v>
      </c>
      <c r="B795">
        <v>20020304</v>
      </c>
      <c r="C795" s="2">
        <v>28.1052</v>
      </c>
      <c r="D795" t="s">
        <v>13</v>
      </c>
      <c r="E795">
        <v>20020304</v>
      </c>
      <c r="F795" s="2">
        <v>12.145</v>
      </c>
    </row>
    <row r="796" spans="1:6" x14ac:dyDescent="0.25">
      <c r="A796" t="s">
        <v>8</v>
      </c>
      <c r="B796">
        <v>20020305</v>
      </c>
      <c r="C796" s="2">
        <v>28.751999999999999</v>
      </c>
      <c r="D796" t="s">
        <v>13</v>
      </c>
      <c r="E796">
        <v>20020305</v>
      </c>
      <c r="F796" s="2">
        <v>11.765000000000001</v>
      </c>
    </row>
    <row r="797" spans="1:6" x14ac:dyDescent="0.25">
      <c r="A797" t="s">
        <v>8</v>
      </c>
      <c r="B797">
        <v>20020306</v>
      </c>
      <c r="C797" s="2">
        <v>28.251719999999999</v>
      </c>
      <c r="D797" t="s">
        <v>13</v>
      </c>
      <c r="E797">
        <v>20020306</v>
      </c>
      <c r="F797" s="2">
        <v>12.035</v>
      </c>
    </row>
    <row r="798" spans="1:6" x14ac:dyDescent="0.25">
      <c r="A798" t="s">
        <v>8</v>
      </c>
      <c r="B798">
        <v>20020307</v>
      </c>
      <c r="C798" s="2">
        <v>27.84768</v>
      </c>
      <c r="D798" t="s">
        <v>13</v>
      </c>
      <c r="E798">
        <v>20020307</v>
      </c>
      <c r="F798" s="2">
        <v>12.19</v>
      </c>
    </row>
    <row r="799" spans="1:6" x14ac:dyDescent="0.25">
      <c r="A799" t="s">
        <v>8</v>
      </c>
      <c r="B799">
        <v>20020308</v>
      </c>
      <c r="C799" s="2">
        <v>28.393799999999999</v>
      </c>
      <c r="D799" t="s">
        <v>13</v>
      </c>
      <c r="E799">
        <v>20020308</v>
      </c>
      <c r="F799" s="2">
        <v>12.33</v>
      </c>
    </row>
    <row r="800" spans="1:6" x14ac:dyDescent="0.25">
      <c r="A800" t="s">
        <v>8</v>
      </c>
      <c r="B800">
        <v>20020311</v>
      </c>
      <c r="C800" s="2">
        <v>28.566960000000002</v>
      </c>
      <c r="D800" t="s">
        <v>13</v>
      </c>
      <c r="E800">
        <v>20020311</v>
      </c>
      <c r="F800" s="2">
        <v>12.53</v>
      </c>
    </row>
    <row r="801" spans="1:6" x14ac:dyDescent="0.25">
      <c r="A801" t="s">
        <v>8</v>
      </c>
      <c r="B801">
        <v>20020312</v>
      </c>
      <c r="C801" s="2">
        <v>27.767759999999999</v>
      </c>
      <c r="D801" t="s">
        <v>13</v>
      </c>
      <c r="E801">
        <v>20020312</v>
      </c>
      <c r="F801" s="2">
        <v>12.36</v>
      </c>
    </row>
    <row r="802" spans="1:6" x14ac:dyDescent="0.25">
      <c r="A802" t="s">
        <v>8</v>
      </c>
      <c r="B802">
        <v>20020313</v>
      </c>
      <c r="C802" s="2">
        <v>27.572399999999998</v>
      </c>
      <c r="D802" t="s">
        <v>13</v>
      </c>
      <c r="E802">
        <v>20020313</v>
      </c>
      <c r="F802" s="2">
        <v>12.244999999999999</v>
      </c>
    </row>
    <row r="803" spans="1:6" x14ac:dyDescent="0.25">
      <c r="A803" t="s">
        <v>8</v>
      </c>
      <c r="B803">
        <v>20020314</v>
      </c>
      <c r="C803" s="2">
        <v>27.18168</v>
      </c>
      <c r="D803" t="s">
        <v>13</v>
      </c>
      <c r="E803">
        <v>20020314</v>
      </c>
      <c r="F803" s="2">
        <v>12.215</v>
      </c>
    </row>
    <row r="804" spans="1:6" x14ac:dyDescent="0.25">
      <c r="A804" t="s">
        <v>8</v>
      </c>
      <c r="B804">
        <v>20020315</v>
      </c>
      <c r="C804" s="2">
        <v>27.745560000000001</v>
      </c>
      <c r="D804" t="s">
        <v>13</v>
      </c>
      <c r="E804">
        <v>20020315</v>
      </c>
      <c r="F804" s="2">
        <v>12.475</v>
      </c>
    </row>
    <row r="805" spans="1:6" x14ac:dyDescent="0.25">
      <c r="A805" t="s">
        <v>8</v>
      </c>
      <c r="B805">
        <v>20020318</v>
      </c>
      <c r="C805" s="2">
        <v>27.590160000000001</v>
      </c>
      <c r="D805" t="s">
        <v>13</v>
      </c>
      <c r="E805">
        <v>20020318</v>
      </c>
      <c r="F805" s="2">
        <v>12.37</v>
      </c>
    </row>
    <row r="806" spans="1:6" x14ac:dyDescent="0.25">
      <c r="A806" t="s">
        <v>8</v>
      </c>
      <c r="B806">
        <v>20020319</v>
      </c>
      <c r="C806" s="2">
        <v>27.630120000000002</v>
      </c>
      <c r="D806" t="s">
        <v>13</v>
      </c>
      <c r="E806">
        <v>20020319</v>
      </c>
      <c r="F806" s="2">
        <v>12.425000000000001</v>
      </c>
    </row>
    <row r="807" spans="1:6" x14ac:dyDescent="0.25">
      <c r="A807" t="s">
        <v>8</v>
      </c>
      <c r="B807">
        <v>20020320</v>
      </c>
      <c r="C807" s="2">
        <v>26.6844</v>
      </c>
      <c r="D807" t="s">
        <v>13</v>
      </c>
      <c r="E807">
        <v>20020320</v>
      </c>
      <c r="F807" s="2">
        <v>12.46</v>
      </c>
    </row>
    <row r="808" spans="1:6" x14ac:dyDescent="0.25">
      <c r="A808" t="s">
        <v>8</v>
      </c>
      <c r="B808">
        <v>20020321</v>
      </c>
      <c r="C808" s="2">
        <v>27.243839999999999</v>
      </c>
      <c r="D808" t="s">
        <v>13</v>
      </c>
      <c r="E808">
        <v>20020321</v>
      </c>
      <c r="F808" s="2">
        <v>12.135</v>
      </c>
    </row>
    <row r="809" spans="1:6" x14ac:dyDescent="0.25">
      <c r="A809" t="s">
        <v>8</v>
      </c>
      <c r="B809">
        <v>20020322</v>
      </c>
      <c r="C809" s="2">
        <v>26.8398</v>
      </c>
      <c r="D809" t="s">
        <v>13</v>
      </c>
      <c r="E809">
        <v>20020322</v>
      </c>
      <c r="F809" s="2">
        <v>12.045</v>
      </c>
    </row>
    <row r="810" spans="1:6" x14ac:dyDescent="0.25">
      <c r="A810" t="s">
        <v>8</v>
      </c>
      <c r="B810">
        <v>20020325</v>
      </c>
      <c r="C810" s="2">
        <v>26.298120000000001</v>
      </c>
      <c r="D810" t="s">
        <v>13</v>
      </c>
      <c r="E810">
        <v>20020325</v>
      </c>
      <c r="F810" s="2">
        <v>11.675000000000001</v>
      </c>
    </row>
    <row r="811" spans="1:6" x14ac:dyDescent="0.25">
      <c r="A811" t="s">
        <v>8</v>
      </c>
      <c r="B811">
        <v>20020326</v>
      </c>
      <c r="C811" s="2">
        <v>26.23152</v>
      </c>
      <c r="D811" t="s">
        <v>13</v>
      </c>
      <c r="E811">
        <v>20020326</v>
      </c>
      <c r="F811" s="2">
        <v>11.73</v>
      </c>
    </row>
    <row r="812" spans="1:6" x14ac:dyDescent="0.25">
      <c r="A812" t="s">
        <v>8</v>
      </c>
      <c r="B812">
        <v>20020327</v>
      </c>
      <c r="C812" s="2">
        <v>26.391359999999999</v>
      </c>
      <c r="D812" t="s">
        <v>13</v>
      </c>
      <c r="E812">
        <v>20020327</v>
      </c>
      <c r="F812" s="2">
        <v>11.734999999999999</v>
      </c>
    </row>
    <row r="813" spans="1:6" x14ac:dyDescent="0.25">
      <c r="A813" t="s">
        <v>8</v>
      </c>
      <c r="B813">
        <v>20020328</v>
      </c>
      <c r="C813" s="2">
        <v>26.777640000000002</v>
      </c>
      <c r="D813" t="s">
        <v>13</v>
      </c>
      <c r="E813">
        <v>20020328</v>
      </c>
      <c r="F813" s="2">
        <v>11.835000000000001</v>
      </c>
    </row>
    <row r="814" spans="1:6" x14ac:dyDescent="0.25">
      <c r="A814" t="s">
        <v>8</v>
      </c>
      <c r="B814">
        <v>20020401</v>
      </c>
      <c r="C814" s="2">
        <v>26.808720000000001</v>
      </c>
      <c r="D814" t="s">
        <v>13</v>
      </c>
      <c r="E814">
        <v>20020401</v>
      </c>
      <c r="F814" s="2">
        <v>12.23</v>
      </c>
    </row>
    <row r="815" spans="1:6" x14ac:dyDescent="0.25">
      <c r="A815" t="s">
        <v>8</v>
      </c>
      <c r="B815">
        <v>20020402</v>
      </c>
      <c r="C815" s="2">
        <v>25.441199999999998</v>
      </c>
      <c r="D815" t="s">
        <v>13</v>
      </c>
      <c r="E815">
        <v>20020402</v>
      </c>
      <c r="F815" s="2">
        <v>12.035</v>
      </c>
    </row>
    <row r="816" spans="1:6" x14ac:dyDescent="0.25">
      <c r="A816" t="s">
        <v>8</v>
      </c>
      <c r="B816">
        <v>20020403</v>
      </c>
      <c r="C816" s="2">
        <v>25.1052</v>
      </c>
      <c r="D816" t="s">
        <v>13</v>
      </c>
      <c r="E816">
        <v>20020403</v>
      </c>
      <c r="F816" s="2">
        <v>11.875</v>
      </c>
    </row>
    <row r="817" spans="1:6" x14ac:dyDescent="0.25">
      <c r="A817" t="s">
        <v>8</v>
      </c>
      <c r="B817">
        <v>20020404</v>
      </c>
      <c r="C817" s="2">
        <v>25.638000000000002</v>
      </c>
      <c r="D817" t="s">
        <v>13</v>
      </c>
      <c r="E817">
        <v>20020404</v>
      </c>
      <c r="F817" s="2">
        <v>12.45</v>
      </c>
    </row>
    <row r="818" spans="1:6" x14ac:dyDescent="0.25">
      <c r="A818" t="s">
        <v>8</v>
      </c>
      <c r="B818">
        <v>20020405</v>
      </c>
      <c r="C818" s="2">
        <v>24.806280000000001</v>
      </c>
      <c r="D818" t="s">
        <v>13</v>
      </c>
      <c r="E818">
        <v>20020405</v>
      </c>
      <c r="F818" s="2">
        <v>12.37</v>
      </c>
    </row>
    <row r="819" spans="1:6" x14ac:dyDescent="0.25">
      <c r="A819" t="s">
        <v>8</v>
      </c>
      <c r="B819">
        <v>20020408</v>
      </c>
      <c r="C819" s="2">
        <v>25.40568</v>
      </c>
      <c r="D819" t="s">
        <v>13</v>
      </c>
      <c r="E819">
        <v>20020408</v>
      </c>
      <c r="F819" s="2">
        <v>12.28</v>
      </c>
    </row>
    <row r="820" spans="1:6" x14ac:dyDescent="0.25">
      <c r="A820" t="s">
        <v>8</v>
      </c>
      <c r="B820">
        <v>20020409</v>
      </c>
      <c r="C820" s="2">
        <v>24.362279999999998</v>
      </c>
      <c r="D820" t="s">
        <v>13</v>
      </c>
      <c r="E820">
        <v>20020409</v>
      </c>
      <c r="F820" s="2">
        <v>12.05</v>
      </c>
    </row>
    <row r="821" spans="1:6" x14ac:dyDescent="0.25">
      <c r="A821" t="s">
        <v>8</v>
      </c>
      <c r="B821">
        <v>20020410</v>
      </c>
      <c r="C821" s="2">
        <v>24.997199999999999</v>
      </c>
      <c r="D821" t="s">
        <v>13</v>
      </c>
      <c r="E821">
        <v>20020410</v>
      </c>
      <c r="F821" s="2">
        <v>12.33</v>
      </c>
    </row>
    <row r="822" spans="1:6" x14ac:dyDescent="0.25">
      <c r="A822" t="s">
        <v>8</v>
      </c>
      <c r="B822">
        <v>20020411</v>
      </c>
      <c r="C822" s="2">
        <v>24.32676</v>
      </c>
      <c r="D822" t="s">
        <v>13</v>
      </c>
      <c r="E822">
        <v>20020411</v>
      </c>
      <c r="F822" s="2">
        <v>12.43</v>
      </c>
    </row>
    <row r="823" spans="1:6" x14ac:dyDescent="0.25">
      <c r="A823" t="s">
        <v>8</v>
      </c>
      <c r="B823">
        <v>20020412</v>
      </c>
      <c r="C823" s="2">
        <v>24.832920000000001</v>
      </c>
      <c r="D823" t="s">
        <v>13</v>
      </c>
      <c r="E823">
        <v>20020412</v>
      </c>
      <c r="F823" s="2">
        <v>12.53</v>
      </c>
    </row>
    <row r="824" spans="1:6" x14ac:dyDescent="0.25">
      <c r="A824" t="s">
        <v>8</v>
      </c>
      <c r="B824">
        <v>20020415</v>
      </c>
      <c r="C824" s="2">
        <v>24.72636</v>
      </c>
      <c r="D824" t="s">
        <v>13</v>
      </c>
      <c r="E824">
        <v>20020415</v>
      </c>
      <c r="F824" s="2">
        <v>12.5</v>
      </c>
    </row>
    <row r="825" spans="1:6" x14ac:dyDescent="0.25">
      <c r="A825" t="s">
        <v>8</v>
      </c>
      <c r="B825">
        <v>20020416</v>
      </c>
      <c r="C825" s="2">
        <v>25.667639999999999</v>
      </c>
      <c r="D825" t="s">
        <v>13</v>
      </c>
      <c r="E825">
        <v>20020416</v>
      </c>
      <c r="F825" s="2">
        <v>12.87</v>
      </c>
    </row>
    <row r="826" spans="1:6" x14ac:dyDescent="0.25">
      <c r="A826" t="s">
        <v>8</v>
      </c>
      <c r="B826">
        <v>20020417</v>
      </c>
      <c r="C826" s="2">
        <v>25.143719999999998</v>
      </c>
      <c r="D826" t="s">
        <v>13</v>
      </c>
      <c r="E826">
        <v>20020417</v>
      </c>
      <c r="F826" s="2">
        <v>13.055</v>
      </c>
    </row>
    <row r="827" spans="1:6" x14ac:dyDescent="0.25">
      <c r="A827" t="s">
        <v>8</v>
      </c>
      <c r="B827">
        <v>20020418</v>
      </c>
      <c r="C827" s="2">
        <v>25.282800000000002</v>
      </c>
      <c r="D827" t="s">
        <v>13</v>
      </c>
      <c r="E827">
        <v>20020418</v>
      </c>
      <c r="F827" s="2">
        <v>12.705</v>
      </c>
    </row>
    <row r="828" spans="1:6" x14ac:dyDescent="0.25">
      <c r="A828" t="s">
        <v>8</v>
      </c>
      <c r="B828">
        <v>20020419</v>
      </c>
      <c r="C828" s="2">
        <v>25.396799999999999</v>
      </c>
      <c r="D828" t="s">
        <v>13</v>
      </c>
      <c r="E828">
        <v>20020419</v>
      </c>
      <c r="F828" s="2">
        <v>12.49</v>
      </c>
    </row>
    <row r="829" spans="1:6" x14ac:dyDescent="0.25">
      <c r="A829" t="s">
        <v>8</v>
      </c>
      <c r="B829">
        <v>20020422</v>
      </c>
      <c r="C829" s="2">
        <v>24.68196</v>
      </c>
      <c r="D829" t="s">
        <v>13</v>
      </c>
      <c r="E829">
        <v>20020422</v>
      </c>
      <c r="F829" s="2">
        <v>12.265000000000001</v>
      </c>
    </row>
    <row r="830" spans="1:6" x14ac:dyDescent="0.25">
      <c r="A830" t="s">
        <v>8</v>
      </c>
      <c r="B830">
        <v>20020423</v>
      </c>
      <c r="C830" s="2">
        <v>23.97156</v>
      </c>
      <c r="D830" t="s">
        <v>13</v>
      </c>
      <c r="E830">
        <v>20020423</v>
      </c>
      <c r="F830" s="2">
        <v>12.125</v>
      </c>
    </row>
    <row r="831" spans="1:6" x14ac:dyDescent="0.25">
      <c r="A831" t="s">
        <v>8</v>
      </c>
      <c r="B831">
        <v>20020424</v>
      </c>
      <c r="C831" s="2">
        <v>23.540880000000001</v>
      </c>
      <c r="D831" t="s">
        <v>13</v>
      </c>
      <c r="E831">
        <v>20020424</v>
      </c>
      <c r="F831" s="2">
        <v>11.885</v>
      </c>
    </row>
    <row r="832" spans="1:6" x14ac:dyDescent="0.25">
      <c r="A832" t="s">
        <v>8</v>
      </c>
      <c r="B832">
        <v>20020425</v>
      </c>
      <c r="C832" s="2">
        <v>23.856120000000001</v>
      </c>
      <c r="D832" t="s">
        <v>13</v>
      </c>
      <c r="E832">
        <v>20020425</v>
      </c>
      <c r="F832" s="2">
        <v>12.06</v>
      </c>
    </row>
    <row r="833" spans="1:6" x14ac:dyDescent="0.25">
      <c r="A833" t="s">
        <v>8</v>
      </c>
      <c r="B833">
        <v>20020426</v>
      </c>
      <c r="C833" s="2">
        <v>22.866</v>
      </c>
      <c r="D833" t="s">
        <v>13</v>
      </c>
      <c r="E833">
        <v>20020426</v>
      </c>
      <c r="F833" s="2">
        <v>11.505000000000001</v>
      </c>
    </row>
    <row r="834" spans="1:6" x14ac:dyDescent="0.25">
      <c r="A834" t="s">
        <v>8</v>
      </c>
      <c r="B834">
        <v>20020429</v>
      </c>
      <c r="C834" s="2">
        <v>23.194559999999999</v>
      </c>
      <c r="D834" t="s">
        <v>13</v>
      </c>
      <c r="E834">
        <v>20020429</v>
      </c>
      <c r="F834" s="2">
        <v>11.98</v>
      </c>
    </row>
    <row r="835" spans="1:6" x14ac:dyDescent="0.25">
      <c r="A835" t="s">
        <v>8</v>
      </c>
      <c r="B835">
        <v>20020430</v>
      </c>
      <c r="C835" s="2">
        <v>23.203440000000001</v>
      </c>
      <c r="D835" t="s">
        <v>13</v>
      </c>
      <c r="E835">
        <v>20020430</v>
      </c>
      <c r="F835" s="2">
        <v>12.135</v>
      </c>
    </row>
    <row r="836" spans="1:6" x14ac:dyDescent="0.25">
      <c r="A836" t="s">
        <v>8</v>
      </c>
      <c r="B836">
        <v>20020501</v>
      </c>
      <c r="C836" s="2">
        <v>23.420999999999999</v>
      </c>
      <c r="D836" t="s">
        <v>13</v>
      </c>
      <c r="E836">
        <v>20020501</v>
      </c>
      <c r="F836" s="2">
        <v>11.99</v>
      </c>
    </row>
    <row r="837" spans="1:6" x14ac:dyDescent="0.25">
      <c r="A837" t="s">
        <v>8</v>
      </c>
      <c r="B837">
        <v>20020502</v>
      </c>
      <c r="C837" s="2">
        <v>22.73724</v>
      </c>
      <c r="D837" t="s">
        <v>13</v>
      </c>
      <c r="E837">
        <v>20020502</v>
      </c>
      <c r="F837" s="2">
        <v>11.845000000000001</v>
      </c>
    </row>
    <row r="838" spans="1:6" x14ac:dyDescent="0.25">
      <c r="A838" t="s">
        <v>8</v>
      </c>
      <c r="B838">
        <v>20020503</v>
      </c>
      <c r="C838" s="2">
        <v>22.463999999999999</v>
      </c>
      <c r="D838" t="s">
        <v>13</v>
      </c>
      <c r="E838">
        <v>20020503</v>
      </c>
      <c r="F838" s="2">
        <v>11.755000000000001</v>
      </c>
    </row>
    <row r="839" spans="1:6" x14ac:dyDescent="0.25">
      <c r="A839" t="s">
        <v>8</v>
      </c>
      <c r="B839">
        <v>20020506</v>
      </c>
      <c r="C839" s="2">
        <v>21.58728</v>
      </c>
      <c r="D839" t="s">
        <v>13</v>
      </c>
      <c r="E839">
        <v>20020506</v>
      </c>
      <c r="F839" s="2">
        <v>11.324999999999999</v>
      </c>
    </row>
    <row r="840" spans="1:6" x14ac:dyDescent="0.25">
      <c r="A840" t="s">
        <v>8</v>
      </c>
      <c r="B840">
        <v>20020507</v>
      </c>
      <c r="C840" s="2">
        <v>21.964680000000001</v>
      </c>
      <c r="D840" t="s">
        <v>13</v>
      </c>
      <c r="E840">
        <v>20020507</v>
      </c>
      <c r="F840" s="2">
        <v>11.234999999999999</v>
      </c>
    </row>
    <row r="841" spans="1:6" x14ac:dyDescent="0.25">
      <c r="A841" t="s">
        <v>8</v>
      </c>
      <c r="B841">
        <v>20020508</v>
      </c>
      <c r="C841" s="2">
        <v>24.406680000000001</v>
      </c>
      <c r="D841" t="s">
        <v>13</v>
      </c>
      <c r="E841">
        <v>20020508</v>
      </c>
      <c r="F841" s="2">
        <v>12.185</v>
      </c>
    </row>
    <row r="842" spans="1:6" x14ac:dyDescent="0.25">
      <c r="A842" t="s">
        <v>8</v>
      </c>
      <c r="B842">
        <v>20020509</v>
      </c>
      <c r="C842" s="2">
        <v>23.141279999999998</v>
      </c>
      <c r="D842" t="s">
        <v>13</v>
      </c>
      <c r="E842">
        <v>20020509</v>
      </c>
      <c r="F842" s="2">
        <v>12.095000000000001</v>
      </c>
    </row>
    <row r="843" spans="1:6" x14ac:dyDescent="0.25">
      <c r="A843" t="s">
        <v>8</v>
      </c>
      <c r="B843">
        <v>20020510</v>
      </c>
      <c r="C843" s="2">
        <v>22.222200000000001</v>
      </c>
      <c r="D843" t="s">
        <v>13</v>
      </c>
      <c r="E843">
        <v>20020510</v>
      </c>
      <c r="F843" s="2">
        <v>11.66</v>
      </c>
    </row>
    <row r="844" spans="1:6" x14ac:dyDescent="0.25">
      <c r="A844" t="s">
        <v>8</v>
      </c>
      <c r="B844">
        <v>20020513</v>
      </c>
      <c r="C844" s="2">
        <v>23.394359999999999</v>
      </c>
      <c r="D844" t="s">
        <v>13</v>
      </c>
      <c r="E844">
        <v>20020513</v>
      </c>
      <c r="F844" s="2">
        <v>11.97</v>
      </c>
    </row>
    <row r="845" spans="1:6" x14ac:dyDescent="0.25">
      <c r="A845" t="s">
        <v>8</v>
      </c>
      <c r="B845">
        <v>20020514</v>
      </c>
      <c r="C845" s="2">
        <v>24.366720000000001</v>
      </c>
      <c r="D845" t="s">
        <v>13</v>
      </c>
      <c r="E845">
        <v>20020514</v>
      </c>
      <c r="F845" s="2">
        <v>12.805</v>
      </c>
    </row>
    <row r="846" spans="1:6" x14ac:dyDescent="0.25">
      <c r="A846" t="s">
        <v>8</v>
      </c>
      <c r="B846">
        <v>20020515</v>
      </c>
      <c r="C846" s="2">
        <v>24.309000000000001</v>
      </c>
      <c r="D846" t="s">
        <v>13</v>
      </c>
      <c r="E846">
        <v>20020515</v>
      </c>
      <c r="F846" s="2">
        <v>12.64</v>
      </c>
    </row>
    <row r="847" spans="1:6" x14ac:dyDescent="0.25">
      <c r="A847" t="s">
        <v>8</v>
      </c>
      <c r="B847">
        <v>20020516</v>
      </c>
      <c r="C847" s="2">
        <v>24.748560000000001</v>
      </c>
      <c r="D847" t="s">
        <v>13</v>
      </c>
      <c r="E847">
        <v>20020516</v>
      </c>
      <c r="F847" s="2">
        <v>12.605</v>
      </c>
    </row>
    <row r="848" spans="1:6" x14ac:dyDescent="0.25">
      <c r="A848" t="s">
        <v>8</v>
      </c>
      <c r="B848">
        <v>20020517</v>
      </c>
      <c r="C848" s="2">
        <v>24.877320000000001</v>
      </c>
      <c r="D848" t="s">
        <v>13</v>
      </c>
      <c r="E848">
        <v>20020517</v>
      </c>
      <c r="F848" s="2">
        <v>12.505000000000001</v>
      </c>
    </row>
    <row r="849" spans="1:6" x14ac:dyDescent="0.25">
      <c r="A849" t="s">
        <v>8</v>
      </c>
      <c r="B849">
        <v>20020520</v>
      </c>
      <c r="C849" s="2">
        <v>23.980440000000002</v>
      </c>
      <c r="D849" t="s">
        <v>13</v>
      </c>
      <c r="E849">
        <v>20020520</v>
      </c>
      <c r="F849" s="2">
        <v>12.37</v>
      </c>
    </row>
    <row r="850" spans="1:6" x14ac:dyDescent="0.25">
      <c r="A850" t="s">
        <v>8</v>
      </c>
      <c r="B850">
        <v>20020521</v>
      </c>
      <c r="C850" s="2">
        <v>23.172360000000001</v>
      </c>
      <c r="D850" t="s">
        <v>13</v>
      </c>
      <c r="E850">
        <v>20020521</v>
      </c>
      <c r="F850" s="2">
        <v>11.73</v>
      </c>
    </row>
    <row r="851" spans="1:6" x14ac:dyDescent="0.25">
      <c r="A851" t="s">
        <v>8</v>
      </c>
      <c r="B851">
        <v>20020522</v>
      </c>
      <c r="C851" s="2">
        <v>23.838360000000002</v>
      </c>
      <c r="D851" t="s">
        <v>13</v>
      </c>
      <c r="E851">
        <v>20020522</v>
      </c>
      <c r="F851" s="2">
        <v>12.16</v>
      </c>
    </row>
    <row r="852" spans="1:6" x14ac:dyDescent="0.25">
      <c r="A852" t="s">
        <v>8</v>
      </c>
      <c r="B852">
        <v>20020523</v>
      </c>
      <c r="C852" s="2">
        <v>24.34008</v>
      </c>
      <c r="D852" t="s">
        <v>13</v>
      </c>
      <c r="E852">
        <v>20020523</v>
      </c>
      <c r="F852" s="2">
        <v>12.59</v>
      </c>
    </row>
    <row r="853" spans="1:6" x14ac:dyDescent="0.25">
      <c r="A853" t="s">
        <v>8</v>
      </c>
      <c r="B853">
        <v>20020524</v>
      </c>
      <c r="C853" s="2">
        <v>23.64744</v>
      </c>
      <c r="D853" t="s">
        <v>13</v>
      </c>
      <c r="E853">
        <v>20020524</v>
      </c>
      <c r="F853" s="2">
        <v>12.074999999999999</v>
      </c>
    </row>
    <row r="854" spans="1:6" x14ac:dyDescent="0.25">
      <c r="A854" t="s">
        <v>8</v>
      </c>
      <c r="B854">
        <v>20020528</v>
      </c>
      <c r="C854" s="2">
        <v>23.230080000000001</v>
      </c>
      <c r="D854" t="s">
        <v>13</v>
      </c>
      <c r="E854">
        <v>20020528</v>
      </c>
      <c r="F854" s="2">
        <v>11.99</v>
      </c>
    </row>
    <row r="855" spans="1:6" x14ac:dyDescent="0.25">
      <c r="A855" t="s">
        <v>8</v>
      </c>
      <c r="B855">
        <v>20020529</v>
      </c>
      <c r="C855" s="2">
        <v>23.110199999999999</v>
      </c>
      <c r="D855" t="s">
        <v>13</v>
      </c>
      <c r="E855">
        <v>20020529</v>
      </c>
      <c r="F855" s="2">
        <v>11.99</v>
      </c>
    </row>
    <row r="856" spans="1:6" x14ac:dyDescent="0.25">
      <c r="A856" t="s">
        <v>8</v>
      </c>
      <c r="B856">
        <v>20020530</v>
      </c>
      <c r="C856" s="2">
        <v>23.372160000000001</v>
      </c>
      <c r="D856" t="s">
        <v>13</v>
      </c>
      <c r="E856">
        <v>20020530</v>
      </c>
      <c r="F856" s="2">
        <v>12.1</v>
      </c>
    </row>
    <row r="857" spans="1:6" x14ac:dyDescent="0.25">
      <c r="A857" t="s">
        <v>8</v>
      </c>
      <c r="B857">
        <v>20020531</v>
      </c>
      <c r="C857" s="2">
        <v>22.604040000000001</v>
      </c>
      <c r="D857" t="s">
        <v>13</v>
      </c>
      <c r="E857">
        <v>20020531</v>
      </c>
      <c r="F857" s="2">
        <v>11.65</v>
      </c>
    </row>
    <row r="858" spans="1:6" x14ac:dyDescent="0.25">
      <c r="A858" t="s">
        <v>8</v>
      </c>
      <c r="B858">
        <v>20020603</v>
      </c>
      <c r="C858" s="2">
        <v>21.94248</v>
      </c>
      <c r="D858" t="s">
        <v>13</v>
      </c>
      <c r="E858">
        <v>20020603</v>
      </c>
      <c r="F858" s="2">
        <v>11.455</v>
      </c>
    </row>
    <row r="859" spans="1:6" x14ac:dyDescent="0.25">
      <c r="A859" t="s">
        <v>8</v>
      </c>
      <c r="B859">
        <v>20020604</v>
      </c>
      <c r="C859" s="2">
        <v>22.191120000000002</v>
      </c>
      <c r="D859" t="s">
        <v>13</v>
      </c>
      <c r="E859">
        <v>20020604</v>
      </c>
      <c r="F859" s="2">
        <v>11.39</v>
      </c>
    </row>
    <row r="860" spans="1:6" x14ac:dyDescent="0.25">
      <c r="A860" t="s">
        <v>8</v>
      </c>
      <c r="B860">
        <v>20020605</v>
      </c>
      <c r="C860" s="2">
        <v>22.93704</v>
      </c>
      <c r="D860" t="s">
        <v>13</v>
      </c>
      <c r="E860">
        <v>20020605</v>
      </c>
      <c r="F860" s="2">
        <v>11.36</v>
      </c>
    </row>
    <row r="861" spans="1:6" x14ac:dyDescent="0.25">
      <c r="A861" t="s">
        <v>8</v>
      </c>
      <c r="B861">
        <v>20020606</v>
      </c>
      <c r="C861" s="2">
        <v>23.436</v>
      </c>
      <c r="D861" t="s">
        <v>13</v>
      </c>
      <c r="E861">
        <v>20020606</v>
      </c>
      <c r="F861" s="2">
        <v>11.08</v>
      </c>
    </row>
    <row r="862" spans="1:6" x14ac:dyDescent="0.25">
      <c r="A862" t="s">
        <v>8</v>
      </c>
      <c r="B862">
        <v>20020607</v>
      </c>
      <c r="C862" s="2">
        <v>23.7912</v>
      </c>
      <c r="D862" t="s">
        <v>13</v>
      </c>
      <c r="E862">
        <v>20020607</v>
      </c>
      <c r="F862" s="2">
        <v>10.7</v>
      </c>
    </row>
    <row r="863" spans="1:6" x14ac:dyDescent="0.25">
      <c r="A863" t="s">
        <v>8</v>
      </c>
      <c r="B863">
        <v>20020610</v>
      </c>
      <c r="C863" s="2">
        <v>23.452079999999999</v>
      </c>
      <c r="D863" t="s">
        <v>13</v>
      </c>
      <c r="E863">
        <v>20020610</v>
      </c>
      <c r="F863" s="2">
        <v>10.74</v>
      </c>
    </row>
    <row r="864" spans="1:6" x14ac:dyDescent="0.25">
      <c r="A864" t="s">
        <v>8</v>
      </c>
      <c r="B864">
        <v>20020611</v>
      </c>
      <c r="C864" s="2">
        <v>23.341080000000002</v>
      </c>
      <c r="D864" t="s">
        <v>13</v>
      </c>
      <c r="E864">
        <v>20020611</v>
      </c>
      <c r="F864" s="2">
        <v>10.23</v>
      </c>
    </row>
    <row r="865" spans="1:6" x14ac:dyDescent="0.25">
      <c r="A865" t="s">
        <v>8</v>
      </c>
      <c r="B865">
        <v>20020612</v>
      </c>
      <c r="C865" s="2">
        <v>24.659759999999999</v>
      </c>
      <c r="D865" t="s">
        <v>13</v>
      </c>
      <c r="E865">
        <v>20020612</v>
      </c>
      <c r="F865" s="2">
        <v>10.045</v>
      </c>
    </row>
    <row r="866" spans="1:6" x14ac:dyDescent="0.25">
      <c r="A866" t="s">
        <v>8</v>
      </c>
      <c r="B866">
        <v>20020613</v>
      </c>
      <c r="C866" s="2">
        <v>24.736799999999999</v>
      </c>
      <c r="D866" t="s">
        <v>13</v>
      </c>
      <c r="E866">
        <v>20020613</v>
      </c>
      <c r="F866" s="2">
        <v>9.77</v>
      </c>
    </row>
    <row r="867" spans="1:6" x14ac:dyDescent="0.25">
      <c r="A867" t="s">
        <v>8</v>
      </c>
      <c r="B867">
        <v>20020614</v>
      </c>
      <c r="C867" s="2">
        <v>24.530999999999999</v>
      </c>
      <c r="D867" t="s">
        <v>13</v>
      </c>
      <c r="E867">
        <v>20020614</v>
      </c>
      <c r="F867" s="2">
        <v>10.050000000000001</v>
      </c>
    </row>
    <row r="868" spans="1:6" x14ac:dyDescent="0.25">
      <c r="A868" t="s">
        <v>8</v>
      </c>
      <c r="B868">
        <v>20020617</v>
      </c>
      <c r="C868" s="2">
        <v>24.721920000000001</v>
      </c>
      <c r="D868" t="s">
        <v>13</v>
      </c>
      <c r="E868">
        <v>20020617</v>
      </c>
      <c r="F868" s="2">
        <v>10.27</v>
      </c>
    </row>
    <row r="869" spans="1:6" x14ac:dyDescent="0.25">
      <c r="A869" t="s">
        <v>8</v>
      </c>
      <c r="B869">
        <v>20020618</v>
      </c>
      <c r="C869" s="2">
        <v>24.859559999999998</v>
      </c>
      <c r="D869" t="s">
        <v>13</v>
      </c>
      <c r="E869">
        <v>20020618</v>
      </c>
      <c r="F869" s="2">
        <v>10.074999999999999</v>
      </c>
    </row>
    <row r="870" spans="1:6" x14ac:dyDescent="0.25">
      <c r="A870" t="s">
        <v>8</v>
      </c>
      <c r="B870">
        <v>20020619</v>
      </c>
      <c r="C870" s="2">
        <v>24.135840000000002</v>
      </c>
      <c r="D870" t="s">
        <v>13</v>
      </c>
      <c r="E870">
        <v>20020619</v>
      </c>
      <c r="F870" s="2">
        <v>8.56</v>
      </c>
    </row>
    <row r="871" spans="1:6" x14ac:dyDescent="0.25">
      <c r="A871" t="s">
        <v>8</v>
      </c>
      <c r="B871">
        <v>20020620</v>
      </c>
      <c r="C871" s="2">
        <v>24.204000000000001</v>
      </c>
      <c r="D871" t="s">
        <v>13</v>
      </c>
      <c r="E871">
        <v>20020620</v>
      </c>
      <c r="F871" s="2">
        <v>8.5549999999999997</v>
      </c>
    </row>
    <row r="872" spans="1:6" x14ac:dyDescent="0.25">
      <c r="A872" t="s">
        <v>8</v>
      </c>
      <c r="B872">
        <v>20020621</v>
      </c>
      <c r="C872" s="2">
        <v>23.212319999999998</v>
      </c>
      <c r="D872" t="s">
        <v>13</v>
      </c>
      <c r="E872">
        <v>20020621</v>
      </c>
      <c r="F872" s="2">
        <v>8.4250000000000007</v>
      </c>
    </row>
    <row r="873" spans="1:6" x14ac:dyDescent="0.25">
      <c r="A873" t="s">
        <v>8</v>
      </c>
      <c r="B873">
        <v>20020624</v>
      </c>
      <c r="C873" s="2">
        <v>24.470400000000001</v>
      </c>
      <c r="D873" t="s">
        <v>13</v>
      </c>
      <c r="E873">
        <v>20020624</v>
      </c>
      <c r="F873" s="2">
        <v>8.6349999999999998</v>
      </c>
    </row>
    <row r="874" spans="1:6" x14ac:dyDescent="0.25">
      <c r="A874" t="s">
        <v>8</v>
      </c>
      <c r="B874">
        <v>20020625</v>
      </c>
      <c r="C874" s="2">
        <v>23.509799999999998</v>
      </c>
      <c r="D874" t="s">
        <v>13</v>
      </c>
      <c r="E874">
        <v>20020625</v>
      </c>
      <c r="F874" s="2">
        <v>8.57</v>
      </c>
    </row>
    <row r="875" spans="1:6" x14ac:dyDescent="0.25">
      <c r="A875" t="s">
        <v>8</v>
      </c>
      <c r="B875">
        <v>20020626</v>
      </c>
      <c r="C875" s="2">
        <v>24.337199999999999</v>
      </c>
      <c r="D875" t="s">
        <v>13</v>
      </c>
      <c r="E875">
        <v>20020626</v>
      </c>
      <c r="F875" s="2">
        <v>8.2750000000000004</v>
      </c>
    </row>
    <row r="876" spans="1:6" x14ac:dyDescent="0.25">
      <c r="A876" t="s">
        <v>8</v>
      </c>
      <c r="B876">
        <v>20020627</v>
      </c>
      <c r="C876" s="2">
        <v>24.38448</v>
      </c>
      <c r="D876" t="s">
        <v>13</v>
      </c>
      <c r="E876">
        <v>20020627</v>
      </c>
      <c r="F876" s="2">
        <v>8.5299999999999994</v>
      </c>
    </row>
    <row r="877" spans="1:6" x14ac:dyDescent="0.25">
      <c r="A877" t="s">
        <v>8</v>
      </c>
      <c r="B877">
        <v>20020628</v>
      </c>
      <c r="C877" s="2">
        <v>24.286799999999999</v>
      </c>
      <c r="D877" t="s">
        <v>13</v>
      </c>
      <c r="E877">
        <v>20020628</v>
      </c>
      <c r="F877" s="2">
        <v>8.86</v>
      </c>
    </row>
    <row r="878" spans="1:6" x14ac:dyDescent="0.25">
      <c r="A878" t="s">
        <v>8</v>
      </c>
      <c r="B878">
        <v>20020701</v>
      </c>
      <c r="C878" s="2">
        <v>23.381039999999999</v>
      </c>
      <c r="D878" t="s">
        <v>13</v>
      </c>
      <c r="E878">
        <v>20020701</v>
      </c>
      <c r="F878" s="2">
        <v>8.5299999999999994</v>
      </c>
    </row>
    <row r="879" spans="1:6" x14ac:dyDescent="0.25">
      <c r="A879" t="s">
        <v>8</v>
      </c>
      <c r="B879">
        <v>20020702</v>
      </c>
      <c r="C879" s="2">
        <v>22.839359999999999</v>
      </c>
      <c r="D879" t="s">
        <v>13</v>
      </c>
      <c r="E879">
        <v>20020702</v>
      </c>
      <c r="F879" s="2">
        <v>8.4700000000000006</v>
      </c>
    </row>
    <row r="880" spans="1:6" x14ac:dyDescent="0.25">
      <c r="A880" t="s">
        <v>8</v>
      </c>
      <c r="B880">
        <v>20020703</v>
      </c>
      <c r="C880" s="2">
        <v>23.296679999999999</v>
      </c>
      <c r="D880" t="s">
        <v>13</v>
      </c>
      <c r="E880">
        <v>20020703</v>
      </c>
      <c r="F880" s="2">
        <v>8.7750000000000004</v>
      </c>
    </row>
    <row r="881" spans="1:6" x14ac:dyDescent="0.25">
      <c r="A881" t="s">
        <v>8</v>
      </c>
      <c r="B881">
        <v>20020705</v>
      </c>
      <c r="C881" s="2">
        <v>24.353400000000001</v>
      </c>
      <c r="D881" t="s">
        <v>13</v>
      </c>
      <c r="E881">
        <v>20020705</v>
      </c>
      <c r="F881" s="2">
        <v>9.3699999999999992</v>
      </c>
    </row>
    <row r="882" spans="1:6" x14ac:dyDescent="0.25">
      <c r="A882" t="s">
        <v>8</v>
      </c>
      <c r="B882">
        <v>20020708</v>
      </c>
      <c r="C882" s="2">
        <v>23.496479999999998</v>
      </c>
      <c r="D882" t="s">
        <v>13</v>
      </c>
      <c r="E882">
        <v>20020708</v>
      </c>
      <c r="F882" s="2">
        <v>9.0050000000000008</v>
      </c>
    </row>
    <row r="883" spans="1:6" x14ac:dyDescent="0.25">
      <c r="A883" t="s">
        <v>8</v>
      </c>
      <c r="B883">
        <v>20020709</v>
      </c>
      <c r="C883" s="2">
        <v>23.625240000000002</v>
      </c>
      <c r="D883" t="s">
        <v>13</v>
      </c>
      <c r="E883">
        <v>20020709</v>
      </c>
      <c r="F883" s="2">
        <v>8.7650000000000006</v>
      </c>
    </row>
    <row r="884" spans="1:6" x14ac:dyDescent="0.25">
      <c r="A884" t="s">
        <v>8</v>
      </c>
      <c r="B884">
        <v>20020710</v>
      </c>
      <c r="C884" s="2">
        <v>23.194559999999999</v>
      </c>
      <c r="D884" t="s">
        <v>13</v>
      </c>
      <c r="E884">
        <v>20020710</v>
      </c>
      <c r="F884" s="2">
        <v>8.66</v>
      </c>
    </row>
    <row r="885" spans="1:6" x14ac:dyDescent="0.25">
      <c r="A885" t="s">
        <v>8</v>
      </c>
      <c r="B885">
        <v>20020711</v>
      </c>
      <c r="C885" s="2">
        <v>23.492039999999999</v>
      </c>
      <c r="D885" t="s">
        <v>13</v>
      </c>
      <c r="E885">
        <v>20020711</v>
      </c>
      <c r="F885" s="2">
        <v>9.15</v>
      </c>
    </row>
    <row r="886" spans="1:6" x14ac:dyDescent="0.25">
      <c r="A886" t="s">
        <v>8</v>
      </c>
      <c r="B886">
        <v>20020712</v>
      </c>
      <c r="C886" s="2">
        <v>23.258400000000002</v>
      </c>
      <c r="D886" t="s">
        <v>13</v>
      </c>
      <c r="E886">
        <v>20020712</v>
      </c>
      <c r="F886" s="2">
        <v>8.75</v>
      </c>
    </row>
    <row r="887" spans="1:6" x14ac:dyDescent="0.25">
      <c r="A887" t="s">
        <v>8</v>
      </c>
      <c r="B887">
        <v>20020715</v>
      </c>
      <c r="C887" s="2">
        <v>22.999199999999998</v>
      </c>
      <c r="D887" t="s">
        <v>13</v>
      </c>
      <c r="E887">
        <v>20020715</v>
      </c>
      <c r="F887" s="2">
        <v>9.1150000000000002</v>
      </c>
    </row>
    <row r="888" spans="1:6" x14ac:dyDescent="0.25">
      <c r="A888" t="s">
        <v>8</v>
      </c>
      <c r="B888">
        <v>20020716</v>
      </c>
      <c r="C888" s="2">
        <v>22.754999999999999</v>
      </c>
      <c r="D888" t="s">
        <v>13</v>
      </c>
      <c r="E888">
        <v>20020716</v>
      </c>
      <c r="F888" s="2">
        <v>8.93</v>
      </c>
    </row>
    <row r="889" spans="1:6" x14ac:dyDescent="0.25">
      <c r="A889" t="s">
        <v>8</v>
      </c>
      <c r="B889">
        <v>20020717</v>
      </c>
      <c r="C889" s="2">
        <v>23.88</v>
      </c>
      <c r="D889" t="s">
        <v>13</v>
      </c>
      <c r="E889">
        <v>20020717</v>
      </c>
      <c r="F889" s="2">
        <v>7.8150000000000004</v>
      </c>
    </row>
    <row r="890" spans="1:6" x14ac:dyDescent="0.25">
      <c r="A890" t="s">
        <v>8</v>
      </c>
      <c r="B890">
        <v>20020718</v>
      </c>
      <c r="C890" s="2">
        <v>22.69284</v>
      </c>
      <c r="D890" t="s">
        <v>13</v>
      </c>
      <c r="E890">
        <v>20020718</v>
      </c>
      <c r="F890" s="2">
        <v>7.4950000000000001</v>
      </c>
    </row>
    <row r="891" spans="1:6" x14ac:dyDescent="0.25">
      <c r="A891" t="s">
        <v>8</v>
      </c>
      <c r="B891">
        <v>20020719</v>
      </c>
      <c r="C891" s="2">
        <v>22.463999999999999</v>
      </c>
      <c r="D891" t="s">
        <v>13</v>
      </c>
      <c r="E891">
        <v>20020719</v>
      </c>
      <c r="F891" s="2">
        <v>7.48</v>
      </c>
    </row>
    <row r="892" spans="1:6" x14ac:dyDescent="0.25">
      <c r="A892" t="s">
        <v>8</v>
      </c>
      <c r="B892">
        <v>20020722</v>
      </c>
      <c r="C892" s="2">
        <v>20.561640000000001</v>
      </c>
      <c r="D892" t="s">
        <v>13</v>
      </c>
      <c r="E892">
        <v>20020722</v>
      </c>
      <c r="F892" s="2">
        <v>7.46</v>
      </c>
    </row>
    <row r="893" spans="1:6" x14ac:dyDescent="0.25">
      <c r="A893" t="s">
        <v>8</v>
      </c>
      <c r="B893">
        <v>20020723</v>
      </c>
      <c r="C893" s="2">
        <v>19.964400000000001</v>
      </c>
      <c r="D893" t="s">
        <v>13</v>
      </c>
      <c r="E893">
        <v>20020723</v>
      </c>
      <c r="F893" s="2">
        <v>7.2350000000000003</v>
      </c>
    </row>
    <row r="894" spans="1:6" x14ac:dyDescent="0.25">
      <c r="A894" t="s">
        <v>8</v>
      </c>
      <c r="B894">
        <v>20020724</v>
      </c>
      <c r="C894" s="2">
        <v>20.526119999999999</v>
      </c>
      <c r="D894" t="s">
        <v>13</v>
      </c>
      <c r="E894">
        <v>20020724</v>
      </c>
      <c r="F894" s="2">
        <v>7.6</v>
      </c>
    </row>
    <row r="895" spans="1:6" x14ac:dyDescent="0.25">
      <c r="A895" t="s">
        <v>8</v>
      </c>
      <c r="B895">
        <v>20020725</v>
      </c>
      <c r="C895" s="2">
        <v>19.165199999999999</v>
      </c>
      <c r="D895" t="s">
        <v>13</v>
      </c>
      <c r="E895">
        <v>20020725</v>
      </c>
      <c r="F895" s="2">
        <v>7.18</v>
      </c>
    </row>
    <row r="896" spans="1:6" x14ac:dyDescent="0.25">
      <c r="A896" t="s">
        <v>8</v>
      </c>
      <c r="B896">
        <v>20020726</v>
      </c>
      <c r="C896" s="2">
        <v>20.135400000000001</v>
      </c>
      <c r="D896" t="s">
        <v>13</v>
      </c>
      <c r="E896">
        <v>20020726</v>
      </c>
      <c r="F896" s="2">
        <v>7.17</v>
      </c>
    </row>
    <row r="897" spans="1:6" x14ac:dyDescent="0.25">
      <c r="A897" t="s">
        <v>8</v>
      </c>
      <c r="B897">
        <v>20020729</v>
      </c>
      <c r="C897" s="2">
        <v>21.422999999999998</v>
      </c>
      <c r="D897" t="s">
        <v>13</v>
      </c>
      <c r="E897">
        <v>20020729</v>
      </c>
      <c r="F897" s="2">
        <v>7.51</v>
      </c>
    </row>
    <row r="898" spans="1:6" x14ac:dyDescent="0.25">
      <c r="A898" t="s">
        <v>8</v>
      </c>
      <c r="B898">
        <v>20020730</v>
      </c>
      <c r="C898" s="2">
        <v>21.356400000000001</v>
      </c>
      <c r="D898" t="s">
        <v>13</v>
      </c>
      <c r="E898">
        <v>20020730</v>
      </c>
      <c r="F898" s="2">
        <v>7.7149999999999999</v>
      </c>
    </row>
    <row r="899" spans="1:6" x14ac:dyDescent="0.25">
      <c r="A899" t="s">
        <v>8</v>
      </c>
      <c r="B899">
        <v>20020731</v>
      </c>
      <c r="C899" s="2">
        <v>21.30312</v>
      </c>
      <c r="D899" t="s">
        <v>13</v>
      </c>
      <c r="E899">
        <v>20020731</v>
      </c>
      <c r="F899" s="2">
        <v>7.63</v>
      </c>
    </row>
    <row r="900" spans="1:6" x14ac:dyDescent="0.25">
      <c r="A900" t="s">
        <v>8</v>
      </c>
      <c r="B900">
        <v>20020801</v>
      </c>
      <c r="C900" s="2">
        <v>20.312999999999999</v>
      </c>
      <c r="D900" t="s">
        <v>13</v>
      </c>
      <c r="E900">
        <v>20020801</v>
      </c>
      <c r="F900" s="2">
        <v>7.4</v>
      </c>
    </row>
    <row r="901" spans="1:6" x14ac:dyDescent="0.25">
      <c r="A901" t="s">
        <v>8</v>
      </c>
      <c r="B901">
        <v>20020802</v>
      </c>
      <c r="C901" s="2">
        <v>19.718039999999998</v>
      </c>
      <c r="D901" t="s">
        <v>13</v>
      </c>
      <c r="E901">
        <v>20020802</v>
      </c>
      <c r="F901" s="2">
        <v>7.2249999999999996</v>
      </c>
    </row>
    <row r="902" spans="1:6" x14ac:dyDescent="0.25">
      <c r="A902" t="s">
        <v>8</v>
      </c>
      <c r="B902">
        <v>20020805</v>
      </c>
      <c r="C902" s="2">
        <v>19.531559999999999</v>
      </c>
      <c r="D902" t="s">
        <v>13</v>
      </c>
      <c r="E902">
        <v>20020805</v>
      </c>
      <c r="F902" s="2">
        <v>6.9950000000000001</v>
      </c>
    </row>
    <row r="903" spans="1:6" x14ac:dyDescent="0.25">
      <c r="A903" t="s">
        <v>8</v>
      </c>
      <c r="B903">
        <v>20020806</v>
      </c>
      <c r="C903" s="2">
        <v>20.277480000000001</v>
      </c>
      <c r="D903" t="s">
        <v>13</v>
      </c>
      <c r="E903">
        <v>20020806</v>
      </c>
      <c r="F903" s="2">
        <v>7.37</v>
      </c>
    </row>
    <row r="904" spans="1:6" x14ac:dyDescent="0.25">
      <c r="A904" t="s">
        <v>8</v>
      </c>
      <c r="B904">
        <v>20020807</v>
      </c>
      <c r="C904" s="2">
        <v>20.907959999999999</v>
      </c>
      <c r="D904" t="s">
        <v>13</v>
      </c>
      <c r="E904">
        <v>20020807</v>
      </c>
      <c r="F904" s="2">
        <v>7.516</v>
      </c>
    </row>
    <row r="905" spans="1:6" x14ac:dyDescent="0.25">
      <c r="A905" t="s">
        <v>8</v>
      </c>
      <c r="B905">
        <v>20020808</v>
      </c>
      <c r="C905" s="2">
        <v>21.71604</v>
      </c>
      <c r="D905" t="s">
        <v>13</v>
      </c>
      <c r="E905">
        <v>20020808</v>
      </c>
      <c r="F905" s="2">
        <v>7.65</v>
      </c>
    </row>
    <row r="906" spans="1:6" x14ac:dyDescent="0.25">
      <c r="A906" t="s">
        <v>8</v>
      </c>
      <c r="B906">
        <v>20020809</v>
      </c>
      <c r="C906" s="2">
        <v>21.365279999999998</v>
      </c>
      <c r="D906" t="s">
        <v>13</v>
      </c>
      <c r="E906">
        <v>20020809</v>
      </c>
      <c r="F906" s="2">
        <v>7.5</v>
      </c>
    </row>
    <row r="907" spans="1:6" x14ac:dyDescent="0.25">
      <c r="A907" t="s">
        <v>8</v>
      </c>
      <c r="B907">
        <v>20020812</v>
      </c>
      <c r="C907" s="2">
        <v>21.520679999999999</v>
      </c>
      <c r="D907" t="s">
        <v>13</v>
      </c>
      <c r="E907">
        <v>20020812</v>
      </c>
      <c r="F907" s="2">
        <v>7.4950000000000001</v>
      </c>
    </row>
    <row r="908" spans="1:6" x14ac:dyDescent="0.25">
      <c r="A908" t="s">
        <v>8</v>
      </c>
      <c r="B908">
        <v>20020813</v>
      </c>
      <c r="C908" s="2">
        <v>20.8902</v>
      </c>
      <c r="D908" t="s">
        <v>13</v>
      </c>
      <c r="E908">
        <v>20020813</v>
      </c>
      <c r="F908" s="2">
        <v>7.2949999999999999</v>
      </c>
    </row>
    <row r="909" spans="1:6" x14ac:dyDescent="0.25">
      <c r="A909" t="s">
        <v>8</v>
      </c>
      <c r="B909">
        <v>20020814</v>
      </c>
      <c r="C909" s="2">
        <v>22.712399999999999</v>
      </c>
      <c r="D909" t="s">
        <v>13</v>
      </c>
      <c r="E909">
        <v>20020814</v>
      </c>
      <c r="F909" s="2">
        <v>7.585</v>
      </c>
    </row>
    <row r="910" spans="1:6" x14ac:dyDescent="0.25">
      <c r="A910" t="s">
        <v>8</v>
      </c>
      <c r="B910">
        <v>20020815</v>
      </c>
      <c r="C910" s="2">
        <v>22.9788</v>
      </c>
      <c r="D910" t="s">
        <v>13</v>
      </c>
      <c r="E910">
        <v>20020815</v>
      </c>
      <c r="F910" s="2">
        <v>7.8049999999999997</v>
      </c>
    </row>
    <row r="911" spans="1:6" x14ac:dyDescent="0.25">
      <c r="A911" t="s">
        <v>8</v>
      </c>
      <c r="B911">
        <v>20020816</v>
      </c>
      <c r="C911" s="2">
        <v>22.2</v>
      </c>
      <c r="D911" t="s">
        <v>13</v>
      </c>
      <c r="E911">
        <v>20020816</v>
      </c>
      <c r="F911" s="2">
        <v>7.9050000000000002</v>
      </c>
    </row>
    <row r="912" spans="1:6" x14ac:dyDescent="0.25">
      <c r="A912" t="s">
        <v>8</v>
      </c>
      <c r="B912">
        <v>20020819</v>
      </c>
      <c r="C912" s="2">
        <v>23.88</v>
      </c>
      <c r="D912" t="s">
        <v>13</v>
      </c>
      <c r="E912">
        <v>20020819</v>
      </c>
      <c r="F912" s="2">
        <v>7.99</v>
      </c>
    </row>
    <row r="913" spans="1:6" x14ac:dyDescent="0.25">
      <c r="A913" t="s">
        <v>8</v>
      </c>
      <c r="B913">
        <v>20020820</v>
      </c>
      <c r="C913" s="2">
        <v>22.661760000000001</v>
      </c>
      <c r="D913" t="s">
        <v>13</v>
      </c>
      <c r="E913">
        <v>20020820</v>
      </c>
      <c r="F913" s="2">
        <v>7.9550000000000001</v>
      </c>
    </row>
    <row r="914" spans="1:6" x14ac:dyDescent="0.25">
      <c r="A914" t="s">
        <v>8</v>
      </c>
      <c r="B914">
        <v>20020821</v>
      </c>
      <c r="C914" s="2">
        <v>23.212319999999998</v>
      </c>
      <c r="D914" t="s">
        <v>13</v>
      </c>
      <c r="E914">
        <v>20020821</v>
      </c>
      <c r="F914" s="2">
        <v>8.06</v>
      </c>
    </row>
    <row r="915" spans="1:6" x14ac:dyDescent="0.25">
      <c r="A915" t="s">
        <v>8</v>
      </c>
      <c r="B915">
        <v>20020822</v>
      </c>
      <c r="C915" s="2">
        <v>23.634119999999999</v>
      </c>
      <c r="D915" t="s">
        <v>13</v>
      </c>
      <c r="E915">
        <v>20020822</v>
      </c>
      <c r="F915" s="2">
        <v>7.9850000000000003</v>
      </c>
    </row>
    <row r="916" spans="1:6" x14ac:dyDescent="0.25">
      <c r="A916" t="s">
        <v>8</v>
      </c>
      <c r="B916">
        <v>20020823</v>
      </c>
      <c r="C916" s="2">
        <v>23.185680000000001</v>
      </c>
      <c r="D916" t="s">
        <v>13</v>
      </c>
      <c r="E916">
        <v>20020823</v>
      </c>
      <c r="F916" s="2">
        <v>7.8650000000000002</v>
      </c>
    </row>
    <row r="917" spans="1:6" x14ac:dyDescent="0.25">
      <c r="A917" t="s">
        <v>8</v>
      </c>
      <c r="B917">
        <v>20020826</v>
      </c>
      <c r="C917" s="2">
        <v>23.132400000000001</v>
      </c>
      <c r="D917" t="s">
        <v>13</v>
      </c>
      <c r="E917">
        <v>20020826</v>
      </c>
      <c r="F917" s="2">
        <v>7.7649999999999997</v>
      </c>
    </row>
    <row r="918" spans="1:6" x14ac:dyDescent="0.25">
      <c r="A918" t="s">
        <v>8</v>
      </c>
      <c r="B918">
        <v>20020827</v>
      </c>
      <c r="C918" s="2">
        <v>22.572959999999998</v>
      </c>
      <c r="D918" t="s">
        <v>13</v>
      </c>
      <c r="E918">
        <v>20020827</v>
      </c>
      <c r="F918" s="2">
        <v>7.4249999999999998</v>
      </c>
    </row>
    <row r="919" spans="1:6" x14ac:dyDescent="0.25">
      <c r="A919" t="s">
        <v>8</v>
      </c>
      <c r="B919">
        <v>20020828</v>
      </c>
      <c r="C919" s="2">
        <v>21.924720000000001</v>
      </c>
      <c r="D919" t="s">
        <v>13</v>
      </c>
      <c r="E919">
        <v>20020828</v>
      </c>
      <c r="F919" s="2">
        <v>7.35</v>
      </c>
    </row>
    <row r="920" spans="1:6" x14ac:dyDescent="0.25">
      <c r="A920" t="s">
        <v>8</v>
      </c>
      <c r="B920">
        <v>20020829</v>
      </c>
      <c r="C920" s="2">
        <v>22.457519999999999</v>
      </c>
      <c r="D920" t="s">
        <v>13</v>
      </c>
      <c r="E920">
        <v>20020829</v>
      </c>
      <c r="F920" s="2">
        <v>7.35</v>
      </c>
    </row>
    <row r="921" spans="1:6" x14ac:dyDescent="0.25">
      <c r="A921" t="s">
        <v>8</v>
      </c>
      <c r="B921">
        <v>20020830</v>
      </c>
      <c r="C921" s="2">
        <v>21.791519999999998</v>
      </c>
      <c r="D921" t="s">
        <v>13</v>
      </c>
      <c r="E921">
        <v>20020830</v>
      </c>
      <c r="F921" s="2">
        <v>7.375</v>
      </c>
    </row>
    <row r="922" spans="1:6" x14ac:dyDescent="0.25">
      <c r="A922" t="s">
        <v>8</v>
      </c>
      <c r="B922">
        <v>20020903</v>
      </c>
      <c r="C922" s="2">
        <v>20.87688</v>
      </c>
      <c r="D922" t="s">
        <v>13</v>
      </c>
      <c r="E922">
        <v>20020903</v>
      </c>
      <c r="F922" s="2">
        <v>7.0250000000000004</v>
      </c>
    </row>
    <row r="923" spans="1:6" x14ac:dyDescent="0.25">
      <c r="A923" t="s">
        <v>8</v>
      </c>
      <c r="B923">
        <v>20020904</v>
      </c>
      <c r="C923" s="2">
        <v>21.405239999999999</v>
      </c>
      <c r="D923" t="s">
        <v>13</v>
      </c>
      <c r="E923">
        <v>20020904</v>
      </c>
      <c r="F923" s="2">
        <v>7.24</v>
      </c>
    </row>
    <row r="924" spans="1:6" x14ac:dyDescent="0.25">
      <c r="A924" t="s">
        <v>8</v>
      </c>
      <c r="B924">
        <v>20020905</v>
      </c>
      <c r="C924" s="2">
        <v>20.384039999999999</v>
      </c>
      <c r="D924" t="s">
        <v>13</v>
      </c>
      <c r="E924">
        <v>20020905</v>
      </c>
      <c r="F924" s="2">
        <v>7.09</v>
      </c>
    </row>
    <row r="925" spans="1:6" x14ac:dyDescent="0.25">
      <c r="A925" t="s">
        <v>8</v>
      </c>
      <c r="B925">
        <v>20020906</v>
      </c>
      <c r="C925" s="2">
        <v>21.23208</v>
      </c>
      <c r="D925" t="s">
        <v>13</v>
      </c>
      <c r="E925">
        <v>20020906</v>
      </c>
      <c r="F925" s="2">
        <v>7.19</v>
      </c>
    </row>
    <row r="926" spans="1:6" x14ac:dyDescent="0.25">
      <c r="A926" t="s">
        <v>8</v>
      </c>
      <c r="B926">
        <v>20020909</v>
      </c>
      <c r="C926" s="2">
        <v>21.622800000000002</v>
      </c>
      <c r="D926" t="s">
        <v>13</v>
      </c>
      <c r="E926">
        <v>20020909</v>
      </c>
      <c r="F926" s="2">
        <v>7.1849999999999996</v>
      </c>
    </row>
    <row r="927" spans="1:6" x14ac:dyDescent="0.25">
      <c r="A927" t="s">
        <v>8</v>
      </c>
      <c r="B927">
        <v>20020910</v>
      </c>
      <c r="C927" s="2">
        <v>22.106760000000001</v>
      </c>
      <c r="D927" t="s">
        <v>13</v>
      </c>
      <c r="E927">
        <v>20020910</v>
      </c>
      <c r="F927" s="2">
        <v>7.165</v>
      </c>
    </row>
    <row r="928" spans="1:6" x14ac:dyDescent="0.25">
      <c r="A928" t="s">
        <v>8</v>
      </c>
      <c r="B928">
        <v>20020911</v>
      </c>
      <c r="C928" s="2">
        <v>21.569520000000001</v>
      </c>
      <c r="D928" t="s">
        <v>13</v>
      </c>
      <c r="E928">
        <v>20020911</v>
      </c>
      <c r="F928" s="2">
        <v>7.1449999999999996</v>
      </c>
    </row>
    <row r="929" spans="1:6" x14ac:dyDescent="0.25">
      <c r="A929" t="s">
        <v>8</v>
      </c>
      <c r="B929">
        <v>20020912</v>
      </c>
      <c r="C929" s="2">
        <v>20.9346</v>
      </c>
      <c r="D929" t="s">
        <v>13</v>
      </c>
      <c r="E929">
        <v>20020912</v>
      </c>
      <c r="F929" s="2">
        <v>7.07</v>
      </c>
    </row>
    <row r="930" spans="1:6" x14ac:dyDescent="0.25">
      <c r="A930" t="s">
        <v>8</v>
      </c>
      <c r="B930">
        <v>20020913</v>
      </c>
      <c r="C930" s="2">
        <v>21.272040000000001</v>
      </c>
      <c r="D930" t="s">
        <v>13</v>
      </c>
      <c r="E930">
        <v>20020913</v>
      </c>
      <c r="F930" s="2">
        <v>7.085</v>
      </c>
    </row>
    <row r="931" spans="1:6" x14ac:dyDescent="0.25">
      <c r="A931" t="s">
        <v>8</v>
      </c>
      <c r="B931">
        <v>20020916</v>
      </c>
      <c r="C931" s="2">
        <v>21.214320000000001</v>
      </c>
      <c r="D931" t="s">
        <v>13</v>
      </c>
      <c r="E931">
        <v>20020916</v>
      </c>
      <c r="F931" s="2">
        <v>7.25</v>
      </c>
    </row>
    <row r="932" spans="1:6" x14ac:dyDescent="0.25">
      <c r="A932" t="s">
        <v>8</v>
      </c>
      <c r="B932">
        <v>20020917</v>
      </c>
      <c r="C932" s="2">
        <v>20.996759999999998</v>
      </c>
      <c r="D932" t="s">
        <v>13</v>
      </c>
      <c r="E932">
        <v>20020917</v>
      </c>
      <c r="F932" s="2">
        <v>7.4</v>
      </c>
    </row>
    <row r="933" spans="1:6" x14ac:dyDescent="0.25">
      <c r="A933" t="s">
        <v>8</v>
      </c>
      <c r="B933">
        <v>20020918</v>
      </c>
      <c r="C933" s="2">
        <v>21.201000000000001</v>
      </c>
      <c r="D933" t="s">
        <v>13</v>
      </c>
      <c r="E933">
        <v>20020918</v>
      </c>
      <c r="F933" s="2">
        <v>7.51</v>
      </c>
    </row>
    <row r="934" spans="1:6" x14ac:dyDescent="0.25">
      <c r="A934" t="s">
        <v>8</v>
      </c>
      <c r="B934">
        <v>20020919</v>
      </c>
      <c r="C934" s="2">
        <v>20.956800000000001</v>
      </c>
      <c r="D934" t="s">
        <v>13</v>
      </c>
      <c r="E934">
        <v>20020919</v>
      </c>
      <c r="F934" s="2">
        <v>7.29</v>
      </c>
    </row>
    <row r="935" spans="1:6" x14ac:dyDescent="0.25">
      <c r="A935" t="s">
        <v>8</v>
      </c>
      <c r="B935">
        <v>20020920</v>
      </c>
      <c r="C935" s="2">
        <v>21.7224</v>
      </c>
      <c r="D935" t="s">
        <v>13</v>
      </c>
      <c r="E935">
        <v>20020920</v>
      </c>
      <c r="F935" s="2">
        <v>7.4349999999999996</v>
      </c>
    </row>
    <row r="936" spans="1:6" x14ac:dyDescent="0.25">
      <c r="A936" t="s">
        <v>8</v>
      </c>
      <c r="B936">
        <v>20020923</v>
      </c>
      <c r="C936" s="2">
        <v>20.821200000000001</v>
      </c>
      <c r="D936" t="s">
        <v>13</v>
      </c>
      <c r="E936">
        <v>20020923</v>
      </c>
      <c r="F936" s="2">
        <v>7.4249999999999998</v>
      </c>
    </row>
    <row r="937" spans="1:6" x14ac:dyDescent="0.25">
      <c r="A937" t="s">
        <v>8</v>
      </c>
      <c r="B937">
        <v>20020924</v>
      </c>
      <c r="C937" s="2">
        <v>20.26416</v>
      </c>
      <c r="D937" t="s">
        <v>13</v>
      </c>
      <c r="E937">
        <v>20020924</v>
      </c>
      <c r="F937" s="2">
        <v>7.32</v>
      </c>
    </row>
    <row r="938" spans="1:6" x14ac:dyDescent="0.25">
      <c r="A938" t="s">
        <v>8</v>
      </c>
      <c r="B938">
        <v>20020925</v>
      </c>
      <c r="C938" s="2">
        <v>20.65044</v>
      </c>
      <c r="D938" t="s">
        <v>13</v>
      </c>
      <c r="E938">
        <v>20020925</v>
      </c>
      <c r="F938" s="2">
        <v>7.4649999999999999</v>
      </c>
    </row>
    <row r="939" spans="1:6" x14ac:dyDescent="0.25">
      <c r="A939" t="s">
        <v>8</v>
      </c>
      <c r="B939">
        <v>20020926</v>
      </c>
      <c r="C939" s="2">
        <v>20.512799999999999</v>
      </c>
      <c r="D939" t="s">
        <v>13</v>
      </c>
      <c r="E939">
        <v>20020926</v>
      </c>
      <c r="F939" s="2">
        <v>7.35</v>
      </c>
    </row>
    <row r="940" spans="1:6" x14ac:dyDescent="0.25">
      <c r="A940" t="s">
        <v>8</v>
      </c>
      <c r="B940">
        <v>20020927</v>
      </c>
      <c r="C940" s="2">
        <v>20.91</v>
      </c>
      <c r="D940" t="s">
        <v>13</v>
      </c>
      <c r="E940">
        <v>20020927</v>
      </c>
      <c r="F940" s="2">
        <v>7.36</v>
      </c>
    </row>
    <row r="941" spans="1:6" x14ac:dyDescent="0.25">
      <c r="A941" t="s">
        <v>8</v>
      </c>
      <c r="B941">
        <v>20020930</v>
      </c>
      <c r="C941" s="2">
        <v>19.420559999999998</v>
      </c>
      <c r="D941" t="s">
        <v>13</v>
      </c>
      <c r="E941">
        <v>20020930</v>
      </c>
      <c r="F941" s="2">
        <v>7.25</v>
      </c>
    </row>
    <row r="942" spans="1:6" x14ac:dyDescent="0.25">
      <c r="A942" t="s">
        <v>8</v>
      </c>
      <c r="B942">
        <v>20021001</v>
      </c>
      <c r="C942" s="2">
        <v>20.526119999999999</v>
      </c>
      <c r="D942" t="s">
        <v>13</v>
      </c>
      <c r="E942">
        <v>20021001</v>
      </c>
      <c r="F942" s="2">
        <v>7.2549999999999999</v>
      </c>
    </row>
    <row r="943" spans="1:6" x14ac:dyDescent="0.25">
      <c r="A943" t="s">
        <v>8</v>
      </c>
      <c r="B943">
        <v>20021002</v>
      </c>
      <c r="C943" s="2">
        <v>20.25084</v>
      </c>
      <c r="D943" t="s">
        <v>13</v>
      </c>
      <c r="E943">
        <v>20021002</v>
      </c>
      <c r="F943" s="2">
        <v>7.085</v>
      </c>
    </row>
    <row r="944" spans="1:6" x14ac:dyDescent="0.25">
      <c r="A944" t="s">
        <v>8</v>
      </c>
      <c r="B944">
        <v>20021003</v>
      </c>
      <c r="C944" s="2">
        <v>19.851240000000001</v>
      </c>
      <c r="D944" t="s">
        <v>13</v>
      </c>
      <c r="E944">
        <v>20021003</v>
      </c>
      <c r="F944" s="2">
        <v>7.15</v>
      </c>
    </row>
    <row r="945" spans="1:6" x14ac:dyDescent="0.25">
      <c r="A945" t="s">
        <v>8</v>
      </c>
      <c r="B945">
        <v>20021004</v>
      </c>
      <c r="C945" s="2">
        <v>19.433879999999998</v>
      </c>
      <c r="D945" t="s">
        <v>13</v>
      </c>
      <c r="E945">
        <v>20021004</v>
      </c>
      <c r="F945" s="2">
        <v>7.0149999999999997</v>
      </c>
    </row>
    <row r="946" spans="1:6" x14ac:dyDescent="0.25">
      <c r="A946" t="s">
        <v>8</v>
      </c>
      <c r="B946">
        <v>20021007</v>
      </c>
      <c r="C946" s="2">
        <v>19.558199999999999</v>
      </c>
      <c r="D946" t="s">
        <v>13</v>
      </c>
      <c r="E946">
        <v>20021007</v>
      </c>
      <c r="F946" s="2">
        <v>6.8849999999999998</v>
      </c>
    </row>
    <row r="947" spans="1:6" x14ac:dyDescent="0.25">
      <c r="A947" t="s">
        <v>8</v>
      </c>
      <c r="B947">
        <v>20021008</v>
      </c>
      <c r="C947" s="2">
        <v>19.975560000000002</v>
      </c>
      <c r="D947" t="s">
        <v>13</v>
      </c>
      <c r="E947">
        <v>20021008</v>
      </c>
      <c r="F947" s="2">
        <v>6.8440000000000003</v>
      </c>
    </row>
    <row r="948" spans="1:6" x14ac:dyDescent="0.25">
      <c r="A948" t="s">
        <v>8</v>
      </c>
      <c r="B948">
        <v>20021009</v>
      </c>
      <c r="C948" s="2">
        <v>19.531559999999999</v>
      </c>
      <c r="D948" t="s">
        <v>13</v>
      </c>
      <c r="E948">
        <v>20021009</v>
      </c>
      <c r="F948" s="2">
        <v>6.7995000000000001</v>
      </c>
    </row>
    <row r="949" spans="1:6" x14ac:dyDescent="0.25">
      <c r="A949" t="s">
        <v>8</v>
      </c>
      <c r="B949">
        <v>20021010</v>
      </c>
      <c r="C949" s="2">
        <v>20.59272</v>
      </c>
      <c r="D949" t="s">
        <v>13</v>
      </c>
      <c r="E949">
        <v>20021010</v>
      </c>
      <c r="F949" s="2">
        <v>7.0594999999999999</v>
      </c>
    </row>
    <row r="950" spans="1:6" x14ac:dyDescent="0.25">
      <c r="A950" t="s">
        <v>8</v>
      </c>
      <c r="B950">
        <v>20021011</v>
      </c>
      <c r="C950" s="2">
        <v>21.69828</v>
      </c>
      <c r="D950" t="s">
        <v>13</v>
      </c>
      <c r="E950">
        <v>20021011</v>
      </c>
      <c r="F950" s="2">
        <v>7.2549999999999999</v>
      </c>
    </row>
    <row r="951" spans="1:6" x14ac:dyDescent="0.25">
      <c r="A951" t="s">
        <v>8</v>
      </c>
      <c r="B951">
        <v>20021014</v>
      </c>
      <c r="C951" s="2">
        <v>21.88476</v>
      </c>
      <c r="D951" t="s">
        <v>13</v>
      </c>
      <c r="E951">
        <v>20021014</v>
      </c>
      <c r="F951" s="2">
        <v>7.3849999999999998</v>
      </c>
    </row>
    <row r="952" spans="1:6" x14ac:dyDescent="0.25">
      <c r="A952" t="s">
        <v>8</v>
      </c>
      <c r="B952">
        <v>20021015</v>
      </c>
      <c r="C952" s="2">
        <v>23.216760000000001</v>
      </c>
      <c r="D952" t="s">
        <v>13</v>
      </c>
      <c r="E952">
        <v>20021015</v>
      </c>
      <c r="F952" s="2">
        <v>7.58</v>
      </c>
    </row>
    <row r="953" spans="1:6" x14ac:dyDescent="0.25">
      <c r="A953" t="s">
        <v>8</v>
      </c>
      <c r="B953">
        <v>20021016</v>
      </c>
      <c r="C953" s="2">
        <v>22.38204</v>
      </c>
      <c r="D953" t="s">
        <v>13</v>
      </c>
      <c r="E953">
        <v>20021016</v>
      </c>
      <c r="F953" s="2">
        <v>7.28</v>
      </c>
    </row>
    <row r="954" spans="1:6" x14ac:dyDescent="0.25">
      <c r="A954" t="s">
        <v>8</v>
      </c>
      <c r="B954">
        <v>20021017</v>
      </c>
      <c r="C954" s="2">
        <v>22.54232</v>
      </c>
      <c r="D954" t="s">
        <v>13</v>
      </c>
      <c r="E954">
        <v>20021017</v>
      </c>
      <c r="F954" s="2">
        <v>7.0549999999999997</v>
      </c>
    </row>
    <row r="955" spans="1:6" x14ac:dyDescent="0.25">
      <c r="A955" t="s">
        <v>8</v>
      </c>
      <c r="B955">
        <v>20021018</v>
      </c>
      <c r="C955" s="2">
        <v>23.598600000000001</v>
      </c>
      <c r="D955" t="s">
        <v>13</v>
      </c>
      <c r="E955">
        <v>20021018</v>
      </c>
      <c r="F955" s="2">
        <v>7.17</v>
      </c>
    </row>
    <row r="956" spans="1:6" x14ac:dyDescent="0.25">
      <c r="A956" t="s">
        <v>8</v>
      </c>
      <c r="B956">
        <v>20021021</v>
      </c>
      <c r="C956" s="2">
        <v>23.314440000000001</v>
      </c>
      <c r="D956" t="s">
        <v>13</v>
      </c>
      <c r="E956">
        <v>20021021</v>
      </c>
      <c r="F956" s="2">
        <v>7.28</v>
      </c>
    </row>
    <row r="957" spans="1:6" x14ac:dyDescent="0.25">
      <c r="A957" t="s">
        <v>8</v>
      </c>
      <c r="B957">
        <v>20021022</v>
      </c>
      <c r="C957" s="2">
        <v>22.941479999999999</v>
      </c>
      <c r="D957" t="s">
        <v>13</v>
      </c>
      <c r="E957">
        <v>20021022</v>
      </c>
      <c r="F957" s="2">
        <v>7.35</v>
      </c>
    </row>
    <row r="958" spans="1:6" x14ac:dyDescent="0.25">
      <c r="A958" t="s">
        <v>8</v>
      </c>
      <c r="B958">
        <v>20021023</v>
      </c>
      <c r="C958" s="2">
        <v>23.620799999999999</v>
      </c>
      <c r="D958" t="s">
        <v>13</v>
      </c>
      <c r="E958">
        <v>20021023</v>
      </c>
      <c r="F958" s="2">
        <v>7.44</v>
      </c>
    </row>
    <row r="959" spans="1:6" x14ac:dyDescent="0.25">
      <c r="A959" t="s">
        <v>8</v>
      </c>
      <c r="B959">
        <v>20021024</v>
      </c>
      <c r="C959" s="2">
        <v>22.746120000000001</v>
      </c>
      <c r="D959" t="s">
        <v>13</v>
      </c>
      <c r="E959">
        <v>20021024</v>
      </c>
      <c r="F959" s="2">
        <v>7.3449999999999998</v>
      </c>
    </row>
    <row r="960" spans="1:6" x14ac:dyDescent="0.25">
      <c r="A960" t="s">
        <v>8</v>
      </c>
      <c r="B960">
        <v>20021025</v>
      </c>
      <c r="C960" s="2">
        <v>23.38992</v>
      </c>
      <c r="D960" t="s">
        <v>13</v>
      </c>
      <c r="E960">
        <v>20021025</v>
      </c>
      <c r="F960" s="2">
        <v>7.71</v>
      </c>
    </row>
    <row r="961" spans="1:6" x14ac:dyDescent="0.25">
      <c r="A961" t="s">
        <v>8</v>
      </c>
      <c r="B961">
        <v>20021028</v>
      </c>
      <c r="C961" s="2">
        <v>23.658000000000001</v>
      </c>
      <c r="D961" t="s">
        <v>13</v>
      </c>
      <c r="E961">
        <v>20021028</v>
      </c>
      <c r="F961" s="2">
        <v>7.8049999999999997</v>
      </c>
    </row>
    <row r="962" spans="1:6" x14ac:dyDescent="0.25">
      <c r="A962" t="s">
        <v>8</v>
      </c>
      <c r="B962">
        <v>20021029</v>
      </c>
      <c r="C962" s="2">
        <v>23.11908</v>
      </c>
      <c r="D962" t="s">
        <v>13</v>
      </c>
      <c r="E962">
        <v>20021029</v>
      </c>
      <c r="F962" s="2">
        <v>7.72</v>
      </c>
    </row>
    <row r="963" spans="1:6" x14ac:dyDescent="0.25">
      <c r="A963" t="s">
        <v>8</v>
      </c>
      <c r="B963">
        <v>20021030</v>
      </c>
      <c r="C963" s="2">
        <v>23.580839999999998</v>
      </c>
      <c r="D963" t="s">
        <v>13</v>
      </c>
      <c r="E963">
        <v>20021030</v>
      </c>
      <c r="F963" s="2">
        <v>7.99</v>
      </c>
    </row>
    <row r="964" spans="1:6" x14ac:dyDescent="0.25">
      <c r="A964" t="s">
        <v>8</v>
      </c>
      <c r="B964">
        <v>20021031</v>
      </c>
      <c r="C964" s="2">
        <v>23.740680000000001</v>
      </c>
      <c r="D964" t="s">
        <v>13</v>
      </c>
      <c r="E964">
        <v>20021031</v>
      </c>
      <c r="F964" s="2">
        <v>8.0350000000000001</v>
      </c>
    </row>
    <row r="965" spans="1:6" x14ac:dyDescent="0.25">
      <c r="A965" t="s">
        <v>8</v>
      </c>
      <c r="B965">
        <v>20021101</v>
      </c>
      <c r="C965" s="2">
        <v>23.532</v>
      </c>
      <c r="D965" t="s">
        <v>13</v>
      </c>
      <c r="E965">
        <v>20021101</v>
      </c>
      <c r="F965" s="2">
        <v>8.18</v>
      </c>
    </row>
    <row r="966" spans="1:6" x14ac:dyDescent="0.25">
      <c r="A966" t="s">
        <v>8</v>
      </c>
      <c r="B966">
        <v>20021104</v>
      </c>
      <c r="C966" s="2">
        <v>24.9084</v>
      </c>
      <c r="D966" t="s">
        <v>13</v>
      </c>
      <c r="E966">
        <v>20021104</v>
      </c>
      <c r="F966" s="2">
        <v>8.4450000000000003</v>
      </c>
    </row>
    <row r="967" spans="1:6" x14ac:dyDescent="0.25">
      <c r="A967" t="s">
        <v>8</v>
      </c>
      <c r="B967">
        <v>20021105</v>
      </c>
      <c r="C967" s="2">
        <v>25.16592</v>
      </c>
      <c r="D967" t="s">
        <v>13</v>
      </c>
      <c r="E967">
        <v>20021105</v>
      </c>
      <c r="F967" s="2">
        <v>8.4499999999999993</v>
      </c>
    </row>
    <row r="968" spans="1:6" x14ac:dyDescent="0.25">
      <c r="A968" t="s">
        <v>8</v>
      </c>
      <c r="B968">
        <v>20021106</v>
      </c>
      <c r="C968" s="2">
        <v>25.32132</v>
      </c>
      <c r="D968" t="s">
        <v>13</v>
      </c>
      <c r="E968">
        <v>20021106</v>
      </c>
      <c r="F968" s="2">
        <v>8.61</v>
      </c>
    </row>
    <row r="969" spans="1:6" x14ac:dyDescent="0.25">
      <c r="A969" t="s">
        <v>8</v>
      </c>
      <c r="B969">
        <v>20021107</v>
      </c>
      <c r="C969" s="2">
        <v>24.86844</v>
      </c>
      <c r="D969" t="s">
        <v>13</v>
      </c>
      <c r="E969">
        <v>20021107</v>
      </c>
      <c r="F969" s="2">
        <v>8</v>
      </c>
    </row>
    <row r="970" spans="1:6" x14ac:dyDescent="0.25">
      <c r="A970" t="s">
        <v>8</v>
      </c>
      <c r="B970">
        <v>20021108</v>
      </c>
      <c r="C970" s="2">
        <v>24.464400000000001</v>
      </c>
      <c r="D970" t="s">
        <v>13</v>
      </c>
      <c r="E970">
        <v>20021108</v>
      </c>
      <c r="F970" s="2">
        <v>7.92</v>
      </c>
    </row>
    <row r="971" spans="1:6" x14ac:dyDescent="0.25">
      <c r="A971" t="s">
        <v>8</v>
      </c>
      <c r="B971">
        <v>20021111</v>
      </c>
      <c r="C971" s="2">
        <v>23.91384</v>
      </c>
      <c r="D971" t="s">
        <v>13</v>
      </c>
      <c r="E971">
        <v>20021111</v>
      </c>
      <c r="F971" s="2">
        <v>7.58</v>
      </c>
    </row>
    <row r="972" spans="1:6" x14ac:dyDescent="0.25">
      <c r="A972" t="s">
        <v>8</v>
      </c>
      <c r="B972">
        <v>20021112</v>
      </c>
      <c r="C972" s="2">
        <v>24.202439999999999</v>
      </c>
      <c r="D972" t="s">
        <v>13</v>
      </c>
      <c r="E972">
        <v>20021112</v>
      </c>
      <c r="F972" s="2">
        <v>7.82</v>
      </c>
    </row>
    <row r="973" spans="1:6" x14ac:dyDescent="0.25">
      <c r="A973" t="s">
        <v>8</v>
      </c>
      <c r="B973">
        <v>20021113</v>
      </c>
      <c r="C973" s="2">
        <v>24.579840000000001</v>
      </c>
      <c r="D973" t="s">
        <v>13</v>
      </c>
      <c r="E973">
        <v>20021113</v>
      </c>
      <c r="F973" s="2">
        <v>7.7949999999999999</v>
      </c>
    </row>
    <row r="974" spans="1:6" x14ac:dyDescent="0.25">
      <c r="A974" t="s">
        <v>8</v>
      </c>
      <c r="B974">
        <v>20021114</v>
      </c>
      <c r="C974" s="2">
        <v>25.303560000000001</v>
      </c>
      <c r="D974" t="s">
        <v>13</v>
      </c>
      <c r="E974">
        <v>20021114</v>
      </c>
      <c r="F974" s="2">
        <v>8.15</v>
      </c>
    </row>
    <row r="975" spans="1:6" x14ac:dyDescent="0.25">
      <c r="A975" t="s">
        <v>8</v>
      </c>
      <c r="B975">
        <v>20021115</v>
      </c>
      <c r="C975" s="2">
        <v>25.170359999999999</v>
      </c>
      <c r="D975" t="s">
        <v>13</v>
      </c>
      <c r="E975">
        <v>20021115</v>
      </c>
      <c r="F975" s="2">
        <v>7.9749999999999996</v>
      </c>
    </row>
    <row r="976" spans="1:6" x14ac:dyDescent="0.25">
      <c r="A976" t="s">
        <v>8</v>
      </c>
      <c r="B976">
        <v>20021118</v>
      </c>
      <c r="C976" s="2">
        <v>24.7974</v>
      </c>
      <c r="D976" t="s">
        <v>13</v>
      </c>
      <c r="E976">
        <v>20021118</v>
      </c>
      <c r="F976" s="2">
        <v>7.8250000000000002</v>
      </c>
    </row>
    <row r="977" spans="1:6" x14ac:dyDescent="0.25">
      <c r="A977" t="s">
        <v>8</v>
      </c>
      <c r="B977">
        <v>20021119</v>
      </c>
      <c r="C977" s="2">
        <v>24.344519999999999</v>
      </c>
      <c r="D977" t="s">
        <v>13</v>
      </c>
      <c r="E977">
        <v>20021119</v>
      </c>
      <c r="F977" s="2">
        <v>7.6349999999999998</v>
      </c>
    </row>
    <row r="978" spans="1:6" x14ac:dyDescent="0.25">
      <c r="A978" t="s">
        <v>8</v>
      </c>
      <c r="B978">
        <v>20021120</v>
      </c>
      <c r="C978" s="2">
        <v>25.139279999999999</v>
      </c>
      <c r="D978" t="s">
        <v>13</v>
      </c>
      <c r="E978">
        <v>20021120</v>
      </c>
      <c r="F978" s="2">
        <v>7.7649999999999997</v>
      </c>
    </row>
    <row r="979" spans="1:6" x14ac:dyDescent="0.25">
      <c r="A979" t="s">
        <v>8</v>
      </c>
      <c r="B979">
        <v>20021121</v>
      </c>
      <c r="C979" s="2">
        <v>25.680959999999999</v>
      </c>
      <c r="D979" t="s">
        <v>13</v>
      </c>
      <c r="E979">
        <v>20021121</v>
      </c>
      <c r="F979" s="2">
        <v>8.1750000000000007</v>
      </c>
    </row>
    <row r="980" spans="1:6" x14ac:dyDescent="0.25">
      <c r="A980" t="s">
        <v>8</v>
      </c>
      <c r="B980">
        <v>20021122</v>
      </c>
      <c r="C980" s="2">
        <v>25.849679999999999</v>
      </c>
      <c r="D980" t="s">
        <v>13</v>
      </c>
      <c r="E980">
        <v>20021122</v>
      </c>
      <c r="F980" s="2">
        <v>8.0050000000000008</v>
      </c>
    </row>
    <row r="981" spans="1:6" x14ac:dyDescent="0.25">
      <c r="A981" t="s">
        <v>8</v>
      </c>
      <c r="B981">
        <v>20021125</v>
      </c>
      <c r="C981" s="2">
        <v>25.854120000000002</v>
      </c>
      <c r="D981" t="s">
        <v>13</v>
      </c>
      <c r="E981">
        <v>20021125</v>
      </c>
      <c r="F981" s="2">
        <v>7.9850000000000003</v>
      </c>
    </row>
    <row r="982" spans="1:6" x14ac:dyDescent="0.25">
      <c r="A982" t="s">
        <v>8</v>
      </c>
      <c r="B982">
        <v>20021126</v>
      </c>
      <c r="C982" s="2">
        <v>25.2636</v>
      </c>
      <c r="D982" t="s">
        <v>13</v>
      </c>
      <c r="E982">
        <v>20021126</v>
      </c>
      <c r="F982" s="2">
        <v>7.7050000000000001</v>
      </c>
    </row>
    <row r="983" spans="1:6" x14ac:dyDescent="0.25">
      <c r="A983" t="s">
        <v>8</v>
      </c>
      <c r="B983">
        <v>20021127</v>
      </c>
      <c r="C983" s="2">
        <v>25.787520000000001</v>
      </c>
      <c r="D983" t="s">
        <v>13</v>
      </c>
      <c r="E983">
        <v>20021127</v>
      </c>
      <c r="F983" s="2">
        <v>7.86</v>
      </c>
    </row>
    <row r="984" spans="1:6" x14ac:dyDescent="0.25">
      <c r="A984" t="s">
        <v>8</v>
      </c>
      <c r="B984">
        <v>20021129</v>
      </c>
      <c r="C984" s="2">
        <v>25.609919999999999</v>
      </c>
      <c r="D984" t="s">
        <v>13</v>
      </c>
      <c r="E984">
        <v>20021129</v>
      </c>
      <c r="F984" s="2">
        <v>7.75</v>
      </c>
    </row>
    <row r="985" spans="1:6" x14ac:dyDescent="0.25">
      <c r="A985" t="s">
        <v>8</v>
      </c>
      <c r="B985">
        <v>20021202</v>
      </c>
      <c r="C985" s="2">
        <v>25.614360000000001</v>
      </c>
      <c r="D985" t="s">
        <v>13</v>
      </c>
      <c r="E985">
        <v>20021202</v>
      </c>
      <c r="F985" s="2">
        <v>7.59</v>
      </c>
    </row>
    <row r="986" spans="1:6" x14ac:dyDescent="0.25">
      <c r="A986" t="s">
        <v>8</v>
      </c>
      <c r="B986">
        <v>20021203</v>
      </c>
      <c r="C986" s="2">
        <v>25.17924</v>
      </c>
      <c r="D986" t="s">
        <v>13</v>
      </c>
      <c r="E986">
        <v>20021203</v>
      </c>
      <c r="F986" s="2">
        <v>7.58</v>
      </c>
    </row>
    <row r="987" spans="1:6" x14ac:dyDescent="0.25">
      <c r="A987" t="s">
        <v>8</v>
      </c>
      <c r="B987">
        <v>20021204</v>
      </c>
      <c r="C987" s="2">
        <v>25.103760000000001</v>
      </c>
      <c r="D987" t="s">
        <v>13</v>
      </c>
      <c r="E987">
        <v>20021204</v>
      </c>
      <c r="F987" s="2">
        <v>7.4850000000000003</v>
      </c>
    </row>
    <row r="988" spans="1:6" x14ac:dyDescent="0.25">
      <c r="A988" t="s">
        <v>8</v>
      </c>
      <c r="B988">
        <v>20021205</v>
      </c>
      <c r="C988" s="2">
        <v>24.570959999999999</v>
      </c>
      <c r="D988" t="s">
        <v>13</v>
      </c>
      <c r="E988">
        <v>20021205</v>
      </c>
      <c r="F988" s="2">
        <v>7.3150000000000004</v>
      </c>
    </row>
    <row r="989" spans="1:6" x14ac:dyDescent="0.25">
      <c r="A989" t="s">
        <v>8</v>
      </c>
      <c r="B989">
        <v>20021206</v>
      </c>
      <c r="C989" s="2">
        <v>24.628679999999999</v>
      </c>
      <c r="D989" t="s">
        <v>13</v>
      </c>
      <c r="E989">
        <v>20021206</v>
      </c>
      <c r="F989" s="2">
        <v>7.4749999999999996</v>
      </c>
    </row>
    <row r="990" spans="1:6" x14ac:dyDescent="0.25">
      <c r="A990" t="s">
        <v>8</v>
      </c>
      <c r="B990">
        <v>20021209</v>
      </c>
      <c r="C990" s="2">
        <v>23.767320000000002</v>
      </c>
      <c r="D990" t="s">
        <v>13</v>
      </c>
      <c r="E990">
        <v>20021209</v>
      </c>
      <c r="F990" s="2">
        <v>7.375</v>
      </c>
    </row>
    <row r="991" spans="1:6" x14ac:dyDescent="0.25">
      <c r="A991" t="s">
        <v>8</v>
      </c>
      <c r="B991">
        <v>20021210</v>
      </c>
      <c r="C991" s="2">
        <v>23.980440000000002</v>
      </c>
      <c r="D991" t="s">
        <v>13</v>
      </c>
      <c r="E991">
        <v>20021210</v>
      </c>
      <c r="F991" s="2">
        <v>7.64</v>
      </c>
    </row>
    <row r="992" spans="1:6" x14ac:dyDescent="0.25">
      <c r="A992" t="s">
        <v>8</v>
      </c>
      <c r="B992">
        <v>20021211</v>
      </c>
      <c r="C992" s="2">
        <v>24.26904</v>
      </c>
      <c r="D992" t="s">
        <v>13</v>
      </c>
      <c r="E992">
        <v>20021211</v>
      </c>
      <c r="F992" s="2">
        <v>7.7450000000000001</v>
      </c>
    </row>
    <row r="993" spans="1:6" x14ac:dyDescent="0.25">
      <c r="A993" t="s">
        <v>8</v>
      </c>
      <c r="B993">
        <v>20021212</v>
      </c>
      <c r="C993" s="2">
        <v>24.514800000000001</v>
      </c>
      <c r="D993" t="s">
        <v>13</v>
      </c>
      <c r="E993">
        <v>20021212</v>
      </c>
      <c r="F993" s="2">
        <v>7.5949999999999998</v>
      </c>
    </row>
    <row r="994" spans="1:6" x14ac:dyDescent="0.25">
      <c r="A994" t="s">
        <v>8</v>
      </c>
      <c r="B994">
        <v>20021213</v>
      </c>
      <c r="C994" s="2">
        <v>23.31</v>
      </c>
      <c r="D994" t="s">
        <v>13</v>
      </c>
      <c r="E994">
        <v>20021213</v>
      </c>
      <c r="F994" s="2">
        <v>7.3949999999999996</v>
      </c>
    </row>
    <row r="995" spans="1:6" x14ac:dyDescent="0.25">
      <c r="A995" t="s">
        <v>8</v>
      </c>
      <c r="B995">
        <v>20021216</v>
      </c>
      <c r="C995" s="2">
        <v>24.189119999999999</v>
      </c>
      <c r="D995" t="s">
        <v>13</v>
      </c>
      <c r="E995">
        <v>20021216</v>
      </c>
      <c r="F995" s="2">
        <v>7.4249999999999998</v>
      </c>
    </row>
    <row r="996" spans="1:6" x14ac:dyDescent="0.25">
      <c r="A996" t="s">
        <v>8</v>
      </c>
      <c r="B996">
        <v>20021217</v>
      </c>
      <c r="C996" s="2">
        <v>24.135840000000002</v>
      </c>
      <c r="D996" t="s">
        <v>13</v>
      </c>
      <c r="E996">
        <v>20021217</v>
      </c>
      <c r="F996" s="2">
        <v>7.54</v>
      </c>
    </row>
    <row r="997" spans="1:6" x14ac:dyDescent="0.25">
      <c r="A997" t="s">
        <v>8</v>
      </c>
      <c r="B997">
        <v>20021218</v>
      </c>
      <c r="C997" s="2">
        <v>23.767320000000002</v>
      </c>
      <c r="D997" t="s">
        <v>13</v>
      </c>
      <c r="E997">
        <v>20021218</v>
      </c>
      <c r="F997" s="2">
        <v>7.2850000000000001</v>
      </c>
    </row>
    <row r="998" spans="1:6" x14ac:dyDescent="0.25">
      <c r="A998" t="s">
        <v>8</v>
      </c>
      <c r="B998">
        <v>20021219</v>
      </c>
      <c r="C998" s="2">
        <v>23.580839999999998</v>
      </c>
      <c r="D998" t="s">
        <v>13</v>
      </c>
      <c r="E998">
        <v>20021219</v>
      </c>
      <c r="F998" s="2">
        <v>7.1</v>
      </c>
    </row>
    <row r="999" spans="1:6" x14ac:dyDescent="0.25">
      <c r="A999" t="s">
        <v>8</v>
      </c>
      <c r="B999">
        <v>20021220</v>
      </c>
      <c r="C999" s="2">
        <v>23.549759999999999</v>
      </c>
      <c r="D999" t="s">
        <v>13</v>
      </c>
      <c r="E999">
        <v>20021220</v>
      </c>
      <c r="F999" s="2">
        <v>7.07</v>
      </c>
    </row>
    <row r="1000" spans="1:6" x14ac:dyDescent="0.25">
      <c r="A1000" t="s">
        <v>8</v>
      </c>
      <c r="B1000">
        <v>20021223</v>
      </c>
      <c r="C1000" s="2">
        <v>23.975999999999999</v>
      </c>
      <c r="D1000" t="s">
        <v>13</v>
      </c>
      <c r="E1000">
        <v>20021223</v>
      </c>
      <c r="F1000" s="2">
        <v>7.2450000000000001</v>
      </c>
    </row>
    <row r="1001" spans="1:6" x14ac:dyDescent="0.25">
      <c r="A1001" t="s">
        <v>8</v>
      </c>
      <c r="B1001">
        <v>20021224</v>
      </c>
      <c r="C1001" s="2">
        <v>23.896519999999999</v>
      </c>
      <c r="D1001" t="s">
        <v>13</v>
      </c>
      <c r="E1001">
        <v>20021224</v>
      </c>
      <c r="F1001" s="2">
        <v>7.18</v>
      </c>
    </row>
    <row r="1002" spans="1:6" x14ac:dyDescent="0.25">
      <c r="A1002" t="s">
        <v>8</v>
      </c>
      <c r="B1002">
        <v>20021226</v>
      </c>
      <c r="C1002" s="2">
        <v>23.705159999999999</v>
      </c>
      <c r="D1002" t="s">
        <v>13</v>
      </c>
      <c r="E1002">
        <v>20021226</v>
      </c>
      <c r="F1002" s="2">
        <v>7.2</v>
      </c>
    </row>
    <row r="1003" spans="1:6" x14ac:dyDescent="0.25">
      <c r="A1003" t="s">
        <v>8</v>
      </c>
      <c r="B1003">
        <v>20021227</v>
      </c>
      <c r="C1003" s="2">
        <v>23.51868</v>
      </c>
      <c r="D1003" t="s">
        <v>13</v>
      </c>
      <c r="E1003">
        <v>20021227</v>
      </c>
      <c r="F1003" s="2">
        <v>7.03</v>
      </c>
    </row>
    <row r="1004" spans="1:6" x14ac:dyDescent="0.25">
      <c r="A1004" t="s">
        <v>8</v>
      </c>
      <c r="B1004">
        <v>20021230</v>
      </c>
      <c r="C1004" s="2">
        <v>23.420999999999999</v>
      </c>
      <c r="D1004" t="s">
        <v>13</v>
      </c>
      <c r="E1004">
        <v>20021230</v>
      </c>
      <c r="F1004" s="2">
        <v>7.0350000000000001</v>
      </c>
    </row>
    <row r="1005" spans="1:6" x14ac:dyDescent="0.25">
      <c r="A1005" t="s">
        <v>8</v>
      </c>
      <c r="B1005">
        <v>20021231</v>
      </c>
      <c r="C1005" s="2">
        <v>22.954799999999999</v>
      </c>
      <c r="D1005" t="s">
        <v>13</v>
      </c>
      <c r="E1005">
        <v>20021231</v>
      </c>
      <c r="F1005" s="2">
        <v>7.165</v>
      </c>
    </row>
    <row r="1006" spans="1:6" x14ac:dyDescent="0.25">
      <c r="A1006" t="s">
        <v>8</v>
      </c>
      <c r="B1006">
        <v>20030102</v>
      </c>
      <c r="C1006" s="2">
        <v>23.851680000000002</v>
      </c>
      <c r="D1006" t="s">
        <v>13</v>
      </c>
      <c r="E1006">
        <v>20030102</v>
      </c>
      <c r="F1006" s="2">
        <v>7.4</v>
      </c>
    </row>
    <row r="1007" spans="1:6" x14ac:dyDescent="0.25">
      <c r="A1007" t="s">
        <v>8</v>
      </c>
      <c r="B1007">
        <v>20030103</v>
      </c>
      <c r="C1007" s="2">
        <v>23.882760000000001</v>
      </c>
      <c r="D1007" t="s">
        <v>13</v>
      </c>
      <c r="E1007">
        <v>20030103</v>
      </c>
      <c r="F1007" s="2">
        <v>7.45</v>
      </c>
    </row>
    <row r="1008" spans="1:6" x14ac:dyDescent="0.25">
      <c r="A1008" t="s">
        <v>8</v>
      </c>
      <c r="B1008">
        <v>20030106</v>
      </c>
      <c r="C1008" s="2">
        <v>24.317879999999999</v>
      </c>
      <c r="D1008" t="s">
        <v>13</v>
      </c>
      <c r="E1008">
        <v>20030106</v>
      </c>
      <c r="F1008" s="2">
        <v>7.45</v>
      </c>
    </row>
    <row r="1009" spans="1:6" x14ac:dyDescent="0.25">
      <c r="A1009" t="s">
        <v>8</v>
      </c>
      <c r="B1009">
        <v>20030107</v>
      </c>
      <c r="C1009" s="2">
        <v>24.775200000000002</v>
      </c>
      <c r="D1009" t="s">
        <v>13</v>
      </c>
      <c r="E1009">
        <v>20030107</v>
      </c>
      <c r="F1009" s="2">
        <v>7.4249999999999998</v>
      </c>
    </row>
    <row r="1010" spans="1:6" x14ac:dyDescent="0.25">
      <c r="A1010" t="s">
        <v>8</v>
      </c>
      <c r="B1010">
        <v>20030108</v>
      </c>
      <c r="C1010" s="2">
        <v>24.825600000000001</v>
      </c>
      <c r="D1010" t="s">
        <v>13</v>
      </c>
      <c r="E1010">
        <v>20030108</v>
      </c>
      <c r="F1010" s="2">
        <v>7.2750000000000004</v>
      </c>
    </row>
    <row r="1011" spans="1:6" x14ac:dyDescent="0.25">
      <c r="A1011" t="s">
        <v>8</v>
      </c>
      <c r="B1011">
        <v>20030109</v>
      </c>
      <c r="C1011" s="2">
        <v>24.779640000000001</v>
      </c>
      <c r="D1011" t="s">
        <v>13</v>
      </c>
      <c r="E1011">
        <v>20030109</v>
      </c>
      <c r="F1011" s="2">
        <v>7.34</v>
      </c>
    </row>
    <row r="1012" spans="1:6" x14ac:dyDescent="0.25">
      <c r="A1012" t="s">
        <v>8</v>
      </c>
      <c r="B1012">
        <v>20030110</v>
      </c>
      <c r="C1012" s="2">
        <v>24.828479999999999</v>
      </c>
      <c r="D1012" t="s">
        <v>13</v>
      </c>
      <c r="E1012">
        <v>20030110</v>
      </c>
      <c r="F1012" s="2">
        <v>7.36</v>
      </c>
    </row>
    <row r="1013" spans="1:6" x14ac:dyDescent="0.25">
      <c r="A1013" t="s">
        <v>8</v>
      </c>
      <c r="B1013">
        <v>20030113</v>
      </c>
      <c r="C1013" s="2">
        <v>25.371600000000001</v>
      </c>
      <c r="D1013" t="s">
        <v>13</v>
      </c>
      <c r="E1013">
        <v>20030113</v>
      </c>
      <c r="F1013" s="2">
        <v>7.3150000000000004</v>
      </c>
    </row>
    <row r="1014" spans="1:6" x14ac:dyDescent="0.25">
      <c r="A1014" t="s">
        <v>8</v>
      </c>
      <c r="B1014">
        <v>20030114</v>
      </c>
      <c r="C1014" s="2">
        <v>25.29468</v>
      </c>
      <c r="D1014" t="s">
        <v>13</v>
      </c>
      <c r="E1014">
        <v>20030114</v>
      </c>
      <c r="F1014" s="2">
        <v>7.3049999999999997</v>
      </c>
    </row>
    <row r="1015" spans="1:6" x14ac:dyDescent="0.25">
      <c r="A1015" t="s">
        <v>8</v>
      </c>
      <c r="B1015">
        <v>20030115</v>
      </c>
      <c r="C1015" s="2">
        <v>24.983879999999999</v>
      </c>
      <c r="D1015" t="s">
        <v>13</v>
      </c>
      <c r="E1015">
        <v>20030115</v>
      </c>
      <c r="F1015" s="2">
        <v>7.2149999999999999</v>
      </c>
    </row>
    <row r="1016" spans="1:6" x14ac:dyDescent="0.25">
      <c r="A1016" t="s">
        <v>8</v>
      </c>
      <c r="B1016">
        <v>20030116</v>
      </c>
      <c r="C1016" s="2">
        <v>24.575399999999998</v>
      </c>
      <c r="D1016" t="s">
        <v>13</v>
      </c>
      <c r="E1016">
        <v>20030116</v>
      </c>
      <c r="F1016" s="2">
        <v>7.31</v>
      </c>
    </row>
    <row r="1017" spans="1:6" x14ac:dyDescent="0.25">
      <c r="A1017" t="s">
        <v>8</v>
      </c>
      <c r="B1017">
        <v>20030117</v>
      </c>
      <c r="C1017" s="2">
        <v>22.848240000000001</v>
      </c>
      <c r="D1017" t="s">
        <v>13</v>
      </c>
      <c r="E1017">
        <v>20030117</v>
      </c>
      <c r="F1017" s="2">
        <v>7.05</v>
      </c>
    </row>
    <row r="1018" spans="1:6" x14ac:dyDescent="0.25">
      <c r="A1018" t="s">
        <v>8</v>
      </c>
      <c r="B1018">
        <v>20030121</v>
      </c>
      <c r="C1018" s="2">
        <v>22.790520000000001</v>
      </c>
      <c r="D1018" t="s">
        <v>13</v>
      </c>
      <c r="E1018">
        <v>20030121</v>
      </c>
      <c r="F1018" s="2">
        <v>7.01</v>
      </c>
    </row>
    <row r="1019" spans="1:6" x14ac:dyDescent="0.25">
      <c r="A1019" t="s">
        <v>8</v>
      </c>
      <c r="B1019">
        <v>20030122</v>
      </c>
      <c r="C1019" s="2">
        <v>22.643999999999998</v>
      </c>
      <c r="D1019" t="s">
        <v>13</v>
      </c>
      <c r="E1019">
        <v>20030122</v>
      </c>
      <c r="F1019" s="2">
        <v>6.94</v>
      </c>
    </row>
    <row r="1020" spans="1:6" x14ac:dyDescent="0.25">
      <c r="A1020" t="s">
        <v>8</v>
      </c>
      <c r="B1020">
        <v>20030123</v>
      </c>
      <c r="C1020" s="2">
        <v>23.212319999999998</v>
      </c>
      <c r="D1020" t="s">
        <v>13</v>
      </c>
      <c r="E1020">
        <v>20030123</v>
      </c>
      <c r="F1020" s="2">
        <v>7.085</v>
      </c>
    </row>
    <row r="1021" spans="1:6" x14ac:dyDescent="0.25">
      <c r="A1021" t="s">
        <v>8</v>
      </c>
      <c r="B1021">
        <v>20030124</v>
      </c>
      <c r="C1021" s="2">
        <v>22.133400000000002</v>
      </c>
      <c r="D1021" t="s">
        <v>13</v>
      </c>
      <c r="E1021">
        <v>20030124</v>
      </c>
      <c r="F1021" s="2">
        <v>6.9</v>
      </c>
    </row>
    <row r="1022" spans="1:6" x14ac:dyDescent="0.25">
      <c r="A1022" t="s">
        <v>8</v>
      </c>
      <c r="B1022">
        <v>20030127</v>
      </c>
      <c r="C1022" s="2">
        <v>21.831479999999999</v>
      </c>
      <c r="D1022" t="s">
        <v>13</v>
      </c>
      <c r="E1022">
        <v>20030127</v>
      </c>
      <c r="F1022" s="2">
        <v>7.0650000000000004</v>
      </c>
    </row>
    <row r="1023" spans="1:6" x14ac:dyDescent="0.25">
      <c r="A1023" t="s">
        <v>8</v>
      </c>
      <c r="B1023">
        <v>20030128</v>
      </c>
      <c r="C1023" s="2">
        <v>21.676079999999999</v>
      </c>
      <c r="D1023" t="s">
        <v>13</v>
      </c>
      <c r="E1023">
        <v>20030128</v>
      </c>
      <c r="F1023" s="2">
        <v>7.29</v>
      </c>
    </row>
    <row r="1024" spans="1:6" x14ac:dyDescent="0.25">
      <c r="A1024" t="s">
        <v>8</v>
      </c>
      <c r="B1024">
        <v>20030129</v>
      </c>
      <c r="C1024" s="2">
        <v>22.160039999999999</v>
      </c>
      <c r="D1024" t="s">
        <v>13</v>
      </c>
      <c r="E1024">
        <v>20030129</v>
      </c>
      <c r="F1024" s="2">
        <v>7.4649999999999999</v>
      </c>
    </row>
    <row r="1025" spans="1:6" x14ac:dyDescent="0.25">
      <c r="A1025" t="s">
        <v>8</v>
      </c>
      <c r="B1025">
        <v>20030130</v>
      </c>
      <c r="C1025" s="2">
        <v>21.418559999999999</v>
      </c>
      <c r="D1025" t="s">
        <v>13</v>
      </c>
      <c r="E1025">
        <v>20030130</v>
      </c>
      <c r="F1025" s="2">
        <v>7.16</v>
      </c>
    </row>
    <row r="1026" spans="1:6" x14ac:dyDescent="0.25">
      <c r="A1026" t="s">
        <v>8</v>
      </c>
      <c r="B1026">
        <v>20030131</v>
      </c>
      <c r="C1026" s="2">
        <v>21.7224</v>
      </c>
      <c r="D1026" t="s">
        <v>13</v>
      </c>
      <c r="E1026">
        <v>20030131</v>
      </c>
      <c r="F1026" s="2">
        <v>7.18</v>
      </c>
    </row>
    <row r="1027" spans="1:6" x14ac:dyDescent="0.25">
      <c r="A1027" t="s">
        <v>8</v>
      </c>
      <c r="B1027">
        <v>20030203</v>
      </c>
      <c r="C1027" s="2">
        <v>21.560639999999999</v>
      </c>
      <c r="D1027" t="s">
        <v>13</v>
      </c>
      <c r="E1027">
        <v>20030203</v>
      </c>
      <c r="F1027" s="2">
        <v>7.33</v>
      </c>
    </row>
    <row r="1028" spans="1:6" x14ac:dyDescent="0.25">
      <c r="A1028" t="s">
        <v>8</v>
      </c>
      <c r="B1028">
        <v>20030204</v>
      </c>
      <c r="C1028" s="2">
        <v>21.1008</v>
      </c>
      <c r="D1028" t="s">
        <v>13</v>
      </c>
      <c r="E1028">
        <v>20030204</v>
      </c>
      <c r="F1028" s="2">
        <v>7.3</v>
      </c>
    </row>
    <row r="1029" spans="1:6" x14ac:dyDescent="0.25">
      <c r="A1029" t="s">
        <v>8</v>
      </c>
      <c r="B1029">
        <v>20030205</v>
      </c>
      <c r="C1029" s="2">
        <v>20.850239999999999</v>
      </c>
      <c r="D1029" t="s">
        <v>13</v>
      </c>
      <c r="E1029">
        <v>20030205</v>
      </c>
      <c r="F1029" s="2">
        <v>7.2249999999999996</v>
      </c>
    </row>
    <row r="1030" spans="1:6" x14ac:dyDescent="0.25">
      <c r="A1030" t="s">
        <v>8</v>
      </c>
      <c r="B1030">
        <v>20030206</v>
      </c>
      <c r="C1030" s="2">
        <v>21.544799999999999</v>
      </c>
      <c r="D1030" t="s">
        <v>13</v>
      </c>
      <c r="E1030">
        <v>20030206</v>
      </c>
      <c r="F1030" s="2">
        <v>7.2149999999999999</v>
      </c>
    </row>
    <row r="1031" spans="1:6" x14ac:dyDescent="0.25">
      <c r="A1031" t="s">
        <v>8</v>
      </c>
      <c r="B1031">
        <v>20030207</v>
      </c>
      <c r="C1031" s="2">
        <v>20.681519999999999</v>
      </c>
      <c r="D1031" t="s">
        <v>13</v>
      </c>
      <c r="E1031">
        <v>20030207</v>
      </c>
      <c r="F1031" s="2">
        <v>7.0750000000000002</v>
      </c>
    </row>
    <row r="1032" spans="1:6" x14ac:dyDescent="0.25">
      <c r="A1032" t="s">
        <v>8</v>
      </c>
      <c r="B1032">
        <v>20030210</v>
      </c>
      <c r="C1032" s="2">
        <v>21.3672</v>
      </c>
      <c r="D1032" t="s">
        <v>13</v>
      </c>
      <c r="E1032">
        <v>20030210</v>
      </c>
      <c r="F1032" s="2">
        <v>7.1749999999999998</v>
      </c>
    </row>
    <row r="1033" spans="1:6" x14ac:dyDescent="0.25">
      <c r="A1033" t="s">
        <v>8</v>
      </c>
      <c r="B1033">
        <v>20030211</v>
      </c>
      <c r="C1033" s="2">
        <v>20.61936</v>
      </c>
      <c r="D1033" t="s">
        <v>13</v>
      </c>
      <c r="E1033">
        <v>20030211</v>
      </c>
      <c r="F1033" s="2">
        <v>7.1749999999999998</v>
      </c>
    </row>
    <row r="1034" spans="1:6" x14ac:dyDescent="0.25">
      <c r="A1034" t="s">
        <v>8</v>
      </c>
      <c r="B1034">
        <v>20030212</v>
      </c>
      <c r="C1034" s="2">
        <v>20.61936</v>
      </c>
      <c r="D1034" t="s">
        <v>13</v>
      </c>
      <c r="E1034">
        <v>20030212</v>
      </c>
      <c r="F1034" s="2">
        <v>7.1950000000000003</v>
      </c>
    </row>
    <row r="1035" spans="1:6" x14ac:dyDescent="0.25">
      <c r="A1035" t="s">
        <v>8</v>
      </c>
      <c r="B1035">
        <v>20030213</v>
      </c>
      <c r="C1035" s="2">
        <v>20.86356</v>
      </c>
      <c r="D1035" t="s">
        <v>13</v>
      </c>
      <c r="E1035">
        <v>20030213</v>
      </c>
      <c r="F1035" s="2">
        <v>7.27</v>
      </c>
    </row>
    <row r="1036" spans="1:6" x14ac:dyDescent="0.25">
      <c r="A1036" t="s">
        <v>8</v>
      </c>
      <c r="B1036">
        <v>20030214</v>
      </c>
      <c r="C1036" s="2">
        <v>21.4452</v>
      </c>
      <c r="D1036" t="s">
        <v>13</v>
      </c>
      <c r="E1036">
        <v>20030214</v>
      </c>
      <c r="F1036" s="2">
        <v>7.335</v>
      </c>
    </row>
    <row r="1037" spans="1:6" x14ac:dyDescent="0.25">
      <c r="A1037" t="s">
        <v>8</v>
      </c>
      <c r="B1037">
        <v>20030218</v>
      </c>
      <c r="C1037" s="2">
        <v>22.164480000000001</v>
      </c>
      <c r="D1037" t="s">
        <v>13</v>
      </c>
      <c r="E1037">
        <v>20030218</v>
      </c>
      <c r="F1037" s="2">
        <v>7.6349999999999998</v>
      </c>
    </row>
    <row r="1038" spans="1:6" x14ac:dyDescent="0.25">
      <c r="A1038" t="s">
        <v>8</v>
      </c>
      <c r="B1038">
        <v>20030219</v>
      </c>
      <c r="C1038" s="2">
        <v>21.782640000000001</v>
      </c>
      <c r="D1038" t="s">
        <v>13</v>
      </c>
      <c r="E1038">
        <v>20030219</v>
      </c>
      <c r="F1038" s="2">
        <v>7.4249999999999998</v>
      </c>
    </row>
    <row r="1039" spans="1:6" x14ac:dyDescent="0.25">
      <c r="A1039" t="s">
        <v>8</v>
      </c>
      <c r="B1039">
        <v>20030220</v>
      </c>
      <c r="C1039" s="2">
        <v>21.4452</v>
      </c>
      <c r="D1039" t="s">
        <v>13</v>
      </c>
      <c r="E1039">
        <v>20030220</v>
      </c>
      <c r="F1039" s="2">
        <v>7.3849999999999998</v>
      </c>
    </row>
    <row r="1040" spans="1:6" x14ac:dyDescent="0.25">
      <c r="A1040" t="s">
        <v>8</v>
      </c>
      <c r="B1040">
        <v>20030221</v>
      </c>
      <c r="C1040" s="2">
        <v>21.853680000000001</v>
      </c>
      <c r="D1040" t="s">
        <v>13</v>
      </c>
      <c r="E1040">
        <v>20030221</v>
      </c>
      <c r="F1040" s="2">
        <v>7.5</v>
      </c>
    </row>
    <row r="1041" spans="1:6" x14ac:dyDescent="0.25">
      <c r="A1041" t="s">
        <v>8</v>
      </c>
      <c r="B1041">
        <v>20030224</v>
      </c>
      <c r="C1041" s="2">
        <v>21.37416</v>
      </c>
      <c r="D1041" t="s">
        <v>13</v>
      </c>
      <c r="E1041">
        <v>20030224</v>
      </c>
      <c r="F1041" s="2">
        <v>7.37</v>
      </c>
    </row>
    <row r="1042" spans="1:6" x14ac:dyDescent="0.25">
      <c r="A1042" t="s">
        <v>8</v>
      </c>
      <c r="B1042">
        <v>20030225</v>
      </c>
      <c r="C1042" s="2">
        <v>21.480720000000002</v>
      </c>
      <c r="D1042" t="s">
        <v>13</v>
      </c>
      <c r="E1042">
        <v>20030225</v>
      </c>
      <c r="F1042" s="2">
        <v>7.51</v>
      </c>
    </row>
    <row r="1043" spans="1:6" x14ac:dyDescent="0.25">
      <c r="A1043" t="s">
        <v>8</v>
      </c>
      <c r="B1043">
        <v>20030226</v>
      </c>
      <c r="C1043" s="2">
        <v>20.956800000000001</v>
      </c>
      <c r="D1043" t="s">
        <v>13</v>
      </c>
      <c r="E1043">
        <v>20030226</v>
      </c>
      <c r="F1043" s="2">
        <v>7.25</v>
      </c>
    </row>
    <row r="1044" spans="1:6" x14ac:dyDescent="0.25">
      <c r="A1044" t="s">
        <v>8</v>
      </c>
      <c r="B1044">
        <v>20030227</v>
      </c>
      <c r="C1044" s="2">
        <v>20.939039999999999</v>
      </c>
      <c r="D1044" t="s">
        <v>13</v>
      </c>
      <c r="E1044">
        <v>20030227</v>
      </c>
      <c r="F1044" s="2">
        <v>7.43</v>
      </c>
    </row>
    <row r="1045" spans="1:6" x14ac:dyDescent="0.25">
      <c r="A1045" t="s">
        <v>8</v>
      </c>
      <c r="B1045">
        <v>20030228</v>
      </c>
      <c r="C1045" s="2">
        <v>21.456</v>
      </c>
      <c r="D1045" t="s">
        <v>13</v>
      </c>
      <c r="E1045">
        <v>20030228</v>
      </c>
      <c r="F1045" s="2">
        <v>7.5049999999999999</v>
      </c>
    </row>
    <row r="1046" spans="1:6" x14ac:dyDescent="0.25">
      <c r="A1046" t="s">
        <v>8</v>
      </c>
      <c r="B1046">
        <v>20030303</v>
      </c>
      <c r="C1046" s="2">
        <v>20.90352</v>
      </c>
      <c r="D1046" t="s">
        <v>13</v>
      </c>
      <c r="E1046">
        <v>20030303</v>
      </c>
      <c r="F1046" s="2">
        <v>7.3250000000000002</v>
      </c>
    </row>
    <row r="1047" spans="1:6" x14ac:dyDescent="0.25">
      <c r="A1047" t="s">
        <v>8</v>
      </c>
      <c r="B1047">
        <v>20030304</v>
      </c>
      <c r="C1047" s="2">
        <v>20.486160000000002</v>
      </c>
      <c r="D1047" t="s">
        <v>13</v>
      </c>
      <c r="E1047">
        <v>20030304</v>
      </c>
      <c r="F1047" s="2">
        <v>7.28</v>
      </c>
    </row>
    <row r="1048" spans="1:6" x14ac:dyDescent="0.25">
      <c r="A1048" t="s">
        <v>8</v>
      </c>
      <c r="B1048">
        <v>20030305</v>
      </c>
      <c r="C1048" s="2">
        <v>20.814720000000001</v>
      </c>
      <c r="D1048" t="s">
        <v>13</v>
      </c>
      <c r="E1048">
        <v>20030305</v>
      </c>
      <c r="F1048" s="2">
        <v>7.31</v>
      </c>
    </row>
    <row r="1049" spans="1:6" x14ac:dyDescent="0.25">
      <c r="A1049" t="s">
        <v>8</v>
      </c>
      <c r="B1049">
        <v>20030306</v>
      </c>
      <c r="C1049" s="2">
        <v>20.66376</v>
      </c>
      <c r="D1049" t="s">
        <v>13</v>
      </c>
      <c r="E1049">
        <v>20030306</v>
      </c>
      <c r="F1049" s="2">
        <v>7.28</v>
      </c>
    </row>
    <row r="1050" spans="1:6" x14ac:dyDescent="0.25">
      <c r="A1050" t="s">
        <v>8</v>
      </c>
      <c r="B1050">
        <v>20030307</v>
      </c>
      <c r="C1050" s="2">
        <v>20.921279999999999</v>
      </c>
      <c r="D1050" t="s">
        <v>13</v>
      </c>
      <c r="E1050">
        <v>20030307</v>
      </c>
      <c r="F1050" s="2">
        <v>7.2649999999999997</v>
      </c>
    </row>
    <row r="1051" spans="1:6" x14ac:dyDescent="0.25">
      <c r="A1051" t="s">
        <v>8</v>
      </c>
      <c r="B1051">
        <v>20030310</v>
      </c>
      <c r="C1051" s="2">
        <v>20.3796</v>
      </c>
      <c r="D1051" t="s">
        <v>13</v>
      </c>
      <c r="E1051">
        <v>20030310</v>
      </c>
      <c r="F1051" s="2">
        <v>7.1849999999999996</v>
      </c>
    </row>
    <row r="1052" spans="1:6" x14ac:dyDescent="0.25">
      <c r="A1052" t="s">
        <v>8</v>
      </c>
      <c r="B1052">
        <v>20030311</v>
      </c>
      <c r="C1052" s="2">
        <v>20.23752</v>
      </c>
      <c r="D1052" t="s">
        <v>13</v>
      </c>
      <c r="E1052">
        <v>20030311</v>
      </c>
      <c r="F1052" s="2">
        <v>7.1150000000000002</v>
      </c>
    </row>
    <row r="1053" spans="1:6" x14ac:dyDescent="0.25">
      <c r="A1053" t="s">
        <v>8</v>
      </c>
      <c r="B1053">
        <v>20030312</v>
      </c>
      <c r="C1053" s="2">
        <v>20.770320000000002</v>
      </c>
      <c r="D1053" t="s">
        <v>13</v>
      </c>
      <c r="E1053">
        <v>20030312</v>
      </c>
      <c r="F1053" s="2">
        <v>7.11</v>
      </c>
    </row>
    <row r="1054" spans="1:6" x14ac:dyDescent="0.25">
      <c r="A1054" t="s">
        <v>8</v>
      </c>
      <c r="B1054">
        <v>20030313</v>
      </c>
      <c r="C1054" s="2">
        <v>21.906960000000002</v>
      </c>
      <c r="D1054" t="s">
        <v>13</v>
      </c>
      <c r="E1054">
        <v>20030313</v>
      </c>
      <c r="F1054" s="2">
        <v>7.36</v>
      </c>
    </row>
    <row r="1055" spans="1:6" x14ac:dyDescent="0.25">
      <c r="A1055" t="s">
        <v>8</v>
      </c>
      <c r="B1055">
        <v>20030314</v>
      </c>
      <c r="C1055" s="2">
        <v>22.756799999999998</v>
      </c>
      <c r="D1055" t="s">
        <v>13</v>
      </c>
      <c r="E1055">
        <v>20030314</v>
      </c>
      <c r="F1055" s="2">
        <v>7.39</v>
      </c>
    </row>
    <row r="1056" spans="1:6" x14ac:dyDescent="0.25">
      <c r="A1056" t="s">
        <v>8</v>
      </c>
      <c r="B1056">
        <v>20030317</v>
      </c>
      <c r="C1056" s="2">
        <v>23.258400000000002</v>
      </c>
      <c r="D1056" t="s">
        <v>13</v>
      </c>
      <c r="E1056">
        <v>20030317</v>
      </c>
      <c r="F1056" s="2">
        <v>7.5049999999999999</v>
      </c>
    </row>
    <row r="1057" spans="1:6" x14ac:dyDescent="0.25">
      <c r="A1057" t="s">
        <v>8</v>
      </c>
      <c r="B1057">
        <v>20030318</v>
      </c>
      <c r="C1057" s="2">
        <v>23.123519999999999</v>
      </c>
      <c r="D1057" t="s">
        <v>13</v>
      </c>
      <c r="E1057">
        <v>20030318</v>
      </c>
      <c r="F1057" s="2">
        <v>7.5</v>
      </c>
    </row>
    <row r="1058" spans="1:6" x14ac:dyDescent="0.25">
      <c r="A1058" t="s">
        <v>8</v>
      </c>
      <c r="B1058">
        <v>20030319</v>
      </c>
      <c r="C1058" s="2">
        <v>23.372160000000001</v>
      </c>
      <c r="D1058" t="s">
        <v>13</v>
      </c>
      <c r="E1058">
        <v>20030319</v>
      </c>
      <c r="F1058" s="2">
        <v>7.4749999999999996</v>
      </c>
    </row>
    <row r="1059" spans="1:6" x14ac:dyDescent="0.25">
      <c r="A1059" t="s">
        <v>8</v>
      </c>
      <c r="B1059">
        <v>20030320</v>
      </c>
      <c r="C1059" s="2">
        <v>23.31</v>
      </c>
      <c r="D1059" t="s">
        <v>13</v>
      </c>
      <c r="E1059">
        <v>20030320</v>
      </c>
      <c r="F1059" s="2">
        <v>7.4550000000000001</v>
      </c>
    </row>
    <row r="1060" spans="1:6" x14ac:dyDescent="0.25">
      <c r="A1060" t="s">
        <v>8</v>
      </c>
      <c r="B1060">
        <v>20030321</v>
      </c>
      <c r="C1060" s="2">
        <v>23.594159999999999</v>
      </c>
      <c r="D1060" t="s">
        <v>13</v>
      </c>
      <c r="E1060">
        <v>20030321</v>
      </c>
      <c r="F1060" s="2">
        <v>7.5</v>
      </c>
    </row>
    <row r="1061" spans="1:6" x14ac:dyDescent="0.25">
      <c r="A1061" t="s">
        <v>8</v>
      </c>
      <c r="B1061">
        <v>20030324</v>
      </c>
      <c r="C1061" s="2">
        <v>22.457519999999999</v>
      </c>
      <c r="D1061" t="s">
        <v>13</v>
      </c>
      <c r="E1061">
        <v>20030324</v>
      </c>
      <c r="F1061" s="2">
        <v>7.1849999999999996</v>
      </c>
    </row>
    <row r="1062" spans="1:6" x14ac:dyDescent="0.25">
      <c r="A1062" t="s">
        <v>8</v>
      </c>
      <c r="B1062">
        <v>20030325</v>
      </c>
      <c r="C1062" s="2">
        <v>22.635120000000001</v>
      </c>
      <c r="D1062" t="s">
        <v>13</v>
      </c>
      <c r="E1062">
        <v>20030325</v>
      </c>
      <c r="F1062" s="2">
        <v>7.2750000000000004</v>
      </c>
    </row>
    <row r="1063" spans="1:6" x14ac:dyDescent="0.25">
      <c r="A1063" t="s">
        <v>8</v>
      </c>
      <c r="B1063">
        <v>20030326</v>
      </c>
      <c r="C1063" s="2">
        <v>22.422000000000001</v>
      </c>
      <c r="D1063" t="s">
        <v>13</v>
      </c>
      <c r="E1063">
        <v>20030326</v>
      </c>
      <c r="F1063" s="2">
        <v>7.2050000000000001</v>
      </c>
    </row>
    <row r="1064" spans="1:6" x14ac:dyDescent="0.25">
      <c r="A1064" t="s">
        <v>8</v>
      </c>
      <c r="B1064">
        <v>20030327</v>
      </c>
      <c r="C1064" s="2">
        <v>22.235520000000001</v>
      </c>
      <c r="D1064" t="s">
        <v>13</v>
      </c>
      <c r="E1064">
        <v>20030327</v>
      </c>
      <c r="F1064" s="2">
        <v>7.2450000000000001</v>
      </c>
    </row>
    <row r="1065" spans="1:6" x14ac:dyDescent="0.25">
      <c r="A1065" t="s">
        <v>8</v>
      </c>
      <c r="B1065">
        <v>20030328</v>
      </c>
      <c r="C1065" s="2">
        <v>21.906960000000002</v>
      </c>
      <c r="D1065" t="s">
        <v>13</v>
      </c>
      <c r="E1065">
        <v>20030328</v>
      </c>
      <c r="F1065" s="2">
        <v>7.2850000000000001</v>
      </c>
    </row>
    <row r="1066" spans="1:6" x14ac:dyDescent="0.25">
      <c r="A1066" t="s">
        <v>8</v>
      </c>
      <c r="B1066">
        <v>20030331</v>
      </c>
      <c r="C1066" s="2">
        <v>21.498480000000001</v>
      </c>
      <c r="D1066" t="s">
        <v>13</v>
      </c>
      <c r="E1066">
        <v>20030331</v>
      </c>
      <c r="F1066" s="2">
        <v>7.07</v>
      </c>
    </row>
    <row r="1067" spans="1:6" x14ac:dyDescent="0.25">
      <c r="A1067" t="s">
        <v>8</v>
      </c>
      <c r="B1067">
        <v>20030401</v>
      </c>
      <c r="C1067" s="2">
        <v>21.622800000000002</v>
      </c>
      <c r="D1067" t="s">
        <v>13</v>
      </c>
      <c r="E1067">
        <v>20030401</v>
      </c>
      <c r="F1067" s="2">
        <v>7.08</v>
      </c>
    </row>
    <row r="1068" spans="1:6" x14ac:dyDescent="0.25">
      <c r="A1068" t="s">
        <v>8</v>
      </c>
      <c r="B1068">
        <v>20030402</v>
      </c>
      <c r="C1068" s="2">
        <v>22.839359999999999</v>
      </c>
      <c r="D1068" t="s">
        <v>13</v>
      </c>
      <c r="E1068">
        <v>20030402</v>
      </c>
      <c r="F1068" s="2">
        <v>7.3</v>
      </c>
    </row>
    <row r="1069" spans="1:6" x14ac:dyDescent="0.25">
      <c r="A1069" t="s">
        <v>8</v>
      </c>
      <c r="B1069">
        <v>20030403</v>
      </c>
      <c r="C1069" s="2">
        <v>22.848240000000001</v>
      </c>
      <c r="D1069" t="s">
        <v>13</v>
      </c>
      <c r="E1069">
        <v>20030403</v>
      </c>
      <c r="F1069" s="2">
        <v>7.23</v>
      </c>
    </row>
    <row r="1070" spans="1:6" x14ac:dyDescent="0.25">
      <c r="A1070" t="s">
        <v>8</v>
      </c>
      <c r="B1070">
        <v>20030404</v>
      </c>
      <c r="C1070" s="2">
        <v>22.279920000000001</v>
      </c>
      <c r="D1070" t="s">
        <v>13</v>
      </c>
      <c r="E1070">
        <v>20030404</v>
      </c>
      <c r="F1070" s="2">
        <v>7.2050000000000001</v>
      </c>
    </row>
    <row r="1071" spans="1:6" x14ac:dyDescent="0.25">
      <c r="A1071" t="s">
        <v>8</v>
      </c>
      <c r="B1071">
        <v>20030407</v>
      </c>
      <c r="C1071" s="2">
        <v>22.351849999999999</v>
      </c>
      <c r="D1071" t="s">
        <v>13</v>
      </c>
      <c r="E1071">
        <v>20030407</v>
      </c>
      <c r="F1071" s="2">
        <v>7.2450000000000001</v>
      </c>
    </row>
    <row r="1072" spans="1:6" x14ac:dyDescent="0.25">
      <c r="A1072" t="s">
        <v>8</v>
      </c>
      <c r="B1072">
        <v>20030408</v>
      </c>
      <c r="C1072" s="2">
        <v>22.715039999999998</v>
      </c>
      <c r="D1072" t="s">
        <v>13</v>
      </c>
      <c r="E1072">
        <v>20030408</v>
      </c>
      <c r="F1072" s="2">
        <v>7.2249999999999996</v>
      </c>
    </row>
    <row r="1073" spans="1:6" x14ac:dyDescent="0.25">
      <c r="A1073" t="s">
        <v>8</v>
      </c>
      <c r="B1073">
        <v>20030409</v>
      </c>
      <c r="C1073" s="2">
        <v>21.818159999999999</v>
      </c>
      <c r="D1073" t="s">
        <v>13</v>
      </c>
      <c r="E1073">
        <v>20030409</v>
      </c>
      <c r="F1073" s="2">
        <v>7.0949999999999998</v>
      </c>
    </row>
    <row r="1074" spans="1:6" x14ac:dyDescent="0.25">
      <c r="A1074" t="s">
        <v>8</v>
      </c>
      <c r="B1074">
        <v>20030410</v>
      </c>
      <c r="C1074" s="2">
        <v>21.835920000000002</v>
      </c>
      <c r="D1074" t="s">
        <v>13</v>
      </c>
      <c r="E1074">
        <v>20030410</v>
      </c>
      <c r="F1074" s="2">
        <v>7.1849999999999996</v>
      </c>
    </row>
    <row r="1075" spans="1:6" x14ac:dyDescent="0.25">
      <c r="A1075" t="s">
        <v>8</v>
      </c>
      <c r="B1075">
        <v>20030411</v>
      </c>
      <c r="C1075" s="2">
        <v>21.489599999999999</v>
      </c>
      <c r="D1075" t="s">
        <v>13</v>
      </c>
      <c r="E1075">
        <v>20030411</v>
      </c>
      <c r="F1075" s="2">
        <v>6.6</v>
      </c>
    </row>
    <row r="1076" spans="1:6" x14ac:dyDescent="0.25">
      <c r="A1076" t="s">
        <v>8</v>
      </c>
      <c r="B1076">
        <v>20030414</v>
      </c>
      <c r="C1076" s="2">
        <v>21.978000000000002</v>
      </c>
      <c r="D1076" t="s">
        <v>13</v>
      </c>
      <c r="E1076">
        <v>20030414</v>
      </c>
      <c r="F1076" s="2">
        <v>6.79</v>
      </c>
    </row>
    <row r="1077" spans="1:6" x14ac:dyDescent="0.25">
      <c r="A1077" t="s">
        <v>8</v>
      </c>
      <c r="B1077">
        <v>20030415</v>
      </c>
      <c r="C1077" s="2">
        <v>21.853680000000001</v>
      </c>
      <c r="D1077" t="s">
        <v>13</v>
      </c>
      <c r="E1077">
        <v>20030415</v>
      </c>
      <c r="F1077" s="2">
        <v>6.6950000000000003</v>
      </c>
    </row>
    <row r="1078" spans="1:6" x14ac:dyDescent="0.25">
      <c r="A1078" t="s">
        <v>8</v>
      </c>
      <c r="B1078">
        <v>20030416</v>
      </c>
      <c r="C1078" s="2">
        <v>22.120080000000002</v>
      </c>
      <c r="D1078" t="s">
        <v>13</v>
      </c>
      <c r="E1078">
        <v>20030416</v>
      </c>
      <c r="F1078" s="2">
        <v>6.62</v>
      </c>
    </row>
    <row r="1079" spans="1:6" x14ac:dyDescent="0.25">
      <c r="A1079" t="s">
        <v>8</v>
      </c>
      <c r="B1079">
        <v>20030417</v>
      </c>
      <c r="C1079" s="2">
        <v>22.643999999999998</v>
      </c>
      <c r="D1079" t="s">
        <v>13</v>
      </c>
      <c r="E1079">
        <v>20030417</v>
      </c>
      <c r="F1079" s="2">
        <v>6.56</v>
      </c>
    </row>
    <row r="1080" spans="1:6" x14ac:dyDescent="0.25">
      <c r="A1080" t="s">
        <v>8</v>
      </c>
      <c r="B1080">
        <v>20030421</v>
      </c>
      <c r="C1080" s="2">
        <v>22.386479999999999</v>
      </c>
      <c r="D1080" t="s">
        <v>13</v>
      </c>
      <c r="E1080">
        <v>20030421</v>
      </c>
      <c r="F1080" s="2">
        <v>6.57</v>
      </c>
    </row>
    <row r="1081" spans="1:6" x14ac:dyDescent="0.25">
      <c r="A1081" t="s">
        <v>8</v>
      </c>
      <c r="B1081">
        <v>20030422</v>
      </c>
      <c r="C1081" s="2">
        <v>22.857119999999998</v>
      </c>
      <c r="D1081" t="s">
        <v>13</v>
      </c>
      <c r="E1081">
        <v>20030422</v>
      </c>
      <c r="F1081" s="2">
        <v>6.7549999999999999</v>
      </c>
    </row>
    <row r="1082" spans="1:6" x14ac:dyDescent="0.25">
      <c r="A1082" t="s">
        <v>8</v>
      </c>
      <c r="B1082">
        <v>20030423</v>
      </c>
      <c r="C1082" s="2">
        <v>22.839359999999999</v>
      </c>
      <c r="D1082" t="s">
        <v>13</v>
      </c>
      <c r="E1082">
        <v>20030423</v>
      </c>
      <c r="F1082" s="2">
        <v>6.79</v>
      </c>
    </row>
    <row r="1083" spans="1:6" x14ac:dyDescent="0.25">
      <c r="A1083" t="s">
        <v>8</v>
      </c>
      <c r="B1083">
        <v>20030424</v>
      </c>
      <c r="C1083" s="2">
        <v>22.635120000000001</v>
      </c>
      <c r="D1083" t="s">
        <v>13</v>
      </c>
      <c r="E1083">
        <v>20030424</v>
      </c>
      <c r="F1083" s="2">
        <v>6.72</v>
      </c>
    </row>
    <row r="1084" spans="1:6" x14ac:dyDescent="0.25">
      <c r="A1084" t="s">
        <v>8</v>
      </c>
      <c r="B1084">
        <v>20030425</v>
      </c>
      <c r="C1084" s="2">
        <v>22.386479999999999</v>
      </c>
      <c r="D1084" t="s">
        <v>13</v>
      </c>
      <c r="E1084">
        <v>20030425</v>
      </c>
      <c r="F1084" s="2">
        <v>6.6749999999999998</v>
      </c>
    </row>
    <row r="1085" spans="1:6" x14ac:dyDescent="0.25">
      <c r="A1085" t="s">
        <v>8</v>
      </c>
      <c r="B1085">
        <v>20030428</v>
      </c>
      <c r="C1085" s="2">
        <v>22.857119999999998</v>
      </c>
      <c r="D1085" t="s">
        <v>13</v>
      </c>
      <c r="E1085">
        <v>20030428</v>
      </c>
      <c r="F1085" s="2">
        <v>6.93</v>
      </c>
    </row>
    <row r="1086" spans="1:6" x14ac:dyDescent="0.25">
      <c r="A1086" t="s">
        <v>8</v>
      </c>
      <c r="B1086">
        <v>20030429</v>
      </c>
      <c r="C1086" s="2">
        <v>22.918389999999999</v>
      </c>
      <c r="D1086" t="s">
        <v>13</v>
      </c>
      <c r="E1086">
        <v>20030429</v>
      </c>
      <c r="F1086" s="2">
        <v>7.03</v>
      </c>
    </row>
    <row r="1087" spans="1:6" x14ac:dyDescent="0.25">
      <c r="A1087" t="s">
        <v>8</v>
      </c>
      <c r="B1087">
        <v>20030430</v>
      </c>
      <c r="C1087" s="2">
        <v>22.697279999999999</v>
      </c>
      <c r="D1087" t="s">
        <v>13</v>
      </c>
      <c r="E1087">
        <v>20030430</v>
      </c>
      <c r="F1087" s="2">
        <v>7.11</v>
      </c>
    </row>
    <row r="1088" spans="1:6" x14ac:dyDescent="0.25">
      <c r="A1088" t="s">
        <v>8</v>
      </c>
      <c r="B1088">
        <v>20030501</v>
      </c>
      <c r="C1088" s="2">
        <v>22.830480000000001</v>
      </c>
      <c r="D1088" t="s">
        <v>13</v>
      </c>
      <c r="E1088">
        <v>20030501</v>
      </c>
      <c r="F1088" s="2">
        <v>7.18</v>
      </c>
    </row>
    <row r="1089" spans="1:6" x14ac:dyDescent="0.25">
      <c r="A1089" t="s">
        <v>8</v>
      </c>
      <c r="B1089">
        <v>20030502</v>
      </c>
      <c r="C1089" s="2">
        <v>23.203440000000001</v>
      </c>
      <c r="D1089" t="s">
        <v>13</v>
      </c>
      <c r="E1089">
        <v>20030502</v>
      </c>
      <c r="F1089" s="2">
        <v>7.2249999999999996</v>
      </c>
    </row>
    <row r="1090" spans="1:6" x14ac:dyDescent="0.25">
      <c r="A1090" t="s">
        <v>8</v>
      </c>
      <c r="B1090">
        <v>20030505</v>
      </c>
      <c r="C1090" s="2">
        <v>22.96368</v>
      </c>
      <c r="D1090" t="s">
        <v>13</v>
      </c>
      <c r="E1090">
        <v>20030505</v>
      </c>
      <c r="F1090" s="2">
        <v>8.0449999999999999</v>
      </c>
    </row>
    <row r="1091" spans="1:6" x14ac:dyDescent="0.25">
      <c r="A1091" t="s">
        <v>8</v>
      </c>
      <c r="B1091">
        <v>20030506</v>
      </c>
      <c r="C1091" s="2">
        <v>23.425439999999998</v>
      </c>
      <c r="D1091" t="s">
        <v>13</v>
      </c>
      <c r="E1091">
        <v>20030506</v>
      </c>
      <c r="F1091" s="2">
        <v>8.75</v>
      </c>
    </row>
    <row r="1092" spans="1:6" x14ac:dyDescent="0.25">
      <c r="A1092" t="s">
        <v>8</v>
      </c>
      <c r="B1092">
        <v>20030507</v>
      </c>
      <c r="C1092" s="2">
        <v>23.7912</v>
      </c>
      <c r="D1092" t="s">
        <v>13</v>
      </c>
      <c r="E1092">
        <v>20030507</v>
      </c>
      <c r="F1092" s="2">
        <v>8.8249999999999993</v>
      </c>
    </row>
    <row r="1093" spans="1:6" x14ac:dyDescent="0.25">
      <c r="A1093" t="s">
        <v>8</v>
      </c>
      <c r="B1093">
        <v>20030508</v>
      </c>
      <c r="C1093" s="2">
        <v>22.866</v>
      </c>
      <c r="D1093" t="s">
        <v>13</v>
      </c>
      <c r="E1093">
        <v>20030508</v>
      </c>
      <c r="F1093" s="2">
        <v>9</v>
      </c>
    </row>
    <row r="1094" spans="1:6" x14ac:dyDescent="0.25">
      <c r="A1094" t="s">
        <v>8</v>
      </c>
      <c r="B1094">
        <v>20030509</v>
      </c>
      <c r="C1094" s="2">
        <v>23.398800000000001</v>
      </c>
      <c r="D1094" t="s">
        <v>13</v>
      </c>
      <c r="E1094">
        <v>20030509</v>
      </c>
      <c r="F1094" s="2">
        <v>9.15</v>
      </c>
    </row>
    <row r="1095" spans="1:6" x14ac:dyDescent="0.25">
      <c r="A1095" t="s">
        <v>8</v>
      </c>
      <c r="B1095">
        <v>20030512</v>
      </c>
      <c r="C1095" s="2">
        <v>23.274480000000001</v>
      </c>
      <c r="D1095" t="s">
        <v>13</v>
      </c>
      <c r="E1095">
        <v>20030512</v>
      </c>
      <c r="F1095" s="2">
        <v>9.2799999999999994</v>
      </c>
    </row>
    <row r="1096" spans="1:6" x14ac:dyDescent="0.25">
      <c r="A1096" t="s">
        <v>8</v>
      </c>
      <c r="B1096">
        <v>20030513</v>
      </c>
      <c r="C1096" s="2">
        <v>23.7912</v>
      </c>
      <c r="D1096" t="s">
        <v>13</v>
      </c>
      <c r="E1096">
        <v>20030513</v>
      </c>
      <c r="F1096" s="2">
        <v>9.3350000000000009</v>
      </c>
    </row>
    <row r="1097" spans="1:6" x14ac:dyDescent="0.25">
      <c r="A1097" t="s">
        <v>8</v>
      </c>
      <c r="B1097">
        <v>20030514</v>
      </c>
      <c r="C1097" s="2">
        <v>22.759440000000001</v>
      </c>
      <c r="D1097" t="s">
        <v>13</v>
      </c>
      <c r="E1097">
        <v>20030514</v>
      </c>
      <c r="F1097" s="2">
        <v>9.2750000000000004</v>
      </c>
    </row>
    <row r="1098" spans="1:6" x14ac:dyDescent="0.25">
      <c r="A1098" t="s">
        <v>8</v>
      </c>
      <c r="B1098">
        <v>20030515</v>
      </c>
      <c r="C1098" s="2">
        <v>22.901520000000001</v>
      </c>
      <c r="D1098" t="s">
        <v>13</v>
      </c>
      <c r="E1098">
        <v>20030515</v>
      </c>
      <c r="F1098" s="2">
        <v>9.3650000000000002</v>
      </c>
    </row>
    <row r="1099" spans="1:6" x14ac:dyDescent="0.25">
      <c r="A1099" t="s">
        <v>8</v>
      </c>
      <c r="B1099">
        <v>20030516</v>
      </c>
      <c r="C1099" s="2">
        <v>22.706160000000001</v>
      </c>
      <c r="D1099" t="s">
        <v>13</v>
      </c>
      <c r="E1099">
        <v>20030516</v>
      </c>
      <c r="F1099" s="2">
        <v>9.4</v>
      </c>
    </row>
    <row r="1100" spans="1:6" x14ac:dyDescent="0.25">
      <c r="A1100" t="s">
        <v>8</v>
      </c>
      <c r="B1100">
        <v>20030519</v>
      </c>
      <c r="C1100" s="2">
        <v>22.224</v>
      </c>
      <c r="D1100" t="s">
        <v>13</v>
      </c>
      <c r="E1100">
        <v>20030519</v>
      </c>
      <c r="F1100" s="2">
        <v>9.0500000000000007</v>
      </c>
    </row>
    <row r="1101" spans="1:6" x14ac:dyDescent="0.25">
      <c r="A1101" t="s">
        <v>8</v>
      </c>
      <c r="B1101">
        <v>20030520</v>
      </c>
      <c r="C1101" s="2">
        <v>21.87144</v>
      </c>
      <c r="D1101" t="s">
        <v>13</v>
      </c>
      <c r="E1101">
        <v>20030520</v>
      </c>
      <c r="F1101" s="2">
        <v>8.8949999999999996</v>
      </c>
    </row>
    <row r="1102" spans="1:6" x14ac:dyDescent="0.25">
      <c r="A1102" t="s">
        <v>8</v>
      </c>
      <c r="B1102">
        <v>20030521</v>
      </c>
      <c r="C1102" s="2">
        <v>21.338640000000002</v>
      </c>
      <c r="D1102" t="s">
        <v>13</v>
      </c>
      <c r="E1102">
        <v>20030521</v>
      </c>
      <c r="F1102" s="2">
        <v>8.9250000000000007</v>
      </c>
    </row>
    <row r="1103" spans="1:6" x14ac:dyDescent="0.25">
      <c r="A1103" t="s">
        <v>8</v>
      </c>
      <c r="B1103">
        <v>20030522</v>
      </c>
      <c r="C1103" s="2">
        <v>21.454080000000001</v>
      </c>
      <c r="D1103" t="s">
        <v>13</v>
      </c>
      <c r="E1103">
        <v>20030522</v>
      </c>
      <c r="F1103" s="2">
        <v>9.1199999999999992</v>
      </c>
    </row>
    <row r="1104" spans="1:6" x14ac:dyDescent="0.25">
      <c r="A1104" t="s">
        <v>8</v>
      </c>
      <c r="B1104">
        <v>20030523</v>
      </c>
      <c r="C1104" s="2">
        <v>21.507359999999998</v>
      </c>
      <c r="D1104" t="s">
        <v>13</v>
      </c>
      <c r="E1104">
        <v>20030523</v>
      </c>
      <c r="F1104" s="2">
        <v>9.16</v>
      </c>
    </row>
    <row r="1105" spans="1:6" x14ac:dyDescent="0.25">
      <c r="A1105" t="s">
        <v>8</v>
      </c>
      <c r="B1105">
        <v>20030527</v>
      </c>
      <c r="C1105" s="2">
        <v>22.135200000000001</v>
      </c>
      <c r="D1105" t="s">
        <v>13</v>
      </c>
      <c r="E1105">
        <v>20030527</v>
      </c>
      <c r="F1105" s="2">
        <v>9.44</v>
      </c>
    </row>
    <row r="1106" spans="1:6" x14ac:dyDescent="0.25">
      <c r="A1106" t="s">
        <v>8</v>
      </c>
      <c r="B1106">
        <v>20030528</v>
      </c>
      <c r="C1106" s="2">
        <v>21.676079999999999</v>
      </c>
      <c r="D1106" t="s">
        <v>13</v>
      </c>
      <c r="E1106">
        <v>20030528</v>
      </c>
      <c r="F1106" s="2">
        <v>9.14</v>
      </c>
    </row>
    <row r="1107" spans="1:6" x14ac:dyDescent="0.25">
      <c r="A1107" t="s">
        <v>8</v>
      </c>
      <c r="B1107">
        <v>20030529</v>
      </c>
      <c r="C1107" s="2">
        <v>21.667200000000001</v>
      </c>
      <c r="D1107" t="s">
        <v>13</v>
      </c>
      <c r="E1107">
        <v>20030529</v>
      </c>
      <c r="F1107" s="2">
        <v>9.0500000000000007</v>
      </c>
    </row>
    <row r="1108" spans="1:6" x14ac:dyDescent="0.25">
      <c r="A1108" t="s">
        <v>8</v>
      </c>
      <c r="B1108">
        <v>20030530</v>
      </c>
      <c r="C1108" s="2">
        <v>21.853680000000001</v>
      </c>
      <c r="D1108" t="s">
        <v>13</v>
      </c>
      <c r="E1108">
        <v>20030530</v>
      </c>
      <c r="F1108" s="2">
        <v>8.9749999999999996</v>
      </c>
    </row>
    <row r="1109" spans="1:6" x14ac:dyDescent="0.25">
      <c r="A1109" t="s">
        <v>8</v>
      </c>
      <c r="B1109">
        <v>20030602</v>
      </c>
      <c r="C1109" s="2">
        <v>21.879429999999999</v>
      </c>
      <c r="D1109" t="s">
        <v>13</v>
      </c>
      <c r="E1109">
        <v>20030602</v>
      </c>
      <c r="F1109" s="2">
        <v>8.7249999999999996</v>
      </c>
    </row>
    <row r="1110" spans="1:6" x14ac:dyDescent="0.25">
      <c r="A1110" t="s">
        <v>8</v>
      </c>
      <c r="B1110">
        <v>20030603</v>
      </c>
      <c r="C1110" s="2">
        <v>22.9344</v>
      </c>
      <c r="D1110" t="s">
        <v>13</v>
      </c>
      <c r="E1110">
        <v>20030603</v>
      </c>
      <c r="F1110" s="2">
        <v>8.6549999999999994</v>
      </c>
    </row>
    <row r="1111" spans="1:6" x14ac:dyDescent="0.25">
      <c r="A1111" t="s">
        <v>8</v>
      </c>
      <c r="B1111">
        <v>20030604</v>
      </c>
      <c r="C1111" s="2">
        <v>22.845600000000001</v>
      </c>
      <c r="D1111" t="s">
        <v>13</v>
      </c>
      <c r="E1111">
        <v>20030604</v>
      </c>
      <c r="F1111" s="2">
        <v>8.8000000000000007</v>
      </c>
    </row>
    <row r="1112" spans="1:6" x14ac:dyDescent="0.25">
      <c r="A1112" t="s">
        <v>8</v>
      </c>
      <c r="B1112">
        <v>20030605</v>
      </c>
      <c r="C1112" s="2">
        <v>21.391919999999999</v>
      </c>
      <c r="D1112" t="s">
        <v>13</v>
      </c>
      <c r="E1112">
        <v>20030605</v>
      </c>
      <c r="F1112" s="2">
        <v>8.8149999999999995</v>
      </c>
    </row>
    <row r="1113" spans="1:6" x14ac:dyDescent="0.25">
      <c r="A1113" t="s">
        <v>8</v>
      </c>
      <c r="B1113">
        <v>20030606</v>
      </c>
      <c r="C1113" s="2">
        <v>21.189599999999999</v>
      </c>
      <c r="D1113" t="s">
        <v>13</v>
      </c>
      <c r="E1113">
        <v>20030606</v>
      </c>
      <c r="F1113" s="2">
        <v>8.5749999999999993</v>
      </c>
    </row>
    <row r="1114" spans="1:6" x14ac:dyDescent="0.25">
      <c r="A1114" t="s">
        <v>8</v>
      </c>
      <c r="B1114">
        <v>20030609</v>
      </c>
      <c r="C1114" s="2">
        <v>21.9</v>
      </c>
      <c r="D1114" t="s">
        <v>13</v>
      </c>
      <c r="E1114">
        <v>20030609</v>
      </c>
      <c r="F1114" s="2">
        <v>8.3949999999999996</v>
      </c>
    </row>
    <row r="1115" spans="1:6" x14ac:dyDescent="0.25">
      <c r="A1115" t="s">
        <v>8</v>
      </c>
      <c r="B1115">
        <v>20030610</v>
      </c>
      <c r="C1115" s="2">
        <v>21.915839999999999</v>
      </c>
      <c r="D1115" t="s">
        <v>13</v>
      </c>
      <c r="E1115">
        <v>20030610</v>
      </c>
      <c r="F1115" s="2">
        <v>8.59</v>
      </c>
    </row>
    <row r="1116" spans="1:6" x14ac:dyDescent="0.25">
      <c r="A1116" t="s">
        <v>8</v>
      </c>
      <c r="B1116">
        <v>20030611</v>
      </c>
      <c r="C1116" s="2">
        <v>22.9344</v>
      </c>
      <c r="D1116" t="s">
        <v>13</v>
      </c>
      <c r="E1116">
        <v>20030611</v>
      </c>
      <c r="F1116" s="2">
        <v>8.7249999999999996</v>
      </c>
    </row>
    <row r="1117" spans="1:6" x14ac:dyDescent="0.25">
      <c r="A1117" t="s">
        <v>8</v>
      </c>
      <c r="B1117">
        <v>20030612</v>
      </c>
      <c r="C1117" s="2">
        <v>22.191120000000002</v>
      </c>
      <c r="D1117" t="s">
        <v>13</v>
      </c>
      <c r="E1117">
        <v>20030612</v>
      </c>
      <c r="F1117" s="2">
        <v>8.8849999999999998</v>
      </c>
    </row>
    <row r="1118" spans="1:6" x14ac:dyDescent="0.25">
      <c r="A1118" t="s">
        <v>8</v>
      </c>
      <c r="B1118">
        <v>20030613</v>
      </c>
      <c r="C1118" s="2">
        <v>21.889199999999999</v>
      </c>
      <c r="D1118" t="s">
        <v>13</v>
      </c>
      <c r="E1118">
        <v>20030613</v>
      </c>
      <c r="F1118" s="2">
        <v>8.7100000000000009</v>
      </c>
    </row>
    <row r="1119" spans="1:6" x14ac:dyDescent="0.25">
      <c r="A1119" t="s">
        <v>8</v>
      </c>
      <c r="B1119">
        <v>20030616</v>
      </c>
      <c r="C1119" s="2">
        <v>22.546320000000001</v>
      </c>
      <c r="D1119" t="s">
        <v>13</v>
      </c>
      <c r="E1119">
        <v>20030616</v>
      </c>
      <c r="F1119" s="2">
        <v>9.1349999999999998</v>
      </c>
    </row>
    <row r="1120" spans="1:6" x14ac:dyDescent="0.25">
      <c r="A1120" t="s">
        <v>8</v>
      </c>
      <c r="B1120">
        <v>20030617</v>
      </c>
      <c r="C1120" s="2">
        <v>23.515899999999998</v>
      </c>
      <c r="D1120" t="s">
        <v>13</v>
      </c>
      <c r="E1120">
        <v>20030617</v>
      </c>
      <c r="F1120" s="2">
        <v>9.0950000000000006</v>
      </c>
    </row>
    <row r="1121" spans="1:6" x14ac:dyDescent="0.25">
      <c r="A1121" t="s">
        <v>8</v>
      </c>
      <c r="B1121">
        <v>20030618</v>
      </c>
      <c r="C1121" s="2">
        <v>23.15016</v>
      </c>
      <c r="D1121" t="s">
        <v>13</v>
      </c>
      <c r="E1121">
        <v>20030618</v>
      </c>
      <c r="F1121" s="2">
        <v>9.56</v>
      </c>
    </row>
    <row r="1122" spans="1:6" x14ac:dyDescent="0.25">
      <c r="A1122" t="s">
        <v>8</v>
      </c>
      <c r="B1122">
        <v>20030619</v>
      </c>
      <c r="C1122" s="2">
        <v>23.15016</v>
      </c>
      <c r="D1122" t="s">
        <v>13</v>
      </c>
      <c r="E1122">
        <v>20030619</v>
      </c>
      <c r="F1122" s="2">
        <v>9.57</v>
      </c>
    </row>
    <row r="1123" spans="1:6" x14ac:dyDescent="0.25">
      <c r="A1123" t="s">
        <v>8</v>
      </c>
      <c r="B1123">
        <v>20030620</v>
      </c>
      <c r="C1123" s="2">
        <v>23.381039999999999</v>
      </c>
      <c r="D1123" t="s">
        <v>13</v>
      </c>
      <c r="E1123">
        <v>20030620</v>
      </c>
      <c r="F1123" s="2">
        <v>9.6</v>
      </c>
    </row>
    <row r="1124" spans="1:6" x14ac:dyDescent="0.25">
      <c r="A1124" t="s">
        <v>8</v>
      </c>
      <c r="B1124">
        <v>20030623</v>
      </c>
      <c r="C1124" s="2">
        <v>22.89264</v>
      </c>
      <c r="D1124" t="s">
        <v>13</v>
      </c>
      <c r="E1124">
        <v>20030623</v>
      </c>
      <c r="F1124" s="2">
        <v>9.5299999999999994</v>
      </c>
    </row>
    <row r="1125" spans="1:6" x14ac:dyDescent="0.25">
      <c r="A1125" t="s">
        <v>8</v>
      </c>
      <c r="B1125">
        <v>20030624</v>
      </c>
      <c r="C1125" s="2">
        <v>22.8216</v>
      </c>
      <c r="D1125" t="s">
        <v>13</v>
      </c>
      <c r="E1125">
        <v>20030624</v>
      </c>
      <c r="F1125" s="2">
        <v>9.39</v>
      </c>
    </row>
    <row r="1126" spans="1:6" x14ac:dyDescent="0.25">
      <c r="A1126" t="s">
        <v>8</v>
      </c>
      <c r="B1126">
        <v>20030625</v>
      </c>
      <c r="C1126" s="2">
        <v>22.430879999999998</v>
      </c>
      <c r="D1126" t="s">
        <v>13</v>
      </c>
      <c r="E1126">
        <v>20030625</v>
      </c>
      <c r="F1126" s="2">
        <v>9.5449999999999999</v>
      </c>
    </row>
    <row r="1127" spans="1:6" x14ac:dyDescent="0.25">
      <c r="A1127" t="s">
        <v>8</v>
      </c>
      <c r="B1127">
        <v>20030626</v>
      </c>
      <c r="C1127" s="2">
        <v>22.866</v>
      </c>
      <c r="D1127" t="s">
        <v>13</v>
      </c>
      <c r="E1127">
        <v>20030626</v>
      </c>
      <c r="F1127" s="2">
        <v>9.6449999999999996</v>
      </c>
    </row>
    <row r="1128" spans="1:6" x14ac:dyDescent="0.25">
      <c r="A1128" t="s">
        <v>8</v>
      </c>
      <c r="B1128">
        <v>20030627</v>
      </c>
      <c r="C1128" s="2">
        <v>22.759440000000001</v>
      </c>
      <c r="D1128" t="s">
        <v>13</v>
      </c>
      <c r="E1128">
        <v>20030627</v>
      </c>
      <c r="F1128" s="2">
        <v>9.3650000000000002</v>
      </c>
    </row>
    <row r="1129" spans="1:6" x14ac:dyDescent="0.25">
      <c r="A1129" t="s">
        <v>8</v>
      </c>
      <c r="B1129">
        <v>20030630</v>
      </c>
      <c r="C1129" s="2">
        <v>22.768319999999999</v>
      </c>
      <c r="D1129" t="s">
        <v>13</v>
      </c>
      <c r="E1129">
        <v>20030630</v>
      </c>
      <c r="F1129" s="2">
        <v>9.5299999999999994</v>
      </c>
    </row>
    <row r="1130" spans="1:6" x14ac:dyDescent="0.25">
      <c r="A1130" t="s">
        <v>8</v>
      </c>
      <c r="B1130">
        <v>20030701</v>
      </c>
      <c r="C1130" s="2">
        <v>23.2212</v>
      </c>
      <c r="D1130" t="s">
        <v>13</v>
      </c>
      <c r="E1130">
        <v>20030701</v>
      </c>
      <c r="F1130" s="2">
        <v>9.5449999999999999</v>
      </c>
    </row>
    <row r="1131" spans="1:6" x14ac:dyDescent="0.25">
      <c r="A1131" t="s">
        <v>8</v>
      </c>
      <c r="B1131">
        <v>20030702</v>
      </c>
      <c r="C1131" s="2">
        <v>23.869440000000001</v>
      </c>
      <c r="D1131" t="s">
        <v>13</v>
      </c>
      <c r="E1131">
        <v>20030702</v>
      </c>
      <c r="F1131" s="2">
        <v>9.6349999999999998</v>
      </c>
    </row>
    <row r="1132" spans="1:6" x14ac:dyDescent="0.25">
      <c r="A1132" t="s">
        <v>8</v>
      </c>
      <c r="B1132">
        <v>20030703</v>
      </c>
      <c r="C1132" s="2">
        <v>23.4876</v>
      </c>
      <c r="D1132" t="s">
        <v>13</v>
      </c>
      <c r="E1132">
        <v>20030703</v>
      </c>
      <c r="F1132" s="2">
        <v>9.5649999999999995</v>
      </c>
    </row>
    <row r="1133" spans="1:6" x14ac:dyDescent="0.25">
      <c r="A1133" t="s">
        <v>8</v>
      </c>
      <c r="B1133">
        <v>20030707</v>
      </c>
      <c r="C1133" s="2">
        <v>24.348960000000002</v>
      </c>
      <c r="D1133" t="s">
        <v>13</v>
      </c>
      <c r="E1133">
        <v>20030707</v>
      </c>
      <c r="F1133" s="2">
        <v>9.9350000000000005</v>
      </c>
    </row>
    <row r="1134" spans="1:6" x14ac:dyDescent="0.25">
      <c r="A1134" t="s">
        <v>8</v>
      </c>
      <c r="B1134">
        <v>20030708</v>
      </c>
      <c r="C1134" s="2">
        <v>24.5976</v>
      </c>
      <c r="D1134" t="s">
        <v>13</v>
      </c>
      <c r="E1134">
        <v>20030708</v>
      </c>
      <c r="F1134" s="2">
        <v>10.199999999999999</v>
      </c>
    </row>
    <row r="1135" spans="1:6" x14ac:dyDescent="0.25">
      <c r="A1135" t="s">
        <v>8</v>
      </c>
      <c r="B1135">
        <v>20030709</v>
      </c>
      <c r="C1135" s="2">
        <v>24.393360000000001</v>
      </c>
      <c r="D1135" t="s">
        <v>13</v>
      </c>
      <c r="E1135">
        <v>20030709</v>
      </c>
      <c r="F1135" s="2">
        <v>9.9450000000000003</v>
      </c>
    </row>
    <row r="1136" spans="1:6" x14ac:dyDescent="0.25">
      <c r="A1136" t="s">
        <v>8</v>
      </c>
      <c r="B1136">
        <v>20030710</v>
      </c>
      <c r="C1136" s="2">
        <v>23.896080000000001</v>
      </c>
      <c r="D1136" t="s">
        <v>13</v>
      </c>
      <c r="E1136">
        <v>20030710</v>
      </c>
      <c r="F1136" s="2">
        <v>9.7899999999999991</v>
      </c>
    </row>
    <row r="1137" spans="1:6" x14ac:dyDescent="0.25">
      <c r="A1137" t="s">
        <v>8</v>
      </c>
      <c r="B1137">
        <v>20030711</v>
      </c>
      <c r="C1137" s="2">
        <v>24.250389999999999</v>
      </c>
      <c r="D1137" t="s">
        <v>13</v>
      </c>
      <c r="E1137">
        <v>20030711</v>
      </c>
      <c r="F1137" s="2">
        <v>9.9250000000000007</v>
      </c>
    </row>
    <row r="1138" spans="1:6" x14ac:dyDescent="0.25">
      <c r="A1138" t="s">
        <v>8</v>
      </c>
      <c r="B1138">
        <v>20030714</v>
      </c>
      <c r="C1138" s="2">
        <v>24.331199999999999</v>
      </c>
      <c r="D1138" t="s">
        <v>13</v>
      </c>
      <c r="E1138">
        <v>20030714</v>
      </c>
      <c r="F1138" s="2">
        <v>9.9499999999999993</v>
      </c>
    </row>
    <row r="1139" spans="1:6" x14ac:dyDescent="0.25">
      <c r="A1139" t="s">
        <v>8</v>
      </c>
      <c r="B1139">
        <v>20030715</v>
      </c>
      <c r="C1139" s="2">
        <v>24.21576</v>
      </c>
      <c r="D1139" t="s">
        <v>13</v>
      </c>
      <c r="E1139">
        <v>20030715</v>
      </c>
      <c r="F1139" s="2">
        <v>9.8049999999999997</v>
      </c>
    </row>
    <row r="1140" spans="1:6" x14ac:dyDescent="0.25">
      <c r="A1140" t="s">
        <v>8</v>
      </c>
      <c r="B1140">
        <v>20030716</v>
      </c>
      <c r="C1140" s="2">
        <v>24.437760000000001</v>
      </c>
      <c r="D1140" t="s">
        <v>13</v>
      </c>
      <c r="E1140">
        <v>20030716</v>
      </c>
      <c r="F1140" s="2">
        <v>9.9350000000000005</v>
      </c>
    </row>
    <row r="1141" spans="1:6" x14ac:dyDescent="0.25">
      <c r="A1141" t="s">
        <v>8</v>
      </c>
      <c r="B1141">
        <v>20030717</v>
      </c>
      <c r="C1141" s="2">
        <v>23.70072</v>
      </c>
      <c r="D1141" t="s">
        <v>13</v>
      </c>
      <c r="E1141">
        <v>20030717</v>
      </c>
      <c r="F1141" s="2">
        <v>10.45</v>
      </c>
    </row>
    <row r="1142" spans="1:6" x14ac:dyDescent="0.25">
      <c r="A1142" t="s">
        <v>8</v>
      </c>
      <c r="B1142">
        <v>20030718</v>
      </c>
      <c r="C1142" s="2">
        <v>23.878319999999999</v>
      </c>
      <c r="D1142" t="s">
        <v>13</v>
      </c>
      <c r="E1142">
        <v>20030718</v>
      </c>
      <c r="F1142" s="2">
        <v>10.429500000000001</v>
      </c>
    </row>
    <row r="1143" spans="1:6" x14ac:dyDescent="0.25">
      <c r="A1143" t="s">
        <v>8</v>
      </c>
      <c r="B1143">
        <v>20030721</v>
      </c>
      <c r="C1143" s="2">
        <v>23.123519999999999</v>
      </c>
      <c r="D1143" t="s">
        <v>13</v>
      </c>
      <c r="E1143">
        <v>20030721</v>
      </c>
      <c r="F1143" s="2">
        <v>10.305</v>
      </c>
    </row>
    <row r="1144" spans="1:6" x14ac:dyDescent="0.25">
      <c r="A1144" t="s">
        <v>8</v>
      </c>
      <c r="B1144">
        <v>20030722</v>
      </c>
      <c r="C1144" s="2">
        <v>23.425439999999998</v>
      </c>
      <c r="D1144" t="s">
        <v>13</v>
      </c>
      <c r="E1144">
        <v>20030722</v>
      </c>
      <c r="F1144" s="2">
        <v>10.4</v>
      </c>
    </row>
    <row r="1145" spans="1:6" x14ac:dyDescent="0.25">
      <c r="A1145" t="s">
        <v>8</v>
      </c>
      <c r="B1145">
        <v>20030723</v>
      </c>
      <c r="C1145" s="2">
        <v>23.4876</v>
      </c>
      <c r="D1145" t="s">
        <v>13</v>
      </c>
      <c r="E1145">
        <v>20030723</v>
      </c>
      <c r="F1145" s="2">
        <v>10.395</v>
      </c>
    </row>
    <row r="1146" spans="1:6" x14ac:dyDescent="0.25">
      <c r="A1146" t="s">
        <v>8</v>
      </c>
      <c r="B1146">
        <v>20030724</v>
      </c>
      <c r="C1146" s="2">
        <v>23.88</v>
      </c>
      <c r="D1146" t="s">
        <v>13</v>
      </c>
      <c r="E1146">
        <v>20030724</v>
      </c>
      <c r="F1146" s="2">
        <v>10.255000000000001</v>
      </c>
    </row>
    <row r="1147" spans="1:6" x14ac:dyDescent="0.25">
      <c r="A1147" t="s">
        <v>8</v>
      </c>
      <c r="B1147">
        <v>20030725</v>
      </c>
      <c r="C1147" s="2">
        <v>23.878319999999999</v>
      </c>
      <c r="D1147" t="s">
        <v>13</v>
      </c>
      <c r="E1147">
        <v>20030725</v>
      </c>
      <c r="F1147" s="2">
        <v>10.77</v>
      </c>
    </row>
    <row r="1148" spans="1:6" x14ac:dyDescent="0.25">
      <c r="A1148" t="s">
        <v>8</v>
      </c>
      <c r="B1148">
        <v>20030728</v>
      </c>
      <c r="C1148" s="2">
        <v>23.62968</v>
      </c>
      <c r="D1148" t="s">
        <v>13</v>
      </c>
      <c r="E1148">
        <v>20030728</v>
      </c>
      <c r="F1148" s="2">
        <v>10.494999999999999</v>
      </c>
    </row>
    <row r="1149" spans="1:6" x14ac:dyDescent="0.25">
      <c r="A1149" t="s">
        <v>8</v>
      </c>
      <c r="B1149">
        <v>20030729</v>
      </c>
      <c r="C1149" s="2">
        <v>23.50536</v>
      </c>
      <c r="D1149" t="s">
        <v>13</v>
      </c>
      <c r="E1149">
        <v>20030729</v>
      </c>
      <c r="F1149" s="2">
        <v>10.36</v>
      </c>
    </row>
    <row r="1150" spans="1:6" x14ac:dyDescent="0.25">
      <c r="A1150" t="s">
        <v>8</v>
      </c>
      <c r="B1150">
        <v>20030730</v>
      </c>
      <c r="C1150" s="2">
        <v>23.29224</v>
      </c>
      <c r="D1150" t="s">
        <v>13</v>
      </c>
      <c r="E1150">
        <v>20030730</v>
      </c>
      <c r="F1150" s="2">
        <v>10.14</v>
      </c>
    </row>
    <row r="1151" spans="1:6" x14ac:dyDescent="0.25">
      <c r="A1151" t="s">
        <v>8</v>
      </c>
      <c r="B1151">
        <v>20030731</v>
      </c>
      <c r="C1151" s="2">
        <v>23.452079999999999</v>
      </c>
      <c r="D1151" t="s">
        <v>13</v>
      </c>
      <c r="E1151">
        <v>20030731</v>
      </c>
      <c r="F1151" s="2">
        <v>10.54</v>
      </c>
    </row>
    <row r="1152" spans="1:6" x14ac:dyDescent="0.25">
      <c r="A1152" t="s">
        <v>8</v>
      </c>
      <c r="B1152">
        <v>20030801</v>
      </c>
      <c r="C1152" s="2">
        <v>23.238959999999999</v>
      </c>
      <c r="D1152" t="s">
        <v>13</v>
      </c>
      <c r="E1152">
        <v>20030801</v>
      </c>
      <c r="F1152" s="2">
        <v>10.365</v>
      </c>
    </row>
    <row r="1153" spans="1:6" x14ac:dyDescent="0.25">
      <c r="A1153" t="s">
        <v>8</v>
      </c>
      <c r="B1153">
        <v>20030804</v>
      </c>
      <c r="C1153" s="2">
        <v>23.24784</v>
      </c>
      <c r="D1153" t="s">
        <v>13</v>
      </c>
      <c r="E1153">
        <v>20030804</v>
      </c>
      <c r="F1153" s="2">
        <v>10.605</v>
      </c>
    </row>
    <row r="1154" spans="1:6" x14ac:dyDescent="0.25">
      <c r="A1154" t="s">
        <v>8</v>
      </c>
      <c r="B1154">
        <v>20030805</v>
      </c>
      <c r="C1154" s="2">
        <v>22.786079999999998</v>
      </c>
      <c r="D1154" t="s">
        <v>13</v>
      </c>
      <c r="E1154">
        <v>20030805</v>
      </c>
      <c r="F1154" s="2">
        <v>10.19</v>
      </c>
    </row>
    <row r="1155" spans="1:6" x14ac:dyDescent="0.25">
      <c r="A1155" t="s">
        <v>8</v>
      </c>
      <c r="B1155">
        <v>20030806</v>
      </c>
      <c r="C1155" s="2">
        <v>22.777200000000001</v>
      </c>
      <c r="D1155" t="s">
        <v>13</v>
      </c>
      <c r="E1155">
        <v>20030806</v>
      </c>
      <c r="F1155" s="2">
        <v>9.8149999999999995</v>
      </c>
    </row>
    <row r="1156" spans="1:6" x14ac:dyDescent="0.25">
      <c r="A1156" t="s">
        <v>8</v>
      </c>
      <c r="B1156">
        <v>20030807</v>
      </c>
      <c r="C1156" s="2">
        <v>22.830480000000001</v>
      </c>
      <c r="D1156" t="s">
        <v>13</v>
      </c>
      <c r="E1156">
        <v>20030807</v>
      </c>
      <c r="F1156" s="2">
        <v>9.9649999999999999</v>
      </c>
    </row>
    <row r="1157" spans="1:6" x14ac:dyDescent="0.25">
      <c r="A1157" t="s">
        <v>8</v>
      </c>
      <c r="B1157">
        <v>20030808</v>
      </c>
      <c r="C1157" s="2">
        <v>22.715039999999998</v>
      </c>
      <c r="D1157" t="s">
        <v>13</v>
      </c>
      <c r="E1157">
        <v>20030808</v>
      </c>
      <c r="F1157" s="2">
        <v>9.82</v>
      </c>
    </row>
    <row r="1158" spans="1:6" x14ac:dyDescent="0.25">
      <c r="A1158" t="s">
        <v>8</v>
      </c>
      <c r="B1158">
        <v>20030811</v>
      </c>
      <c r="C1158" s="2">
        <v>22.741679999999999</v>
      </c>
      <c r="D1158" t="s">
        <v>13</v>
      </c>
      <c r="E1158">
        <v>20030811</v>
      </c>
      <c r="F1158" s="2">
        <v>9.83</v>
      </c>
    </row>
    <row r="1159" spans="1:6" x14ac:dyDescent="0.25">
      <c r="A1159" t="s">
        <v>8</v>
      </c>
      <c r="B1159">
        <v>20030812</v>
      </c>
      <c r="C1159" s="2">
        <v>22.848240000000001</v>
      </c>
      <c r="D1159" t="s">
        <v>13</v>
      </c>
      <c r="E1159">
        <v>20030812</v>
      </c>
      <c r="F1159" s="2">
        <v>9.85</v>
      </c>
    </row>
    <row r="1160" spans="1:6" x14ac:dyDescent="0.25">
      <c r="A1160" t="s">
        <v>8</v>
      </c>
      <c r="B1160">
        <v>20030813</v>
      </c>
      <c r="C1160" s="2">
        <v>22.732800000000001</v>
      </c>
      <c r="D1160" t="s">
        <v>13</v>
      </c>
      <c r="E1160">
        <v>20030813</v>
      </c>
      <c r="F1160" s="2">
        <v>10.09</v>
      </c>
    </row>
    <row r="1161" spans="1:6" x14ac:dyDescent="0.25">
      <c r="A1161" t="s">
        <v>8</v>
      </c>
      <c r="B1161">
        <v>20030814</v>
      </c>
      <c r="C1161" s="2">
        <v>22.759440000000001</v>
      </c>
      <c r="D1161" t="s">
        <v>13</v>
      </c>
      <c r="E1161">
        <v>20030814</v>
      </c>
      <c r="F1161" s="2">
        <v>9.9849999999999994</v>
      </c>
    </row>
    <row r="1162" spans="1:6" x14ac:dyDescent="0.25">
      <c r="A1162" t="s">
        <v>8</v>
      </c>
      <c r="B1162">
        <v>20030815</v>
      </c>
      <c r="C1162" s="2">
        <v>22.67952</v>
      </c>
      <c r="D1162" t="s">
        <v>13</v>
      </c>
      <c r="E1162">
        <v>20030815</v>
      </c>
      <c r="F1162" s="2">
        <v>9.8550000000000004</v>
      </c>
    </row>
    <row r="1163" spans="1:6" x14ac:dyDescent="0.25">
      <c r="A1163" t="s">
        <v>8</v>
      </c>
      <c r="B1163">
        <v>20030818</v>
      </c>
      <c r="C1163" s="2">
        <v>22.8216</v>
      </c>
      <c r="D1163" t="s">
        <v>13</v>
      </c>
      <c r="E1163">
        <v>20030818</v>
      </c>
      <c r="F1163" s="2">
        <v>10.17</v>
      </c>
    </row>
    <row r="1164" spans="1:6" x14ac:dyDescent="0.25">
      <c r="A1164" t="s">
        <v>8</v>
      </c>
      <c r="B1164">
        <v>20030819</v>
      </c>
      <c r="C1164" s="2">
        <v>23.638559999999998</v>
      </c>
      <c r="D1164" t="s">
        <v>13</v>
      </c>
      <c r="E1164">
        <v>20030819</v>
      </c>
      <c r="F1164" s="2">
        <v>10.16</v>
      </c>
    </row>
    <row r="1165" spans="1:6" x14ac:dyDescent="0.25">
      <c r="A1165" t="s">
        <v>8</v>
      </c>
      <c r="B1165">
        <v>20030820</v>
      </c>
      <c r="C1165" s="2">
        <v>23.4876</v>
      </c>
      <c r="D1165" t="s">
        <v>13</v>
      </c>
      <c r="E1165">
        <v>20030820</v>
      </c>
      <c r="F1165" s="2">
        <v>10.505000000000001</v>
      </c>
    </row>
    <row r="1166" spans="1:6" x14ac:dyDescent="0.25">
      <c r="A1166" t="s">
        <v>8</v>
      </c>
      <c r="B1166">
        <v>20030821</v>
      </c>
      <c r="C1166" s="2">
        <v>23.301120000000001</v>
      </c>
      <c r="D1166" t="s">
        <v>13</v>
      </c>
      <c r="E1166">
        <v>20030821</v>
      </c>
      <c r="F1166" s="2">
        <v>10.84</v>
      </c>
    </row>
    <row r="1167" spans="1:6" x14ac:dyDescent="0.25">
      <c r="A1167" t="s">
        <v>8</v>
      </c>
      <c r="B1167">
        <v>20030822</v>
      </c>
      <c r="C1167" s="2">
        <v>23.283359999999998</v>
      </c>
      <c r="D1167" t="s">
        <v>13</v>
      </c>
      <c r="E1167">
        <v>20030822</v>
      </c>
      <c r="F1167" s="2">
        <v>10.44</v>
      </c>
    </row>
    <row r="1168" spans="1:6" x14ac:dyDescent="0.25">
      <c r="A1168" t="s">
        <v>8</v>
      </c>
      <c r="B1168">
        <v>20030825</v>
      </c>
      <c r="C1168" s="2">
        <v>23.532</v>
      </c>
      <c r="D1168" t="s">
        <v>13</v>
      </c>
      <c r="E1168">
        <v>20030825</v>
      </c>
      <c r="F1168" s="2">
        <v>10.43</v>
      </c>
    </row>
    <row r="1169" spans="1:6" x14ac:dyDescent="0.25">
      <c r="A1169" t="s">
        <v>8</v>
      </c>
      <c r="B1169">
        <v>20030826</v>
      </c>
      <c r="C1169" s="2">
        <v>23.594159999999999</v>
      </c>
      <c r="D1169" t="s">
        <v>13</v>
      </c>
      <c r="E1169">
        <v>20030826</v>
      </c>
      <c r="F1169" s="2">
        <v>10.525</v>
      </c>
    </row>
    <row r="1170" spans="1:6" x14ac:dyDescent="0.25">
      <c r="A1170" t="s">
        <v>8</v>
      </c>
      <c r="B1170">
        <v>20030827</v>
      </c>
      <c r="C1170" s="2">
        <v>23.46096</v>
      </c>
      <c r="D1170" t="s">
        <v>13</v>
      </c>
      <c r="E1170">
        <v>20030827</v>
      </c>
      <c r="F1170" s="2">
        <v>10.74</v>
      </c>
    </row>
    <row r="1171" spans="1:6" x14ac:dyDescent="0.25">
      <c r="A1171" t="s">
        <v>8</v>
      </c>
      <c r="B1171">
        <v>20030828</v>
      </c>
      <c r="C1171" s="2">
        <v>23.540880000000001</v>
      </c>
      <c r="D1171" t="s">
        <v>13</v>
      </c>
      <c r="E1171">
        <v>20030828</v>
      </c>
      <c r="F1171" s="2">
        <v>11.095000000000001</v>
      </c>
    </row>
    <row r="1172" spans="1:6" x14ac:dyDescent="0.25">
      <c r="A1172" t="s">
        <v>8</v>
      </c>
      <c r="B1172">
        <v>20030829</v>
      </c>
      <c r="C1172" s="2">
        <v>23.549759999999999</v>
      </c>
      <c r="D1172" t="s">
        <v>13</v>
      </c>
      <c r="E1172">
        <v>20030829</v>
      </c>
      <c r="F1172" s="2">
        <v>11.305</v>
      </c>
    </row>
    <row r="1173" spans="1:6" x14ac:dyDescent="0.25">
      <c r="A1173" t="s">
        <v>8</v>
      </c>
      <c r="B1173">
        <v>20030902</v>
      </c>
      <c r="C1173" s="2">
        <v>24.206880000000002</v>
      </c>
      <c r="D1173" t="s">
        <v>13</v>
      </c>
      <c r="E1173">
        <v>20030902</v>
      </c>
      <c r="F1173" s="2">
        <v>11.425000000000001</v>
      </c>
    </row>
    <row r="1174" spans="1:6" x14ac:dyDescent="0.25">
      <c r="A1174" t="s">
        <v>8</v>
      </c>
      <c r="B1174">
        <v>20030903</v>
      </c>
      <c r="C1174" s="2">
        <v>25.130400000000002</v>
      </c>
      <c r="D1174" t="s">
        <v>13</v>
      </c>
      <c r="E1174">
        <v>20030903</v>
      </c>
      <c r="F1174" s="2">
        <v>11.475</v>
      </c>
    </row>
    <row r="1175" spans="1:6" x14ac:dyDescent="0.25">
      <c r="A1175" t="s">
        <v>8</v>
      </c>
      <c r="B1175">
        <v>20030904</v>
      </c>
      <c r="C1175" s="2">
        <v>25.245840000000001</v>
      </c>
      <c r="D1175" t="s">
        <v>13</v>
      </c>
      <c r="E1175">
        <v>20030904</v>
      </c>
      <c r="F1175" s="2">
        <v>11.414999999999999</v>
      </c>
    </row>
    <row r="1176" spans="1:6" x14ac:dyDescent="0.25">
      <c r="A1176" t="s">
        <v>8</v>
      </c>
      <c r="B1176">
        <v>20030905</v>
      </c>
      <c r="C1176" s="2">
        <v>25.201440000000002</v>
      </c>
      <c r="D1176" t="s">
        <v>13</v>
      </c>
      <c r="E1176">
        <v>20030905</v>
      </c>
      <c r="F1176" s="2">
        <v>11.25</v>
      </c>
    </row>
    <row r="1177" spans="1:6" x14ac:dyDescent="0.25">
      <c r="A1177" t="s">
        <v>8</v>
      </c>
      <c r="B1177">
        <v>20030908</v>
      </c>
      <c r="C1177" s="2">
        <v>25.609919999999999</v>
      </c>
      <c r="D1177" t="s">
        <v>13</v>
      </c>
      <c r="E1177">
        <v>20030908</v>
      </c>
      <c r="F1177" s="2">
        <v>11.37</v>
      </c>
    </row>
    <row r="1178" spans="1:6" x14ac:dyDescent="0.25">
      <c r="A1178" t="s">
        <v>8</v>
      </c>
      <c r="B1178">
        <v>20030909</v>
      </c>
      <c r="C1178" s="2">
        <v>25.19256</v>
      </c>
      <c r="D1178" t="s">
        <v>13</v>
      </c>
      <c r="E1178">
        <v>20030909</v>
      </c>
      <c r="F1178" s="2">
        <v>11.185</v>
      </c>
    </row>
    <row r="1179" spans="1:6" x14ac:dyDescent="0.25">
      <c r="A1179" t="s">
        <v>8</v>
      </c>
      <c r="B1179">
        <v>20030910</v>
      </c>
      <c r="C1179" s="2">
        <v>24.464400000000001</v>
      </c>
      <c r="D1179" t="s">
        <v>13</v>
      </c>
      <c r="E1179">
        <v>20030910</v>
      </c>
      <c r="F1179" s="2">
        <v>11.09</v>
      </c>
    </row>
    <row r="1180" spans="1:6" x14ac:dyDescent="0.25">
      <c r="A1180" t="s">
        <v>8</v>
      </c>
      <c r="B1180">
        <v>20030911</v>
      </c>
      <c r="C1180" s="2">
        <v>24.721920000000001</v>
      </c>
      <c r="D1180" t="s">
        <v>13</v>
      </c>
      <c r="E1180">
        <v>20030911</v>
      </c>
      <c r="F1180" s="2">
        <v>11.28</v>
      </c>
    </row>
    <row r="1181" spans="1:6" x14ac:dyDescent="0.25">
      <c r="A1181" t="s">
        <v>8</v>
      </c>
      <c r="B1181">
        <v>20030912</v>
      </c>
      <c r="C1181" s="2">
        <v>25.16592</v>
      </c>
      <c r="D1181" t="s">
        <v>13</v>
      </c>
      <c r="E1181">
        <v>20030912</v>
      </c>
      <c r="F1181" s="2">
        <v>11.55</v>
      </c>
    </row>
    <row r="1182" spans="1:6" x14ac:dyDescent="0.25">
      <c r="A1182" t="s">
        <v>8</v>
      </c>
      <c r="B1182">
        <v>20030915</v>
      </c>
      <c r="C1182" s="2">
        <v>25.183679999999999</v>
      </c>
      <c r="D1182" t="s">
        <v>13</v>
      </c>
      <c r="E1182">
        <v>20030915</v>
      </c>
      <c r="F1182" s="2">
        <v>11.105</v>
      </c>
    </row>
    <row r="1183" spans="1:6" x14ac:dyDescent="0.25">
      <c r="A1183" t="s">
        <v>8</v>
      </c>
      <c r="B1183">
        <v>20030916</v>
      </c>
      <c r="C1183" s="2">
        <v>25.6632</v>
      </c>
      <c r="D1183" t="s">
        <v>13</v>
      </c>
      <c r="E1183">
        <v>20030916</v>
      </c>
      <c r="F1183" s="2">
        <v>11.18</v>
      </c>
    </row>
    <row r="1184" spans="1:6" x14ac:dyDescent="0.25">
      <c r="A1184" t="s">
        <v>8</v>
      </c>
      <c r="B1184">
        <v>20030917</v>
      </c>
      <c r="C1184" s="2">
        <v>25.308</v>
      </c>
      <c r="D1184" t="s">
        <v>13</v>
      </c>
      <c r="E1184">
        <v>20030917</v>
      </c>
      <c r="F1184" s="2">
        <v>11.06</v>
      </c>
    </row>
    <row r="1185" spans="1:6" x14ac:dyDescent="0.25">
      <c r="A1185" t="s">
        <v>8</v>
      </c>
      <c r="B1185">
        <v>20030918</v>
      </c>
      <c r="C1185" s="2">
        <v>26.196000000000002</v>
      </c>
      <c r="D1185" t="s">
        <v>13</v>
      </c>
      <c r="E1185">
        <v>20030918</v>
      </c>
      <c r="F1185" s="2">
        <v>11.44</v>
      </c>
    </row>
    <row r="1186" spans="1:6" x14ac:dyDescent="0.25">
      <c r="A1186" t="s">
        <v>8</v>
      </c>
      <c r="B1186">
        <v>20030919</v>
      </c>
      <c r="C1186" s="2">
        <v>26.604479999999999</v>
      </c>
      <c r="D1186" t="s">
        <v>13</v>
      </c>
      <c r="E1186">
        <v>20030919</v>
      </c>
      <c r="F1186" s="2">
        <v>11.29</v>
      </c>
    </row>
    <row r="1187" spans="1:6" x14ac:dyDescent="0.25">
      <c r="A1187" t="s">
        <v>8</v>
      </c>
      <c r="B1187">
        <v>20030922</v>
      </c>
      <c r="C1187" s="2">
        <v>25.814160000000001</v>
      </c>
      <c r="D1187" t="s">
        <v>13</v>
      </c>
      <c r="E1187">
        <v>20030922</v>
      </c>
      <c r="F1187" s="2">
        <v>11.04</v>
      </c>
    </row>
    <row r="1188" spans="1:6" x14ac:dyDescent="0.25">
      <c r="A1188" t="s">
        <v>8</v>
      </c>
      <c r="B1188">
        <v>20030923</v>
      </c>
      <c r="C1188" s="2">
        <v>26.284800000000001</v>
      </c>
      <c r="D1188" t="s">
        <v>13</v>
      </c>
      <c r="E1188">
        <v>20030923</v>
      </c>
      <c r="F1188" s="2">
        <v>11.215</v>
      </c>
    </row>
    <row r="1189" spans="1:6" x14ac:dyDescent="0.25">
      <c r="A1189" t="s">
        <v>8</v>
      </c>
      <c r="B1189">
        <v>20030924</v>
      </c>
      <c r="C1189" s="2">
        <v>25.272480000000002</v>
      </c>
      <c r="D1189" t="s">
        <v>13</v>
      </c>
      <c r="E1189">
        <v>20030924</v>
      </c>
      <c r="F1189" s="2">
        <v>10.66</v>
      </c>
    </row>
    <row r="1190" spans="1:6" x14ac:dyDescent="0.25">
      <c r="A1190" t="s">
        <v>8</v>
      </c>
      <c r="B1190">
        <v>20030925</v>
      </c>
      <c r="C1190" s="2">
        <v>25.7712</v>
      </c>
      <c r="D1190" t="s">
        <v>13</v>
      </c>
      <c r="E1190">
        <v>20030925</v>
      </c>
      <c r="F1190" s="2">
        <v>10.215</v>
      </c>
    </row>
    <row r="1191" spans="1:6" x14ac:dyDescent="0.25">
      <c r="A1191" t="s">
        <v>8</v>
      </c>
      <c r="B1191">
        <v>20030926</v>
      </c>
      <c r="C1191" s="2">
        <v>25.327200000000001</v>
      </c>
      <c r="D1191" t="s">
        <v>13</v>
      </c>
      <c r="E1191">
        <v>20030926</v>
      </c>
      <c r="F1191" s="2">
        <v>10.345000000000001</v>
      </c>
    </row>
    <row r="1192" spans="1:6" x14ac:dyDescent="0.25">
      <c r="A1192" t="s">
        <v>8</v>
      </c>
      <c r="B1192">
        <v>20030929</v>
      </c>
      <c r="C1192" s="2">
        <v>25.601040000000001</v>
      </c>
      <c r="D1192" t="s">
        <v>13</v>
      </c>
      <c r="E1192">
        <v>20030929</v>
      </c>
      <c r="F1192" s="2">
        <v>10.65</v>
      </c>
    </row>
    <row r="1193" spans="1:6" x14ac:dyDescent="0.25">
      <c r="A1193" t="s">
        <v>8</v>
      </c>
      <c r="B1193">
        <v>20030930</v>
      </c>
      <c r="C1193" s="2">
        <v>24.686399999999999</v>
      </c>
      <c r="D1193" t="s">
        <v>13</v>
      </c>
      <c r="E1193">
        <v>20030930</v>
      </c>
      <c r="F1193" s="2">
        <v>10.36</v>
      </c>
    </row>
    <row r="1194" spans="1:6" x14ac:dyDescent="0.25">
      <c r="A1194" t="s">
        <v>8</v>
      </c>
      <c r="B1194">
        <v>20031001</v>
      </c>
      <c r="C1194" s="2">
        <v>25.325759999999999</v>
      </c>
      <c r="D1194" t="s">
        <v>13</v>
      </c>
      <c r="E1194">
        <v>20031001</v>
      </c>
      <c r="F1194" s="2">
        <v>10.395</v>
      </c>
    </row>
    <row r="1195" spans="1:6" x14ac:dyDescent="0.25">
      <c r="A1195" t="s">
        <v>8</v>
      </c>
      <c r="B1195">
        <v>20031002</v>
      </c>
      <c r="C1195" s="2">
        <v>25.308</v>
      </c>
      <c r="D1195" t="s">
        <v>13</v>
      </c>
      <c r="E1195">
        <v>20031002</v>
      </c>
      <c r="F1195" s="2">
        <v>10.285</v>
      </c>
    </row>
    <row r="1196" spans="1:6" x14ac:dyDescent="0.25">
      <c r="A1196" t="s">
        <v>8</v>
      </c>
      <c r="B1196">
        <v>20031003</v>
      </c>
      <c r="C1196" s="2">
        <v>25.823039999999999</v>
      </c>
      <c r="D1196" t="s">
        <v>13</v>
      </c>
      <c r="E1196">
        <v>20031003</v>
      </c>
      <c r="F1196" s="2">
        <v>10.845000000000001</v>
      </c>
    </row>
    <row r="1197" spans="1:6" x14ac:dyDescent="0.25">
      <c r="A1197" t="s">
        <v>8</v>
      </c>
      <c r="B1197">
        <v>20031006</v>
      </c>
      <c r="C1197" s="2">
        <v>25.920719999999999</v>
      </c>
      <c r="D1197" t="s">
        <v>13</v>
      </c>
      <c r="E1197">
        <v>20031006</v>
      </c>
      <c r="F1197" s="2">
        <v>11.145</v>
      </c>
    </row>
    <row r="1198" spans="1:6" x14ac:dyDescent="0.25">
      <c r="A1198" t="s">
        <v>8</v>
      </c>
      <c r="B1198">
        <v>20031007</v>
      </c>
      <c r="C1198" s="2">
        <v>25.87632</v>
      </c>
      <c r="D1198" t="s">
        <v>13</v>
      </c>
      <c r="E1198">
        <v>20031007</v>
      </c>
      <c r="F1198" s="2">
        <v>11.61</v>
      </c>
    </row>
    <row r="1199" spans="1:6" x14ac:dyDescent="0.25">
      <c r="A1199" t="s">
        <v>8</v>
      </c>
      <c r="B1199">
        <v>20031008</v>
      </c>
      <c r="C1199" s="2">
        <v>25.59216</v>
      </c>
      <c r="D1199" t="s">
        <v>13</v>
      </c>
      <c r="E1199">
        <v>20031008</v>
      </c>
      <c r="F1199" s="2">
        <v>11.53</v>
      </c>
    </row>
    <row r="1200" spans="1:6" x14ac:dyDescent="0.25">
      <c r="A1200" t="s">
        <v>8</v>
      </c>
      <c r="B1200">
        <v>20031009</v>
      </c>
      <c r="C1200" s="2">
        <v>25.698720000000002</v>
      </c>
      <c r="D1200" t="s">
        <v>13</v>
      </c>
      <c r="E1200">
        <v>20031009</v>
      </c>
      <c r="F1200" s="2">
        <v>11.725</v>
      </c>
    </row>
    <row r="1201" spans="1:6" x14ac:dyDescent="0.25">
      <c r="A1201" t="s">
        <v>8</v>
      </c>
      <c r="B1201">
        <v>20031010</v>
      </c>
      <c r="C1201" s="2">
        <v>25.672080000000001</v>
      </c>
      <c r="D1201" t="s">
        <v>13</v>
      </c>
      <c r="E1201">
        <v>20031010</v>
      </c>
      <c r="F1201" s="2">
        <v>11.84</v>
      </c>
    </row>
    <row r="1202" spans="1:6" x14ac:dyDescent="0.25">
      <c r="A1202" t="s">
        <v>8</v>
      </c>
      <c r="B1202">
        <v>20031013</v>
      </c>
      <c r="C1202" s="2">
        <v>25.556640000000002</v>
      </c>
      <c r="D1202" t="s">
        <v>13</v>
      </c>
      <c r="E1202">
        <v>20031013</v>
      </c>
      <c r="F1202" s="2">
        <v>12.175000000000001</v>
      </c>
    </row>
    <row r="1203" spans="1:6" x14ac:dyDescent="0.25">
      <c r="A1203" t="s">
        <v>8</v>
      </c>
      <c r="B1203">
        <v>20031014</v>
      </c>
      <c r="C1203" s="2">
        <v>25.467839999999999</v>
      </c>
      <c r="D1203" t="s">
        <v>13</v>
      </c>
      <c r="E1203">
        <v>20031014</v>
      </c>
      <c r="F1203" s="2">
        <v>12.275</v>
      </c>
    </row>
    <row r="1204" spans="1:6" x14ac:dyDescent="0.25">
      <c r="A1204" t="s">
        <v>8</v>
      </c>
      <c r="B1204">
        <v>20031015</v>
      </c>
      <c r="C1204" s="2">
        <v>25.814160000000001</v>
      </c>
      <c r="D1204" t="s">
        <v>13</v>
      </c>
      <c r="E1204">
        <v>20031015</v>
      </c>
      <c r="F1204" s="2">
        <v>12.41</v>
      </c>
    </row>
    <row r="1205" spans="1:6" x14ac:dyDescent="0.25">
      <c r="A1205" t="s">
        <v>8</v>
      </c>
      <c r="B1205">
        <v>20031016</v>
      </c>
      <c r="C1205" s="2">
        <v>25.956240000000001</v>
      </c>
      <c r="D1205" t="s">
        <v>13</v>
      </c>
      <c r="E1205">
        <v>20031016</v>
      </c>
      <c r="F1205" s="2">
        <v>11.625</v>
      </c>
    </row>
    <row r="1206" spans="1:6" x14ac:dyDescent="0.25">
      <c r="A1206" t="s">
        <v>8</v>
      </c>
      <c r="B1206">
        <v>20031017</v>
      </c>
      <c r="C1206" s="2">
        <v>25.68984</v>
      </c>
      <c r="D1206" t="s">
        <v>13</v>
      </c>
      <c r="E1206">
        <v>20031017</v>
      </c>
      <c r="F1206" s="2">
        <v>11.375</v>
      </c>
    </row>
    <row r="1207" spans="1:6" x14ac:dyDescent="0.25">
      <c r="A1207" t="s">
        <v>8</v>
      </c>
      <c r="B1207">
        <v>20031020</v>
      </c>
      <c r="C1207" s="2">
        <v>26.628</v>
      </c>
      <c r="D1207" t="s">
        <v>13</v>
      </c>
      <c r="E1207">
        <v>20031020</v>
      </c>
      <c r="F1207" s="2">
        <v>11.61</v>
      </c>
    </row>
    <row r="1208" spans="1:6" x14ac:dyDescent="0.25">
      <c r="A1208" t="s">
        <v>8</v>
      </c>
      <c r="B1208">
        <v>20031021</v>
      </c>
      <c r="C1208" s="2">
        <v>26.654599999999999</v>
      </c>
      <c r="D1208" t="s">
        <v>13</v>
      </c>
      <c r="E1208">
        <v>20031021</v>
      </c>
      <c r="F1208" s="2">
        <v>11.59</v>
      </c>
    </row>
    <row r="1209" spans="1:6" x14ac:dyDescent="0.25">
      <c r="A1209" t="s">
        <v>8</v>
      </c>
      <c r="B1209">
        <v>20031022</v>
      </c>
      <c r="C1209" s="2">
        <v>25.654319999999998</v>
      </c>
      <c r="D1209" t="s">
        <v>13</v>
      </c>
      <c r="E1209">
        <v>20031022</v>
      </c>
      <c r="F1209" s="2">
        <v>11.38</v>
      </c>
    </row>
    <row r="1210" spans="1:6" x14ac:dyDescent="0.25">
      <c r="A1210" t="s">
        <v>8</v>
      </c>
      <c r="B1210">
        <v>20031023</v>
      </c>
      <c r="C1210" s="2">
        <v>25.672080000000001</v>
      </c>
      <c r="D1210" t="s">
        <v>13</v>
      </c>
      <c r="E1210">
        <v>20031023</v>
      </c>
      <c r="F1210" s="2">
        <v>11.494999999999999</v>
      </c>
    </row>
    <row r="1211" spans="1:6" x14ac:dyDescent="0.25">
      <c r="A1211" t="s">
        <v>8</v>
      </c>
      <c r="B1211">
        <v>20031024</v>
      </c>
      <c r="C1211" s="2">
        <v>23.62968</v>
      </c>
      <c r="D1211" t="s">
        <v>13</v>
      </c>
      <c r="E1211">
        <v>20031024</v>
      </c>
      <c r="F1211" s="2">
        <v>11.3</v>
      </c>
    </row>
    <row r="1212" spans="1:6" x14ac:dyDescent="0.25">
      <c r="A1212" t="s">
        <v>8</v>
      </c>
      <c r="B1212">
        <v>20031027</v>
      </c>
      <c r="C1212" s="2">
        <v>23.896080000000001</v>
      </c>
      <c r="D1212" t="s">
        <v>13</v>
      </c>
      <c r="E1212">
        <v>20031027</v>
      </c>
      <c r="F1212" s="2">
        <v>11.3</v>
      </c>
    </row>
    <row r="1213" spans="1:6" x14ac:dyDescent="0.25">
      <c r="A1213" t="s">
        <v>8</v>
      </c>
      <c r="B1213">
        <v>20031028</v>
      </c>
      <c r="C1213" s="2">
        <v>24.153600000000001</v>
      </c>
      <c r="D1213" t="s">
        <v>13</v>
      </c>
      <c r="E1213">
        <v>20031028</v>
      </c>
      <c r="F1213" s="2">
        <v>11.86</v>
      </c>
    </row>
    <row r="1214" spans="1:6" x14ac:dyDescent="0.25">
      <c r="A1214" t="s">
        <v>8</v>
      </c>
      <c r="B1214">
        <v>20031029</v>
      </c>
      <c r="C1214" s="2">
        <v>23.74512</v>
      </c>
      <c r="D1214" t="s">
        <v>13</v>
      </c>
      <c r="E1214">
        <v>20031029</v>
      </c>
      <c r="F1214" s="2">
        <v>11.845000000000001</v>
      </c>
    </row>
    <row r="1215" spans="1:6" x14ac:dyDescent="0.25">
      <c r="A1215" t="s">
        <v>8</v>
      </c>
      <c r="B1215">
        <v>20031030</v>
      </c>
      <c r="C1215" s="2">
        <v>23.194559999999999</v>
      </c>
      <c r="D1215" t="s">
        <v>13</v>
      </c>
      <c r="E1215">
        <v>20031030</v>
      </c>
      <c r="F1215" s="2">
        <v>11.545</v>
      </c>
    </row>
    <row r="1216" spans="1:6" x14ac:dyDescent="0.25">
      <c r="A1216" t="s">
        <v>8</v>
      </c>
      <c r="B1216">
        <v>20031031</v>
      </c>
      <c r="C1216" s="2">
        <v>23.212319999999998</v>
      </c>
      <c r="D1216" t="s">
        <v>13</v>
      </c>
      <c r="E1216">
        <v>20031031</v>
      </c>
      <c r="F1216" s="2">
        <v>11.445</v>
      </c>
    </row>
    <row r="1217" spans="1:6" x14ac:dyDescent="0.25">
      <c r="A1217" t="s">
        <v>8</v>
      </c>
      <c r="B1217">
        <v>20031103</v>
      </c>
      <c r="C1217" s="2">
        <v>23.691839999999999</v>
      </c>
      <c r="D1217" t="s">
        <v>13</v>
      </c>
      <c r="E1217">
        <v>20031103</v>
      </c>
      <c r="F1217" s="2">
        <v>11.574999999999999</v>
      </c>
    </row>
    <row r="1218" spans="1:6" x14ac:dyDescent="0.25">
      <c r="A1218" t="s">
        <v>8</v>
      </c>
      <c r="B1218">
        <v>20031104</v>
      </c>
      <c r="C1218" s="2">
        <v>23.15016</v>
      </c>
      <c r="D1218" t="s">
        <v>13</v>
      </c>
      <c r="E1218">
        <v>20031104</v>
      </c>
      <c r="F1218" s="2">
        <v>11.455</v>
      </c>
    </row>
    <row r="1219" spans="1:6" x14ac:dyDescent="0.25">
      <c r="A1219" t="s">
        <v>8</v>
      </c>
      <c r="B1219">
        <v>20031105</v>
      </c>
      <c r="C1219" s="2">
        <v>23.1768</v>
      </c>
      <c r="D1219" t="s">
        <v>13</v>
      </c>
      <c r="E1219">
        <v>20031105</v>
      </c>
      <c r="F1219" s="2">
        <v>11.515000000000001</v>
      </c>
    </row>
    <row r="1220" spans="1:6" x14ac:dyDescent="0.25">
      <c r="A1220" t="s">
        <v>8</v>
      </c>
      <c r="B1220">
        <v>20031106</v>
      </c>
      <c r="C1220" s="2">
        <v>23.29224</v>
      </c>
      <c r="D1220" t="s">
        <v>13</v>
      </c>
      <c r="E1220">
        <v>20031106</v>
      </c>
      <c r="F1220" s="2">
        <v>11.56</v>
      </c>
    </row>
    <row r="1221" spans="1:6" x14ac:dyDescent="0.25">
      <c r="A1221" t="s">
        <v>8</v>
      </c>
      <c r="B1221">
        <v>20031107</v>
      </c>
      <c r="C1221" s="2">
        <v>23.1768</v>
      </c>
      <c r="D1221" t="s">
        <v>13</v>
      </c>
      <c r="E1221">
        <v>20031107</v>
      </c>
      <c r="F1221" s="2">
        <v>11.25</v>
      </c>
    </row>
    <row r="1222" spans="1:6" x14ac:dyDescent="0.25">
      <c r="A1222" t="s">
        <v>8</v>
      </c>
      <c r="B1222">
        <v>20031110</v>
      </c>
      <c r="C1222" s="2">
        <v>23.8889</v>
      </c>
      <c r="D1222" t="s">
        <v>13</v>
      </c>
      <c r="E1222">
        <v>20031110</v>
      </c>
      <c r="F1222" s="2">
        <v>10.95</v>
      </c>
    </row>
    <row r="1223" spans="1:6" x14ac:dyDescent="0.25">
      <c r="A1223" t="s">
        <v>8</v>
      </c>
      <c r="B1223">
        <v>20031111</v>
      </c>
      <c r="C1223" s="2">
        <v>22.910399999999999</v>
      </c>
      <c r="D1223" t="s">
        <v>13</v>
      </c>
      <c r="E1223">
        <v>20031111</v>
      </c>
      <c r="F1223" s="2">
        <v>10.77</v>
      </c>
    </row>
    <row r="1224" spans="1:6" x14ac:dyDescent="0.25">
      <c r="A1224" t="s">
        <v>8</v>
      </c>
      <c r="B1224">
        <v>20031112</v>
      </c>
      <c r="C1224" s="2">
        <v>23.702400000000001</v>
      </c>
      <c r="D1224" t="s">
        <v>13</v>
      </c>
      <c r="E1224">
        <v>20031112</v>
      </c>
      <c r="F1224" s="2">
        <v>11.164999999999999</v>
      </c>
    </row>
    <row r="1225" spans="1:6" x14ac:dyDescent="0.25">
      <c r="A1225" t="s">
        <v>8</v>
      </c>
      <c r="B1225">
        <v>20031113</v>
      </c>
      <c r="C1225" s="2">
        <v>22.812719999999999</v>
      </c>
      <c r="D1225" t="s">
        <v>13</v>
      </c>
      <c r="E1225">
        <v>20031113</v>
      </c>
      <c r="F1225" s="2">
        <v>11.21</v>
      </c>
    </row>
    <row r="1226" spans="1:6" x14ac:dyDescent="0.25">
      <c r="A1226" t="s">
        <v>8</v>
      </c>
      <c r="B1226">
        <v>20031114</v>
      </c>
      <c r="C1226" s="2">
        <v>22.643999999999998</v>
      </c>
      <c r="D1226" t="s">
        <v>13</v>
      </c>
      <c r="E1226">
        <v>20031114</v>
      </c>
      <c r="F1226" s="2">
        <v>10.73</v>
      </c>
    </row>
    <row r="1227" spans="1:6" x14ac:dyDescent="0.25">
      <c r="A1227" t="s">
        <v>8</v>
      </c>
      <c r="B1227">
        <v>20031117</v>
      </c>
      <c r="C1227" s="2">
        <v>22.333200000000001</v>
      </c>
      <c r="D1227" t="s">
        <v>13</v>
      </c>
      <c r="E1227">
        <v>20031117</v>
      </c>
      <c r="F1227" s="2">
        <v>10.565</v>
      </c>
    </row>
    <row r="1228" spans="1:6" x14ac:dyDescent="0.25">
      <c r="A1228" t="s">
        <v>8</v>
      </c>
      <c r="B1228">
        <v>20031118</v>
      </c>
      <c r="C1228" s="2">
        <v>22.333200000000001</v>
      </c>
      <c r="D1228" t="s">
        <v>13</v>
      </c>
      <c r="E1228">
        <v>20031118</v>
      </c>
      <c r="F1228" s="2">
        <v>10.205</v>
      </c>
    </row>
    <row r="1229" spans="1:6" x14ac:dyDescent="0.25">
      <c r="A1229" t="s">
        <v>8</v>
      </c>
      <c r="B1229">
        <v>20031119</v>
      </c>
      <c r="C1229" s="2">
        <v>22.5108</v>
      </c>
      <c r="D1229" t="s">
        <v>13</v>
      </c>
      <c r="E1229">
        <v>20031119</v>
      </c>
      <c r="F1229" s="2">
        <v>10.209949999999999</v>
      </c>
    </row>
    <row r="1230" spans="1:6" x14ac:dyDescent="0.25">
      <c r="A1230" t="s">
        <v>8</v>
      </c>
      <c r="B1230">
        <v>20031120</v>
      </c>
      <c r="C1230" s="2">
        <v>22.288799999999998</v>
      </c>
      <c r="D1230" t="s">
        <v>13</v>
      </c>
      <c r="E1230">
        <v>20031120</v>
      </c>
      <c r="F1230" s="2">
        <v>10.1875</v>
      </c>
    </row>
    <row r="1231" spans="1:6" x14ac:dyDescent="0.25">
      <c r="A1231" t="s">
        <v>8</v>
      </c>
      <c r="B1231">
        <v>20031121</v>
      </c>
      <c r="C1231" s="2">
        <v>22.29768</v>
      </c>
      <c r="D1231" t="s">
        <v>13</v>
      </c>
      <c r="E1231">
        <v>20031121</v>
      </c>
      <c r="F1231" s="2">
        <v>10.14</v>
      </c>
    </row>
    <row r="1232" spans="1:6" x14ac:dyDescent="0.25">
      <c r="A1232" t="s">
        <v>8</v>
      </c>
      <c r="B1232">
        <v>20031124</v>
      </c>
      <c r="C1232" s="2">
        <v>22.848240000000001</v>
      </c>
      <c r="D1232" t="s">
        <v>13</v>
      </c>
      <c r="E1232">
        <v>20031124</v>
      </c>
      <c r="F1232" s="2">
        <v>10.574999999999999</v>
      </c>
    </row>
    <row r="1233" spans="1:6" x14ac:dyDescent="0.25">
      <c r="A1233" t="s">
        <v>8</v>
      </c>
      <c r="B1233">
        <v>20031125</v>
      </c>
      <c r="C1233" s="2">
        <v>22.555199999999999</v>
      </c>
      <c r="D1233" t="s">
        <v>13</v>
      </c>
      <c r="E1233">
        <v>20031125</v>
      </c>
      <c r="F1233" s="2">
        <v>10.34</v>
      </c>
    </row>
    <row r="1234" spans="1:6" x14ac:dyDescent="0.25">
      <c r="A1234" t="s">
        <v>8</v>
      </c>
      <c r="B1234">
        <v>20031126</v>
      </c>
      <c r="C1234" s="2">
        <v>22.599599999999999</v>
      </c>
      <c r="D1234" t="s">
        <v>13</v>
      </c>
      <c r="E1234">
        <v>20031126</v>
      </c>
      <c r="F1234" s="2">
        <v>10.36</v>
      </c>
    </row>
    <row r="1235" spans="1:6" x14ac:dyDescent="0.25">
      <c r="A1235" t="s">
        <v>8</v>
      </c>
      <c r="B1235">
        <v>20031128</v>
      </c>
      <c r="C1235" s="2">
        <v>22.830480000000001</v>
      </c>
      <c r="D1235" t="s">
        <v>13</v>
      </c>
      <c r="E1235">
        <v>20031128</v>
      </c>
      <c r="F1235" s="2">
        <v>10.455</v>
      </c>
    </row>
    <row r="1236" spans="1:6" x14ac:dyDescent="0.25">
      <c r="A1236" t="s">
        <v>8</v>
      </c>
      <c r="B1236">
        <v>20031201</v>
      </c>
      <c r="C1236" s="2">
        <v>22.945920000000001</v>
      </c>
      <c r="D1236" t="s">
        <v>13</v>
      </c>
      <c r="E1236">
        <v>20031201</v>
      </c>
      <c r="F1236" s="2">
        <v>10.855</v>
      </c>
    </row>
    <row r="1237" spans="1:6" x14ac:dyDescent="0.25">
      <c r="A1237" t="s">
        <v>8</v>
      </c>
      <c r="B1237">
        <v>20031202</v>
      </c>
      <c r="C1237" s="2">
        <v>22.786079999999998</v>
      </c>
      <c r="D1237" t="s">
        <v>13</v>
      </c>
      <c r="E1237">
        <v>20031202</v>
      </c>
      <c r="F1237" s="2">
        <v>10.77</v>
      </c>
    </row>
    <row r="1238" spans="1:6" x14ac:dyDescent="0.25">
      <c r="A1238" t="s">
        <v>8</v>
      </c>
      <c r="B1238">
        <v>20031203</v>
      </c>
      <c r="C1238" s="2">
        <v>22.79496</v>
      </c>
      <c r="D1238" t="s">
        <v>13</v>
      </c>
      <c r="E1238">
        <v>20031203</v>
      </c>
      <c r="F1238" s="2">
        <v>10.515000000000001</v>
      </c>
    </row>
    <row r="1239" spans="1:6" x14ac:dyDescent="0.25">
      <c r="A1239" t="s">
        <v>8</v>
      </c>
      <c r="B1239">
        <v>20031204</v>
      </c>
      <c r="C1239" s="2">
        <v>23.265599999999999</v>
      </c>
      <c r="D1239" t="s">
        <v>13</v>
      </c>
      <c r="E1239">
        <v>20031204</v>
      </c>
      <c r="F1239" s="2">
        <v>10.574999999999999</v>
      </c>
    </row>
    <row r="1240" spans="1:6" x14ac:dyDescent="0.25">
      <c r="A1240" t="s">
        <v>8</v>
      </c>
      <c r="B1240">
        <v>20031205</v>
      </c>
      <c r="C1240" s="2">
        <v>23.702400000000001</v>
      </c>
      <c r="D1240" t="s">
        <v>13</v>
      </c>
      <c r="E1240">
        <v>20031205</v>
      </c>
      <c r="F1240" s="2">
        <v>10.425000000000001</v>
      </c>
    </row>
    <row r="1241" spans="1:6" x14ac:dyDescent="0.25">
      <c r="A1241" t="s">
        <v>8</v>
      </c>
      <c r="B1241">
        <v>20031208</v>
      </c>
      <c r="C1241" s="2">
        <v>23.301120000000001</v>
      </c>
      <c r="D1241" t="s">
        <v>13</v>
      </c>
      <c r="E1241">
        <v>20031208</v>
      </c>
      <c r="F1241" s="2">
        <v>10.525</v>
      </c>
    </row>
    <row r="1242" spans="1:6" x14ac:dyDescent="0.25">
      <c r="A1242" t="s">
        <v>8</v>
      </c>
      <c r="B1242">
        <v>20031209</v>
      </c>
      <c r="C1242" s="2">
        <v>23.425439999999998</v>
      </c>
      <c r="D1242" t="s">
        <v>13</v>
      </c>
      <c r="E1242">
        <v>20031209</v>
      </c>
      <c r="F1242" s="2">
        <v>10.225</v>
      </c>
    </row>
    <row r="1243" spans="1:6" x14ac:dyDescent="0.25">
      <c r="A1243" t="s">
        <v>8</v>
      </c>
      <c r="B1243">
        <v>20031210</v>
      </c>
      <c r="C1243" s="2">
        <v>23.611920000000001</v>
      </c>
      <c r="D1243" t="s">
        <v>13</v>
      </c>
      <c r="E1243">
        <v>20031210</v>
      </c>
      <c r="F1243" s="2">
        <v>10.19</v>
      </c>
    </row>
    <row r="1244" spans="1:6" x14ac:dyDescent="0.25">
      <c r="A1244" t="s">
        <v>8</v>
      </c>
      <c r="B1244">
        <v>20031211</v>
      </c>
      <c r="C1244" s="2">
        <v>23.62968</v>
      </c>
      <c r="D1244" t="s">
        <v>13</v>
      </c>
      <c r="E1244">
        <v>20031211</v>
      </c>
      <c r="F1244" s="2">
        <v>10.605</v>
      </c>
    </row>
    <row r="1245" spans="1:6" x14ac:dyDescent="0.25">
      <c r="A1245" t="s">
        <v>8</v>
      </c>
      <c r="B1245">
        <v>20031212</v>
      </c>
      <c r="C1245" s="2">
        <v>23.665199999999999</v>
      </c>
      <c r="D1245" t="s">
        <v>13</v>
      </c>
      <c r="E1245">
        <v>20031212</v>
      </c>
      <c r="F1245" s="2">
        <v>10.445</v>
      </c>
    </row>
    <row r="1246" spans="1:6" x14ac:dyDescent="0.25">
      <c r="A1246" t="s">
        <v>8</v>
      </c>
      <c r="B1246">
        <v>20031215</v>
      </c>
      <c r="C1246" s="2">
        <v>23.74512</v>
      </c>
      <c r="D1246" t="s">
        <v>13</v>
      </c>
      <c r="E1246">
        <v>20031215</v>
      </c>
      <c r="F1246" s="2">
        <v>10.085000000000001</v>
      </c>
    </row>
    <row r="1247" spans="1:6" x14ac:dyDescent="0.25">
      <c r="A1247" t="s">
        <v>8</v>
      </c>
      <c r="B1247">
        <v>20031216</v>
      </c>
      <c r="C1247" s="2">
        <v>24.2928</v>
      </c>
      <c r="D1247" t="s">
        <v>13</v>
      </c>
      <c r="E1247">
        <v>20031216</v>
      </c>
      <c r="F1247" s="2">
        <v>10.06</v>
      </c>
    </row>
    <row r="1248" spans="1:6" x14ac:dyDescent="0.25">
      <c r="A1248" t="s">
        <v>8</v>
      </c>
      <c r="B1248">
        <v>20031217</v>
      </c>
      <c r="C1248" s="2">
        <v>24.115200000000002</v>
      </c>
      <c r="D1248" t="s">
        <v>13</v>
      </c>
      <c r="E1248">
        <v>20031217</v>
      </c>
      <c r="F1248" s="2">
        <v>9.94</v>
      </c>
    </row>
    <row r="1249" spans="1:6" x14ac:dyDescent="0.25">
      <c r="A1249" t="s">
        <v>8</v>
      </c>
      <c r="B1249">
        <v>20031218</v>
      </c>
      <c r="C1249" s="2">
        <v>24.331199999999999</v>
      </c>
      <c r="D1249" t="s">
        <v>13</v>
      </c>
      <c r="E1249">
        <v>20031218</v>
      </c>
      <c r="F1249" s="2">
        <v>10.02</v>
      </c>
    </row>
    <row r="1250" spans="1:6" x14ac:dyDescent="0.25">
      <c r="A1250" t="s">
        <v>8</v>
      </c>
      <c r="B1250">
        <v>20031219</v>
      </c>
      <c r="C1250" s="2">
        <v>24.295680000000001</v>
      </c>
      <c r="D1250" t="s">
        <v>13</v>
      </c>
      <c r="E1250">
        <v>20031219</v>
      </c>
      <c r="F1250" s="2">
        <v>9.85</v>
      </c>
    </row>
    <row r="1251" spans="1:6" x14ac:dyDescent="0.25">
      <c r="A1251" t="s">
        <v>8</v>
      </c>
      <c r="B1251">
        <v>20031222</v>
      </c>
      <c r="C1251" s="2">
        <v>24.135840000000002</v>
      </c>
      <c r="D1251" t="s">
        <v>13</v>
      </c>
      <c r="E1251">
        <v>20031222</v>
      </c>
      <c r="F1251" s="2">
        <v>9.9250000000000007</v>
      </c>
    </row>
    <row r="1252" spans="1:6" x14ac:dyDescent="0.25">
      <c r="A1252" t="s">
        <v>8</v>
      </c>
      <c r="B1252">
        <v>20031223</v>
      </c>
      <c r="C1252" s="2">
        <v>24.109200000000001</v>
      </c>
      <c r="D1252" t="s">
        <v>13</v>
      </c>
      <c r="E1252">
        <v>20031223</v>
      </c>
      <c r="F1252" s="2">
        <v>9.9049999999999994</v>
      </c>
    </row>
    <row r="1253" spans="1:6" x14ac:dyDescent="0.25">
      <c r="A1253" t="s">
        <v>8</v>
      </c>
      <c r="B1253">
        <v>20031224</v>
      </c>
      <c r="C1253" s="2">
        <v>24.115200000000002</v>
      </c>
      <c r="D1253" t="s">
        <v>13</v>
      </c>
      <c r="E1253">
        <v>20031224</v>
      </c>
      <c r="F1253" s="2">
        <v>10.205</v>
      </c>
    </row>
    <row r="1254" spans="1:6" x14ac:dyDescent="0.25">
      <c r="A1254" t="s">
        <v>8</v>
      </c>
      <c r="B1254">
        <v>20031226</v>
      </c>
      <c r="C1254" s="2">
        <v>24.162479999999999</v>
      </c>
      <c r="D1254" t="s">
        <v>13</v>
      </c>
      <c r="E1254">
        <v>20031226</v>
      </c>
      <c r="F1254" s="2">
        <v>10.39</v>
      </c>
    </row>
    <row r="1255" spans="1:6" x14ac:dyDescent="0.25">
      <c r="A1255" t="s">
        <v>8</v>
      </c>
      <c r="B1255">
        <v>20031229</v>
      </c>
      <c r="C1255" s="2">
        <v>24.38448</v>
      </c>
      <c r="D1255" t="s">
        <v>13</v>
      </c>
      <c r="E1255">
        <v>20031229</v>
      </c>
      <c r="F1255" s="2">
        <v>10.574999999999999</v>
      </c>
    </row>
    <row r="1256" spans="1:6" x14ac:dyDescent="0.25">
      <c r="A1256" t="s">
        <v>8</v>
      </c>
      <c r="B1256">
        <v>20031230</v>
      </c>
      <c r="C1256" s="2">
        <v>24.437760000000001</v>
      </c>
      <c r="D1256" t="s">
        <v>13</v>
      </c>
      <c r="E1256">
        <v>20031230</v>
      </c>
      <c r="F1256" s="2">
        <v>10.64</v>
      </c>
    </row>
    <row r="1257" spans="1:6" x14ac:dyDescent="0.25">
      <c r="A1257" t="s">
        <v>8</v>
      </c>
      <c r="B1257">
        <v>20031231</v>
      </c>
      <c r="C1257" s="2">
        <v>24.304559999999999</v>
      </c>
      <c r="D1257" t="s">
        <v>13</v>
      </c>
      <c r="E1257">
        <v>20031231</v>
      </c>
      <c r="F1257" s="2">
        <v>10.685</v>
      </c>
    </row>
    <row r="1258" spans="1:6" x14ac:dyDescent="0.25">
      <c r="A1258" t="s">
        <v>8</v>
      </c>
      <c r="B1258">
        <v>20040102</v>
      </c>
      <c r="C1258" s="2">
        <v>24.375599999999999</v>
      </c>
      <c r="D1258" t="s">
        <v>13</v>
      </c>
      <c r="E1258">
        <v>20040102</v>
      </c>
      <c r="F1258" s="2">
        <v>10.64</v>
      </c>
    </row>
    <row r="1259" spans="1:6" x14ac:dyDescent="0.25">
      <c r="A1259" t="s">
        <v>8</v>
      </c>
      <c r="B1259">
        <v>20040105</v>
      </c>
      <c r="C1259" s="2">
        <v>24.988320000000002</v>
      </c>
      <c r="D1259" t="s">
        <v>13</v>
      </c>
      <c r="E1259">
        <v>20040105</v>
      </c>
      <c r="F1259" s="2">
        <v>11.085000000000001</v>
      </c>
    </row>
    <row r="1260" spans="1:6" x14ac:dyDescent="0.25">
      <c r="A1260" t="s">
        <v>8</v>
      </c>
      <c r="B1260">
        <v>20040106</v>
      </c>
      <c r="C1260" s="2">
        <v>25.7712</v>
      </c>
      <c r="D1260" t="s">
        <v>13</v>
      </c>
      <c r="E1260">
        <v>20040106</v>
      </c>
      <c r="F1260" s="2">
        <v>11.045</v>
      </c>
    </row>
    <row r="1261" spans="1:6" x14ac:dyDescent="0.25">
      <c r="A1261" t="s">
        <v>8</v>
      </c>
      <c r="B1261">
        <v>20040107</v>
      </c>
      <c r="C1261" s="2">
        <v>25.504799999999999</v>
      </c>
      <c r="D1261" t="s">
        <v>13</v>
      </c>
      <c r="E1261">
        <v>20040107</v>
      </c>
      <c r="F1261" s="2">
        <v>11.295</v>
      </c>
    </row>
    <row r="1262" spans="1:6" x14ac:dyDescent="0.25">
      <c r="A1262" t="s">
        <v>8</v>
      </c>
      <c r="B1262">
        <v>20040108</v>
      </c>
      <c r="C1262" s="2">
        <v>25.608000000000001</v>
      </c>
      <c r="D1262" t="s">
        <v>13</v>
      </c>
      <c r="E1262">
        <v>20040108</v>
      </c>
      <c r="F1262" s="2">
        <v>11.68</v>
      </c>
    </row>
    <row r="1263" spans="1:6" x14ac:dyDescent="0.25">
      <c r="A1263" t="s">
        <v>8</v>
      </c>
      <c r="B1263">
        <v>20040109</v>
      </c>
      <c r="C1263" s="2">
        <v>24.562080000000002</v>
      </c>
      <c r="D1263" t="s">
        <v>13</v>
      </c>
      <c r="E1263">
        <v>20040109</v>
      </c>
      <c r="F1263" s="2">
        <v>11.5</v>
      </c>
    </row>
    <row r="1264" spans="1:6" x14ac:dyDescent="0.25">
      <c r="A1264" t="s">
        <v>8</v>
      </c>
      <c r="B1264">
        <v>20040112</v>
      </c>
      <c r="C1264" s="2">
        <v>24.48216</v>
      </c>
      <c r="D1264" t="s">
        <v>13</v>
      </c>
      <c r="E1264">
        <v>20040112</v>
      </c>
      <c r="F1264" s="2">
        <v>11.865</v>
      </c>
    </row>
    <row r="1265" spans="1:6" x14ac:dyDescent="0.25">
      <c r="A1265" t="s">
        <v>8</v>
      </c>
      <c r="B1265">
        <v>20040113</v>
      </c>
      <c r="C1265" s="2">
        <v>24.357839999999999</v>
      </c>
      <c r="D1265" t="s">
        <v>13</v>
      </c>
      <c r="E1265">
        <v>20040113</v>
      </c>
      <c r="F1265" s="2">
        <v>12.06</v>
      </c>
    </row>
    <row r="1266" spans="1:6" x14ac:dyDescent="0.25">
      <c r="A1266" t="s">
        <v>8</v>
      </c>
      <c r="B1266">
        <v>20040114</v>
      </c>
      <c r="C1266" s="2">
        <v>24.5976</v>
      </c>
      <c r="D1266" t="s">
        <v>13</v>
      </c>
      <c r="E1266">
        <v>20040114</v>
      </c>
      <c r="F1266" s="2">
        <v>12.1</v>
      </c>
    </row>
    <row r="1267" spans="1:6" x14ac:dyDescent="0.25">
      <c r="A1267" t="s">
        <v>8</v>
      </c>
      <c r="B1267">
        <v>20040115</v>
      </c>
      <c r="C1267" s="2">
        <v>24.45552</v>
      </c>
      <c r="D1267" t="s">
        <v>13</v>
      </c>
      <c r="E1267">
        <v>20040115</v>
      </c>
      <c r="F1267" s="2">
        <v>11.425000000000001</v>
      </c>
    </row>
    <row r="1268" spans="1:6" x14ac:dyDescent="0.25">
      <c r="A1268" t="s">
        <v>8</v>
      </c>
      <c r="B1268">
        <v>20040116</v>
      </c>
      <c r="C1268" s="2">
        <v>24.69528</v>
      </c>
      <c r="D1268" t="s">
        <v>13</v>
      </c>
      <c r="E1268">
        <v>20040116</v>
      </c>
      <c r="F1268" s="2">
        <v>11.36</v>
      </c>
    </row>
    <row r="1269" spans="1:6" x14ac:dyDescent="0.25">
      <c r="A1269" t="s">
        <v>8</v>
      </c>
      <c r="B1269">
        <v>20040120</v>
      </c>
      <c r="C1269" s="2">
        <v>24.9528</v>
      </c>
      <c r="D1269" t="s">
        <v>13</v>
      </c>
      <c r="E1269">
        <v>20040120</v>
      </c>
      <c r="F1269" s="2">
        <v>11.365</v>
      </c>
    </row>
    <row r="1270" spans="1:6" x14ac:dyDescent="0.25">
      <c r="A1270" t="s">
        <v>8</v>
      </c>
      <c r="B1270">
        <v>20040121</v>
      </c>
      <c r="C1270" s="2">
        <v>25.130400000000002</v>
      </c>
      <c r="D1270" t="s">
        <v>13</v>
      </c>
      <c r="E1270">
        <v>20040121</v>
      </c>
      <c r="F1270" s="2">
        <v>11.305</v>
      </c>
    </row>
    <row r="1271" spans="1:6" x14ac:dyDescent="0.25">
      <c r="A1271" t="s">
        <v>8</v>
      </c>
      <c r="B1271">
        <v>20040122</v>
      </c>
      <c r="C1271" s="2">
        <v>24.872879999999999</v>
      </c>
      <c r="D1271" t="s">
        <v>13</v>
      </c>
      <c r="E1271">
        <v>20040122</v>
      </c>
      <c r="F1271" s="2">
        <v>11.09</v>
      </c>
    </row>
    <row r="1272" spans="1:6" x14ac:dyDescent="0.25">
      <c r="A1272" t="s">
        <v>8</v>
      </c>
      <c r="B1272">
        <v>20040123</v>
      </c>
      <c r="C1272" s="2">
        <v>25.290240000000001</v>
      </c>
      <c r="D1272" t="s">
        <v>13</v>
      </c>
      <c r="E1272">
        <v>20040123</v>
      </c>
      <c r="F1272" s="2">
        <v>11.28</v>
      </c>
    </row>
    <row r="1273" spans="1:6" x14ac:dyDescent="0.25">
      <c r="A1273" t="s">
        <v>8</v>
      </c>
      <c r="B1273">
        <v>20040126</v>
      </c>
      <c r="C1273" s="2">
        <v>25.574400000000001</v>
      </c>
      <c r="D1273" t="s">
        <v>13</v>
      </c>
      <c r="E1273">
        <v>20040126</v>
      </c>
      <c r="F1273" s="2">
        <v>11.505000000000001</v>
      </c>
    </row>
    <row r="1274" spans="1:6" x14ac:dyDescent="0.25">
      <c r="A1274" t="s">
        <v>8</v>
      </c>
      <c r="B1274">
        <v>20040127</v>
      </c>
      <c r="C1274" s="2">
        <v>25.86</v>
      </c>
      <c r="D1274" t="s">
        <v>13</v>
      </c>
      <c r="E1274">
        <v>20040127</v>
      </c>
      <c r="F1274" s="2">
        <v>11.535</v>
      </c>
    </row>
    <row r="1275" spans="1:6" x14ac:dyDescent="0.25">
      <c r="A1275" t="s">
        <v>8</v>
      </c>
      <c r="B1275">
        <v>20040128</v>
      </c>
      <c r="C1275" s="2">
        <v>24.606480000000001</v>
      </c>
      <c r="D1275" t="s">
        <v>13</v>
      </c>
      <c r="E1275">
        <v>20040128</v>
      </c>
      <c r="F1275" s="2">
        <v>11.26</v>
      </c>
    </row>
    <row r="1276" spans="1:6" x14ac:dyDescent="0.25">
      <c r="A1276" t="s">
        <v>8</v>
      </c>
      <c r="B1276">
        <v>20040129</v>
      </c>
      <c r="C1276" s="2">
        <v>24.784079999999999</v>
      </c>
      <c r="D1276" t="s">
        <v>13</v>
      </c>
      <c r="E1276">
        <v>20040129</v>
      </c>
      <c r="F1276" s="2">
        <v>11.34</v>
      </c>
    </row>
    <row r="1277" spans="1:6" x14ac:dyDescent="0.25">
      <c r="A1277" t="s">
        <v>8</v>
      </c>
      <c r="B1277">
        <v>20040130</v>
      </c>
      <c r="C1277" s="2">
        <v>24.5532</v>
      </c>
      <c r="D1277" t="s">
        <v>13</v>
      </c>
      <c r="E1277">
        <v>20040130</v>
      </c>
      <c r="F1277" s="2">
        <v>11.28</v>
      </c>
    </row>
    <row r="1278" spans="1:6" x14ac:dyDescent="0.25">
      <c r="A1278" t="s">
        <v>8</v>
      </c>
      <c r="B1278">
        <v>20040202</v>
      </c>
      <c r="C1278" s="2">
        <v>24.331199999999999</v>
      </c>
      <c r="D1278" t="s">
        <v>13</v>
      </c>
      <c r="E1278">
        <v>20040202</v>
      </c>
      <c r="F1278" s="2">
        <v>11.16</v>
      </c>
    </row>
    <row r="1279" spans="1:6" x14ac:dyDescent="0.25">
      <c r="A1279" t="s">
        <v>8</v>
      </c>
      <c r="B1279">
        <v>20040203</v>
      </c>
      <c r="C1279" s="2">
        <v>24.233519999999999</v>
      </c>
      <c r="D1279" t="s">
        <v>13</v>
      </c>
      <c r="E1279">
        <v>20040203</v>
      </c>
      <c r="F1279" s="2">
        <v>11.13</v>
      </c>
    </row>
    <row r="1280" spans="1:6" x14ac:dyDescent="0.25">
      <c r="A1280" t="s">
        <v>8</v>
      </c>
      <c r="B1280">
        <v>20040204</v>
      </c>
      <c r="C1280" s="2">
        <v>23.98488</v>
      </c>
      <c r="D1280" t="s">
        <v>13</v>
      </c>
      <c r="E1280">
        <v>20040204</v>
      </c>
      <c r="F1280" s="2">
        <v>10.895</v>
      </c>
    </row>
    <row r="1281" spans="1:6" x14ac:dyDescent="0.25">
      <c r="A1281" t="s">
        <v>8</v>
      </c>
      <c r="B1281">
        <v>20040205</v>
      </c>
      <c r="C1281" s="2">
        <v>23.940480000000001</v>
      </c>
      <c r="D1281" t="s">
        <v>13</v>
      </c>
      <c r="E1281">
        <v>20040205</v>
      </c>
      <c r="F1281" s="2">
        <v>11.21</v>
      </c>
    </row>
    <row r="1282" spans="1:6" x14ac:dyDescent="0.25">
      <c r="A1282" t="s">
        <v>8</v>
      </c>
      <c r="B1282">
        <v>20040206</v>
      </c>
      <c r="C1282" s="2">
        <v>24.470400000000001</v>
      </c>
      <c r="D1282" t="s">
        <v>13</v>
      </c>
      <c r="E1282">
        <v>20040206</v>
      </c>
      <c r="F1282" s="2">
        <v>11.355</v>
      </c>
    </row>
    <row r="1283" spans="1:6" x14ac:dyDescent="0.25">
      <c r="A1283" t="s">
        <v>8</v>
      </c>
      <c r="B1283">
        <v>20040209</v>
      </c>
      <c r="C1283" s="2">
        <v>23.8872</v>
      </c>
      <c r="D1283" t="s">
        <v>13</v>
      </c>
      <c r="E1283">
        <v>20040209</v>
      </c>
      <c r="F1283" s="2">
        <v>11.333500000000001</v>
      </c>
    </row>
    <row r="1284" spans="1:6" x14ac:dyDescent="0.25">
      <c r="A1284" t="s">
        <v>8</v>
      </c>
      <c r="B1284">
        <v>20040210</v>
      </c>
      <c r="C1284" s="2">
        <v>23.993760000000002</v>
      </c>
      <c r="D1284" t="s">
        <v>13</v>
      </c>
      <c r="E1284">
        <v>20040210</v>
      </c>
      <c r="F1284" s="2">
        <v>11.49</v>
      </c>
    </row>
    <row r="1285" spans="1:6" x14ac:dyDescent="0.25">
      <c r="A1285" t="s">
        <v>8</v>
      </c>
      <c r="B1285">
        <v>20040211</v>
      </c>
      <c r="C1285" s="2">
        <v>24.109200000000001</v>
      </c>
      <c r="D1285" t="s">
        <v>13</v>
      </c>
      <c r="E1285">
        <v>20040211</v>
      </c>
      <c r="F1285" s="2">
        <v>11.9</v>
      </c>
    </row>
    <row r="1286" spans="1:6" x14ac:dyDescent="0.25">
      <c r="A1286" t="s">
        <v>8</v>
      </c>
      <c r="B1286">
        <v>20040212</v>
      </c>
      <c r="C1286" s="2">
        <v>23.9316</v>
      </c>
      <c r="D1286" t="s">
        <v>13</v>
      </c>
      <c r="E1286">
        <v>20040212</v>
      </c>
      <c r="F1286" s="2">
        <v>11.865</v>
      </c>
    </row>
    <row r="1287" spans="1:6" x14ac:dyDescent="0.25">
      <c r="A1287" t="s">
        <v>8</v>
      </c>
      <c r="B1287">
        <v>20040213</v>
      </c>
      <c r="C1287" s="2">
        <v>23.611920000000001</v>
      </c>
      <c r="D1287" t="s">
        <v>13</v>
      </c>
      <c r="E1287">
        <v>20040213</v>
      </c>
      <c r="F1287" s="2">
        <v>11.5</v>
      </c>
    </row>
    <row r="1288" spans="1:6" x14ac:dyDescent="0.25">
      <c r="A1288" t="s">
        <v>8</v>
      </c>
      <c r="B1288">
        <v>20040217</v>
      </c>
      <c r="C1288" s="2">
        <v>23.967120000000001</v>
      </c>
      <c r="D1288" t="s">
        <v>13</v>
      </c>
      <c r="E1288">
        <v>20040217</v>
      </c>
      <c r="F1288" s="2">
        <v>11.58</v>
      </c>
    </row>
    <row r="1289" spans="1:6" x14ac:dyDescent="0.25">
      <c r="A1289" t="s">
        <v>8</v>
      </c>
      <c r="B1289">
        <v>20040218</v>
      </c>
      <c r="C1289" s="2">
        <v>23.77176</v>
      </c>
      <c r="D1289" t="s">
        <v>13</v>
      </c>
      <c r="E1289">
        <v>20040218</v>
      </c>
      <c r="F1289" s="2">
        <v>11.63</v>
      </c>
    </row>
    <row r="1290" spans="1:6" x14ac:dyDescent="0.25">
      <c r="A1290" t="s">
        <v>8</v>
      </c>
      <c r="B1290">
        <v>20040219</v>
      </c>
      <c r="C1290" s="2">
        <v>23.496479999999998</v>
      </c>
      <c r="D1290" t="s">
        <v>13</v>
      </c>
      <c r="E1290">
        <v>20040219</v>
      </c>
      <c r="F1290" s="2">
        <v>11.234999999999999</v>
      </c>
    </row>
    <row r="1291" spans="1:6" x14ac:dyDescent="0.25">
      <c r="A1291" t="s">
        <v>8</v>
      </c>
      <c r="B1291">
        <v>20040220</v>
      </c>
      <c r="C1291" s="2">
        <v>23.594159999999999</v>
      </c>
      <c r="D1291" t="s">
        <v>13</v>
      </c>
      <c r="E1291">
        <v>20040220</v>
      </c>
      <c r="F1291" s="2">
        <v>11.2</v>
      </c>
    </row>
    <row r="1292" spans="1:6" x14ac:dyDescent="0.25">
      <c r="A1292" t="s">
        <v>8</v>
      </c>
      <c r="B1292">
        <v>20040223</v>
      </c>
      <c r="C1292" s="2">
        <v>23.62968</v>
      </c>
      <c r="D1292" t="s">
        <v>13</v>
      </c>
      <c r="E1292">
        <v>20040223</v>
      </c>
      <c r="F1292" s="2">
        <v>11.095000000000001</v>
      </c>
    </row>
    <row r="1293" spans="1:6" x14ac:dyDescent="0.25">
      <c r="A1293" t="s">
        <v>8</v>
      </c>
      <c r="B1293">
        <v>20040224</v>
      </c>
      <c r="C1293" s="2">
        <v>23.869440000000001</v>
      </c>
      <c r="D1293" t="s">
        <v>13</v>
      </c>
      <c r="E1293">
        <v>20040224</v>
      </c>
      <c r="F1293" s="2">
        <v>11.18</v>
      </c>
    </row>
    <row r="1294" spans="1:6" x14ac:dyDescent="0.25">
      <c r="A1294" t="s">
        <v>8</v>
      </c>
      <c r="B1294">
        <v>20040225</v>
      </c>
      <c r="C1294" s="2">
        <v>23.709599999999998</v>
      </c>
      <c r="D1294" t="s">
        <v>13</v>
      </c>
      <c r="E1294">
        <v>20040225</v>
      </c>
      <c r="F1294" s="2">
        <v>11.404999999999999</v>
      </c>
    </row>
    <row r="1295" spans="1:6" x14ac:dyDescent="0.25">
      <c r="A1295" t="s">
        <v>8</v>
      </c>
      <c r="B1295">
        <v>20040226</v>
      </c>
      <c r="C1295" s="2">
        <v>23.532</v>
      </c>
      <c r="D1295" t="s">
        <v>13</v>
      </c>
      <c r="E1295">
        <v>20040226</v>
      </c>
      <c r="F1295" s="2">
        <v>11.52</v>
      </c>
    </row>
    <row r="1296" spans="1:6" x14ac:dyDescent="0.25">
      <c r="A1296" t="s">
        <v>8</v>
      </c>
      <c r="B1296">
        <v>20040227</v>
      </c>
      <c r="C1296" s="2">
        <v>23.55864</v>
      </c>
      <c r="D1296" t="s">
        <v>13</v>
      </c>
      <c r="E1296">
        <v>20040227</v>
      </c>
      <c r="F1296" s="2">
        <v>11.96</v>
      </c>
    </row>
    <row r="1297" spans="1:6" x14ac:dyDescent="0.25">
      <c r="A1297" t="s">
        <v>8</v>
      </c>
      <c r="B1297">
        <v>20040301</v>
      </c>
      <c r="C1297" s="2">
        <v>23.709599999999998</v>
      </c>
      <c r="D1297" t="s">
        <v>13</v>
      </c>
      <c r="E1297">
        <v>20040301</v>
      </c>
      <c r="F1297" s="2">
        <v>12.01</v>
      </c>
    </row>
    <row r="1298" spans="1:6" x14ac:dyDescent="0.25">
      <c r="A1298" t="s">
        <v>8</v>
      </c>
      <c r="B1298">
        <v>20040302</v>
      </c>
      <c r="C1298" s="2">
        <v>23.43432</v>
      </c>
      <c r="D1298" t="s">
        <v>13</v>
      </c>
      <c r="E1298">
        <v>20040302</v>
      </c>
      <c r="F1298" s="2">
        <v>11.904999999999999</v>
      </c>
    </row>
    <row r="1299" spans="1:6" x14ac:dyDescent="0.25">
      <c r="A1299" t="s">
        <v>8</v>
      </c>
      <c r="B1299">
        <v>20040303</v>
      </c>
      <c r="C1299" s="2">
        <v>23.41656</v>
      </c>
      <c r="D1299" t="s">
        <v>13</v>
      </c>
      <c r="E1299">
        <v>20040303</v>
      </c>
      <c r="F1299" s="2">
        <v>11.96</v>
      </c>
    </row>
    <row r="1300" spans="1:6" x14ac:dyDescent="0.25">
      <c r="A1300" t="s">
        <v>8</v>
      </c>
      <c r="B1300">
        <v>20040304</v>
      </c>
      <c r="C1300" s="2">
        <v>23.41656</v>
      </c>
      <c r="D1300" t="s">
        <v>13</v>
      </c>
      <c r="E1300">
        <v>20040304</v>
      </c>
      <c r="F1300" s="2">
        <v>12.58</v>
      </c>
    </row>
    <row r="1301" spans="1:6" x14ac:dyDescent="0.25">
      <c r="A1301" t="s">
        <v>8</v>
      </c>
      <c r="B1301">
        <v>20040305</v>
      </c>
      <c r="C1301" s="2">
        <v>23.398800000000001</v>
      </c>
      <c r="D1301" t="s">
        <v>13</v>
      </c>
      <c r="E1301">
        <v>20040305</v>
      </c>
      <c r="F1301" s="2">
        <v>13.37</v>
      </c>
    </row>
    <row r="1302" spans="1:6" x14ac:dyDescent="0.25">
      <c r="A1302" t="s">
        <v>8</v>
      </c>
      <c r="B1302">
        <v>20040308</v>
      </c>
      <c r="C1302" s="2">
        <v>22.93704</v>
      </c>
      <c r="D1302" t="s">
        <v>13</v>
      </c>
      <c r="E1302">
        <v>20040308</v>
      </c>
      <c r="F1302" s="2">
        <v>13</v>
      </c>
    </row>
    <row r="1303" spans="1:6" x14ac:dyDescent="0.25">
      <c r="A1303" t="s">
        <v>8</v>
      </c>
      <c r="B1303">
        <v>20040309</v>
      </c>
      <c r="C1303" s="2">
        <v>22.839359999999999</v>
      </c>
      <c r="D1303" t="s">
        <v>13</v>
      </c>
      <c r="E1303">
        <v>20040309</v>
      </c>
      <c r="F1303" s="2">
        <v>13.55</v>
      </c>
    </row>
    <row r="1304" spans="1:6" x14ac:dyDescent="0.25">
      <c r="A1304" t="s">
        <v>8</v>
      </c>
      <c r="B1304">
        <v>20040310</v>
      </c>
      <c r="C1304" s="2">
        <v>22.528559999999999</v>
      </c>
      <c r="D1304" t="s">
        <v>13</v>
      </c>
      <c r="E1304">
        <v>20040310</v>
      </c>
      <c r="F1304" s="2">
        <v>13.84</v>
      </c>
    </row>
    <row r="1305" spans="1:6" x14ac:dyDescent="0.25">
      <c r="A1305" t="s">
        <v>8</v>
      </c>
      <c r="B1305">
        <v>20040311</v>
      </c>
      <c r="C1305" s="2">
        <v>22.279920000000001</v>
      </c>
      <c r="D1305" t="s">
        <v>13</v>
      </c>
      <c r="E1305">
        <v>20040311</v>
      </c>
      <c r="F1305" s="2">
        <v>13.574999999999999</v>
      </c>
    </row>
    <row r="1306" spans="1:6" x14ac:dyDescent="0.25">
      <c r="A1306" t="s">
        <v>8</v>
      </c>
      <c r="B1306">
        <v>20040312</v>
      </c>
      <c r="C1306" s="2">
        <v>22.53744</v>
      </c>
      <c r="D1306" t="s">
        <v>13</v>
      </c>
      <c r="E1306">
        <v>20040312</v>
      </c>
      <c r="F1306" s="2">
        <v>13.78</v>
      </c>
    </row>
    <row r="1307" spans="1:6" x14ac:dyDescent="0.25">
      <c r="A1307" t="s">
        <v>8</v>
      </c>
      <c r="B1307">
        <v>20040315</v>
      </c>
      <c r="C1307" s="2">
        <v>22.342079999999999</v>
      </c>
      <c r="D1307" t="s">
        <v>13</v>
      </c>
      <c r="E1307">
        <v>20040315</v>
      </c>
      <c r="F1307" s="2">
        <v>13.225</v>
      </c>
    </row>
    <row r="1308" spans="1:6" x14ac:dyDescent="0.25">
      <c r="A1308" t="s">
        <v>8</v>
      </c>
      <c r="B1308">
        <v>20040316</v>
      </c>
      <c r="C1308" s="2">
        <v>22.359839999999998</v>
      </c>
      <c r="D1308" t="s">
        <v>13</v>
      </c>
      <c r="E1308">
        <v>20040316</v>
      </c>
      <c r="F1308" s="2">
        <v>12.91</v>
      </c>
    </row>
    <row r="1309" spans="1:6" x14ac:dyDescent="0.25">
      <c r="A1309" t="s">
        <v>8</v>
      </c>
      <c r="B1309">
        <v>20040317</v>
      </c>
      <c r="C1309" s="2">
        <v>22.315439999999999</v>
      </c>
      <c r="D1309" t="s">
        <v>13</v>
      </c>
      <c r="E1309">
        <v>20040317</v>
      </c>
      <c r="F1309" s="2">
        <v>13.095000000000001</v>
      </c>
    </row>
    <row r="1310" spans="1:6" x14ac:dyDescent="0.25">
      <c r="A1310" t="s">
        <v>8</v>
      </c>
      <c r="B1310">
        <v>20040318</v>
      </c>
      <c r="C1310" s="2">
        <v>22.102319999999999</v>
      </c>
      <c r="D1310" t="s">
        <v>13</v>
      </c>
      <c r="E1310">
        <v>20040318</v>
      </c>
      <c r="F1310" s="2">
        <v>12.835000000000001</v>
      </c>
    </row>
    <row r="1311" spans="1:6" x14ac:dyDescent="0.25">
      <c r="A1311" t="s">
        <v>8</v>
      </c>
      <c r="B1311">
        <v>20040319</v>
      </c>
      <c r="C1311" s="2">
        <v>21.87144</v>
      </c>
      <c r="D1311" t="s">
        <v>13</v>
      </c>
      <c r="E1311">
        <v>20040319</v>
      </c>
      <c r="F1311" s="2">
        <v>12.93</v>
      </c>
    </row>
    <row r="1312" spans="1:6" x14ac:dyDescent="0.25">
      <c r="A1312" t="s">
        <v>8</v>
      </c>
      <c r="B1312">
        <v>20040322</v>
      </c>
      <c r="C1312" s="2">
        <v>21.756</v>
      </c>
      <c r="D1312" t="s">
        <v>13</v>
      </c>
      <c r="E1312">
        <v>20040322</v>
      </c>
      <c r="F1312" s="2">
        <v>12.93</v>
      </c>
    </row>
    <row r="1313" spans="1:6" x14ac:dyDescent="0.25">
      <c r="A1313" t="s">
        <v>8</v>
      </c>
      <c r="B1313">
        <v>20040323</v>
      </c>
      <c r="C1313" s="2">
        <v>21.4452</v>
      </c>
      <c r="D1313" t="s">
        <v>13</v>
      </c>
      <c r="E1313">
        <v>20040323</v>
      </c>
      <c r="F1313" s="2">
        <v>12.645</v>
      </c>
    </row>
    <row r="1314" spans="1:6" x14ac:dyDescent="0.25">
      <c r="A1314" t="s">
        <v>8</v>
      </c>
      <c r="B1314">
        <v>20040324</v>
      </c>
      <c r="C1314" s="2">
        <v>21.676079999999999</v>
      </c>
      <c r="D1314" t="s">
        <v>13</v>
      </c>
      <c r="E1314">
        <v>20040324</v>
      </c>
      <c r="F1314" s="2">
        <v>12.75</v>
      </c>
    </row>
    <row r="1315" spans="1:6" x14ac:dyDescent="0.25">
      <c r="A1315" t="s">
        <v>8</v>
      </c>
      <c r="B1315">
        <v>20040325</v>
      </c>
      <c r="C1315" s="2">
        <v>22.36872</v>
      </c>
      <c r="D1315" t="s">
        <v>13</v>
      </c>
      <c r="E1315">
        <v>20040325</v>
      </c>
      <c r="F1315" s="2">
        <v>13.435</v>
      </c>
    </row>
    <row r="1316" spans="1:6" x14ac:dyDescent="0.25">
      <c r="A1316" t="s">
        <v>8</v>
      </c>
      <c r="B1316">
        <v>20040326</v>
      </c>
      <c r="C1316" s="2">
        <v>22.22664</v>
      </c>
      <c r="D1316" t="s">
        <v>13</v>
      </c>
      <c r="E1316">
        <v>20040326</v>
      </c>
      <c r="F1316" s="2">
        <v>13.52</v>
      </c>
    </row>
    <row r="1317" spans="1:6" x14ac:dyDescent="0.25">
      <c r="A1317" t="s">
        <v>8</v>
      </c>
      <c r="B1317">
        <v>20040329</v>
      </c>
      <c r="C1317" s="2">
        <v>22.475280000000001</v>
      </c>
      <c r="D1317" t="s">
        <v>13</v>
      </c>
      <c r="E1317">
        <v>20040329</v>
      </c>
      <c r="F1317" s="2">
        <v>13.955</v>
      </c>
    </row>
    <row r="1318" spans="1:6" x14ac:dyDescent="0.25">
      <c r="A1318" t="s">
        <v>8</v>
      </c>
      <c r="B1318">
        <v>20040330</v>
      </c>
      <c r="C1318" s="2">
        <v>22.377600000000001</v>
      </c>
      <c r="D1318" t="s">
        <v>13</v>
      </c>
      <c r="E1318">
        <v>20040330</v>
      </c>
      <c r="F1318" s="2">
        <v>13.96</v>
      </c>
    </row>
    <row r="1319" spans="1:6" x14ac:dyDescent="0.25">
      <c r="A1319" t="s">
        <v>8</v>
      </c>
      <c r="B1319">
        <v>20040331</v>
      </c>
      <c r="C1319" s="2">
        <v>22.137840000000001</v>
      </c>
      <c r="D1319" t="s">
        <v>13</v>
      </c>
      <c r="E1319">
        <v>20040331</v>
      </c>
      <c r="F1319" s="2">
        <v>13.52</v>
      </c>
    </row>
    <row r="1320" spans="1:6" x14ac:dyDescent="0.25">
      <c r="A1320" t="s">
        <v>8</v>
      </c>
      <c r="B1320">
        <v>20040401</v>
      </c>
      <c r="C1320" s="2">
        <v>22.271039999999999</v>
      </c>
      <c r="D1320" t="s">
        <v>13</v>
      </c>
      <c r="E1320">
        <v>20040401</v>
      </c>
      <c r="F1320" s="2">
        <v>13.555</v>
      </c>
    </row>
    <row r="1321" spans="1:6" x14ac:dyDescent="0.25">
      <c r="A1321" t="s">
        <v>8</v>
      </c>
      <c r="B1321">
        <v>20040402</v>
      </c>
      <c r="C1321" s="2">
        <v>22.954799999999999</v>
      </c>
      <c r="D1321" t="s">
        <v>13</v>
      </c>
      <c r="E1321">
        <v>20040402</v>
      </c>
      <c r="F1321" s="2">
        <v>13.75</v>
      </c>
    </row>
    <row r="1322" spans="1:6" x14ac:dyDescent="0.25">
      <c r="A1322" t="s">
        <v>8</v>
      </c>
      <c r="B1322">
        <v>20040405</v>
      </c>
      <c r="C1322" s="2">
        <v>23.444900000000001</v>
      </c>
      <c r="D1322" t="s">
        <v>13</v>
      </c>
      <c r="E1322">
        <v>20040405</v>
      </c>
      <c r="F1322" s="2">
        <v>14.16</v>
      </c>
    </row>
    <row r="1323" spans="1:6" x14ac:dyDescent="0.25">
      <c r="A1323" t="s">
        <v>8</v>
      </c>
      <c r="B1323">
        <v>20040406</v>
      </c>
      <c r="C1323" s="2">
        <v>22.910399999999999</v>
      </c>
      <c r="D1323" t="s">
        <v>13</v>
      </c>
      <c r="E1323">
        <v>20040406</v>
      </c>
      <c r="F1323" s="2">
        <v>13.914999999999999</v>
      </c>
    </row>
    <row r="1324" spans="1:6" x14ac:dyDescent="0.25">
      <c r="A1324" t="s">
        <v>8</v>
      </c>
      <c r="B1324">
        <v>20040407</v>
      </c>
      <c r="C1324" s="2">
        <v>22.72392</v>
      </c>
      <c r="D1324" t="s">
        <v>13</v>
      </c>
      <c r="E1324">
        <v>20040407</v>
      </c>
      <c r="F1324" s="2">
        <v>13.654999999999999</v>
      </c>
    </row>
    <row r="1325" spans="1:6" x14ac:dyDescent="0.25">
      <c r="A1325" t="s">
        <v>8</v>
      </c>
      <c r="B1325">
        <v>20040408</v>
      </c>
      <c r="C1325" s="2">
        <v>22.626239999999999</v>
      </c>
      <c r="D1325" t="s">
        <v>13</v>
      </c>
      <c r="E1325">
        <v>20040408</v>
      </c>
      <c r="F1325" s="2">
        <v>13.765000000000001</v>
      </c>
    </row>
    <row r="1326" spans="1:6" x14ac:dyDescent="0.25">
      <c r="A1326" t="s">
        <v>8</v>
      </c>
      <c r="B1326">
        <v>20040412</v>
      </c>
      <c r="C1326" s="2">
        <v>22.741679999999999</v>
      </c>
      <c r="D1326" t="s">
        <v>13</v>
      </c>
      <c r="E1326">
        <v>20040412</v>
      </c>
      <c r="F1326" s="2">
        <v>14.02</v>
      </c>
    </row>
    <row r="1327" spans="1:6" x14ac:dyDescent="0.25">
      <c r="A1327" t="s">
        <v>8</v>
      </c>
      <c r="B1327">
        <v>20040413</v>
      </c>
      <c r="C1327" s="2">
        <v>22.599599999999999</v>
      </c>
      <c r="D1327" t="s">
        <v>13</v>
      </c>
      <c r="E1327">
        <v>20040413</v>
      </c>
      <c r="F1327" s="2">
        <v>13.465</v>
      </c>
    </row>
    <row r="1328" spans="1:6" x14ac:dyDescent="0.25">
      <c r="A1328" t="s">
        <v>8</v>
      </c>
      <c r="B1328">
        <v>20040414</v>
      </c>
      <c r="C1328" s="2">
        <v>22.65288</v>
      </c>
      <c r="D1328" t="s">
        <v>13</v>
      </c>
      <c r="E1328">
        <v>20040414</v>
      </c>
      <c r="F1328" s="2">
        <v>13.32</v>
      </c>
    </row>
    <row r="1329" spans="1:6" x14ac:dyDescent="0.25">
      <c r="A1329" t="s">
        <v>8</v>
      </c>
      <c r="B1329">
        <v>20040415</v>
      </c>
      <c r="C1329" s="2">
        <v>22.390920000000001</v>
      </c>
      <c r="D1329" t="s">
        <v>13</v>
      </c>
      <c r="E1329">
        <v>20040415</v>
      </c>
      <c r="F1329" s="2">
        <v>14.65</v>
      </c>
    </row>
    <row r="1330" spans="1:6" x14ac:dyDescent="0.25">
      <c r="A1330" t="s">
        <v>8</v>
      </c>
      <c r="B1330">
        <v>20040416</v>
      </c>
      <c r="C1330" s="2">
        <v>22.342079999999999</v>
      </c>
      <c r="D1330" t="s">
        <v>13</v>
      </c>
      <c r="E1330">
        <v>20040416</v>
      </c>
      <c r="F1330" s="2">
        <v>14.59</v>
      </c>
    </row>
    <row r="1331" spans="1:6" x14ac:dyDescent="0.25">
      <c r="A1331" t="s">
        <v>8</v>
      </c>
      <c r="B1331">
        <v>20040419</v>
      </c>
      <c r="C1331" s="2">
        <v>22.670639999999999</v>
      </c>
      <c r="D1331" t="s">
        <v>13</v>
      </c>
      <c r="E1331">
        <v>20040419</v>
      </c>
      <c r="F1331" s="2">
        <v>14.175000000000001</v>
      </c>
    </row>
    <row r="1332" spans="1:6" x14ac:dyDescent="0.25">
      <c r="A1332" t="s">
        <v>8</v>
      </c>
      <c r="B1332">
        <v>20040420</v>
      </c>
      <c r="C1332" s="2">
        <v>22.493040000000001</v>
      </c>
      <c r="D1332" t="s">
        <v>13</v>
      </c>
      <c r="E1332">
        <v>20040420</v>
      </c>
      <c r="F1332" s="2">
        <v>13.865</v>
      </c>
    </row>
    <row r="1333" spans="1:6" x14ac:dyDescent="0.25">
      <c r="A1333" t="s">
        <v>8</v>
      </c>
      <c r="B1333">
        <v>20040421</v>
      </c>
      <c r="C1333" s="2">
        <v>22.599599999999999</v>
      </c>
      <c r="D1333" t="s">
        <v>13</v>
      </c>
      <c r="E1333">
        <v>20040421</v>
      </c>
      <c r="F1333" s="2">
        <v>13.865</v>
      </c>
    </row>
    <row r="1334" spans="1:6" x14ac:dyDescent="0.25">
      <c r="A1334" t="s">
        <v>8</v>
      </c>
      <c r="B1334">
        <v>20040422</v>
      </c>
      <c r="C1334" s="2">
        <v>23.436</v>
      </c>
      <c r="D1334" t="s">
        <v>13</v>
      </c>
      <c r="E1334">
        <v>20040422</v>
      </c>
      <c r="F1334" s="2">
        <v>13.89</v>
      </c>
    </row>
    <row r="1335" spans="1:6" x14ac:dyDescent="0.25">
      <c r="A1335" t="s">
        <v>8</v>
      </c>
      <c r="B1335">
        <v>20040423</v>
      </c>
      <c r="C1335" s="2">
        <v>24.45552</v>
      </c>
      <c r="D1335" t="s">
        <v>13</v>
      </c>
      <c r="E1335">
        <v>20040423</v>
      </c>
      <c r="F1335" s="2">
        <v>13.85</v>
      </c>
    </row>
    <row r="1336" spans="1:6" x14ac:dyDescent="0.25">
      <c r="A1336" t="s">
        <v>8</v>
      </c>
      <c r="B1336">
        <v>20040426</v>
      </c>
      <c r="C1336" s="2">
        <v>24.189119999999999</v>
      </c>
      <c r="D1336" t="s">
        <v>13</v>
      </c>
      <c r="E1336">
        <v>20040426</v>
      </c>
      <c r="F1336" s="2">
        <v>13.565</v>
      </c>
    </row>
    <row r="1337" spans="1:6" x14ac:dyDescent="0.25">
      <c r="A1337" t="s">
        <v>8</v>
      </c>
      <c r="B1337">
        <v>20040427</v>
      </c>
      <c r="C1337" s="2">
        <v>24.17136</v>
      </c>
      <c r="D1337" t="s">
        <v>13</v>
      </c>
      <c r="E1337">
        <v>20040427</v>
      </c>
      <c r="F1337" s="2">
        <v>13.47</v>
      </c>
    </row>
    <row r="1338" spans="1:6" x14ac:dyDescent="0.25">
      <c r="A1338" t="s">
        <v>8</v>
      </c>
      <c r="B1338">
        <v>20040428</v>
      </c>
      <c r="C1338" s="2">
        <v>23.585280000000001</v>
      </c>
      <c r="D1338" t="s">
        <v>13</v>
      </c>
      <c r="E1338">
        <v>20040428</v>
      </c>
      <c r="F1338" s="2">
        <v>13.225</v>
      </c>
    </row>
    <row r="1339" spans="1:6" x14ac:dyDescent="0.25">
      <c r="A1339" t="s">
        <v>8</v>
      </c>
      <c r="B1339">
        <v>20040429</v>
      </c>
      <c r="C1339" s="2">
        <v>23.514240000000001</v>
      </c>
      <c r="D1339" t="s">
        <v>13</v>
      </c>
      <c r="E1339">
        <v>20040429</v>
      </c>
      <c r="F1339" s="2">
        <v>13.385</v>
      </c>
    </row>
    <row r="1340" spans="1:6" x14ac:dyDescent="0.25">
      <c r="A1340" t="s">
        <v>8</v>
      </c>
      <c r="B1340">
        <v>20040430</v>
      </c>
      <c r="C1340" s="2">
        <v>23.203440000000001</v>
      </c>
      <c r="D1340" t="s">
        <v>13</v>
      </c>
      <c r="E1340">
        <v>20040430</v>
      </c>
      <c r="F1340" s="2">
        <v>12.89</v>
      </c>
    </row>
    <row r="1341" spans="1:6" x14ac:dyDescent="0.25">
      <c r="A1341" t="s">
        <v>8</v>
      </c>
      <c r="B1341">
        <v>20040503</v>
      </c>
      <c r="C1341" s="2">
        <v>23.398800000000001</v>
      </c>
      <c r="D1341" t="s">
        <v>13</v>
      </c>
      <c r="E1341">
        <v>20040503</v>
      </c>
      <c r="F1341" s="2">
        <v>13.035</v>
      </c>
    </row>
    <row r="1342" spans="1:6" x14ac:dyDescent="0.25">
      <c r="A1342" t="s">
        <v>8</v>
      </c>
      <c r="B1342">
        <v>20040504</v>
      </c>
      <c r="C1342" s="2">
        <v>23.381039999999999</v>
      </c>
      <c r="D1342" t="s">
        <v>13</v>
      </c>
      <c r="E1342">
        <v>20040504</v>
      </c>
      <c r="F1342" s="2">
        <v>13.07</v>
      </c>
    </row>
    <row r="1343" spans="1:6" x14ac:dyDescent="0.25">
      <c r="A1343" t="s">
        <v>8</v>
      </c>
      <c r="B1343">
        <v>20040505</v>
      </c>
      <c r="C1343" s="2">
        <v>23.354399999999998</v>
      </c>
      <c r="D1343" t="s">
        <v>13</v>
      </c>
      <c r="E1343">
        <v>20040505</v>
      </c>
      <c r="F1343" s="2">
        <v>13.324999999999999</v>
      </c>
    </row>
    <row r="1344" spans="1:6" x14ac:dyDescent="0.25">
      <c r="A1344" t="s">
        <v>8</v>
      </c>
      <c r="B1344">
        <v>20040506</v>
      </c>
      <c r="C1344" s="2">
        <v>23.194559999999999</v>
      </c>
      <c r="D1344" t="s">
        <v>13</v>
      </c>
      <c r="E1344">
        <v>20040506</v>
      </c>
      <c r="F1344" s="2">
        <v>13.29</v>
      </c>
    </row>
    <row r="1345" spans="1:6" x14ac:dyDescent="0.25">
      <c r="A1345" t="s">
        <v>8</v>
      </c>
      <c r="B1345">
        <v>20040507</v>
      </c>
      <c r="C1345" s="2">
        <v>22.89264</v>
      </c>
      <c r="D1345" t="s">
        <v>13</v>
      </c>
      <c r="E1345">
        <v>20040507</v>
      </c>
      <c r="F1345" s="2">
        <v>13.335000000000001</v>
      </c>
    </row>
    <row r="1346" spans="1:6" x14ac:dyDescent="0.25">
      <c r="A1346" t="s">
        <v>8</v>
      </c>
      <c r="B1346">
        <v>20040510</v>
      </c>
      <c r="C1346" s="2">
        <v>23.258400000000002</v>
      </c>
      <c r="D1346" t="s">
        <v>13</v>
      </c>
      <c r="E1346">
        <v>20040510</v>
      </c>
      <c r="F1346" s="2">
        <v>13.14</v>
      </c>
    </row>
    <row r="1347" spans="1:6" x14ac:dyDescent="0.25">
      <c r="A1347" t="s">
        <v>8</v>
      </c>
      <c r="B1347">
        <v>20040511</v>
      </c>
      <c r="C1347" s="2">
        <v>23.347200000000001</v>
      </c>
      <c r="D1347" t="s">
        <v>13</v>
      </c>
      <c r="E1347">
        <v>20040511</v>
      </c>
      <c r="F1347" s="2">
        <v>13.57</v>
      </c>
    </row>
    <row r="1348" spans="1:6" x14ac:dyDescent="0.25">
      <c r="A1348" t="s">
        <v>8</v>
      </c>
      <c r="B1348">
        <v>20040512</v>
      </c>
      <c r="C1348" s="2">
        <v>23.347200000000001</v>
      </c>
      <c r="D1348" t="s">
        <v>13</v>
      </c>
      <c r="E1348">
        <v>20040512</v>
      </c>
      <c r="F1348" s="2">
        <v>13.65</v>
      </c>
    </row>
    <row r="1349" spans="1:6" x14ac:dyDescent="0.25">
      <c r="A1349" t="s">
        <v>8</v>
      </c>
      <c r="B1349">
        <v>20040513</v>
      </c>
      <c r="C1349" s="2">
        <v>23.1768</v>
      </c>
      <c r="D1349" t="s">
        <v>13</v>
      </c>
      <c r="E1349">
        <v>20040513</v>
      </c>
      <c r="F1349" s="2">
        <v>13.595000000000001</v>
      </c>
    </row>
    <row r="1350" spans="1:6" x14ac:dyDescent="0.25">
      <c r="A1350" t="s">
        <v>8</v>
      </c>
      <c r="B1350">
        <v>20040514</v>
      </c>
      <c r="C1350" s="2">
        <v>22.96368</v>
      </c>
      <c r="D1350" t="s">
        <v>13</v>
      </c>
      <c r="E1350">
        <v>20040514</v>
      </c>
      <c r="F1350" s="2">
        <v>13.53</v>
      </c>
    </row>
    <row r="1351" spans="1:6" x14ac:dyDescent="0.25">
      <c r="A1351" t="s">
        <v>8</v>
      </c>
      <c r="B1351">
        <v>20040517</v>
      </c>
      <c r="C1351" s="2">
        <v>22.67952</v>
      </c>
      <c r="D1351" t="s">
        <v>13</v>
      </c>
      <c r="E1351">
        <v>20040517</v>
      </c>
      <c r="F1351" s="2">
        <v>13.32</v>
      </c>
    </row>
    <row r="1352" spans="1:6" x14ac:dyDescent="0.25">
      <c r="A1352" t="s">
        <v>8</v>
      </c>
      <c r="B1352">
        <v>20040518</v>
      </c>
      <c r="C1352" s="2">
        <v>22.93704</v>
      </c>
      <c r="D1352" t="s">
        <v>13</v>
      </c>
      <c r="E1352">
        <v>20040518</v>
      </c>
      <c r="F1352" s="2">
        <v>13.53</v>
      </c>
    </row>
    <row r="1353" spans="1:6" x14ac:dyDescent="0.25">
      <c r="A1353" t="s">
        <v>8</v>
      </c>
      <c r="B1353">
        <v>20040519</v>
      </c>
      <c r="C1353" s="2">
        <v>22.75056</v>
      </c>
      <c r="D1353" t="s">
        <v>13</v>
      </c>
      <c r="E1353">
        <v>20040519</v>
      </c>
      <c r="F1353" s="2">
        <v>13.234999999999999</v>
      </c>
    </row>
    <row r="1354" spans="1:6" x14ac:dyDescent="0.25">
      <c r="A1354" t="s">
        <v>8</v>
      </c>
      <c r="B1354">
        <v>20040520</v>
      </c>
      <c r="C1354" s="2">
        <v>22.848240000000001</v>
      </c>
      <c r="D1354" t="s">
        <v>13</v>
      </c>
      <c r="E1354">
        <v>20040520</v>
      </c>
      <c r="F1354" s="2">
        <v>13.355</v>
      </c>
    </row>
    <row r="1355" spans="1:6" x14ac:dyDescent="0.25">
      <c r="A1355" t="s">
        <v>8</v>
      </c>
      <c r="B1355">
        <v>20040521</v>
      </c>
      <c r="C1355" s="2">
        <v>22.990320000000001</v>
      </c>
      <c r="D1355" t="s">
        <v>13</v>
      </c>
      <c r="E1355">
        <v>20040521</v>
      </c>
      <c r="F1355" s="2">
        <v>13.555</v>
      </c>
    </row>
    <row r="1356" spans="1:6" x14ac:dyDescent="0.25">
      <c r="A1356" t="s">
        <v>8</v>
      </c>
      <c r="B1356">
        <v>20040524</v>
      </c>
      <c r="C1356" s="2">
        <v>22.874880000000001</v>
      </c>
      <c r="D1356" t="s">
        <v>13</v>
      </c>
      <c r="E1356">
        <v>20040524</v>
      </c>
      <c r="F1356" s="2">
        <v>13.67</v>
      </c>
    </row>
    <row r="1357" spans="1:6" x14ac:dyDescent="0.25">
      <c r="A1357" t="s">
        <v>8</v>
      </c>
      <c r="B1357">
        <v>20040525</v>
      </c>
      <c r="C1357" s="2">
        <v>23.1768</v>
      </c>
      <c r="D1357" t="s">
        <v>13</v>
      </c>
      <c r="E1357">
        <v>20040525</v>
      </c>
      <c r="F1357" s="2">
        <v>14.205</v>
      </c>
    </row>
    <row r="1358" spans="1:6" x14ac:dyDescent="0.25">
      <c r="A1358" t="s">
        <v>8</v>
      </c>
      <c r="B1358">
        <v>20040526</v>
      </c>
      <c r="C1358" s="2">
        <v>23.212319999999998</v>
      </c>
      <c r="D1358" t="s">
        <v>13</v>
      </c>
      <c r="E1358">
        <v>20040526</v>
      </c>
      <c r="F1358" s="2">
        <v>14.255000000000001</v>
      </c>
    </row>
    <row r="1359" spans="1:6" x14ac:dyDescent="0.25">
      <c r="A1359" t="s">
        <v>8</v>
      </c>
      <c r="B1359">
        <v>20040527</v>
      </c>
      <c r="C1359" s="2">
        <v>23.256720000000001</v>
      </c>
      <c r="D1359" t="s">
        <v>13</v>
      </c>
      <c r="E1359">
        <v>20040527</v>
      </c>
      <c r="F1359" s="2">
        <v>14.085000000000001</v>
      </c>
    </row>
    <row r="1360" spans="1:6" x14ac:dyDescent="0.25">
      <c r="A1360" t="s">
        <v>8</v>
      </c>
      <c r="B1360">
        <v>20040528</v>
      </c>
      <c r="C1360" s="2">
        <v>23.29224</v>
      </c>
      <c r="D1360" t="s">
        <v>13</v>
      </c>
      <c r="E1360">
        <v>20040528</v>
      </c>
      <c r="F1360" s="2">
        <v>14.03</v>
      </c>
    </row>
    <row r="1361" spans="1:6" x14ac:dyDescent="0.25">
      <c r="A1361" t="s">
        <v>8</v>
      </c>
      <c r="B1361">
        <v>20040601</v>
      </c>
      <c r="C1361" s="2">
        <v>23.185680000000001</v>
      </c>
      <c r="D1361" t="s">
        <v>13</v>
      </c>
      <c r="E1361">
        <v>20040601</v>
      </c>
      <c r="F1361" s="2">
        <v>14.03</v>
      </c>
    </row>
    <row r="1362" spans="1:6" x14ac:dyDescent="0.25">
      <c r="A1362" t="s">
        <v>8</v>
      </c>
      <c r="B1362">
        <v>20040602</v>
      </c>
      <c r="C1362" s="2">
        <v>23.203440000000001</v>
      </c>
      <c r="D1362" t="s">
        <v>13</v>
      </c>
      <c r="E1362">
        <v>20040602</v>
      </c>
      <c r="F1362" s="2">
        <v>14.46</v>
      </c>
    </row>
    <row r="1363" spans="1:6" x14ac:dyDescent="0.25">
      <c r="A1363" t="s">
        <v>8</v>
      </c>
      <c r="B1363">
        <v>20040603</v>
      </c>
      <c r="C1363" s="2">
        <v>22.990320000000001</v>
      </c>
      <c r="D1363" t="s">
        <v>13</v>
      </c>
      <c r="E1363">
        <v>20040603</v>
      </c>
      <c r="F1363" s="2">
        <v>14.2</v>
      </c>
    </row>
    <row r="1364" spans="1:6" x14ac:dyDescent="0.25">
      <c r="A1364" t="s">
        <v>8</v>
      </c>
      <c r="B1364">
        <v>20040604</v>
      </c>
      <c r="C1364" s="2">
        <v>23.436</v>
      </c>
      <c r="D1364" t="s">
        <v>13</v>
      </c>
      <c r="E1364">
        <v>20040604</v>
      </c>
      <c r="F1364" s="2">
        <v>14.39</v>
      </c>
    </row>
    <row r="1365" spans="1:6" x14ac:dyDescent="0.25">
      <c r="A1365" t="s">
        <v>8</v>
      </c>
      <c r="B1365">
        <v>20040607</v>
      </c>
      <c r="C1365" s="2">
        <v>23.469840000000001</v>
      </c>
      <c r="D1365" t="s">
        <v>13</v>
      </c>
      <c r="E1365">
        <v>20040607</v>
      </c>
      <c r="F1365" s="2">
        <v>14.904999999999999</v>
      </c>
    </row>
    <row r="1366" spans="1:6" x14ac:dyDescent="0.25">
      <c r="A1366" t="s">
        <v>8</v>
      </c>
      <c r="B1366">
        <v>20040608</v>
      </c>
      <c r="C1366" s="2">
        <v>23.620799999999999</v>
      </c>
      <c r="D1366" t="s">
        <v>13</v>
      </c>
      <c r="E1366">
        <v>20040608</v>
      </c>
      <c r="F1366" s="2">
        <v>15.175000000000001</v>
      </c>
    </row>
    <row r="1367" spans="1:6" x14ac:dyDescent="0.25">
      <c r="A1367" t="s">
        <v>8</v>
      </c>
      <c r="B1367">
        <v>20040609</v>
      </c>
      <c r="C1367" s="2">
        <v>23.50536</v>
      </c>
      <c r="D1367" t="s">
        <v>13</v>
      </c>
      <c r="E1367">
        <v>20040609</v>
      </c>
      <c r="F1367" s="2">
        <v>15.1</v>
      </c>
    </row>
    <row r="1368" spans="1:6" x14ac:dyDescent="0.25">
      <c r="A1368" t="s">
        <v>8</v>
      </c>
      <c r="B1368">
        <v>20040610</v>
      </c>
      <c r="C1368" s="2">
        <v>23.77176</v>
      </c>
      <c r="D1368" t="s">
        <v>13</v>
      </c>
      <c r="E1368">
        <v>20040610</v>
      </c>
      <c r="F1368" s="2">
        <v>15.37</v>
      </c>
    </row>
    <row r="1369" spans="1:6" x14ac:dyDescent="0.25">
      <c r="A1369" t="s">
        <v>8</v>
      </c>
      <c r="B1369">
        <v>20040614</v>
      </c>
      <c r="C1369" s="2">
        <v>23.8872</v>
      </c>
      <c r="D1369" t="s">
        <v>13</v>
      </c>
      <c r="E1369">
        <v>20040614</v>
      </c>
      <c r="F1369" s="2">
        <v>15.06</v>
      </c>
    </row>
    <row r="1370" spans="1:6" x14ac:dyDescent="0.25">
      <c r="A1370" t="s">
        <v>8</v>
      </c>
      <c r="B1370">
        <v>20040615</v>
      </c>
      <c r="C1370" s="2">
        <v>24.335640000000001</v>
      </c>
      <c r="D1370" t="s">
        <v>13</v>
      </c>
      <c r="E1370">
        <v>20040615</v>
      </c>
      <c r="F1370" s="2">
        <v>15.345000000000001</v>
      </c>
    </row>
    <row r="1371" spans="1:6" x14ac:dyDescent="0.25">
      <c r="A1371" t="s">
        <v>8</v>
      </c>
      <c r="B1371">
        <v>20040616</v>
      </c>
      <c r="C1371" s="2">
        <v>24.260159999999999</v>
      </c>
      <c r="D1371" t="s">
        <v>13</v>
      </c>
      <c r="E1371">
        <v>20040616</v>
      </c>
      <c r="F1371" s="2">
        <v>16.37</v>
      </c>
    </row>
    <row r="1372" spans="1:6" x14ac:dyDescent="0.25">
      <c r="A1372" t="s">
        <v>8</v>
      </c>
      <c r="B1372">
        <v>20040617</v>
      </c>
      <c r="C1372" s="2">
        <v>24.65887</v>
      </c>
      <c r="D1372" t="s">
        <v>13</v>
      </c>
      <c r="E1372">
        <v>20040617</v>
      </c>
      <c r="F1372" s="2">
        <v>16.405000000000001</v>
      </c>
    </row>
    <row r="1373" spans="1:6" x14ac:dyDescent="0.25">
      <c r="A1373" t="s">
        <v>8</v>
      </c>
      <c r="B1373">
        <v>20040618</v>
      </c>
      <c r="C1373" s="2">
        <v>25.174800000000001</v>
      </c>
      <c r="D1373" t="s">
        <v>13</v>
      </c>
      <c r="E1373">
        <v>20040618</v>
      </c>
      <c r="F1373" s="2">
        <v>16.454999999999998</v>
      </c>
    </row>
    <row r="1374" spans="1:6" x14ac:dyDescent="0.25">
      <c r="A1374" t="s">
        <v>8</v>
      </c>
      <c r="B1374">
        <v>20040621</v>
      </c>
      <c r="C1374" s="2">
        <v>25.174800000000001</v>
      </c>
      <c r="D1374" t="s">
        <v>13</v>
      </c>
      <c r="E1374">
        <v>20040621</v>
      </c>
      <c r="F1374" s="2">
        <v>16.164999999999999</v>
      </c>
    </row>
    <row r="1375" spans="1:6" x14ac:dyDescent="0.25">
      <c r="A1375" t="s">
        <v>8</v>
      </c>
      <c r="B1375">
        <v>20040622</v>
      </c>
      <c r="C1375" s="2">
        <v>25.12152</v>
      </c>
      <c r="D1375" t="s">
        <v>13</v>
      </c>
      <c r="E1375">
        <v>20040622</v>
      </c>
      <c r="F1375" s="2">
        <v>16.5</v>
      </c>
    </row>
    <row r="1376" spans="1:6" x14ac:dyDescent="0.25">
      <c r="A1376" t="s">
        <v>8</v>
      </c>
      <c r="B1376">
        <v>20040623</v>
      </c>
      <c r="C1376" s="2">
        <v>25.130400000000002</v>
      </c>
      <c r="D1376" t="s">
        <v>13</v>
      </c>
      <c r="E1376">
        <v>20040623</v>
      </c>
      <c r="F1376" s="2">
        <v>16.850000000000001</v>
      </c>
    </row>
    <row r="1377" spans="1:6" x14ac:dyDescent="0.25">
      <c r="A1377" t="s">
        <v>8</v>
      </c>
      <c r="B1377">
        <v>20040624</v>
      </c>
      <c r="C1377" s="2">
        <v>25.210319999999999</v>
      </c>
      <c r="D1377" t="s">
        <v>13</v>
      </c>
      <c r="E1377">
        <v>20040624</v>
      </c>
      <c r="F1377" s="2">
        <v>16.59</v>
      </c>
    </row>
    <row r="1378" spans="1:6" x14ac:dyDescent="0.25">
      <c r="A1378" t="s">
        <v>8</v>
      </c>
      <c r="B1378">
        <v>20040625</v>
      </c>
      <c r="C1378" s="2">
        <v>25.370159999999998</v>
      </c>
      <c r="D1378" t="s">
        <v>13</v>
      </c>
      <c r="E1378">
        <v>20040625</v>
      </c>
      <c r="F1378" s="2">
        <v>16.850000000000001</v>
      </c>
    </row>
    <row r="1379" spans="1:6" x14ac:dyDescent="0.25">
      <c r="A1379" t="s">
        <v>8</v>
      </c>
      <c r="B1379">
        <v>20040628</v>
      </c>
      <c r="C1379" s="2">
        <v>25.112639999999999</v>
      </c>
      <c r="D1379" t="s">
        <v>13</v>
      </c>
      <c r="E1379">
        <v>20040628</v>
      </c>
      <c r="F1379" s="2">
        <v>16.245000000000001</v>
      </c>
    </row>
    <row r="1380" spans="1:6" x14ac:dyDescent="0.25">
      <c r="A1380" t="s">
        <v>8</v>
      </c>
      <c r="B1380">
        <v>20040629</v>
      </c>
      <c r="C1380" s="2">
        <v>25.308</v>
      </c>
      <c r="D1380" t="s">
        <v>13</v>
      </c>
      <c r="E1380">
        <v>20040629</v>
      </c>
      <c r="F1380" s="2">
        <v>16.25</v>
      </c>
    </row>
    <row r="1381" spans="1:6" x14ac:dyDescent="0.25">
      <c r="A1381" t="s">
        <v>8</v>
      </c>
      <c r="B1381">
        <v>20040630</v>
      </c>
      <c r="C1381" s="2">
        <v>25.361280000000001</v>
      </c>
      <c r="D1381" t="s">
        <v>13</v>
      </c>
      <c r="E1381">
        <v>20040630</v>
      </c>
      <c r="F1381" s="2">
        <v>16.27</v>
      </c>
    </row>
    <row r="1382" spans="1:6" x14ac:dyDescent="0.25">
      <c r="A1382" t="s">
        <v>8</v>
      </c>
      <c r="B1382">
        <v>20040701</v>
      </c>
      <c r="C1382" s="2">
        <v>25.423439999999999</v>
      </c>
      <c r="D1382" t="s">
        <v>13</v>
      </c>
      <c r="E1382">
        <v>20040701</v>
      </c>
      <c r="F1382" s="2">
        <v>16.149999999999999</v>
      </c>
    </row>
    <row r="1383" spans="1:6" x14ac:dyDescent="0.25">
      <c r="A1383" t="s">
        <v>8</v>
      </c>
      <c r="B1383">
        <v>20040702</v>
      </c>
      <c r="C1383" s="2">
        <v>25.370159999999998</v>
      </c>
      <c r="D1383" t="s">
        <v>13</v>
      </c>
      <c r="E1383">
        <v>20040702</v>
      </c>
      <c r="F1383" s="2">
        <v>15.54</v>
      </c>
    </row>
    <row r="1384" spans="1:6" x14ac:dyDescent="0.25">
      <c r="A1384" t="s">
        <v>8</v>
      </c>
      <c r="B1384">
        <v>20040706</v>
      </c>
      <c r="C1384" s="2">
        <v>24.88176</v>
      </c>
      <c r="D1384" t="s">
        <v>13</v>
      </c>
      <c r="E1384">
        <v>20040706</v>
      </c>
      <c r="F1384" s="2">
        <v>15.475</v>
      </c>
    </row>
    <row r="1385" spans="1:6" x14ac:dyDescent="0.25">
      <c r="A1385" t="s">
        <v>8</v>
      </c>
      <c r="B1385">
        <v>20040707</v>
      </c>
      <c r="C1385" s="2">
        <v>24.9528</v>
      </c>
      <c r="D1385" t="s">
        <v>13</v>
      </c>
      <c r="E1385">
        <v>20040707</v>
      </c>
      <c r="F1385" s="2">
        <v>15.195</v>
      </c>
    </row>
    <row r="1386" spans="1:6" x14ac:dyDescent="0.25">
      <c r="A1386" t="s">
        <v>8</v>
      </c>
      <c r="B1386">
        <v>20040708</v>
      </c>
      <c r="C1386" s="2">
        <v>24.544319999999999</v>
      </c>
      <c r="D1386" t="s">
        <v>13</v>
      </c>
      <c r="E1386">
        <v>20040708</v>
      </c>
      <c r="F1386" s="2">
        <v>15.07</v>
      </c>
    </row>
    <row r="1387" spans="1:6" x14ac:dyDescent="0.25">
      <c r="A1387" t="s">
        <v>8</v>
      </c>
      <c r="B1387">
        <v>20040709</v>
      </c>
      <c r="C1387" s="2">
        <v>24.73968</v>
      </c>
      <c r="D1387" t="s">
        <v>13</v>
      </c>
      <c r="E1387">
        <v>20040709</v>
      </c>
      <c r="F1387" s="2">
        <v>15.015000000000001</v>
      </c>
    </row>
    <row r="1388" spans="1:6" x14ac:dyDescent="0.25">
      <c r="A1388" t="s">
        <v>8</v>
      </c>
      <c r="B1388">
        <v>20040712</v>
      </c>
      <c r="C1388" s="2">
        <v>24.76632</v>
      </c>
      <c r="D1388" t="s">
        <v>13</v>
      </c>
      <c r="E1388">
        <v>20040712</v>
      </c>
      <c r="F1388" s="2">
        <v>14.57</v>
      </c>
    </row>
    <row r="1389" spans="1:6" x14ac:dyDescent="0.25">
      <c r="A1389" t="s">
        <v>8</v>
      </c>
      <c r="B1389">
        <v>20040713</v>
      </c>
      <c r="C1389" s="2">
        <v>24.508800000000001</v>
      </c>
      <c r="D1389" t="s">
        <v>13</v>
      </c>
      <c r="E1389">
        <v>20040713</v>
      </c>
      <c r="F1389" s="2">
        <v>14.61</v>
      </c>
    </row>
    <row r="1390" spans="1:6" x14ac:dyDescent="0.25">
      <c r="A1390" t="s">
        <v>8</v>
      </c>
      <c r="B1390">
        <v>20040714</v>
      </c>
      <c r="C1390" s="2">
        <v>24.97944</v>
      </c>
      <c r="D1390" t="s">
        <v>13</v>
      </c>
      <c r="E1390">
        <v>20040714</v>
      </c>
      <c r="F1390" s="2">
        <v>14.79</v>
      </c>
    </row>
    <row r="1391" spans="1:6" x14ac:dyDescent="0.25">
      <c r="A1391" t="s">
        <v>8</v>
      </c>
      <c r="B1391">
        <v>20040715</v>
      </c>
      <c r="C1391" s="2">
        <v>24.748560000000001</v>
      </c>
      <c r="D1391" t="s">
        <v>13</v>
      </c>
      <c r="E1391">
        <v>20040715</v>
      </c>
      <c r="F1391" s="2">
        <v>16.465</v>
      </c>
    </row>
    <row r="1392" spans="1:6" x14ac:dyDescent="0.25">
      <c r="A1392" t="s">
        <v>8</v>
      </c>
      <c r="B1392">
        <v>20040716</v>
      </c>
      <c r="C1392" s="2">
        <v>24.402239999999999</v>
      </c>
      <c r="D1392" t="s">
        <v>13</v>
      </c>
      <c r="E1392">
        <v>20040716</v>
      </c>
      <c r="F1392" s="2">
        <v>16.100000000000001</v>
      </c>
    </row>
    <row r="1393" spans="1:6" x14ac:dyDescent="0.25">
      <c r="A1393" t="s">
        <v>8</v>
      </c>
      <c r="B1393">
        <v>20040719</v>
      </c>
      <c r="C1393" s="2">
        <v>24.819600000000001</v>
      </c>
      <c r="D1393" t="s">
        <v>13</v>
      </c>
      <c r="E1393">
        <v>20040719</v>
      </c>
      <c r="F1393" s="2">
        <v>15.984999999999999</v>
      </c>
    </row>
    <row r="1394" spans="1:6" x14ac:dyDescent="0.25">
      <c r="A1394" t="s">
        <v>8</v>
      </c>
      <c r="B1394">
        <v>20040720</v>
      </c>
      <c r="C1394" s="2">
        <v>25.148160000000001</v>
      </c>
      <c r="D1394" t="s">
        <v>13</v>
      </c>
      <c r="E1394">
        <v>20040720</v>
      </c>
      <c r="F1394" s="2">
        <v>16.100000000000001</v>
      </c>
    </row>
    <row r="1395" spans="1:6" x14ac:dyDescent="0.25">
      <c r="A1395" t="s">
        <v>8</v>
      </c>
      <c r="B1395">
        <v>20040721</v>
      </c>
      <c r="C1395" s="2">
        <v>25.627680000000002</v>
      </c>
      <c r="D1395" t="s">
        <v>13</v>
      </c>
      <c r="E1395">
        <v>20040721</v>
      </c>
      <c r="F1395" s="2">
        <v>15.81</v>
      </c>
    </row>
    <row r="1396" spans="1:6" x14ac:dyDescent="0.25">
      <c r="A1396" t="s">
        <v>8</v>
      </c>
      <c r="B1396">
        <v>20040722</v>
      </c>
      <c r="C1396" s="2">
        <v>25.751999999999999</v>
      </c>
      <c r="D1396" t="s">
        <v>13</v>
      </c>
      <c r="E1396">
        <v>20040722</v>
      </c>
      <c r="F1396" s="2">
        <v>15.84</v>
      </c>
    </row>
    <row r="1397" spans="1:6" x14ac:dyDescent="0.25">
      <c r="A1397" t="s">
        <v>8</v>
      </c>
      <c r="B1397">
        <v>20040723</v>
      </c>
      <c r="C1397" s="2">
        <v>24.890640000000001</v>
      </c>
      <c r="D1397" t="s">
        <v>13</v>
      </c>
      <c r="E1397">
        <v>20040723</v>
      </c>
      <c r="F1397" s="2">
        <v>15.35</v>
      </c>
    </row>
    <row r="1398" spans="1:6" x14ac:dyDescent="0.25">
      <c r="A1398" t="s">
        <v>8</v>
      </c>
      <c r="B1398">
        <v>20040726</v>
      </c>
      <c r="C1398" s="2">
        <v>25.45008</v>
      </c>
      <c r="D1398" t="s">
        <v>13</v>
      </c>
      <c r="E1398">
        <v>20040726</v>
      </c>
      <c r="F1398" s="2">
        <v>15.63</v>
      </c>
    </row>
    <row r="1399" spans="1:6" x14ac:dyDescent="0.25">
      <c r="A1399" t="s">
        <v>8</v>
      </c>
      <c r="B1399">
        <v>20040727</v>
      </c>
      <c r="C1399" s="2">
        <v>25.254719999999999</v>
      </c>
      <c r="D1399" t="s">
        <v>13</v>
      </c>
      <c r="E1399">
        <v>20040727</v>
      </c>
      <c r="F1399" s="2">
        <v>16.215</v>
      </c>
    </row>
    <row r="1400" spans="1:6" x14ac:dyDescent="0.25">
      <c r="A1400" t="s">
        <v>8</v>
      </c>
      <c r="B1400">
        <v>20040728</v>
      </c>
      <c r="C1400" s="2">
        <v>25.37904</v>
      </c>
      <c r="D1400" t="s">
        <v>13</v>
      </c>
      <c r="E1400">
        <v>20040728</v>
      </c>
      <c r="F1400" s="2">
        <v>16.135000000000002</v>
      </c>
    </row>
    <row r="1401" spans="1:6" x14ac:dyDescent="0.25">
      <c r="A1401" t="s">
        <v>8</v>
      </c>
      <c r="B1401">
        <v>20040729</v>
      </c>
      <c r="C1401" s="2">
        <v>25.290240000000001</v>
      </c>
      <c r="D1401" t="s">
        <v>13</v>
      </c>
      <c r="E1401">
        <v>20040729</v>
      </c>
      <c r="F1401" s="2">
        <v>16.32</v>
      </c>
    </row>
    <row r="1402" spans="1:6" x14ac:dyDescent="0.25">
      <c r="A1402" t="s">
        <v>8</v>
      </c>
      <c r="B1402">
        <v>20040730</v>
      </c>
      <c r="C1402" s="2">
        <v>25.299119999999998</v>
      </c>
      <c r="D1402" t="s">
        <v>13</v>
      </c>
      <c r="E1402">
        <v>20040730</v>
      </c>
      <c r="F1402" s="2">
        <v>16.170000000000002</v>
      </c>
    </row>
    <row r="1403" spans="1:6" x14ac:dyDescent="0.25">
      <c r="A1403" t="s">
        <v>8</v>
      </c>
      <c r="B1403">
        <v>20040802</v>
      </c>
      <c r="C1403" s="2">
        <v>25.325759999999999</v>
      </c>
      <c r="D1403" t="s">
        <v>13</v>
      </c>
      <c r="E1403">
        <v>20040802</v>
      </c>
      <c r="F1403" s="2">
        <v>15.79</v>
      </c>
    </row>
    <row r="1404" spans="1:6" x14ac:dyDescent="0.25">
      <c r="A1404" t="s">
        <v>8</v>
      </c>
      <c r="B1404">
        <v>20040803</v>
      </c>
      <c r="C1404" s="2">
        <v>24.926159999999999</v>
      </c>
      <c r="D1404" t="s">
        <v>13</v>
      </c>
      <c r="E1404">
        <v>20040803</v>
      </c>
      <c r="F1404" s="2">
        <v>15.645</v>
      </c>
    </row>
    <row r="1405" spans="1:6" x14ac:dyDescent="0.25">
      <c r="A1405" t="s">
        <v>8</v>
      </c>
      <c r="B1405">
        <v>20040804</v>
      </c>
      <c r="C1405" s="2">
        <v>24.917280000000002</v>
      </c>
      <c r="D1405" t="s">
        <v>13</v>
      </c>
      <c r="E1405">
        <v>20040804</v>
      </c>
      <c r="F1405" s="2">
        <v>15.895</v>
      </c>
    </row>
    <row r="1406" spans="1:6" x14ac:dyDescent="0.25">
      <c r="A1406" t="s">
        <v>8</v>
      </c>
      <c r="B1406">
        <v>20040805</v>
      </c>
      <c r="C1406" s="2">
        <v>24.446639999999999</v>
      </c>
      <c r="D1406" t="s">
        <v>13</v>
      </c>
      <c r="E1406">
        <v>20040805</v>
      </c>
      <c r="F1406" s="2">
        <v>15.695</v>
      </c>
    </row>
    <row r="1407" spans="1:6" x14ac:dyDescent="0.25">
      <c r="A1407" t="s">
        <v>8</v>
      </c>
      <c r="B1407">
        <v>20040806</v>
      </c>
      <c r="C1407" s="2">
        <v>24.10032</v>
      </c>
      <c r="D1407" t="s">
        <v>13</v>
      </c>
      <c r="E1407">
        <v>20040806</v>
      </c>
      <c r="F1407" s="2">
        <v>14.89</v>
      </c>
    </row>
    <row r="1408" spans="1:6" x14ac:dyDescent="0.25">
      <c r="A1408" t="s">
        <v>8</v>
      </c>
      <c r="B1408">
        <v>20040809</v>
      </c>
      <c r="C1408" s="2">
        <v>24.135840000000002</v>
      </c>
      <c r="D1408" t="s">
        <v>13</v>
      </c>
      <c r="E1408">
        <v>20040809</v>
      </c>
      <c r="F1408" s="2">
        <v>15.15</v>
      </c>
    </row>
    <row r="1409" spans="1:6" x14ac:dyDescent="0.25">
      <c r="A1409" t="s">
        <v>8</v>
      </c>
      <c r="B1409">
        <v>20040810</v>
      </c>
      <c r="C1409" s="2">
        <v>24.615359999999999</v>
      </c>
      <c r="D1409" t="s">
        <v>13</v>
      </c>
      <c r="E1409">
        <v>20040810</v>
      </c>
      <c r="F1409" s="2">
        <v>15.76</v>
      </c>
    </row>
    <row r="1410" spans="1:6" x14ac:dyDescent="0.25">
      <c r="A1410" t="s">
        <v>8</v>
      </c>
      <c r="B1410">
        <v>20040811</v>
      </c>
      <c r="C1410" s="2">
        <v>24.34008</v>
      </c>
      <c r="D1410" t="s">
        <v>13</v>
      </c>
      <c r="E1410">
        <v>20040811</v>
      </c>
      <c r="F1410" s="2">
        <v>15.505000000000001</v>
      </c>
    </row>
    <row r="1411" spans="1:6" x14ac:dyDescent="0.25">
      <c r="A1411" t="s">
        <v>8</v>
      </c>
      <c r="B1411">
        <v>20040812</v>
      </c>
      <c r="C1411" s="2">
        <v>23.869440000000001</v>
      </c>
      <c r="D1411" t="s">
        <v>13</v>
      </c>
      <c r="E1411">
        <v>20040812</v>
      </c>
      <c r="F1411" s="2">
        <v>15.185</v>
      </c>
    </row>
    <row r="1412" spans="1:6" x14ac:dyDescent="0.25">
      <c r="A1412" t="s">
        <v>8</v>
      </c>
      <c r="B1412">
        <v>20040813</v>
      </c>
      <c r="C1412" s="2">
        <v>23.993760000000002</v>
      </c>
      <c r="D1412" t="s">
        <v>13</v>
      </c>
      <c r="E1412">
        <v>20040813</v>
      </c>
      <c r="F1412" s="2">
        <v>15.42</v>
      </c>
    </row>
    <row r="1413" spans="1:6" x14ac:dyDescent="0.25">
      <c r="A1413" t="s">
        <v>8</v>
      </c>
      <c r="B1413">
        <v>20040816</v>
      </c>
      <c r="C1413" s="2">
        <v>24.559200000000001</v>
      </c>
      <c r="D1413" t="s">
        <v>13</v>
      </c>
      <c r="E1413">
        <v>20040816</v>
      </c>
      <c r="F1413" s="2">
        <v>15.39</v>
      </c>
    </row>
    <row r="1414" spans="1:6" x14ac:dyDescent="0.25">
      <c r="A1414" t="s">
        <v>8</v>
      </c>
      <c r="B1414">
        <v>20040817</v>
      </c>
      <c r="C1414" s="2">
        <v>24.204000000000001</v>
      </c>
      <c r="D1414" t="s">
        <v>13</v>
      </c>
      <c r="E1414">
        <v>20040817</v>
      </c>
      <c r="F1414" s="2">
        <v>15.435</v>
      </c>
    </row>
    <row r="1415" spans="1:6" x14ac:dyDescent="0.25">
      <c r="A1415" t="s">
        <v>8</v>
      </c>
      <c r="B1415">
        <v>20040818</v>
      </c>
      <c r="C1415" s="2">
        <v>24.38448</v>
      </c>
      <c r="D1415" t="s">
        <v>13</v>
      </c>
      <c r="E1415">
        <v>20040818</v>
      </c>
      <c r="F1415" s="2">
        <v>15.87</v>
      </c>
    </row>
    <row r="1416" spans="1:6" x14ac:dyDescent="0.25">
      <c r="A1416" t="s">
        <v>8</v>
      </c>
      <c r="B1416">
        <v>20040819</v>
      </c>
      <c r="C1416" s="2">
        <v>24.825600000000001</v>
      </c>
      <c r="D1416" t="s">
        <v>13</v>
      </c>
      <c r="E1416">
        <v>20040819</v>
      </c>
      <c r="F1416" s="2">
        <v>15.355</v>
      </c>
    </row>
    <row r="1417" spans="1:6" x14ac:dyDescent="0.25">
      <c r="A1417" t="s">
        <v>8</v>
      </c>
      <c r="B1417">
        <v>20040820</v>
      </c>
      <c r="C1417" s="2">
        <v>24.153600000000001</v>
      </c>
      <c r="D1417" t="s">
        <v>13</v>
      </c>
      <c r="E1417">
        <v>20040820</v>
      </c>
      <c r="F1417" s="2">
        <v>15.4</v>
      </c>
    </row>
    <row r="1418" spans="1:6" x14ac:dyDescent="0.25">
      <c r="A1418" t="s">
        <v>8</v>
      </c>
      <c r="B1418">
        <v>20040823</v>
      </c>
      <c r="C1418" s="2">
        <v>24.189119999999999</v>
      </c>
      <c r="D1418" t="s">
        <v>13</v>
      </c>
      <c r="E1418">
        <v>20040823</v>
      </c>
      <c r="F1418" s="2">
        <v>15.54</v>
      </c>
    </row>
    <row r="1419" spans="1:6" x14ac:dyDescent="0.25">
      <c r="A1419" t="s">
        <v>8</v>
      </c>
      <c r="B1419">
        <v>20040824</v>
      </c>
      <c r="C1419" s="2">
        <v>24.189119999999999</v>
      </c>
      <c r="D1419" t="s">
        <v>13</v>
      </c>
      <c r="E1419">
        <v>20040824</v>
      </c>
      <c r="F1419" s="2">
        <v>15.975</v>
      </c>
    </row>
    <row r="1420" spans="1:6" x14ac:dyDescent="0.25">
      <c r="A1420" t="s">
        <v>8</v>
      </c>
      <c r="B1420">
        <v>20040825</v>
      </c>
      <c r="C1420" s="2">
        <v>24.464400000000001</v>
      </c>
      <c r="D1420" t="s">
        <v>13</v>
      </c>
      <c r="E1420">
        <v>20040825</v>
      </c>
      <c r="F1420" s="2">
        <v>16.524999999999999</v>
      </c>
    </row>
    <row r="1421" spans="1:6" x14ac:dyDescent="0.25">
      <c r="A1421" t="s">
        <v>8</v>
      </c>
      <c r="B1421">
        <v>20040826</v>
      </c>
      <c r="C1421" s="2">
        <v>24.366720000000001</v>
      </c>
      <c r="D1421" t="s">
        <v>13</v>
      </c>
      <c r="E1421">
        <v>20040826</v>
      </c>
      <c r="F1421" s="2">
        <v>17.329999999999998</v>
      </c>
    </row>
    <row r="1422" spans="1:6" x14ac:dyDescent="0.25">
      <c r="A1422" t="s">
        <v>8</v>
      </c>
      <c r="B1422">
        <v>20040827</v>
      </c>
      <c r="C1422" s="2">
        <v>24.38448</v>
      </c>
      <c r="D1422" t="s">
        <v>13</v>
      </c>
      <c r="E1422">
        <v>20040827</v>
      </c>
      <c r="F1422" s="2">
        <v>17.175000000000001</v>
      </c>
    </row>
    <row r="1423" spans="1:6" x14ac:dyDescent="0.25">
      <c r="A1423" t="s">
        <v>8</v>
      </c>
      <c r="B1423">
        <v>20040830</v>
      </c>
      <c r="C1423" s="2">
        <v>24.2424</v>
      </c>
      <c r="D1423" t="s">
        <v>13</v>
      </c>
      <c r="E1423">
        <v>20040830</v>
      </c>
      <c r="F1423" s="2">
        <v>17.059999999999999</v>
      </c>
    </row>
    <row r="1424" spans="1:6" x14ac:dyDescent="0.25">
      <c r="A1424" t="s">
        <v>8</v>
      </c>
      <c r="B1424">
        <v>20040831</v>
      </c>
      <c r="C1424" s="2">
        <v>24.2424</v>
      </c>
      <c r="D1424" t="s">
        <v>13</v>
      </c>
      <c r="E1424">
        <v>20040831</v>
      </c>
      <c r="F1424" s="2">
        <v>17.245000000000001</v>
      </c>
    </row>
    <row r="1425" spans="1:6" x14ac:dyDescent="0.25">
      <c r="A1425" t="s">
        <v>8</v>
      </c>
      <c r="B1425">
        <v>20040901</v>
      </c>
      <c r="C1425" s="2">
        <v>24.322320000000001</v>
      </c>
      <c r="D1425" t="s">
        <v>13</v>
      </c>
      <c r="E1425">
        <v>20040901</v>
      </c>
      <c r="F1425" s="2">
        <v>17.93</v>
      </c>
    </row>
    <row r="1426" spans="1:6" x14ac:dyDescent="0.25">
      <c r="A1426" t="s">
        <v>8</v>
      </c>
      <c r="B1426">
        <v>20040902</v>
      </c>
      <c r="C1426" s="2">
        <v>24.52656</v>
      </c>
      <c r="D1426" t="s">
        <v>13</v>
      </c>
      <c r="E1426">
        <v>20040902</v>
      </c>
      <c r="F1426" s="2">
        <v>17.829999999999998</v>
      </c>
    </row>
    <row r="1427" spans="1:6" x14ac:dyDescent="0.25">
      <c r="A1427" t="s">
        <v>8</v>
      </c>
      <c r="B1427">
        <v>20040903</v>
      </c>
      <c r="C1427" s="2">
        <v>24.736799999999999</v>
      </c>
      <c r="D1427" t="s">
        <v>13</v>
      </c>
      <c r="E1427">
        <v>20040903</v>
      </c>
      <c r="F1427" s="2">
        <v>17.614999999999998</v>
      </c>
    </row>
    <row r="1428" spans="1:6" x14ac:dyDescent="0.25">
      <c r="A1428" t="s">
        <v>8</v>
      </c>
      <c r="B1428">
        <v>20040907</v>
      </c>
      <c r="C1428" s="2">
        <v>24.295680000000001</v>
      </c>
      <c r="D1428" t="s">
        <v>13</v>
      </c>
      <c r="E1428">
        <v>20040907</v>
      </c>
      <c r="F1428" s="2">
        <v>17.88</v>
      </c>
    </row>
    <row r="1429" spans="1:6" x14ac:dyDescent="0.25">
      <c r="A1429" t="s">
        <v>8</v>
      </c>
      <c r="B1429">
        <v>20040908</v>
      </c>
      <c r="C1429" s="2">
        <v>24.206880000000002</v>
      </c>
      <c r="D1429" t="s">
        <v>13</v>
      </c>
      <c r="E1429">
        <v>20040908</v>
      </c>
      <c r="F1429" s="2">
        <v>18.175000000000001</v>
      </c>
    </row>
    <row r="1430" spans="1:6" x14ac:dyDescent="0.25">
      <c r="A1430" t="s">
        <v>8</v>
      </c>
      <c r="B1430">
        <v>20040909</v>
      </c>
      <c r="C1430" s="2">
        <v>24.224640000000001</v>
      </c>
      <c r="D1430" t="s">
        <v>13</v>
      </c>
      <c r="E1430">
        <v>20040909</v>
      </c>
      <c r="F1430" s="2">
        <v>17.850000000000001</v>
      </c>
    </row>
    <row r="1431" spans="1:6" x14ac:dyDescent="0.25">
      <c r="A1431" t="s">
        <v>8</v>
      </c>
      <c r="B1431">
        <v>20040910</v>
      </c>
      <c r="C1431" s="2">
        <v>24.41112</v>
      </c>
      <c r="D1431" t="s">
        <v>13</v>
      </c>
      <c r="E1431">
        <v>20040910</v>
      </c>
      <c r="F1431" s="2">
        <v>17.934999999999999</v>
      </c>
    </row>
    <row r="1432" spans="1:6" x14ac:dyDescent="0.25">
      <c r="A1432" t="s">
        <v>8</v>
      </c>
      <c r="B1432">
        <v>20040913</v>
      </c>
      <c r="C1432" s="2">
        <v>24.198</v>
      </c>
      <c r="D1432" t="s">
        <v>13</v>
      </c>
      <c r="E1432">
        <v>20040913</v>
      </c>
      <c r="F1432" s="2">
        <v>17.795000000000002</v>
      </c>
    </row>
    <row r="1433" spans="1:6" x14ac:dyDescent="0.25">
      <c r="A1433" t="s">
        <v>8</v>
      </c>
      <c r="B1433">
        <v>20040914</v>
      </c>
      <c r="C1433" s="2">
        <v>24.366720000000001</v>
      </c>
      <c r="D1433" t="s">
        <v>13</v>
      </c>
      <c r="E1433">
        <v>20040914</v>
      </c>
      <c r="F1433" s="2">
        <v>17.745000000000001</v>
      </c>
    </row>
    <row r="1434" spans="1:6" x14ac:dyDescent="0.25">
      <c r="A1434" t="s">
        <v>8</v>
      </c>
      <c r="B1434">
        <v>20040915</v>
      </c>
      <c r="C1434" s="2">
        <v>24.14472</v>
      </c>
      <c r="D1434" t="s">
        <v>13</v>
      </c>
      <c r="E1434">
        <v>20040915</v>
      </c>
      <c r="F1434" s="2">
        <v>17.600000000000001</v>
      </c>
    </row>
    <row r="1435" spans="1:6" x14ac:dyDescent="0.25">
      <c r="A1435" t="s">
        <v>8</v>
      </c>
      <c r="B1435">
        <v>20040916</v>
      </c>
      <c r="C1435" s="2">
        <v>24.206880000000002</v>
      </c>
      <c r="D1435" t="s">
        <v>13</v>
      </c>
      <c r="E1435">
        <v>20040916</v>
      </c>
      <c r="F1435" s="2">
        <v>18.175000000000001</v>
      </c>
    </row>
    <row r="1436" spans="1:6" x14ac:dyDescent="0.25">
      <c r="A1436" t="s">
        <v>8</v>
      </c>
      <c r="B1436">
        <v>20040917</v>
      </c>
      <c r="C1436" s="2">
        <v>24.428879999999999</v>
      </c>
      <c r="D1436" t="s">
        <v>13</v>
      </c>
      <c r="E1436">
        <v>20040917</v>
      </c>
      <c r="F1436" s="2">
        <v>18.57</v>
      </c>
    </row>
    <row r="1437" spans="1:6" x14ac:dyDescent="0.25">
      <c r="A1437" t="s">
        <v>8</v>
      </c>
      <c r="B1437">
        <v>20040920</v>
      </c>
      <c r="C1437" s="2">
        <v>24.428879999999999</v>
      </c>
      <c r="D1437" t="s">
        <v>13</v>
      </c>
      <c r="E1437">
        <v>20040920</v>
      </c>
      <c r="F1437" s="2">
        <v>18.855</v>
      </c>
    </row>
    <row r="1438" spans="1:6" x14ac:dyDescent="0.25">
      <c r="A1438" t="s">
        <v>8</v>
      </c>
      <c r="B1438">
        <v>20040921</v>
      </c>
      <c r="C1438" s="2">
        <v>24.206880000000002</v>
      </c>
      <c r="D1438" t="s">
        <v>13</v>
      </c>
      <c r="E1438">
        <v>20040921</v>
      </c>
      <c r="F1438" s="2">
        <v>19.004999999999999</v>
      </c>
    </row>
    <row r="1439" spans="1:6" x14ac:dyDescent="0.25">
      <c r="A1439" t="s">
        <v>8</v>
      </c>
      <c r="B1439">
        <v>20040922</v>
      </c>
      <c r="C1439" s="2">
        <v>24.825600000000001</v>
      </c>
      <c r="D1439" t="s">
        <v>13</v>
      </c>
      <c r="E1439">
        <v>20040922</v>
      </c>
      <c r="F1439" s="2">
        <v>18.46</v>
      </c>
    </row>
    <row r="1440" spans="1:6" x14ac:dyDescent="0.25">
      <c r="A1440" t="s">
        <v>8</v>
      </c>
      <c r="B1440">
        <v>20040923</v>
      </c>
      <c r="C1440" s="2">
        <v>24.286799999999999</v>
      </c>
      <c r="D1440" t="s">
        <v>13</v>
      </c>
      <c r="E1440">
        <v>20040923</v>
      </c>
      <c r="F1440" s="2">
        <v>18.635000000000002</v>
      </c>
    </row>
    <row r="1441" spans="1:6" x14ac:dyDescent="0.25">
      <c r="A1441" t="s">
        <v>8</v>
      </c>
      <c r="B1441">
        <v>20040924</v>
      </c>
      <c r="C1441" s="2">
        <v>24.233519999999999</v>
      </c>
      <c r="D1441" t="s">
        <v>13</v>
      </c>
      <c r="E1441">
        <v>20040924</v>
      </c>
      <c r="F1441" s="2">
        <v>18.645</v>
      </c>
    </row>
    <row r="1442" spans="1:6" x14ac:dyDescent="0.25">
      <c r="A1442" t="s">
        <v>8</v>
      </c>
      <c r="B1442">
        <v>20040927</v>
      </c>
      <c r="C1442" s="2">
        <v>24.14472</v>
      </c>
      <c r="D1442" t="s">
        <v>13</v>
      </c>
      <c r="E1442">
        <v>20040927</v>
      </c>
      <c r="F1442" s="2">
        <v>18.765000000000001</v>
      </c>
    </row>
    <row r="1443" spans="1:6" x14ac:dyDescent="0.25">
      <c r="A1443" t="s">
        <v>8</v>
      </c>
      <c r="B1443">
        <v>20040928</v>
      </c>
      <c r="C1443" s="2">
        <v>24.21576</v>
      </c>
      <c r="D1443" t="s">
        <v>13</v>
      </c>
      <c r="E1443">
        <v>20040928</v>
      </c>
      <c r="F1443" s="2">
        <v>19.02</v>
      </c>
    </row>
    <row r="1444" spans="1:6" x14ac:dyDescent="0.25">
      <c r="A1444" t="s">
        <v>8</v>
      </c>
      <c r="B1444">
        <v>20040929</v>
      </c>
      <c r="C1444" s="2">
        <v>24.491040000000002</v>
      </c>
      <c r="D1444" t="s">
        <v>13</v>
      </c>
      <c r="E1444">
        <v>20040929</v>
      </c>
      <c r="F1444" s="2">
        <v>19.34</v>
      </c>
    </row>
    <row r="1445" spans="1:6" x14ac:dyDescent="0.25">
      <c r="A1445" t="s">
        <v>8</v>
      </c>
      <c r="B1445">
        <v>20040930</v>
      </c>
      <c r="C1445" s="2">
        <v>24.5532</v>
      </c>
      <c r="D1445" t="s">
        <v>13</v>
      </c>
      <c r="E1445">
        <v>20040930</v>
      </c>
      <c r="F1445" s="2">
        <v>19.375</v>
      </c>
    </row>
    <row r="1446" spans="1:6" x14ac:dyDescent="0.25">
      <c r="A1446" t="s">
        <v>8</v>
      </c>
      <c r="B1446">
        <v>20041001</v>
      </c>
      <c r="C1446" s="2">
        <v>25.86</v>
      </c>
      <c r="D1446" t="s">
        <v>13</v>
      </c>
      <c r="E1446">
        <v>20041001</v>
      </c>
      <c r="F1446" s="2">
        <v>19.335000000000001</v>
      </c>
    </row>
    <row r="1447" spans="1:6" x14ac:dyDescent="0.25">
      <c r="A1447" t="s">
        <v>8</v>
      </c>
      <c r="B1447">
        <v>20041004</v>
      </c>
      <c r="C1447" s="2">
        <v>24.970559999999999</v>
      </c>
      <c r="D1447" t="s">
        <v>13</v>
      </c>
      <c r="E1447">
        <v>20041004</v>
      </c>
      <c r="F1447" s="2">
        <v>19.395</v>
      </c>
    </row>
    <row r="1448" spans="1:6" x14ac:dyDescent="0.25">
      <c r="A1448" t="s">
        <v>8</v>
      </c>
      <c r="B1448">
        <v>20041005</v>
      </c>
      <c r="C1448" s="2">
        <v>25.201440000000002</v>
      </c>
      <c r="D1448" t="s">
        <v>13</v>
      </c>
      <c r="E1448">
        <v>20041005</v>
      </c>
      <c r="F1448" s="2">
        <v>19.684999999999999</v>
      </c>
    </row>
    <row r="1449" spans="1:6" x14ac:dyDescent="0.25">
      <c r="A1449" t="s">
        <v>8</v>
      </c>
      <c r="B1449">
        <v>20041006</v>
      </c>
      <c r="C1449" s="2">
        <v>25.33464</v>
      </c>
      <c r="D1449" t="s">
        <v>13</v>
      </c>
      <c r="E1449">
        <v>20041006</v>
      </c>
      <c r="F1449" s="2">
        <v>20.32</v>
      </c>
    </row>
    <row r="1450" spans="1:6" x14ac:dyDescent="0.25">
      <c r="A1450" t="s">
        <v>8</v>
      </c>
      <c r="B1450">
        <v>20041007</v>
      </c>
      <c r="C1450" s="2">
        <v>25.1496</v>
      </c>
      <c r="D1450" t="s">
        <v>13</v>
      </c>
      <c r="E1450">
        <v>20041007</v>
      </c>
      <c r="F1450" s="2">
        <v>19.809999999999999</v>
      </c>
    </row>
    <row r="1451" spans="1:6" x14ac:dyDescent="0.25">
      <c r="A1451" t="s">
        <v>8</v>
      </c>
      <c r="B1451">
        <v>20041008</v>
      </c>
      <c r="C1451" s="2">
        <v>24.855119999999999</v>
      </c>
      <c r="D1451" t="s">
        <v>13</v>
      </c>
      <c r="E1451">
        <v>20041008</v>
      </c>
      <c r="F1451" s="2">
        <v>19.53</v>
      </c>
    </row>
    <row r="1452" spans="1:6" x14ac:dyDescent="0.25">
      <c r="A1452" t="s">
        <v>8</v>
      </c>
      <c r="B1452">
        <v>20041011</v>
      </c>
      <c r="C1452" s="2">
        <v>24.917280000000002</v>
      </c>
      <c r="D1452" t="s">
        <v>13</v>
      </c>
      <c r="E1452">
        <v>20041011</v>
      </c>
      <c r="F1452" s="2">
        <v>19.295000000000002</v>
      </c>
    </row>
    <row r="1453" spans="1:6" x14ac:dyDescent="0.25">
      <c r="A1453" t="s">
        <v>8</v>
      </c>
      <c r="B1453">
        <v>20041012</v>
      </c>
      <c r="C1453" s="2">
        <v>24.890640000000001</v>
      </c>
      <c r="D1453" t="s">
        <v>13</v>
      </c>
      <c r="E1453">
        <v>20041012</v>
      </c>
      <c r="F1453" s="2">
        <v>19.145</v>
      </c>
    </row>
    <row r="1454" spans="1:6" x14ac:dyDescent="0.25">
      <c r="A1454" t="s">
        <v>8</v>
      </c>
      <c r="B1454">
        <v>20041013</v>
      </c>
      <c r="C1454" s="2">
        <v>24.890640000000001</v>
      </c>
      <c r="D1454" t="s">
        <v>13</v>
      </c>
      <c r="E1454">
        <v>20041013</v>
      </c>
      <c r="F1454" s="2">
        <v>19.875</v>
      </c>
    </row>
    <row r="1455" spans="1:6" x14ac:dyDescent="0.25">
      <c r="A1455" t="s">
        <v>8</v>
      </c>
      <c r="B1455">
        <v>20041014</v>
      </c>
      <c r="C1455" s="2">
        <v>24.686399999999999</v>
      </c>
      <c r="D1455" t="s">
        <v>13</v>
      </c>
      <c r="E1455">
        <v>20041014</v>
      </c>
      <c r="F1455" s="2">
        <v>22.49</v>
      </c>
    </row>
    <row r="1456" spans="1:6" x14ac:dyDescent="0.25">
      <c r="A1456" t="s">
        <v>8</v>
      </c>
      <c r="B1456">
        <v>20041015</v>
      </c>
      <c r="C1456" s="2">
        <v>24.855119999999999</v>
      </c>
      <c r="D1456" t="s">
        <v>13</v>
      </c>
      <c r="E1456">
        <v>20041015</v>
      </c>
      <c r="F1456" s="2">
        <v>22.75</v>
      </c>
    </row>
    <row r="1457" spans="1:6" x14ac:dyDescent="0.25">
      <c r="A1457" t="s">
        <v>8</v>
      </c>
      <c r="B1457">
        <v>20041018</v>
      </c>
      <c r="C1457" s="2">
        <v>25.228079999999999</v>
      </c>
      <c r="D1457" t="s">
        <v>13</v>
      </c>
      <c r="E1457">
        <v>20041018</v>
      </c>
      <c r="F1457" s="2">
        <v>23.875</v>
      </c>
    </row>
    <row r="1458" spans="1:6" x14ac:dyDescent="0.25">
      <c r="A1458" t="s">
        <v>8</v>
      </c>
      <c r="B1458">
        <v>20041019</v>
      </c>
      <c r="C1458" s="2">
        <v>25.238399999999999</v>
      </c>
      <c r="D1458" t="s">
        <v>13</v>
      </c>
      <c r="E1458">
        <v>20041019</v>
      </c>
      <c r="F1458" s="2">
        <v>23.71</v>
      </c>
    </row>
    <row r="1459" spans="1:6" x14ac:dyDescent="0.25">
      <c r="A1459" t="s">
        <v>8</v>
      </c>
      <c r="B1459">
        <v>20041020</v>
      </c>
      <c r="C1459" s="2">
        <v>25.48471</v>
      </c>
      <c r="D1459" t="s">
        <v>13</v>
      </c>
      <c r="E1459">
        <v>20041020</v>
      </c>
      <c r="F1459" s="2">
        <v>23.734999999999999</v>
      </c>
    </row>
    <row r="1460" spans="1:6" x14ac:dyDescent="0.25">
      <c r="A1460" t="s">
        <v>8</v>
      </c>
      <c r="B1460">
        <v>20041021</v>
      </c>
      <c r="C1460" s="2">
        <v>25.361280000000001</v>
      </c>
      <c r="D1460" t="s">
        <v>13</v>
      </c>
      <c r="E1460">
        <v>20041021</v>
      </c>
      <c r="F1460" s="2">
        <v>23.97</v>
      </c>
    </row>
    <row r="1461" spans="1:6" x14ac:dyDescent="0.25">
      <c r="A1461" t="s">
        <v>8</v>
      </c>
      <c r="B1461">
        <v>20041022</v>
      </c>
      <c r="C1461" s="2">
        <v>24.633120000000002</v>
      </c>
      <c r="D1461" t="s">
        <v>13</v>
      </c>
      <c r="E1461">
        <v>20041022</v>
      </c>
      <c r="F1461" s="2">
        <v>23.704999999999998</v>
      </c>
    </row>
    <row r="1462" spans="1:6" x14ac:dyDescent="0.25">
      <c r="A1462" t="s">
        <v>8</v>
      </c>
      <c r="B1462">
        <v>20041025</v>
      </c>
      <c r="C1462" s="2">
        <v>24.535440000000001</v>
      </c>
      <c r="D1462" t="s">
        <v>13</v>
      </c>
      <c r="E1462">
        <v>20041025</v>
      </c>
      <c r="F1462" s="2">
        <v>23.774999999999999</v>
      </c>
    </row>
    <row r="1463" spans="1:6" x14ac:dyDescent="0.25">
      <c r="A1463" t="s">
        <v>8</v>
      </c>
      <c r="B1463">
        <v>20041026</v>
      </c>
      <c r="C1463" s="2">
        <v>24.775200000000002</v>
      </c>
      <c r="D1463" t="s">
        <v>13</v>
      </c>
      <c r="E1463">
        <v>20041026</v>
      </c>
      <c r="F1463" s="2">
        <v>23.984999999999999</v>
      </c>
    </row>
    <row r="1464" spans="1:6" x14ac:dyDescent="0.25">
      <c r="A1464" t="s">
        <v>8</v>
      </c>
      <c r="B1464">
        <v>20041027</v>
      </c>
      <c r="C1464" s="2">
        <v>24.997199999999999</v>
      </c>
      <c r="D1464" t="s">
        <v>13</v>
      </c>
      <c r="E1464">
        <v>20041027</v>
      </c>
      <c r="F1464" s="2">
        <v>25.15</v>
      </c>
    </row>
    <row r="1465" spans="1:6" x14ac:dyDescent="0.25">
      <c r="A1465" t="s">
        <v>8</v>
      </c>
      <c r="B1465">
        <v>20041028</v>
      </c>
      <c r="C1465" s="2">
        <v>24.872879999999999</v>
      </c>
      <c r="D1465" t="s">
        <v>13</v>
      </c>
      <c r="E1465">
        <v>20041028</v>
      </c>
      <c r="F1465" s="2">
        <v>26.094999999999999</v>
      </c>
    </row>
    <row r="1466" spans="1:6" x14ac:dyDescent="0.25">
      <c r="A1466" t="s">
        <v>8</v>
      </c>
      <c r="B1466">
        <v>20041029</v>
      </c>
      <c r="C1466" s="2">
        <v>24.83736</v>
      </c>
      <c r="D1466" t="s">
        <v>13</v>
      </c>
      <c r="E1466">
        <v>20041029</v>
      </c>
      <c r="F1466" s="2">
        <v>26.2</v>
      </c>
    </row>
    <row r="1467" spans="1:6" x14ac:dyDescent="0.25">
      <c r="A1467" t="s">
        <v>8</v>
      </c>
      <c r="B1467">
        <v>20041101</v>
      </c>
      <c r="C1467" s="2">
        <v>24.935040000000001</v>
      </c>
      <c r="D1467" t="s">
        <v>13</v>
      </c>
      <c r="E1467">
        <v>20041101</v>
      </c>
      <c r="F1467" s="2">
        <v>26.225000000000001</v>
      </c>
    </row>
    <row r="1468" spans="1:6" x14ac:dyDescent="0.25">
      <c r="A1468" t="s">
        <v>8</v>
      </c>
      <c r="B1468">
        <v>20041102</v>
      </c>
      <c r="C1468" s="2">
        <v>25.7712</v>
      </c>
      <c r="D1468" t="s">
        <v>13</v>
      </c>
      <c r="E1468">
        <v>20041102</v>
      </c>
      <c r="F1468" s="2">
        <v>26.75</v>
      </c>
    </row>
    <row r="1469" spans="1:6" x14ac:dyDescent="0.25">
      <c r="A1469" t="s">
        <v>8</v>
      </c>
      <c r="B1469">
        <v>20041103</v>
      </c>
      <c r="C1469" s="2">
        <v>25.281359999999999</v>
      </c>
      <c r="D1469" t="s">
        <v>13</v>
      </c>
      <c r="E1469">
        <v>20041103</v>
      </c>
      <c r="F1469" s="2">
        <v>27.655000000000001</v>
      </c>
    </row>
    <row r="1470" spans="1:6" x14ac:dyDescent="0.25">
      <c r="A1470" t="s">
        <v>8</v>
      </c>
      <c r="B1470">
        <v>20041104</v>
      </c>
      <c r="C1470" s="2">
        <v>25.751999999999999</v>
      </c>
      <c r="D1470" t="s">
        <v>13</v>
      </c>
      <c r="E1470">
        <v>20041104</v>
      </c>
      <c r="F1470" s="2">
        <v>27.225000000000001</v>
      </c>
    </row>
    <row r="1471" spans="1:6" x14ac:dyDescent="0.25">
      <c r="A1471" t="s">
        <v>8</v>
      </c>
      <c r="B1471">
        <v>20041105</v>
      </c>
      <c r="C1471" s="2">
        <v>26.2728</v>
      </c>
      <c r="D1471" t="s">
        <v>13</v>
      </c>
      <c r="E1471">
        <v>20041105</v>
      </c>
      <c r="F1471" s="2">
        <v>27.36</v>
      </c>
    </row>
    <row r="1472" spans="1:6" x14ac:dyDescent="0.25">
      <c r="A1472" t="s">
        <v>8</v>
      </c>
      <c r="B1472">
        <v>20041108</v>
      </c>
      <c r="C1472" s="2">
        <v>26.64</v>
      </c>
      <c r="D1472" t="s">
        <v>13</v>
      </c>
      <c r="E1472">
        <v>20041108</v>
      </c>
      <c r="F1472" s="2">
        <v>27.19</v>
      </c>
    </row>
    <row r="1473" spans="1:6" x14ac:dyDescent="0.25">
      <c r="A1473" t="s">
        <v>8</v>
      </c>
      <c r="B1473">
        <v>20041109</v>
      </c>
      <c r="C1473" s="2">
        <v>26.435759999999998</v>
      </c>
      <c r="D1473" t="s">
        <v>13</v>
      </c>
      <c r="E1473">
        <v>20041109</v>
      </c>
      <c r="F1473" s="2">
        <v>27.024999999999999</v>
      </c>
    </row>
    <row r="1474" spans="1:6" x14ac:dyDescent="0.25">
      <c r="A1474" t="s">
        <v>8</v>
      </c>
      <c r="B1474">
        <v>20041110</v>
      </c>
      <c r="C1474" s="2">
        <v>26.40024</v>
      </c>
      <c r="D1474" t="s">
        <v>13</v>
      </c>
      <c r="E1474">
        <v>20041110</v>
      </c>
      <c r="F1474" s="2">
        <v>27.375</v>
      </c>
    </row>
    <row r="1475" spans="1:6" x14ac:dyDescent="0.25">
      <c r="A1475" t="s">
        <v>8</v>
      </c>
      <c r="B1475">
        <v>20041111</v>
      </c>
      <c r="C1475" s="2">
        <v>26.622240000000001</v>
      </c>
      <c r="D1475" t="s">
        <v>13</v>
      </c>
      <c r="E1475">
        <v>20041111</v>
      </c>
      <c r="F1475" s="2">
        <v>27.65</v>
      </c>
    </row>
    <row r="1476" spans="1:6" x14ac:dyDescent="0.25">
      <c r="A1476" t="s">
        <v>8</v>
      </c>
      <c r="B1476">
        <v>20041112</v>
      </c>
      <c r="C1476" s="2">
        <v>26.61336</v>
      </c>
      <c r="D1476" t="s">
        <v>13</v>
      </c>
      <c r="E1476">
        <v>20041112</v>
      </c>
      <c r="F1476" s="2">
        <v>27.75</v>
      </c>
    </row>
    <row r="1477" spans="1:6" x14ac:dyDescent="0.25">
      <c r="A1477" t="s">
        <v>8</v>
      </c>
      <c r="B1477">
        <v>20041115</v>
      </c>
      <c r="C1477" s="2">
        <v>27.39</v>
      </c>
      <c r="D1477" t="s">
        <v>13</v>
      </c>
      <c r="E1477">
        <v>20041115</v>
      </c>
      <c r="F1477" s="2">
        <v>27.62</v>
      </c>
    </row>
    <row r="1478" spans="1:6" x14ac:dyDescent="0.25">
      <c r="A1478" t="s">
        <v>8</v>
      </c>
      <c r="B1478">
        <v>20041116</v>
      </c>
      <c r="C1478" s="2">
        <v>27.12</v>
      </c>
      <c r="D1478" t="s">
        <v>13</v>
      </c>
      <c r="E1478">
        <v>20041116</v>
      </c>
      <c r="F1478" s="2">
        <v>27.467500000000001</v>
      </c>
    </row>
    <row r="1479" spans="1:6" x14ac:dyDescent="0.25">
      <c r="A1479" t="s">
        <v>8</v>
      </c>
      <c r="B1479">
        <v>20041117</v>
      </c>
      <c r="C1479" s="2">
        <v>27.17</v>
      </c>
      <c r="D1479" t="s">
        <v>13</v>
      </c>
      <c r="E1479">
        <v>20041117</v>
      </c>
      <c r="F1479" s="2">
        <v>27.45</v>
      </c>
    </row>
    <row r="1480" spans="1:6" x14ac:dyDescent="0.25">
      <c r="A1480" t="s">
        <v>8</v>
      </c>
      <c r="B1480">
        <v>20041118</v>
      </c>
      <c r="C1480" s="2">
        <v>27.7</v>
      </c>
      <c r="D1480" t="s">
        <v>13</v>
      </c>
      <c r="E1480">
        <v>20041118</v>
      </c>
      <c r="F1480" s="2">
        <v>27.695</v>
      </c>
    </row>
    <row r="1481" spans="1:6" x14ac:dyDescent="0.25">
      <c r="A1481" t="s">
        <v>8</v>
      </c>
      <c r="B1481">
        <v>20041119</v>
      </c>
      <c r="C1481" s="2">
        <v>26.86</v>
      </c>
      <c r="D1481" t="s">
        <v>13</v>
      </c>
      <c r="E1481">
        <v>20041119</v>
      </c>
      <c r="F1481" s="2">
        <v>27.585000000000001</v>
      </c>
    </row>
    <row r="1482" spans="1:6" x14ac:dyDescent="0.25">
      <c r="A1482" t="s">
        <v>8</v>
      </c>
      <c r="B1482">
        <v>20041122</v>
      </c>
      <c r="C1482" s="2">
        <v>26.65</v>
      </c>
      <c r="D1482" t="s">
        <v>13</v>
      </c>
      <c r="E1482">
        <v>20041122</v>
      </c>
      <c r="F1482" s="2">
        <v>30.675000000000001</v>
      </c>
    </row>
    <row r="1483" spans="1:6" x14ac:dyDescent="0.25">
      <c r="A1483" t="s">
        <v>8</v>
      </c>
      <c r="B1483">
        <v>20041123</v>
      </c>
      <c r="C1483" s="2">
        <v>26.53</v>
      </c>
      <c r="D1483" t="s">
        <v>13</v>
      </c>
      <c r="E1483">
        <v>20041123</v>
      </c>
      <c r="F1483" s="2">
        <v>30.635000000000002</v>
      </c>
    </row>
    <row r="1484" spans="1:6" x14ac:dyDescent="0.25">
      <c r="A1484" t="s">
        <v>8</v>
      </c>
      <c r="B1484">
        <v>20041124</v>
      </c>
      <c r="C1484" s="2">
        <v>26.64</v>
      </c>
      <c r="D1484" t="s">
        <v>13</v>
      </c>
      <c r="E1484">
        <v>20041124</v>
      </c>
      <c r="F1484" s="2">
        <v>32.024999999999999</v>
      </c>
    </row>
    <row r="1485" spans="1:6" x14ac:dyDescent="0.25">
      <c r="A1485" t="s">
        <v>8</v>
      </c>
      <c r="B1485">
        <v>20041126</v>
      </c>
      <c r="C1485" s="2">
        <v>26.6</v>
      </c>
      <c r="D1485" t="s">
        <v>13</v>
      </c>
      <c r="E1485">
        <v>20041126</v>
      </c>
      <c r="F1485" s="2">
        <v>32.274999999999999</v>
      </c>
    </row>
    <row r="1486" spans="1:6" x14ac:dyDescent="0.25">
      <c r="A1486" t="s">
        <v>8</v>
      </c>
      <c r="B1486">
        <v>20041129</v>
      </c>
      <c r="C1486" s="2">
        <v>26.77</v>
      </c>
      <c r="D1486" t="s">
        <v>13</v>
      </c>
      <c r="E1486">
        <v>20041129</v>
      </c>
      <c r="F1486" s="2">
        <v>34.22</v>
      </c>
    </row>
    <row r="1487" spans="1:6" x14ac:dyDescent="0.25">
      <c r="A1487" t="s">
        <v>8</v>
      </c>
      <c r="B1487">
        <v>20041130</v>
      </c>
      <c r="C1487" s="2">
        <v>26.81</v>
      </c>
      <c r="D1487" t="s">
        <v>13</v>
      </c>
      <c r="E1487">
        <v>20041130</v>
      </c>
      <c r="F1487" s="2">
        <v>33.524999999999999</v>
      </c>
    </row>
    <row r="1488" spans="1:6" x14ac:dyDescent="0.25">
      <c r="A1488" t="s">
        <v>8</v>
      </c>
      <c r="B1488">
        <v>20041201</v>
      </c>
      <c r="C1488" s="2">
        <v>27.25</v>
      </c>
      <c r="D1488" t="s">
        <v>13</v>
      </c>
      <c r="E1488">
        <v>20041201</v>
      </c>
      <c r="F1488" s="2">
        <v>33.895000000000003</v>
      </c>
    </row>
    <row r="1489" spans="1:6" x14ac:dyDescent="0.25">
      <c r="A1489" t="s">
        <v>8</v>
      </c>
      <c r="B1489">
        <v>20041202</v>
      </c>
      <c r="C1489" s="2">
        <v>27.9</v>
      </c>
      <c r="D1489" t="s">
        <v>13</v>
      </c>
      <c r="E1489">
        <v>20041202</v>
      </c>
      <c r="F1489" s="2">
        <v>32.604999999999997</v>
      </c>
    </row>
    <row r="1490" spans="1:6" x14ac:dyDescent="0.25">
      <c r="A1490" t="s">
        <v>8</v>
      </c>
      <c r="B1490">
        <v>20041203</v>
      </c>
      <c r="C1490" s="2">
        <v>27.23</v>
      </c>
      <c r="D1490" t="s">
        <v>13</v>
      </c>
      <c r="E1490">
        <v>20041203</v>
      </c>
      <c r="F1490" s="2">
        <v>31.34</v>
      </c>
    </row>
    <row r="1491" spans="1:6" x14ac:dyDescent="0.25">
      <c r="A1491" t="s">
        <v>8</v>
      </c>
      <c r="B1491">
        <v>20041206</v>
      </c>
      <c r="C1491" s="2">
        <v>27.33</v>
      </c>
      <c r="D1491" t="s">
        <v>13</v>
      </c>
      <c r="E1491">
        <v>20041206</v>
      </c>
      <c r="F1491" s="2">
        <v>32.89</v>
      </c>
    </row>
    <row r="1492" spans="1:6" x14ac:dyDescent="0.25">
      <c r="A1492" t="s">
        <v>8</v>
      </c>
      <c r="B1492">
        <v>20041207</v>
      </c>
      <c r="C1492" s="2">
        <v>27.7</v>
      </c>
      <c r="D1492" t="s">
        <v>13</v>
      </c>
      <c r="E1492">
        <v>20041207</v>
      </c>
      <c r="F1492" s="2">
        <v>31.445</v>
      </c>
    </row>
    <row r="1493" spans="1:6" x14ac:dyDescent="0.25">
      <c r="A1493" t="s">
        <v>8</v>
      </c>
      <c r="B1493">
        <v>20041208</v>
      </c>
      <c r="C1493" s="2">
        <v>27.36</v>
      </c>
      <c r="D1493" t="s">
        <v>13</v>
      </c>
      <c r="E1493">
        <v>20041208</v>
      </c>
      <c r="F1493" s="2">
        <v>31.64</v>
      </c>
    </row>
    <row r="1494" spans="1:6" x14ac:dyDescent="0.25">
      <c r="A1494" t="s">
        <v>8</v>
      </c>
      <c r="B1494">
        <v>20041209</v>
      </c>
      <c r="C1494" s="2">
        <v>27.23</v>
      </c>
      <c r="D1494" t="s">
        <v>13</v>
      </c>
      <c r="E1494">
        <v>20041209</v>
      </c>
      <c r="F1494" s="2">
        <v>31.995000000000001</v>
      </c>
    </row>
    <row r="1495" spans="1:6" x14ac:dyDescent="0.25">
      <c r="A1495" t="s">
        <v>8</v>
      </c>
      <c r="B1495">
        <v>20041210</v>
      </c>
      <c r="C1495" s="2">
        <v>27.8</v>
      </c>
      <c r="D1495" t="s">
        <v>13</v>
      </c>
      <c r="E1495">
        <v>20041210</v>
      </c>
      <c r="F1495" s="2">
        <v>32.575000000000003</v>
      </c>
    </row>
    <row r="1496" spans="1:6" x14ac:dyDescent="0.25">
      <c r="A1496" t="s">
        <v>8</v>
      </c>
      <c r="B1496">
        <v>20041213</v>
      </c>
      <c r="C1496" s="2">
        <v>27.25</v>
      </c>
      <c r="D1496" t="s">
        <v>13</v>
      </c>
      <c r="E1496">
        <v>20041213</v>
      </c>
      <c r="F1496" s="2">
        <v>32.454999999999998</v>
      </c>
    </row>
    <row r="1497" spans="1:6" x14ac:dyDescent="0.25">
      <c r="A1497" t="s">
        <v>8</v>
      </c>
      <c r="B1497">
        <v>20041214</v>
      </c>
      <c r="C1497" s="2">
        <v>27.23</v>
      </c>
      <c r="D1497" t="s">
        <v>13</v>
      </c>
      <c r="E1497">
        <v>20041214</v>
      </c>
      <c r="F1497" s="2">
        <v>32.645000000000003</v>
      </c>
    </row>
    <row r="1498" spans="1:6" x14ac:dyDescent="0.25">
      <c r="A1498" t="s">
        <v>8</v>
      </c>
      <c r="B1498">
        <v>20041215</v>
      </c>
      <c r="C1498" s="2">
        <v>27.11</v>
      </c>
      <c r="D1498" t="s">
        <v>13</v>
      </c>
      <c r="E1498">
        <v>20041215</v>
      </c>
      <c r="F1498" s="2">
        <v>32.630000000000003</v>
      </c>
    </row>
    <row r="1499" spans="1:6" x14ac:dyDescent="0.25">
      <c r="A1499" t="s">
        <v>8</v>
      </c>
      <c r="B1499">
        <v>20041216</v>
      </c>
      <c r="C1499" s="2">
        <v>27.16</v>
      </c>
      <c r="D1499" t="s">
        <v>13</v>
      </c>
      <c r="E1499">
        <v>20041216</v>
      </c>
      <c r="F1499" s="2">
        <v>33.298000000000002</v>
      </c>
    </row>
    <row r="1500" spans="1:6" x14ac:dyDescent="0.25">
      <c r="A1500" t="s">
        <v>8</v>
      </c>
      <c r="B1500">
        <v>20041217</v>
      </c>
      <c r="C1500" s="2">
        <v>26.96</v>
      </c>
      <c r="D1500" t="s">
        <v>13</v>
      </c>
      <c r="E1500">
        <v>20041217</v>
      </c>
      <c r="F1500" s="2">
        <v>32.494999999999997</v>
      </c>
    </row>
    <row r="1501" spans="1:6" x14ac:dyDescent="0.25">
      <c r="A1501" t="s">
        <v>8</v>
      </c>
      <c r="B1501">
        <v>20041220</v>
      </c>
      <c r="C1501" s="2">
        <v>26.95</v>
      </c>
      <c r="D1501" t="s">
        <v>13</v>
      </c>
      <c r="E1501">
        <v>20041220</v>
      </c>
      <c r="F1501" s="2">
        <v>31.36</v>
      </c>
    </row>
    <row r="1502" spans="1:6" x14ac:dyDescent="0.25">
      <c r="A1502" t="s">
        <v>8</v>
      </c>
      <c r="B1502">
        <v>20041221</v>
      </c>
      <c r="C1502" s="2">
        <v>27.7</v>
      </c>
      <c r="D1502" t="s">
        <v>13</v>
      </c>
      <c r="E1502">
        <v>20041221</v>
      </c>
      <c r="F1502" s="2">
        <v>31.844999999999999</v>
      </c>
    </row>
    <row r="1503" spans="1:6" x14ac:dyDescent="0.25">
      <c r="A1503" t="s">
        <v>8</v>
      </c>
      <c r="B1503">
        <v>20041222</v>
      </c>
      <c r="C1503" s="2">
        <v>26.97</v>
      </c>
      <c r="D1503" t="s">
        <v>13</v>
      </c>
      <c r="E1503">
        <v>20041222</v>
      </c>
      <c r="F1503" s="2">
        <v>31.875</v>
      </c>
    </row>
    <row r="1504" spans="1:6" x14ac:dyDescent="0.25">
      <c r="A1504" t="s">
        <v>8</v>
      </c>
      <c r="B1504">
        <v>20041223</v>
      </c>
      <c r="C1504" s="2">
        <v>27.1</v>
      </c>
      <c r="D1504" t="s">
        <v>13</v>
      </c>
      <c r="E1504">
        <v>20041223</v>
      </c>
      <c r="F1504" s="2">
        <v>32.005000000000003</v>
      </c>
    </row>
    <row r="1505" spans="1:6" x14ac:dyDescent="0.25">
      <c r="A1505" t="s">
        <v>8</v>
      </c>
      <c r="B1505">
        <v>20041227</v>
      </c>
      <c r="C1505" s="2">
        <v>26.85</v>
      </c>
      <c r="D1505" t="s">
        <v>13</v>
      </c>
      <c r="E1505">
        <v>20041227</v>
      </c>
      <c r="F1505" s="2">
        <v>31.58</v>
      </c>
    </row>
    <row r="1506" spans="1:6" x14ac:dyDescent="0.25">
      <c r="A1506" t="s">
        <v>8</v>
      </c>
      <c r="B1506">
        <v>20041228</v>
      </c>
      <c r="C1506" s="2">
        <v>26.95</v>
      </c>
      <c r="D1506" t="s">
        <v>13</v>
      </c>
      <c r="E1506">
        <v>20041228</v>
      </c>
      <c r="F1506" s="2">
        <v>32.090000000000003</v>
      </c>
    </row>
    <row r="1507" spans="1:6" x14ac:dyDescent="0.25">
      <c r="A1507" t="s">
        <v>8</v>
      </c>
      <c r="B1507">
        <v>20041229</v>
      </c>
      <c r="C1507" s="2">
        <v>26.9</v>
      </c>
      <c r="D1507" t="s">
        <v>13</v>
      </c>
      <c r="E1507">
        <v>20041229</v>
      </c>
      <c r="F1507" s="2">
        <v>32.22</v>
      </c>
    </row>
    <row r="1508" spans="1:6" x14ac:dyDescent="0.25">
      <c r="A1508" t="s">
        <v>8</v>
      </c>
      <c r="B1508">
        <v>20041230</v>
      </c>
      <c r="C1508" s="2">
        <v>26.76</v>
      </c>
      <c r="D1508" t="s">
        <v>13</v>
      </c>
      <c r="E1508">
        <v>20041230</v>
      </c>
      <c r="F1508" s="2">
        <v>32.4</v>
      </c>
    </row>
    <row r="1509" spans="1:6" x14ac:dyDescent="0.25">
      <c r="A1509" t="s">
        <v>8</v>
      </c>
      <c r="B1509">
        <v>20041231</v>
      </c>
      <c r="C1509" s="2">
        <v>26.72</v>
      </c>
      <c r="D1509" t="s">
        <v>13</v>
      </c>
      <c r="E1509">
        <v>20041231</v>
      </c>
      <c r="F1509" s="2">
        <v>32.200000000000003</v>
      </c>
    </row>
    <row r="1510" spans="1:6" x14ac:dyDescent="0.25">
      <c r="A1510" t="s">
        <v>8</v>
      </c>
      <c r="B1510">
        <v>20050103</v>
      </c>
      <c r="C1510" s="2">
        <v>26.74</v>
      </c>
      <c r="D1510" t="s">
        <v>13</v>
      </c>
      <c r="E1510">
        <v>20050103</v>
      </c>
      <c r="F1510" s="2">
        <v>31.645</v>
      </c>
    </row>
    <row r="1511" spans="1:6" x14ac:dyDescent="0.25">
      <c r="A1511" t="s">
        <v>8</v>
      </c>
      <c r="B1511">
        <v>20050104</v>
      </c>
      <c r="C1511" s="2">
        <v>26.84</v>
      </c>
      <c r="D1511" t="s">
        <v>13</v>
      </c>
      <c r="E1511">
        <v>20050104</v>
      </c>
      <c r="F1511" s="2">
        <v>31.97</v>
      </c>
    </row>
    <row r="1512" spans="1:6" x14ac:dyDescent="0.25">
      <c r="A1512" t="s">
        <v>8</v>
      </c>
      <c r="B1512">
        <v>20050105</v>
      </c>
      <c r="C1512" s="2">
        <v>26.78</v>
      </c>
      <c r="D1512" t="s">
        <v>13</v>
      </c>
      <c r="E1512">
        <v>20050105</v>
      </c>
      <c r="F1512" s="2">
        <v>32.25</v>
      </c>
    </row>
    <row r="1513" spans="1:6" x14ac:dyDescent="0.25">
      <c r="A1513" t="s">
        <v>8</v>
      </c>
      <c r="B1513">
        <v>20050106</v>
      </c>
      <c r="C1513" s="2">
        <v>26.75</v>
      </c>
      <c r="D1513" t="s">
        <v>13</v>
      </c>
      <c r="E1513">
        <v>20050106</v>
      </c>
      <c r="F1513" s="2">
        <v>32.274999999999999</v>
      </c>
    </row>
    <row r="1514" spans="1:6" x14ac:dyDescent="0.25">
      <c r="A1514" t="s">
        <v>8</v>
      </c>
      <c r="B1514">
        <v>20050107</v>
      </c>
      <c r="C1514" s="2">
        <v>26.67</v>
      </c>
      <c r="D1514" t="s">
        <v>13</v>
      </c>
      <c r="E1514">
        <v>20050107</v>
      </c>
      <c r="F1514" s="2">
        <v>34.625</v>
      </c>
    </row>
    <row r="1515" spans="1:6" x14ac:dyDescent="0.25">
      <c r="A1515" t="s">
        <v>8</v>
      </c>
      <c r="B1515">
        <v>20050110</v>
      </c>
      <c r="C1515" s="2">
        <v>26.8</v>
      </c>
      <c r="D1515" t="s">
        <v>13</v>
      </c>
      <c r="E1515">
        <v>20050110</v>
      </c>
      <c r="F1515" s="2">
        <v>34.479999999999997</v>
      </c>
    </row>
    <row r="1516" spans="1:6" x14ac:dyDescent="0.25">
      <c r="A1516" t="s">
        <v>8</v>
      </c>
      <c r="B1516">
        <v>20050111</v>
      </c>
      <c r="C1516" s="2">
        <v>26.73</v>
      </c>
      <c r="D1516" t="s">
        <v>13</v>
      </c>
      <c r="E1516">
        <v>20050111</v>
      </c>
      <c r="F1516" s="2">
        <v>32.28</v>
      </c>
    </row>
    <row r="1517" spans="1:6" x14ac:dyDescent="0.25">
      <c r="A1517" t="s">
        <v>8</v>
      </c>
      <c r="B1517">
        <v>20050112</v>
      </c>
      <c r="C1517" s="2">
        <v>26.78</v>
      </c>
      <c r="D1517" t="s">
        <v>13</v>
      </c>
      <c r="E1517">
        <v>20050112</v>
      </c>
      <c r="F1517" s="2">
        <v>32.729999999999997</v>
      </c>
    </row>
    <row r="1518" spans="1:6" x14ac:dyDescent="0.25">
      <c r="A1518" t="s">
        <v>8</v>
      </c>
      <c r="B1518">
        <v>20050113</v>
      </c>
      <c r="C1518" s="2">
        <v>26.27</v>
      </c>
      <c r="D1518" t="s">
        <v>13</v>
      </c>
      <c r="E1518">
        <v>20050113</v>
      </c>
      <c r="F1518" s="2">
        <v>34.9</v>
      </c>
    </row>
    <row r="1519" spans="1:6" x14ac:dyDescent="0.25">
      <c r="A1519" t="s">
        <v>8</v>
      </c>
      <c r="B1519">
        <v>20050114</v>
      </c>
      <c r="C1519" s="2">
        <v>26.12</v>
      </c>
      <c r="D1519" t="s">
        <v>13</v>
      </c>
      <c r="E1519">
        <v>20050114</v>
      </c>
      <c r="F1519" s="2">
        <v>35.1</v>
      </c>
    </row>
    <row r="1520" spans="1:6" x14ac:dyDescent="0.25">
      <c r="A1520" t="s">
        <v>8</v>
      </c>
      <c r="B1520">
        <v>20050118</v>
      </c>
      <c r="C1520" s="2">
        <v>26.32</v>
      </c>
      <c r="D1520" t="s">
        <v>13</v>
      </c>
      <c r="E1520">
        <v>20050118</v>
      </c>
      <c r="F1520" s="2">
        <v>35.325000000000003</v>
      </c>
    </row>
    <row r="1521" spans="1:6" x14ac:dyDescent="0.25">
      <c r="A1521" t="s">
        <v>8</v>
      </c>
      <c r="B1521">
        <v>20050119</v>
      </c>
      <c r="C1521" s="2">
        <v>25.98</v>
      </c>
      <c r="D1521" t="s">
        <v>13</v>
      </c>
      <c r="E1521">
        <v>20050119</v>
      </c>
      <c r="F1521" s="2">
        <v>34.94</v>
      </c>
    </row>
    <row r="1522" spans="1:6" x14ac:dyDescent="0.25">
      <c r="A1522" t="s">
        <v>8</v>
      </c>
      <c r="B1522">
        <v>20050120</v>
      </c>
      <c r="C1522" s="2">
        <v>25.86</v>
      </c>
      <c r="D1522" t="s">
        <v>13</v>
      </c>
      <c r="E1522">
        <v>20050120</v>
      </c>
      <c r="F1522" s="2">
        <v>35.229999999999997</v>
      </c>
    </row>
    <row r="1523" spans="1:6" x14ac:dyDescent="0.25">
      <c r="A1523" t="s">
        <v>8</v>
      </c>
      <c r="B1523">
        <v>20050121</v>
      </c>
      <c r="C1523" s="2">
        <v>25.65</v>
      </c>
      <c r="D1523" t="s">
        <v>13</v>
      </c>
      <c r="E1523">
        <v>20050121</v>
      </c>
      <c r="F1523" s="2">
        <v>35.244999999999997</v>
      </c>
    </row>
    <row r="1524" spans="1:6" x14ac:dyDescent="0.25">
      <c r="A1524" t="s">
        <v>8</v>
      </c>
      <c r="B1524">
        <v>20050124</v>
      </c>
      <c r="C1524" s="2">
        <v>25.67</v>
      </c>
      <c r="D1524" t="s">
        <v>13</v>
      </c>
      <c r="E1524">
        <v>20050124</v>
      </c>
      <c r="F1524" s="2">
        <v>35.380000000000003</v>
      </c>
    </row>
    <row r="1525" spans="1:6" x14ac:dyDescent="0.25">
      <c r="A1525" t="s">
        <v>8</v>
      </c>
      <c r="B1525">
        <v>20050125</v>
      </c>
      <c r="C1525" s="2">
        <v>26.2</v>
      </c>
      <c r="D1525" t="s">
        <v>13</v>
      </c>
      <c r="E1525">
        <v>20050125</v>
      </c>
      <c r="F1525" s="2">
        <v>36.024999999999999</v>
      </c>
    </row>
    <row r="1526" spans="1:6" x14ac:dyDescent="0.25">
      <c r="A1526" t="s">
        <v>8</v>
      </c>
      <c r="B1526">
        <v>20050126</v>
      </c>
      <c r="C1526" s="2">
        <v>26.1</v>
      </c>
      <c r="D1526" t="s">
        <v>13</v>
      </c>
      <c r="E1526">
        <v>20050126</v>
      </c>
      <c r="F1526" s="2">
        <v>36.125</v>
      </c>
    </row>
    <row r="1527" spans="1:6" x14ac:dyDescent="0.25">
      <c r="A1527" t="s">
        <v>8</v>
      </c>
      <c r="B1527">
        <v>20050127</v>
      </c>
      <c r="C1527" s="2">
        <v>26.11</v>
      </c>
      <c r="D1527" t="s">
        <v>13</v>
      </c>
      <c r="E1527">
        <v>20050127</v>
      </c>
      <c r="F1527" s="2">
        <v>36.32</v>
      </c>
    </row>
    <row r="1528" spans="1:6" x14ac:dyDescent="0.25">
      <c r="A1528" t="s">
        <v>8</v>
      </c>
      <c r="B1528">
        <v>20050128</v>
      </c>
      <c r="C1528" s="2">
        <v>26.18</v>
      </c>
      <c r="D1528" t="s">
        <v>13</v>
      </c>
      <c r="E1528">
        <v>20050128</v>
      </c>
      <c r="F1528" s="2">
        <v>36.99</v>
      </c>
    </row>
    <row r="1529" spans="1:6" x14ac:dyDescent="0.25">
      <c r="A1529" t="s">
        <v>8</v>
      </c>
      <c r="B1529">
        <v>20050131</v>
      </c>
      <c r="C1529" s="2">
        <v>26.28</v>
      </c>
      <c r="D1529" t="s">
        <v>13</v>
      </c>
      <c r="E1529">
        <v>20050131</v>
      </c>
      <c r="F1529" s="2">
        <v>38.450000000000003</v>
      </c>
    </row>
    <row r="1530" spans="1:6" x14ac:dyDescent="0.25">
      <c r="A1530" t="s">
        <v>8</v>
      </c>
      <c r="B1530">
        <v>20050201</v>
      </c>
      <c r="C1530" s="2">
        <v>26.39</v>
      </c>
      <c r="D1530" t="s">
        <v>13</v>
      </c>
      <c r="E1530">
        <v>20050201</v>
      </c>
      <c r="F1530" s="2">
        <v>38.765000000000001</v>
      </c>
    </row>
    <row r="1531" spans="1:6" x14ac:dyDescent="0.25">
      <c r="A1531" t="s">
        <v>8</v>
      </c>
      <c r="B1531">
        <v>20050202</v>
      </c>
      <c r="C1531" s="2">
        <v>26.46</v>
      </c>
      <c r="D1531" t="s">
        <v>13</v>
      </c>
      <c r="E1531">
        <v>20050202</v>
      </c>
      <c r="F1531" s="2">
        <v>39.814999999999998</v>
      </c>
    </row>
    <row r="1532" spans="1:6" x14ac:dyDescent="0.25">
      <c r="A1532" t="s">
        <v>8</v>
      </c>
      <c r="B1532">
        <v>20050203</v>
      </c>
      <c r="C1532" s="2">
        <v>26.18</v>
      </c>
      <c r="D1532" t="s">
        <v>13</v>
      </c>
      <c r="E1532">
        <v>20050203</v>
      </c>
      <c r="F1532" s="2">
        <v>38.905000000000001</v>
      </c>
    </row>
    <row r="1533" spans="1:6" x14ac:dyDescent="0.25">
      <c r="A1533" t="s">
        <v>8</v>
      </c>
      <c r="B1533">
        <v>20050204</v>
      </c>
      <c r="C1533" s="2">
        <v>26.32</v>
      </c>
      <c r="D1533" t="s">
        <v>13</v>
      </c>
      <c r="E1533">
        <v>20050204</v>
      </c>
      <c r="F1533" s="2">
        <v>39.42</v>
      </c>
    </row>
    <row r="1534" spans="1:6" x14ac:dyDescent="0.25">
      <c r="A1534" t="s">
        <v>8</v>
      </c>
      <c r="B1534">
        <v>20050207</v>
      </c>
      <c r="C1534" s="2">
        <v>26.16</v>
      </c>
      <c r="D1534" t="s">
        <v>13</v>
      </c>
      <c r="E1534">
        <v>20050207</v>
      </c>
      <c r="F1534" s="2">
        <v>39.47</v>
      </c>
    </row>
    <row r="1535" spans="1:6" x14ac:dyDescent="0.25">
      <c r="A1535" t="s">
        <v>8</v>
      </c>
      <c r="B1535">
        <v>20050208</v>
      </c>
      <c r="C1535" s="2">
        <v>26.24</v>
      </c>
      <c r="D1535" t="s">
        <v>13</v>
      </c>
      <c r="E1535">
        <v>20050208</v>
      </c>
      <c r="F1535" s="2">
        <v>40.450000000000003</v>
      </c>
    </row>
    <row r="1536" spans="1:6" x14ac:dyDescent="0.25">
      <c r="A1536" t="s">
        <v>8</v>
      </c>
      <c r="B1536">
        <v>20050209</v>
      </c>
      <c r="C1536" s="2">
        <v>26.7</v>
      </c>
      <c r="D1536" t="s">
        <v>13</v>
      </c>
      <c r="E1536">
        <v>20050209</v>
      </c>
      <c r="F1536" s="2">
        <v>39.369999999999997</v>
      </c>
    </row>
    <row r="1537" spans="1:6" x14ac:dyDescent="0.25">
      <c r="A1537" t="s">
        <v>8</v>
      </c>
      <c r="B1537">
        <v>20050210</v>
      </c>
      <c r="C1537" s="2">
        <v>26.6</v>
      </c>
      <c r="D1537" t="s">
        <v>13</v>
      </c>
      <c r="E1537">
        <v>20050210</v>
      </c>
      <c r="F1537" s="2">
        <v>39.18</v>
      </c>
    </row>
    <row r="1538" spans="1:6" x14ac:dyDescent="0.25">
      <c r="A1538" t="s">
        <v>8</v>
      </c>
      <c r="B1538">
        <v>20050211</v>
      </c>
      <c r="C1538" s="2">
        <v>25.97</v>
      </c>
      <c r="D1538" t="s">
        <v>13</v>
      </c>
      <c r="E1538">
        <v>20050211</v>
      </c>
      <c r="F1538" s="2">
        <v>40.604999999999997</v>
      </c>
    </row>
    <row r="1539" spans="1:6" x14ac:dyDescent="0.25">
      <c r="A1539" t="s">
        <v>8</v>
      </c>
      <c r="B1539">
        <v>20050214</v>
      </c>
      <c r="C1539" s="2">
        <v>26.1</v>
      </c>
      <c r="D1539" t="s">
        <v>13</v>
      </c>
      <c r="E1539">
        <v>20050214</v>
      </c>
      <c r="F1539" s="2">
        <v>42.314999999999998</v>
      </c>
    </row>
    <row r="1540" spans="1:6" x14ac:dyDescent="0.25">
      <c r="A1540" t="s">
        <v>8</v>
      </c>
      <c r="B1540">
        <v>20050215</v>
      </c>
      <c r="C1540" s="2">
        <v>25.93</v>
      </c>
      <c r="D1540" t="s">
        <v>13</v>
      </c>
      <c r="E1540">
        <v>20050215</v>
      </c>
      <c r="F1540" s="2">
        <v>44.204999999999998</v>
      </c>
    </row>
    <row r="1541" spans="1:6" x14ac:dyDescent="0.25">
      <c r="A1541" t="s">
        <v>8</v>
      </c>
      <c r="B1541">
        <v>20050216</v>
      </c>
      <c r="C1541" s="2">
        <v>25.79</v>
      </c>
      <c r="D1541" t="s">
        <v>13</v>
      </c>
      <c r="E1541">
        <v>20050216</v>
      </c>
      <c r="F1541" s="2">
        <v>45.064999999999998</v>
      </c>
    </row>
    <row r="1542" spans="1:6" x14ac:dyDescent="0.25">
      <c r="A1542" t="s">
        <v>8</v>
      </c>
      <c r="B1542">
        <v>20050217</v>
      </c>
      <c r="C1542" s="2">
        <v>25.65</v>
      </c>
      <c r="D1542" t="s">
        <v>13</v>
      </c>
      <c r="E1542">
        <v>20050217</v>
      </c>
      <c r="F1542" s="2">
        <v>43.905000000000001</v>
      </c>
    </row>
    <row r="1543" spans="1:6" x14ac:dyDescent="0.25">
      <c r="A1543" t="s">
        <v>8</v>
      </c>
      <c r="B1543">
        <v>20050218</v>
      </c>
      <c r="C1543" s="2">
        <v>25.48</v>
      </c>
      <c r="D1543" t="s">
        <v>13</v>
      </c>
      <c r="E1543">
        <v>20050218</v>
      </c>
      <c r="F1543" s="2">
        <v>43.405000000000001</v>
      </c>
    </row>
    <row r="1544" spans="1:6" x14ac:dyDescent="0.25">
      <c r="A1544" t="s">
        <v>8</v>
      </c>
      <c r="B1544">
        <v>20050222</v>
      </c>
      <c r="C1544" s="2">
        <v>25.23</v>
      </c>
      <c r="D1544" t="s">
        <v>13</v>
      </c>
      <c r="E1544">
        <v>20050222</v>
      </c>
      <c r="F1544" s="2">
        <v>42.645000000000003</v>
      </c>
    </row>
    <row r="1545" spans="1:6" x14ac:dyDescent="0.25">
      <c r="A1545" t="s">
        <v>8</v>
      </c>
      <c r="B1545">
        <v>20050223</v>
      </c>
      <c r="C1545" s="2">
        <v>25.2</v>
      </c>
      <c r="D1545" t="s">
        <v>13</v>
      </c>
      <c r="E1545">
        <v>20050223</v>
      </c>
      <c r="F1545" s="2">
        <v>44.115000000000002</v>
      </c>
    </row>
    <row r="1546" spans="1:6" x14ac:dyDescent="0.25">
      <c r="A1546" t="s">
        <v>8</v>
      </c>
      <c r="B1546">
        <v>20050224</v>
      </c>
      <c r="C1546" s="2">
        <v>25.37</v>
      </c>
      <c r="D1546" t="s">
        <v>13</v>
      </c>
      <c r="E1546">
        <v>20050224</v>
      </c>
      <c r="F1546" s="2">
        <v>44.465000000000003</v>
      </c>
    </row>
    <row r="1547" spans="1:6" x14ac:dyDescent="0.25">
      <c r="A1547" t="s">
        <v>8</v>
      </c>
      <c r="B1547">
        <v>20050225</v>
      </c>
      <c r="C1547" s="2">
        <v>25.25</v>
      </c>
      <c r="D1547" t="s">
        <v>13</v>
      </c>
      <c r="E1547">
        <v>20050225</v>
      </c>
      <c r="F1547" s="2">
        <v>44.494999999999997</v>
      </c>
    </row>
    <row r="1548" spans="1:6" x14ac:dyDescent="0.25">
      <c r="A1548" t="s">
        <v>8</v>
      </c>
      <c r="B1548">
        <v>20050228</v>
      </c>
      <c r="C1548" s="2">
        <v>25.16</v>
      </c>
      <c r="D1548" t="s">
        <v>13</v>
      </c>
      <c r="E1548">
        <v>20050228</v>
      </c>
      <c r="F1548" s="2">
        <v>44.86</v>
      </c>
    </row>
    <row r="1549" spans="1:6" x14ac:dyDescent="0.25">
      <c r="A1549" t="s">
        <v>8</v>
      </c>
      <c r="B1549">
        <v>20050301</v>
      </c>
      <c r="C1549" s="2">
        <v>25.28</v>
      </c>
      <c r="D1549" t="s">
        <v>13</v>
      </c>
      <c r="E1549">
        <v>20050301</v>
      </c>
      <c r="F1549" s="2">
        <v>44.5</v>
      </c>
    </row>
    <row r="1550" spans="1:6" x14ac:dyDescent="0.25">
      <c r="A1550" t="s">
        <v>8</v>
      </c>
      <c r="B1550">
        <v>20050302</v>
      </c>
      <c r="C1550" s="2">
        <v>25.26</v>
      </c>
      <c r="D1550" t="s">
        <v>13</v>
      </c>
      <c r="E1550">
        <v>20050302</v>
      </c>
      <c r="F1550" s="2">
        <v>44.121000000000002</v>
      </c>
    </row>
    <row r="1551" spans="1:6" x14ac:dyDescent="0.25">
      <c r="A1551" t="s">
        <v>8</v>
      </c>
      <c r="B1551">
        <v>20050303</v>
      </c>
      <c r="C1551" s="2">
        <v>25.17</v>
      </c>
      <c r="D1551" t="s">
        <v>13</v>
      </c>
      <c r="E1551">
        <v>20050303</v>
      </c>
      <c r="F1551" s="2">
        <v>41.79</v>
      </c>
    </row>
    <row r="1552" spans="1:6" x14ac:dyDescent="0.25">
      <c r="A1552" t="s">
        <v>8</v>
      </c>
      <c r="B1552">
        <v>20050304</v>
      </c>
      <c r="C1552" s="2">
        <v>25.17</v>
      </c>
      <c r="D1552" t="s">
        <v>13</v>
      </c>
      <c r="E1552">
        <v>20050304</v>
      </c>
      <c r="F1552" s="2">
        <v>42.81</v>
      </c>
    </row>
    <row r="1553" spans="1:6" x14ac:dyDescent="0.25">
      <c r="A1553" t="s">
        <v>8</v>
      </c>
      <c r="B1553">
        <v>20050307</v>
      </c>
      <c r="C1553" s="2">
        <v>25.47</v>
      </c>
      <c r="D1553" t="s">
        <v>13</v>
      </c>
      <c r="E1553">
        <v>20050307</v>
      </c>
      <c r="F1553" s="2">
        <v>42.75</v>
      </c>
    </row>
    <row r="1554" spans="1:6" x14ac:dyDescent="0.25">
      <c r="A1554" t="s">
        <v>8</v>
      </c>
      <c r="B1554">
        <v>20050308</v>
      </c>
      <c r="C1554" s="2">
        <v>25.4</v>
      </c>
      <c r="D1554" t="s">
        <v>13</v>
      </c>
      <c r="E1554">
        <v>20050308</v>
      </c>
      <c r="F1554" s="2">
        <v>40.53</v>
      </c>
    </row>
    <row r="1555" spans="1:6" x14ac:dyDescent="0.25">
      <c r="A1555" t="s">
        <v>8</v>
      </c>
      <c r="B1555">
        <v>20050309</v>
      </c>
      <c r="C1555" s="2">
        <v>25.31</v>
      </c>
      <c r="D1555" t="s">
        <v>13</v>
      </c>
      <c r="E1555">
        <v>20050309</v>
      </c>
      <c r="F1555" s="2">
        <v>39.35</v>
      </c>
    </row>
    <row r="1556" spans="1:6" x14ac:dyDescent="0.25">
      <c r="A1556" t="s">
        <v>8</v>
      </c>
      <c r="B1556">
        <v>20050310</v>
      </c>
      <c r="C1556" s="2">
        <v>25.43</v>
      </c>
      <c r="D1556" t="s">
        <v>13</v>
      </c>
      <c r="E1556">
        <v>20050310</v>
      </c>
      <c r="F1556" s="2">
        <v>39.83</v>
      </c>
    </row>
    <row r="1557" spans="1:6" x14ac:dyDescent="0.25">
      <c r="A1557" t="s">
        <v>8</v>
      </c>
      <c r="B1557">
        <v>20050311</v>
      </c>
      <c r="C1557" s="2">
        <v>25.9</v>
      </c>
      <c r="D1557" t="s">
        <v>13</v>
      </c>
      <c r="E1557">
        <v>20050311</v>
      </c>
      <c r="F1557" s="2">
        <v>40.270000000000003</v>
      </c>
    </row>
    <row r="1558" spans="1:6" x14ac:dyDescent="0.25">
      <c r="A1558" t="s">
        <v>8</v>
      </c>
      <c r="B1558">
        <v>20050314</v>
      </c>
      <c r="C1558" s="2">
        <v>25.11</v>
      </c>
      <c r="D1558" t="s">
        <v>13</v>
      </c>
      <c r="E1558">
        <v>20050314</v>
      </c>
      <c r="F1558" s="2">
        <v>40.32</v>
      </c>
    </row>
    <row r="1559" spans="1:6" x14ac:dyDescent="0.25">
      <c r="A1559" t="s">
        <v>8</v>
      </c>
      <c r="B1559">
        <v>20050315</v>
      </c>
      <c r="C1559" s="2">
        <v>24.91</v>
      </c>
      <c r="D1559" t="s">
        <v>13</v>
      </c>
      <c r="E1559">
        <v>20050315</v>
      </c>
      <c r="F1559" s="2">
        <v>40.96</v>
      </c>
    </row>
    <row r="1560" spans="1:6" x14ac:dyDescent="0.25">
      <c r="A1560" t="s">
        <v>8</v>
      </c>
      <c r="B1560">
        <v>20050316</v>
      </c>
      <c r="C1560" s="2">
        <v>24.63</v>
      </c>
      <c r="D1560" t="s">
        <v>13</v>
      </c>
      <c r="E1560">
        <v>20050316</v>
      </c>
      <c r="F1560" s="2">
        <v>41.18</v>
      </c>
    </row>
    <row r="1561" spans="1:6" x14ac:dyDescent="0.25">
      <c r="A1561" t="s">
        <v>8</v>
      </c>
      <c r="B1561">
        <v>20050317</v>
      </c>
      <c r="C1561" s="2">
        <v>24.54</v>
      </c>
      <c r="D1561" t="s">
        <v>13</v>
      </c>
      <c r="E1561">
        <v>20050317</v>
      </c>
      <c r="F1561" s="2">
        <v>42.25</v>
      </c>
    </row>
    <row r="1562" spans="1:6" x14ac:dyDescent="0.25">
      <c r="A1562" t="s">
        <v>8</v>
      </c>
      <c r="B1562">
        <v>20050318</v>
      </c>
      <c r="C1562" s="2">
        <v>24.31</v>
      </c>
      <c r="D1562" t="s">
        <v>13</v>
      </c>
      <c r="E1562">
        <v>20050318</v>
      </c>
      <c r="F1562" s="2">
        <v>42.96</v>
      </c>
    </row>
    <row r="1563" spans="1:6" x14ac:dyDescent="0.25">
      <c r="A1563" t="s">
        <v>8</v>
      </c>
      <c r="B1563">
        <v>20050321</v>
      </c>
      <c r="C1563" s="2">
        <v>24.2</v>
      </c>
      <c r="D1563" t="s">
        <v>13</v>
      </c>
      <c r="E1563">
        <v>20050321</v>
      </c>
      <c r="F1563" s="2">
        <v>43.7</v>
      </c>
    </row>
    <row r="1564" spans="1:6" x14ac:dyDescent="0.25">
      <c r="A1564" t="s">
        <v>8</v>
      </c>
      <c r="B1564">
        <v>20050322</v>
      </c>
      <c r="C1564" s="2">
        <v>23.99</v>
      </c>
      <c r="D1564" t="s">
        <v>13</v>
      </c>
      <c r="E1564">
        <v>20050322</v>
      </c>
      <c r="F1564" s="2">
        <v>42.83</v>
      </c>
    </row>
    <row r="1565" spans="1:6" x14ac:dyDescent="0.25">
      <c r="A1565" t="s">
        <v>8</v>
      </c>
      <c r="B1565">
        <v>20050323</v>
      </c>
      <c r="C1565" s="2">
        <v>24.18</v>
      </c>
      <c r="D1565" t="s">
        <v>13</v>
      </c>
      <c r="E1565">
        <v>20050323</v>
      </c>
      <c r="F1565" s="2">
        <v>42.55</v>
      </c>
    </row>
    <row r="1566" spans="1:6" x14ac:dyDescent="0.25">
      <c r="A1566" t="s">
        <v>8</v>
      </c>
      <c r="B1566">
        <v>20050324</v>
      </c>
      <c r="C1566" s="2">
        <v>24.28</v>
      </c>
      <c r="D1566" t="s">
        <v>13</v>
      </c>
      <c r="E1566">
        <v>20050324</v>
      </c>
      <c r="F1566" s="2">
        <v>42.5</v>
      </c>
    </row>
    <row r="1567" spans="1:6" x14ac:dyDescent="0.25">
      <c r="A1567" t="s">
        <v>8</v>
      </c>
      <c r="B1567">
        <v>20050328</v>
      </c>
      <c r="C1567" s="2">
        <v>24.2</v>
      </c>
      <c r="D1567" t="s">
        <v>13</v>
      </c>
      <c r="E1567">
        <v>20050328</v>
      </c>
      <c r="F1567" s="2">
        <v>42.53</v>
      </c>
    </row>
    <row r="1568" spans="1:6" x14ac:dyDescent="0.25">
      <c r="A1568" t="s">
        <v>8</v>
      </c>
      <c r="B1568">
        <v>20050329</v>
      </c>
      <c r="C1568" s="2">
        <v>23.92</v>
      </c>
      <c r="D1568" t="s">
        <v>13</v>
      </c>
      <c r="E1568">
        <v>20050329</v>
      </c>
      <c r="F1568" s="2">
        <v>41.75</v>
      </c>
    </row>
    <row r="1569" spans="1:6" x14ac:dyDescent="0.25">
      <c r="A1569" t="s">
        <v>8</v>
      </c>
      <c r="B1569">
        <v>20050330</v>
      </c>
      <c r="C1569" s="2">
        <v>24.16</v>
      </c>
      <c r="D1569" t="s">
        <v>13</v>
      </c>
      <c r="E1569">
        <v>20050330</v>
      </c>
      <c r="F1569" s="2">
        <v>42.8</v>
      </c>
    </row>
    <row r="1570" spans="1:6" x14ac:dyDescent="0.25">
      <c r="A1570" t="s">
        <v>8</v>
      </c>
      <c r="B1570">
        <v>20050331</v>
      </c>
      <c r="C1570" s="2">
        <v>24.17</v>
      </c>
      <c r="D1570" t="s">
        <v>13</v>
      </c>
      <c r="E1570">
        <v>20050331</v>
      </c>
      <c r="F1570" s="2">
        <v>41.67</v>
      </c>
    </row>
    <row r="1571" spans="1:6" x14ac:dyDescent="0.25">
      <c r="A1571" t="s">
        <v>8</v>
      </c>
      <c r="B1571">
        <v>20050401</v>
      </c>
      <c r="C1571" s="2">
        <v>24.12</v>
      </c>
      <c r="D1571" t="s">
        <v>13</v>
      </c>
      <c r="E1571">
        <v>20050401</v>
      </c>
      <c r="F1571" s="2">
        <v>40.89</v>
      </c>
    </row>
    <row r="1572" spans="1:6" x14ac:dyDescent="0.25">
      <c r="A1572" t="s">
        <v>8</v>
      </c>
      <c r="B1572">
        <v>20050404</v>
      </c>
      <c r="C1572" s="2">
        <v>24.23</v>
      </c>
      <c r="D1572" t="s">
        <v>13</v>
      </c>
      <c r="E1572">
        <v>20050404</v>
      </c>
      <c r="F1572" s="2">
        <v>41.09</v>
      </c>
    </row>
    <row r="1573" spans="1:6" x14ac:dyDescent="0.25">
      <c r="A1573" t="s">
        <v>8</v>
      </c>
      <c r="B1573">
        <v>20050405</v>
      </c>
      <c r="C1573" s="2">
        <v>24.47</v>
      </c>
      <c r="D1573" t="s">
        <v>13</v>
      </c>
      <c r="E1573">
        <v>20050405</v>
      </c>
      <c r="F1573" s="2">
        <v>41.89</v>
      </c>
    </row>
    <row r="1574" spans="1:6" x14ac:dyDescent="0.25">
      <c r="A1574" t="s">
        <v>8</v>
      </c>
      <c r="B1574">
        <v>20050406</v>
      </c>
      <c r="C1574" s="2">
        <v>24.67</v>
      </c>
      <c r="D1574" t="s">
        <v>13</v>
      </c>
      <c r="E1574">
        <v>20050406</v>
      </c>
      <c r="F1574" s="2">
        <v>42.33</v>
      </c>
    </row>
    <row r="1575" spans="1:6" x14ac:dyDescent="0.25">
      <c r="A1575" t="s">
        <v>8</v>
      </c>
      <c r="B1575">
        <v>20050407</v>
      </c>
      <c r="C1575" s="2">
        <v>25.1</v>
      </c>
      <c r="D1575" t="s">
        <v>13</v>
      </c>
      <c r="E1575">
        <v>20050407</v>
      </c>
      <c r="F1575" s="2">
        <v>43.56</v>
      </c>
    </row>
    <row r="1576" spans="1:6" x14ac:dyDescent="0.25">
      <c r="A1576" t="s">
        <v>8</v>
      </c>
      <c r="B1576">
        <v>20050408</v>
      </c>
      <c r="C1576" s="2">
        <v>24.94</v>
      </c>
      <c r="D1576" t="s">
        <v>13</v>
      </c>
      <c r="E1576">
        <v>20050408</v>
      </c>
      <c r="F1576" s="2">
        <v>43.74</v>
      </c>
    </row>
    <row r="1577" spans="1:6" x14ac:dyDescent="0.25">
      <c r="A1577" t="s">
        <v>8</v>
      </c>
      <c r="B1577">
        <v>20050411</v>
      </c>
      <c r="C1577" s="2">
        <v>24.97</v>
      </c>
      <c r="D1577" t="s">
        <v>13</v>
      </c>
      <c r="E1577">
        <v>20050411</v>
      </c>
      <c r="F1577" s="2">
        <v>41.92</v>
      </c>
    </row>
    <row r="1578" spans="1:6" x14ac:dyDescent="0.25">
      <c r="A1578" t="s">
        <v>8</v>
      </c>
      <c r="B1578">
        <v>20050412</v>
      </c>
      <c r="C1578" s="2">
        <v>25.32</v>
      </c>
      <c r="D1578" t="s">
        <v>13</v>
      </c>
      <c r="E1578">
        <v>20050412</v>
      </c>
      <c r="F1578" s="2">
        <v>42.66</v>
      </c>
    </row>
    <row r="1579" spans="1:6" x14ac:dyDescent="0.25">
      <c r="A1579" t="s">
        <v>8</v>
      </c>
      <c r="B1579">
        <v>20050413</v>
      </c>
      <c r="C1579" s="2">
        <v>25.4</v>
      </c>
      <c r="D1579" t="s">
        <v>13</v>
      </c>
      <c r="E1579">
        <v>20050413</v>
      </c>
      <c r="F1579" s="2">
        <v>41.04</v>
      </c>
    </row>
    <row r="1580" spans="1:6" x14ac:dyDescent="0.25">
      <c r="A1580" t="s">
        <v>8</v>
      </c>
      <c r="B1580">
        <v>20050414</v>
      </c>
      <c r="C1580" s="2">
        <v>24.84</v>
      </c>
      <c r="D1580" t="s">
        <v>13</v>
      </c>
      <c r="E1580">
        <v>20050414</v>
      </c>
      <c r="F1580" s="2">
        <v>37.26</v>
      </c>
    </row>
    <row r="1581" spans="1:6" x14ac:dyDescent="0.25">
      <c r="A1581" t="s">
        <v>8</v>
      </c>
      <c r="B1581">
        <v>20050415</v>
      </c>
      <c r="C1581" s="2">
        <v>24.46</v>
      </c>
      <c r="D1581" t="s">
        <v>13</v>
      </c>
      <c r="E1581">
        <v>20050415</v>
      </c>
      <c r="F1581" s="2">
        <v>35.35</v>
      </c>
    </row>
    <row r="1582" spans="1:6" x14ac:dyDescent="0.25">
      <c r="A1582" t="s">
        <v>8</v>
      </c>
      <c r="B1582">
        <v>20050418</v>
      </c>
      <c r="C1582" s="2">
        <v>24.65</v>
      </c>
      <c r="D1582" t="s">
        <v>13</v>
      </c>
      <c r="E1582">
        <v>20050418</v>
      </c>
      <c r="F1582" s="2">
        <v>35.619999999999997</v>
      </c>
    </row>
    <row r="1583" spans="1:6" x14ac:dyDescent="0.25">
      <c r="A1583" t="s">
        <v>8</v>
      </c>
      <c r="B1583">
        <v>20050419</v>
      </c>
      <c r="C1583" s="2">
        <v>24.63</v>
      </c>
      <c r="D1583" t="s">
        <v>13</v>
      </c>
      <c r="E1583">
        <v>20050419</v>
      </c>
      <c r="F1583" s="2">
        <v>37.090000000000003</v>
      </c>
    </row>
    <row r="1584" spans="1:6" x14ac:dyDescent="0.25">
      <c r="A1584" t="s">
        <v>8</v>
      </c>
      <c r="B1584">
        <v>20050420</v>
      </c>
      <c r="C1584" s="2">
        <v>24.32</v>
      </c>
      <c r="D1584" t="s">
        <v>13</v>
      </c>
      <c r="E1584">
        <v>20050420</v>
      </c>
      <c r="F1584" s="2">
        <v>35.51</v>
      </c>
    </row>
    <row r="1585" spans="1:6" x14ac:dyDescent="0.25">
      <c r="A1585" t="s">
        <v>8</v>
      </c>
      <c r="B1585">
        <v>20050421</v>
      </c>
      <c r="C1585" s="2">
        <v>25.28</v>
      </c>
      <c r="D1585" t="s">
        <v>13</v>
      </c>
      <c r="E1585">
        <v>20050421</v>
      </c>
      <c r="F1585" s="2">
        <v>37.18</v>
      </c>
    </row>
    <row r="1586" spans="1:6" x14ac:dyDescent="0.25">
      <c r="A1586" t="s">
        <v>8</v>
      </c>
      <c r="B1586">
        <v>20050422</v>
      </c>
      <c r="C1586" s="2">
        <v>24.98</v>
      </c>
      <c r="D1586" t="s">
        <v>13</v>
      </c>
      <c r="E1586">
        <v>20050422</v>
      </c>
      <c r="F1586" s="2">
        <v>35.5</v>
      </c>
    </row>
    <row r="1587" spans="1:6" x14ac:dyDescent="0.25">
      <c r="A1587" t="s">
        <v>8</v>
      </c>
      <c r="B1587">
        <v>20050425</v>
      </c>
      <c r="C1587" s="2">
        <v>24.99</v>
      </c>
      <c r="D1587" t="s">
        <v>13</v>
      </c>
      <c r="E1587">
        <v>20050425</v>
      </c>
      <c r="F1587" s="2">
        <v>36.979999999999997</v>
      </c>
    </row>
    <row r="1588" spans="1:6" x14ac:dyDescent="0.25">
      <c r="A1588" t="s">
        <v>8</v>
      </c>
      <c r="B1588">
        <v>20050426</v>
      </c>
      <c r="C1588" s="2">
        <v>24.76</v>
      </c>
      <c r="D1588" t="s">
        <v>13</v>
      </c>
      <c r="E1588">
        <v>20050426</v>
      </c>
      <c r="F1588" s="2">
        <v>36.19</v>
      </c>
    </row>
    <row r="1589" spans="1:6" x14ac:dyDescent="0.25">
      <c r="A1589" t="s">
        <v>8</v>
      </c>
      <c r="B1589">
        <v>20050427</v>
      </c>
      <c r="C1589" s="2">
        <v>24.99</v>
      </c>
      <c r="D1589" t="s">
        <v>13</v>
      </c>
      <c r="E1589">
        <v>20050427</v>
      </c>
      <c r="F1589" s="2">
        <v>35.950000000000003</v>
      </c>
    </row>
    <row r="1590" spans="1:6" x14ac:dyDescent="0.25">
      <c r="A1590" t="s">
        <v>8</v>
      </c>
      <c r="B1590">
        <v>20050428</v>
      </c>
      <c r="C1590" s="2">
        <v>24.45</v>
      </c>
      <c r="D1590" t="s">
        <v>13</v>
      </c>
      <c r="E1590">
        <v>20050428</v>
      </c>
      <c r="F1590" s="2">
        <v>35.54</v>
      </c>
    </row>
    <row r="1591" spans="1:6" x14ac:dyDescent="0.25">
      <c r="A1591" t="s">
        <v>8</v>
      </c>
      <c r="B1591">
        <v>20050429</v>
      </c>
      <c r="C1591" s="2">
        <v>25.3</v>
      </c>
      <c r="D1591" t="s">
        <v>13</v>
      </c>
      <c r="E1591">
        <v>20050429</v>
      </c>
      <c r="F1591" s="2">
        <v>36.06</v>
      </c>
    </row>
    <row r="1592" spans="1:6" x14ac:dyDescent="0.25">
      <c r="A1592" t="s">
        <v>8</v>
      </c>
      <c r="B1592">
        <v>20050502</v>
      </c>
      <c r="C1592" s="2">
        <v>25.23</v>
      </c>
      <c r="D1592" t="s">
        <v>13</v>
      </c>
      <c r="E1592">
        <v>20050502</v>
      </c>
      <c r="F1592" s="2">
        <v>36.43</v>
      </c>
    </row>
    <row r="1593" spans="1:6" x14ac:dyDescent="0.25">
      <c r="A1593" t="s">
        <v>8</v>
      </c>
      <c r="B1593">
        <v>20050503</v>
      </c>
      <c r="C1593" s="2">
        <v>25.36</v>
      </c>
      <c r="D1593" t="s">
        <v>13</v>
      </c>
      <c r="E1593">
        <v>20050503</v>
      </c>
      <c r="F1593" s="2">
        <v>36.21</v>
      </c>
    </row>
    <row r="1594" spans="1:6" x14ac:dyDescent="0.25">
      <c r="A1594" t="s">
        <v>8</v>
      </c>
      <c r="B1594">
        <v>20050504</v>
      </c>
      <c r="C1594" s="2">
        <v>25.21</v>
      </c>
      <c r="D1594" t="s">
        <v>13</v>
      </c>
      <c r="E1594">
        <v>20050504</v>
      </c>
      <c r="F1594" s="2">
        <v>37.15</v>
      </c>
    </row>
    <row r="1595" spans="1:6" x14ac:dyDescent="0.25">
      <c r="A1595" t="s">
        <v>8</v>
      </c>
      <c r="B1595">
        <v>20050505</v>
      </c>
      <c r="C1595" s="2">
        <v>25.23</v>
      </c>
      <c r="D1595" t="s">
        <v>13</v>
      </c>
      <c r="E1595">
        <v>20050505</v>
      </c>
      <c r="F1595" s="2">
        <v>36.68</v>
      </c>
    </row>
    <row r="1596" spans="1:6" x14ac:dyDescent="0.25">
      <c r="A1596" t="s">
        <v>8</v>
      </c>
      <c r="B1596">
        <v>20050506</v>
      </c>
      <c r="C1596" s="2">
        <v>25.22</v>
      </c>
      <c r="D1596" t="s">
        <v>13</v>
      </c>
      <c r="E1596">
        <v>20050506</v>
      </c>
      <c r="F1596" s="2">
        <v>37.24</v>
      </c>
    </row>
    <row r="1597" spans="1:6" x14ac:dyDescent="0.25">
      <c r="A1597" t="s">
        <v>8</v>
      </c>
      <c r="B1597">
        <v>20050509</v>
      </c>
      <c r="C1597" s="2">
        <v>25.11</v>
      </c>
      <c r="D1597" t="s">
        <v>13</v>
      </c>
      <c r="E1597">
        <v>20050509</v>
      </c>
      <c r="F1597" s="2">
        <v>36.97</v>
      </c>
    </row>
    <row r="1598" spans="1:6" x14ac:dyDescent="0.25">
      <c r="A1598" t="s">
        <v>8</v>
      </c>
      <c r="B1598">
        <v>20050510</v>
      </c>
      <c r="C1598" s="2">
        <v>24.9</v>
      </c>
      <c r="D1598" t="s">
        <v>13</v>
      </c>
      <c r="E1598">
        <v>20050510</v>
      </c>
      <c r="F1598" s="2">
        <v>36.42</v>
      </c>
    </row>
    <row r="1599" spans="1:6" x14ac:dyDescent="0.25">
      <c r="A1599" t="s">
        <v>8</v>
      </c>
      <c r="B1599">
        <v>20050511</v>
      </c>
      <c r="C1599" s="2">
        <v>24.91</v>
      </c>
      <c r="D1599" t="s">
        <v>13</v>
      </c>
      <c r="E1599">
        <v>20050511</v>
      </c>
      <c r="F1599" s="2">
        <v>35.61</v>
      </c>
    </row>
    <row r="1600" spans="1:6" x14ac:dyDescent="0.25">
      <c r="A1600" t="s">
        <v>8</v>
      </c>
      <c r="B1600">
        <v>20050512</v>
      </c>
      <c r="C1600" s="2">
        <v>25</v>
      </c>
      <c r="D1600" t="s">
        <v>13</v>
      </c>
      <c r="E1600">
        <v>20050512</v>
      </c>
      <c r="F1600" s="2">
        <v>34.130000000000003</v>
      </c>
    </row>
    <row r="1601" spans="1:6" x14ac:dyDescent="0.25">
      <c r="A1601" t="s">
        <v>8</v>
      </c>
      <c r="B1601">
        <v>20050513</v>
      </c>
      <c r="C1601" s="2">
        <v>25.3</v>
      </c>
      <c r="D1601" t="s">
        <v>13</v>
      </c>
      <c r="E1601">
        <v>20050513</v>
      </c>
      <c r="F1601" s="2">
        <v>34.770000000000003</v>
      </c>
    </row>
    <row r="1602" spans="1:6" x14ac:dyDescent="0.25">
      <c r="A1602" t="s">
        <v>8</v>
      </c>
      <c r="B1602">
        <v>20050516</v>
      </c>
      <c r="C1602" s="2">
        <v>25.49</v>
      </c>
      <c r="D1602" t="s">
        <v>13</v>
      </c>
      <c r="E1602">
        <v>20050516</v>
      </c>
      <c r="F1602" s="2">
        <v>35.549999999999997</v>
      </c>
    </row>
    <row r="1603" spans="1:6" x14ac:dyDescent="0.25">
      <c r="A1603" t="s">
        <v>8</v>
      </c>
      <c r="B1603">
        <v>20050517</v>
      </c>
      <c r="C1603" s="2">
        <v>25.46</v>
      </c>
      <c r="D1603" t="s">
        <v>13</v>
      </c>
      <c r="E1603">
        <v>20050517</v>
      </c>
      <c r="F1603" s="2">
        <v>35.36</v>
      </c>
    </row>
    <row r="1604" spans="1:6" x14ac:dyDescent="0.25">
      <c r="A1604" t="s">
        <v>8</v>
      </c>
      <c r="B1604">
        <v>20050518</v>
      </c>
      <c r="C1604" s="2">
        <v>25.7</v>
      </c>
      <c r="D1604" t="s">
        <v>13</v>
      </c>
      <c r="E1604">
        <v>20050518</v>
      </c>
      <c r="F1604" s="2">
        <v>35.840000000000003</v>
      </c>
    </row>
    <row r="1605" spans="1:6" x14ac:dyDescent="0.25">
      <c r="A1605" t="s">
        <v>8</v>
      </c>
      <c r="B1605">
        <v>20050519</v>
      </c>
      <c r="C1605" s="2">
        <v>25.92</v>
      </c>
      <c r="D1605" t="s">
        <v>13</v>
      </c>
      <c r="E1605">
        <v>20050519</v>
      </c>
      <c r="F1605" s="2">
        <v>37.549999999999997</v>
      </c>
    </row>
    <row r="1606" spans="1:6" x14ac:dyDescent="0.25">
      <c r="A1606" t="s">
        <v>8</v>
      </c>
      <c r="B1606">
        <v>20050520</v>
      </c>
      <c r="C1606" s="2">
        <v>25.74</v>
      </c>
      <c r="D1606" t="s">
        <v>13</v>
      </c>
      <c r="E1606">
        <v>20050520</v>
      </c>
      <c r="F1606" s="2">
        <v>37.549999999999997</v>
      </c>
    </row>
    <row r="1607" spans="1:6" x14ac:dyDescent="0.25">
      <c r="A1607" t="s">
        <v>8</v>
      </c>
      <c r="B1607">
        <v>20050523</v>
      </c>
      <c r="C1607" s="2">
        <v>25.85</v>
      </c>
      <c r="D1607" t="s">
        <v>13</v>
      </c>
      <c r="E1607">
        <v>20050523</v>
      </c>
      <c r="F1607" s="2">
        <v>39.76</v>
      </c>
    </row>
    <row r="1608" spans="1:6" x14ac:dyDescent="0.25">
      <c r="A1608" t="s">
        <v>8</v>
      </c>
      <c r="B1608">
        <v>20050524</v>
      </c>
      <c r="C1608" s="2">
        <v>25.75</v>
      </c>
      <c r="D1608" t="s">
        <v>13</v>
      </c>
      <c r="E1608">
        <v>20050524</v>
      </c>
      <c r="F1608" s="2">
        <v>39.700000000000003</v>
      </c>
    </row>
    <row r="1609" spans="1:6" x14ac:dyDescent="0.25">
      <c r="A1609" t="s">
        <v>8</v>
      </c>
      <c r="B1609">
        <v>20050525</v>
      </c>
      <c r="C1609" s="2">
        <v>25.71</v>
      </c>
      <c r="D1609" t="s">
        <v>13</v>
      </c>
      <c r="E1609">
        <v>20050525</v>
      </c>
      <c r="F1609" s="2">
        <v>39.78</v>
      </c>
    </row>
    <row r="1610" spans="1:6" x14ac:dyDescent="0.25">
      <c r="A1610" t="s">
        <v>8</v>
      </c>
      <c r="B1610">
        <v>20050526</v>
      </c>
      <c r="C1610" s="2">
        <v>25.9</v>
      </c>
      <c r="D1610" t="s">
        <v>13</v>
      </c>
      <c r="E1610">
        <v>20050526</v>
      </c>
      <c r="F1610" s="2">
        <v>40.74</v>
      </c>
    </row>
    <row r="1611" spans="1:6" x14ac:dyDescent="0.25">
      <c r="A1611" t="s">
        <v>8</v>
      </c>
      <c r="B1611">
        <v>20050527</v>
      </c>
      <c r="C1611" s="2">
        <v>26.7</v>
      </c>
      <c r="D1611" t="s">
        <v>13</v>
      </c>
      <c r="E1611">
        <v>20050527</v>
      </c>
      <c r="F1611" s="2">
        <v>40.56</v>
      </c>
    </row>
    <row r="1612" spans="1:6" x14ac:dyDescent="0.25">
      <c r="A1612" t="s">
        <v>8</v>
      </c>
      <c r="B1612">
        <v>20050531</v>
      </c>
      <c r="C1612" s="2">
        <v>25.8</v>
      </c>
      <c r="D1612" t="s">
        <v>13</v>
      </c>
      <c r="E1612">
        <v>20050531</v>
      </c>
      <c r="F1612" s="2">
        <v>39.759300000000003</v>
      </c>
    </row>
    <row r="1613" spans="1:6" x14ac:dyDescent="0.25">
      <c r="A1613" t="s">
        <v>8</v>
      </c>
      <c r="B1613">
        <v>20050601</v>
      </c>
      <c r="C1613" s="2">
        <v>25.81</v>
      </c>
      <c r="D1613" t="s">
        <v>13</v>
      </c>
      <c r="E1613">
        <v>20050601</v>
      </c>
      <c r="F1613" s="2">
        <v>40.299999999999997</v>
      </c>
    </row>
    <row r="1614" spans="1:6" x14ac:dyDescent="0.25">
      <c r="A1614" t="s">
        <v>8</v>
      </c>
      <c r="B1614">
        <v>20050602</v>
      </c>
      <c r="C1614" s="2">
        <v>25.79</v>
      </c>
      <c r="D1614" t="s">
        <v>13</v>
      </c>
      <c r="E1614">
        <v>20050602</v>
      </c>
      <c r="F1614" s="2">
        <v>40.04</v>
      </c>
    </row>
    <row r="1615" spans="1:6" x14ac:dyDescent="0.25">
      <c r="A1615" t="s">
        <v>8</v>
      </c>
      <c r="B1615">
        <v>20050603</v>
      </c>
      <c r="C1615" s="2">
        <v>25.43</v>
      </c>
      <c r="D1615" t="s">
        <v>13</v>
      </c>
      <c r="E1615">
        <v>20050603</v>
      </c>
      <c r="F1615" s="2">
        <v>38.24</v>
      </c>
    </row>
    <row r="1616" spans="1:6" x14ac:dyDescent="0.25">
      <c r="A1616" t="s">
        <v>8</v>
      </c>
      <c r="B1616">
        <v>20050606</v>
      </c>
      <c r="C1616" s="2">
        <v>25.37</v>
      </c>
      <c r="D1616" t="s">
        <v>13</v>
      </c>
      <c r="E1616">
        <v>20050606</v>
      </c>
      <c r="F1616" s="2">
        <v>37.92</v>
      </c>
    </row>
    <row r="1617" spans="1:6" x14ac:dyDescent="0.25">
      <c r="A1617" t="s">
        <v>8</v>
      </c>
      <c r="B1617">
        <v>20050607</v>
      </c>
      <c r="C1617" s="2">
        <v>25.51</v>
      </c>
      <c r="D1617" t="s">
        <v>13</v>
      </c>
      <c r="E1617">
        <v>20050607</v>
      </c>
      <c r="F1617" s="2">
        <v>36.54</v>
      </c>
    </row>
    <row r="1618" spans="1:6" x14ac:dyDescent="0.25">
      <c r="A1618" t="s">
        <v>8</v>
      </c>
      <c r="B1618">
        <v>20050608</v>
      </c>
      <c r="C1618" s="2">
        <v>25.4</v>
      </c>
      <c r="D1618" t="s">
        <v>13</v>
      </c>
      <c r="E1618">
        <v>20050608</v>
      </c>
      <c r="F1618" s="2">
        <v>36.92</v>
      </c>
    </row>
    <row r="1619" spans="1:6" x14ac:dyDescent="0.25">
      <c r="A1619" t="s">
        <v>8</v>
      </c>
      <c r="B1619">
        <v>20050609</v>
      </c>
      <c r="C1619" s="2">
        <v>25.51</v>
      </c>
      <c r="D1619" t="s">
        <v>13</v>
      </c>
      <c r="E1619">
        <v>20050609</v>
      </c>
      <c r="F1619" s="2">
        <v>37.65</v>
      </c>
    </row>
    <row r="1620" spans="1:6" x14ac:dyDescent="0.25">
      <c r="A1620" t="s">
        <v>8</v>
      </c>
      <c r="B1620">
        <v>20050610</v>
      </c>
      <c r="C1620" s="2">
        <v>25.43</v>
      </c>
      <c r="D1620" t="s">
        <v>13</v>
      </c>
      <c r="E1620">
        <v>20050610</v>
      </c>
      <c r="F1620" s="2">
        <v>35.81</v>
      </c>
    </row>
    <row r="1621" spans="1:6" x14ac:dyDescent="0.25">
      <c r="A1621" t="s">
        <v>8</v>
      </c>
      <c r="B1621">
        <v>20050613</v>
      </c>
      <c r="C1621" s="2">
        <v>25.31</v>
      </c>
      <c r="D1621" t="s">
        <v>13</v>
      </c>
      <c r="E1621">
        <v>20050613</v>
      </c>
      <c r="F1621" s="2">
        <v>35.9</v>
      </c>
    </row>
    <row r="1622" spans="1:6" x14ac:dyDescent="0.25">
      <c r="A1622" t="s">
        <v>8</v>
      </c>
      <c r="B1622">
        <v>20050614</v>
      </c>
      <c r="C1622" s="2">
        <v>25.36</v>
      </c>
      <c r="D1622" t="s">
        <v>13</v>
      </c>
      <c r="E1622">
        <v>20050614</v>
      </c>
      <c r="F1622" s="2">
        <v>36</v>
      </c>
    </row>
    <row r="1623" spans="1:6" x14ac:dyDescent="0.25">
      <c r="A1623" t="s">
        <v>8</v>
      </c>
      <c r="B1623">
        <v>20050615</v>
      </c>
      <c r="C1623" s="2">
        <v>25.26</v>
      </c>
      <c r="D1623" t="s">
        <v>13</v>
      </c>
      <c r="E1623">
        <v>20050615</v>
      </c>
      <c r="F1623" s="2">
        <v>37.130000000000003</v>
      </c>
    </row>
    <row r="1624" spans="1:6" x14ac:dyDescent="0.25">
      <c r="A1624" t="s">
        <v>8</v>
      </c>
      <c r="B1624">
        <v>20050616</v>
      </c>
      <c r="C1624" s="2">
        <v>25.4</v>
      </c>
      <c r="D1624" t="s">
        <v>13</v>
      </c>
      <c r="E1624">
        <v>20050616</v>
      </c>
      <c r="F1624" s="2">
        <v>37.979999999999997</v>
      </c>
    </row>
    <row r="1625" spans="1:6" x14ac:dyDescent="0.25">
      <c r="A1625" t="s">
        <v>8</v>
      </c>
      <c r="B1625">
        <v>20050617</v>
      </c>
      <c r="C1625" s="2">
        <v>25.4</v>
      </c>
      <c r="D1625" t="s">
        <v>13</v>
      </c>
      <c r="E1625">
        <v>20050617</v>
      </c>
      <c r="F1625" s="2">
        <v>38.31</v>
      </c>
    </row>
    <row r="1626" spans="1:6" x14ac:dyDescent="0.25">
      <c r="A1626" t="s">
        <v>8</v>
      </c>
      <c r="B1626">
        <v>20050620</v>
      </c>
      <c r="C1626" s="2">
        <v>25.11</v>
      </c>
      <c r="D1626" t="s">
        <v>13</v>
      </c>
      <c r="E1626">
        <v>20050620</v>
      </c>
      <c r="F1626" s="2">
        <v>37.61</v>
      </c>
    </row>
    <row r="1627" spans="1:6" x14ac:dyDescent="0.25">
      <c r="A1627" t="s">
        <v>8</v>
      </c>
      <c r="B1627">
        <v>20050621</v>
      </c>
      <c r="C1627" s="2">
        <v>25.15</v>
      </c>
      <c r="D1627" t="s">
        <v>13</v>
      </c>
      <c r="E1627">
        <v>20050621</v>
      </c>
      <c r="F1627" s="2">
        <v>37.86</v>
      </c>
    </row>
    <row r="1628" spans="1:6" x14ac:dyDescent="0.25">
      <c r="A1628" t="s">
        <v>8</v>
      </c>
      <c r="B1628">
        <v>20050622</v>
      </c>
      <c r="C1628" s="2">
        <v>25.7</v>
      </c>
      <c r="D1628" t="s">
        <v>13</v>
      </c>
      <c r="E1628">
        <v>20050622</v>
      </c>
      <c r="F1628" s="2">
        <v>38.549999999999997</v>
      </c>
    </row>
    <row r="1629" spans="1:6" x14ac:dyDescent="0.25">
      <c r="A1629" t="s">
        <v>8</v>
      </c>
      <c r="B1629">
        <v>20050623</v>
      </c>
      <c r="C1629" s="2">
        <v>25.31</v>
      </c>
      <c r="D1629" t="s">
        <v>13</v>
      </c>
      <c r="E1629">
        <v>20050623</v>
      </c>
      <c r="F1629" s="2">
        <v>38.89</v>
      </c>
    </row>
    <row r="1630" spans="1:6" x14ac:dyDescent="0.25">
      <c r="A1630" t="s">
        <v>8</v>
      </c>
      <c r="B1630">
        <v>20050624</v>
      </c>
      <c r="C1630" s="2">
        <v>25.4</v>
      </c>
      <c r="D1630" t="s">
        <v>13</v>
      </c>
      <c r="E1630">
        <v>20050624</v>
      </c>
      <c r="F1630" s="2">
        <v>37.76</v>
      </c>
    </row>
    <row r="1631" spans="1:6" x14ac:dyDescent="0.25">
      <c r="A1631" t="s">
        <v>8</v>
      </c>
      <c r="B1631">
        <v>20050627</v>
      </c>
      <c r="C1631" s="2">
        <v>25.5</v>
      </c>
      <c r="D1631" t="s">
        <v>13</v>
      </c>
      <c r="E1631">
        <v>20050627</v>
      </c>
      <c r="F1631" s="2">
        <v>37.1</v>
      </c>
    </row>
    <row r="1632" spans="1:6" x14ac:dyDescent="0.25">
      <c r="A1632" t="s">
        <v>8</v>
      </c>
      <c r="B1632">
        <v>20050628</v>
      </c>
      <c r="C1632" s="2">
        <v>25.7</v>
      </c>
      <c r="D1632" t="s">
        <v>13</v>
      </c>
      <c r="E1632">
        <v>20050628</v>
      </c>
      <c r="F1632" s="2">
        <v>37.31</v>
      </c>
    </row>
    <row r="1633" spans="1:6" x14ac:dyDescent="0.25">
      <c r="A1633" t="s">
        <v>8</v>
      </c>
      <c r="B1633">
        <v>20050629</v>
      </c>
      <c r="C1633" s="2">
        <v>25.9</v>
      </c>
      <c r="D1633" t="s">
        <v>13</v>
      </c>
      <c r="E1633">
        <v>20050629</v>
      </c>
      <c r="F1633" s="2">
        <v>36.369999999999997</v>
      </c>
    </row>
    <row r="1634" spans="1:6" x14ac:dyDescent="0.25">
      <c r="A1634" t="s">
        <v>8</v>
      </c>
      <c r="B1634">
        <v>20050630</v>
      </c>
      <c r="C1634" s="2">
        <v>24.84</v>
      </c>
      <c r="D1634" t="s">
        <v>13</v>
      </c>
      <c r="E1634">
        <v>20050630</v>
      </c>
      <c r="F1634" s="2">
        <v>36.81</v>
      </c>
    </row>
    <row r="1635" spans="1:6" x14ac:dyDescent="0.25">
      <c r="A1635" t="s">
        <v>8</v>
      </c>
      <c r="B1635">
        <v>20050701</v>
      </c>
      <c r="C1635" s="2">
        <v>24.71</v>
      </c>
      <c r="D1635" t="s">
        <v>13</v>
      </c>
      <c r="E1635">
        <v>20050701</v>
      </c>
      <c r="F1635" s="2">
        <v>36.5</v>
      </c>
    </row>
    <row r="1636" spans="1:6" x14ac:dyDescent="0.25">
      <c r="A1636" t="s">
        <v>8</v>
      </c>
      <c r="B1636">
        <v>20050705</v>
      </c>
      <c r="C1636" s="2">
        <v>24.98</v>
      </c>
      <c r="D1636" t="s">
        <v>13</v>
      </c>
      <c r="E1636">
        <v>20050705</v>
      </c>
      <c r="F1636" s="2">
        <v>37.979999999999997</v>
      </c>
    </row>
    <row r="1637" spans="1:6" x14ac:dyDescent="0.25">
      <c r="A1637" t="s">
        <v>8</v>
      </c>
      <c r="B1637">
        <v>20050706</v>
      </c>
      <c r="C1637" s="2">
        <v>24.7</v>
      </c>
      <c r="D1637" t="s">
        <v>13</v>
      </c>
      <c r="E1637">
        <v>20050706</v>
      </c>
      <c r="F1637" s="2">
        <v>37.39</v>
      </c>
    </row>
    <row r="1638" spans="1:6" x14ac:dyDescent="0.25">
      <c r="A1638" t="s">
        <v>8</v>
      </c>
      <c r="B1638">
        <v>20050707</v>
      </c>
      <c r="C1638" s="2">
        <v>24.65</v>
      </c>
      <c r="D1638" t="s">
        <v>13</v>
      </c>
      <c r="E1638">
        <v>20050707</v>
      </c>
      <c r="F1638" s="2">
        <v>37.630000000000003</v>
      </c>
    </row>
    <row r="1639" spans="1:6" x14ac:dyDescent="0.25">
      <c r="A1639" t="s">
        <v>8</v>
      </c>
      <c r="B1639">
        <v>20050708</v>
      </c>
      <c r="C1639" s="2">
        <v>25.9</v>
      </c>
      <c r="D1639" t="s">
        <v>13</v>
      </c>
      <c r="E1639">
        <v>20050708</v>
      </c>
      <c r="F1639" s="2">
        <v>38.25</v>
      </c>
    </row>
    <row r="1640" spans="1:6" x14ac:dyDescent="0.25">
      <c r="A1640" t="s">
        <v>8</v>
      </c>
      <c r="B1640">
        <v>20050711</v>
      </c>
      <c r="C1640" s="2">
        <v>25.29</v>
      </c>
      <c r="D1640" t="s">
        <v>13</v>
      </c>
      <c r="E1640">
        <v>20050711</v>
      </c>
      <c r="F1640" s="2">
        <v>38.1</v>
      </c>
    </row>
    <row r="1641" spans="1:6" x14ac:dyDescent="0.25">
      <c r="A1641" t="s">
        <v>8</v>
      </c>
      <c r="B1641">
        <v>20050712</v>
      </c>
      <c r="C1641" s="2">
        <v>25.61</v>
      </c>
      <c r="D1641" t="s">
        <v>13</v>
      </c>
      <c r="E1641">
        <v>20050712</v>
      </c>
      <c r="F1641" s="2">
        <v>38.24</v>
      </c>
    </row>
    <row r="1642" spans="1:6" x14ac:dyDescent="0.25">
      <c r="A1642" t="s">
        <v>8</v>
      </c>
      <c r="B1642">
        <v>20050713</v>
      </c>
      <c r="C1642" s="2">
        <v>25.66</v>
      </c>
      <c r="D1642" t="s">
        <v>13</v>
      </c>
      <c r="E1642">
        <v>20050713</v>
      </c>
      <c r="F1642" s="2">
        <v>38.35</v>
      </c>
    </row>
    <row r="1643" spans="1:6" x14ac:dyDescent="0.25">
      <c r="A1643" t="s">
        <v>8</v>
      </c>
      <c r="B1643">
        <v>20050714</v>
      </c>
      <c r="C1643" s="2">
        <v>25.97</v>
      </c>
      <c r="D1643" t="s">
        <v>13</v>
      </c>
      <c r="E1643">
        <v>20050714</v>
      </c>
      <c r="F1643" s="2">
        <v>40.75</v>
      </c>
    </row>
    <row r="1644" spans="1:6" x14ac:dyDescent="0.25">
      <c r="A1644" t="s">
        <v>8</v>
      </c>
      <c r="B1644">
        <v>20050715</v>
      </c>
      <c r="C1644" s="2">
        <v>25.79</v>
      </c>
      <c r="D1644" t="s">
        <v>13</v>
      </c>
      <c r="E1644">
        <v>20050715</v>
      </c>
      <c r="F1644" s="2">
        <v>41.55</v>
      </c>
    </row>
    <row r="1645" spans="1:6" x14ac:dyDescent="0.25">
      <c r="A1645" t="s">
        <v>8</v>
      </c>
      <c r="B1645">
        <v>20050718</v>
      </c>
      <c r="C1645" s="2">
        <v>25.55</v>
      </c>
      <c r="D1645" t="s">
        <v>13</v>
      </c>
      <c r="E1645">
        <v>20050718</v>
      </c>
      <c r="F1645" s="2">
        <v>41.49</v>
      </c>
    </row>
    <row r="1646" spans="1:6" x14ac:dyDescent="0.25">
      <c r="A1646" t="s">
        <v>8</v>
      </c>
      <c r="B1646">
        <v>20050719</v>
      </c>
      <c r="C1646" s="2">
        <v>26.16</v>
      </c>
      <c r="D1646" t="s">
        <v>13</v>
      </c>
      <c r="E1646">
        <v>20050719</v>
      </c>
      <c r="F1646" s="2">
        <v>43.19</v>
      </c>
    </row>
    <row r="1647" spans="1:6" x14ac:dyDescent="0.25">
      <c r="A1647" t="s">
        <v>8</v>
      </c>
      <c r="B1647">
        <v>20050720</v>
      </c>
      <c r="C1647" s="2">
        <v>26.19</v>
      </c>
      <c r="D1647" t="s">
        <v>13</v>
      </c>
      <c r="E1647">
        <v>20050720</v>
      </c>
      <c r="F1647" s="2">
        <v>43.63</v>
      </c>
    </row>
    <row r="1648" spans="1:6" x14ac:dyDescent="0.25">
      <c r="A1648" t="s">
        <v>8</v>
      </c>
      <c r="B1648">
        <v>20050721</v>
      </c>
      <c r="C1648" s="2">
        <v>26.44</v>
      </c>
      <c r="D1648" t="s">
        <v>13</v>
      </c>
      <c r="E1648">
        <v>20050721</v>
      </c>
      <c r="F1648" s="2">
        <v>43.29</v>
      </c>
    </row>
    <row r="1649" spans="1:6" x14ac:dyDescent="0.25">
      <c r="A1649" t="s">
        <v>8</v>
      </c>
      <c r="B1649">
        <v>20050722</v>
      </c>
      <c r="C1649" s="2">
        <v>25.68</v>
      </c>
      <c r="D1649" t="s">
        <v>13</v>
      </c>
      <c r="E1649">
        <v>20050722</v>
      </c>
      <c r="F1649" s="2">
        <v>44</v>
      </c>
    </row>
    <row r="1650" spans="1:6" x14ac:dyDescent="0.25">
      <c r="A1650" t="s">
        <v>8</v>
      </c>
      <c r="B1650">
        <v>20050725</v>
      </c>
      <c r="C1650" s="2">
        <v>25.69</v>
      </c>
      <c r="D1650" t="s">
        <v>13</v>
      </c>
      <c r="E1650">
        <v>20050725</v>
      </c>
      <c r="F1650" s="2">
        <v>43.81</v>
      </c>
    </row>
    <row r="1651" spans="1:6" x14ac:dyDescent="0.25">
      <c r="A1651" t="s">
        <v>8</v>
      </c>
      <c r="B1651">
        <v>20050726</v>
      </c>
      <c r="C1651" s="2">
        <v>25.54</v>
      </c>
      <c r="D1651" t="s">
        <v>13</v>
      </c>
      <c r="E1651">
        <v>20050726</v>
      </c>
      <c r="F1651" s="2">
        <v>43.63</v>
      </c>
    </row>
    <row r="1652" spans="1:6" x14ac:dyDescent="0.25">
      <c r="A1652" t="s">
        <v>8</v>
      </c>
      <c r="B1652">
        <v>20050727</v>
      </c>
      <c r="C1652" s="2">
        <v>25.72</v>
      </c>
      <c r="D1652" t="s">
        <v>13</v>
      </c>
      <c r="E1652">
        <v>20050727</v>
      </c>
      <c r="F1652" s="2">
        <v>43.99</v>
      </c>
    </row>
    <row r="1653" spans="1:6" x14ac:dyDescent="0.25">
      <c r="A1653" t="s">
        <v>8</v>
      </c>
      <c r="B1653">
        <v>20050728</v>
      </c>
      <c r="C1653" s="2">
        <v>25.75</v>
      </c>
      <c r="D1653" t="s">
        <v>13</v>
      </c>
      <c r="E1653">
        <v>20050728</v>
      </c>
      <c r="F1653" s="2">
        <v>43.8</v>
      </c>
    </row>
    <row r="1654" spans="1:6" x14ac:dyDescent="0.25">
      <c r="A1654" t="s">
        <v>8</v>
      </c>
      <c r="B1654">
        <v>20050729</v>
      </c>
      <c r="C1654" s="2">
        <v>25.61</v>
      </c>
      <c r="D1654" t="s">
        <v>13</v>
      </c>
      <c r="E1654">
        <v>20050729</v>
      </c>
      <c r="F1654" s="2">
        <v>42.65</v>
      </c>
    </row>
    <row r="1655" spans="1:6" x14ac:dyDescent="0.25">
      <c r="A1655" t="s">
        <v>8</v>
      </c>
      <c r="B1655">
        <v>20050801</v>
      </c>
      <c r="C1655" s="2">
        <v>25.92</v>
      </c>
      <c r="D1655" t="s">
        <v>13</v>
      </c>
      <c r="E1655">
        <v>20050801</v>
      </c>
      <c r="F1655" s="2">
        <v>42.75</v>
      </c>
    </row>
    <row r="1656" spans="1:6" x14ac:dyDescent="0.25">
      <c r="A1656" t="s">
        <v>8</v>
      </c>
      <c r="B1656">
        <v>20050802</v>
      </c>
      <c r="C1656" s="2">
        <v>26.81</v>
      </c>
      <c r="D1656" t="s">
        <v>13</v>
      </c>
      <c r="E1656">
        <v>20050802</v>
      </c>
      <c r="F1656" s="2">
        <v>43.19</v>
      </c>
    </row>
    <row r="1657" spans="1:6" x14ac:dyDescent="0.25">
      <c r="A1657" t="s">
        <v>8</v>
      </c>
      <c r="B1657">
        <v>20050803</v>
      </c>
      <c r="C1657" s="2">
        <v>27.25</v>
      </c>
      <c r="D1657" t="s">
        <v>13</v>
      </c>
      <c r="E1657">
        <v>20050803</v>
      </c>
      <c r="F1657" s="2">
        <v>43.22</v>
      </c>
    </row>
    <row r="1658" spans="1:6" x14ac:dyDescent="0.25">
      <c r="A1658" t="s">
        <v>8</v>
      </c>
      <c r="B1658">
        <v>20050804</v>
      </c>
      <c r="C1658" s="2">
        <v>27.32</v>
      </c>
      <c r="D1658" t="s">
        <v>13</v>
      </c>
      <c r="E1658">
        <v>20050804</v>
      </c>
      <c r="F1658" s="2">
        <v>42.71</v>
      </c>
    </row>
    <row r="1659" spans="1:6" x14ac:dyDescent="0.25">
      <c r="A1659" t="s">
        <v>8</v>
      </c>
      <c r="B1659">
        <v>20050805</v>
      </c>
      <c r="C1659" s="2">
        <v>27.76</v>
      </c>
      <c r="D1659" t="s">
        <v>13</v>
      </c>
      <c r="E1659">
        <v>20050805</v>
      </c>
      <c r="F1659" s="2">
        <v>42.99</v>
      </c>
    </row>
    <row r="1660" spans="1:6" x14ac:dyDescent="0.25">
      <c r="A1660" t="s">
        <v>8</v>
      </c>
      <c r="B1660">
        <v>20050808</v>
      </c>
      <c r="C1660" s="2">
        <v>27.13</v>
      </c>
      <c r="D1660" t="s">
        <v>13</v>
      </c>
      <c r="E1660">
        <v>20050808</v>
      </c>
      <c r="F1660" s="2">
        <v>42.65</v>
      </c>
    </row>
    <row r="1661" spans="1:6" x14ac:dyDescent="0.25">
      <c r="A1661" t="s">
        <v>8</v>
      </c>
      <c r="B1661">
        <v>20050809</v>
      </c>
      <c r="C1661" s="2">
        <v>27.35</v>
      </c>
      <c r="D1661" t="s">
        <v>13</v>
      </c>
      <c r="E1661">
        <v>20050809</v>
      </c>
      <c r="F1661" s="2">
        <v>43.82</v>
      </c>
    </row>
    <row r="1662" spans="1:6" x14ac:dyDescent="0.25">
      <c r="A1662" t="s">
        <v>8</v>
      </c>
      <c r="B1662">
        <v>20050810</v>
      </c>
      <c r="C1662" s="2">
        <v>26.95</v>
      </c>
      <c r="D1662" t="s">
        <v>13</v>
      </c>
      <c r="E1662">
        <v>20050810</v>
      </c>
      <c r="F1662" s="2">
        <v>43.38</v>
      </c>
    </row>
    <row r="1663" spans="1:6" x14ac:dyDescent="0.25">
      <c r="A1663" t="s">
        <v>8</v>
      </c>
      <c r="B1663">
        <v>20050811</v>
      </c>
      <c r="C1663" s="2">
        <v>27.27</v>
      </c>
      <c r="D1663" t="s">
        <v>13</v>
      </c>
      <c r="E1663">
        <v>20050811</v>
      </c>
      <c r="F1663" s="2">
        <v>44</v>
      </c>
    </row>
    <row r="1664" spans="1:6" x14ac:dyDescent="0.25">
      <c r="A1664" t="s">
        <v>8</v>
      </c>
      <c r="B1664">
        <v>20050812</v>
      </c>
      <c r="C1664" s="2">
        <v>27.5</v>
      </c>
      <c r="D1664" t="s">
        <v>13</v>
      </c>
      <c r="E1664">
        <v>20050812</v>
      </c>
      <c r="F1664" s="2">
        <v>46.1</v>
      </c>
    </row>
    <row r="1665" spans="1:6" x14ac:dyDescent="0.25">
      <c r="A1665" t="s">
        <v>8</v>
      </c>
      <c r="B1665">
        <v>20050815</v>
      </c>
      <c r="C1665" s="2">
        <v>27.13</v>
      </c>
      <c r="D1665" t="s">
        <v>13</v>
      </c>
      <c r="E1665">
        <v>20050815</v>
      </c>
      <c r="F1665" s="2">
        <v>47.68</v>
      </c>
    </row>
    <row r="1666" spans="1:6" x14ac:dyDescent="0.25">
      <c r="A1666" t="s">
        <v>8</v>
      </c>
      <c r="B1666">
        <v>20050816</v>
      </c>
      <c r="C1666" s="2">
        <v>26.74</v>
      </c>
      <c r="D1666" t="s">
        <v>13</v>
      </c>
      <c r="E1666">
        <v>20050816</v>
      </c>
      <c r="F1666" s="2">
        <v>46.25</v>
      </c>
    </row>
    <row r="1667" spans="1:6" x14ac:dyDescent="0.25">
      <c r="A1667" t="s">
        <v>8</v>
      </c>
      <c r="B1667">
        <v>20050817</v>
      </c>
      <c r="C1667" s="2">
        <v>26.95</v>
      </c>
      <c r="D1667" t="s">
        <v>13</v>
      </c>
      <c r="E1667">
        <v>20050817</v>
      </c>
      <c r="F1667" s="2">
        <v>47.15</v>
      </c>
    </row>
    <row r="1668" spans="1:6" x14ac:dyDescent="0.25">
      <c r="A1668" t="s">
        <v>8</v>
      </c>
      <c r="B1668">
        <v>20050818</v>
      </c>
      <c r="C1668" s="2">
        <v>26.82</v>
      </c>
      <c r="D1668" t="s">
        <v>13</v>
      </c>
      <c r="E1668">
        <v>20050818</v>
      </c>
      <c r="F1668" s="2">
        <v>46.3</v>
      </c>
    </row>
    <row r="1669" spans="1:6" x14ac:dyDescent="0.25">
      <c r="A1669" t="s">
        <v>8</v>
      </c>
      <c r="B1669">
        <v>20050819</v>
      </c>
      <c r="C1669" s="2">
        <v>26.72</v>
      </c>
      <c r="D1669" t="s">
        <v>13</v>
      </c>
      <c r="E1669">
        <v>20050819</v>
      </c>
      <c r="F1669" s="2">
        <v>45.83</v>
      </c>
    </row>
    <row r="1670" spans="1:6" x14ac:dyDescent="0.25">
      <c r="A1670" t="s">
        <v>8</v>
      </c>
      <c r="B1670">
        <v>20050822</v>
      </c>
      <c r="C1670" s="2">
        <v>26.91</v>
      </c>
      <c r="D1670" t="s">
        <v>13</v>
      </c>
      <c r="E1670">
        <v>20050822</v>
      </c>
      <c r="F1670" s="2">
        <v>45.87</v>
      </c>
    </row>
    <row r="1671" spans="1:6" x14ac:dyDescent="0.25">
      <c r="A1671" t="s">
        <v>8</v>
      </c>
      <c r="B1671">
        <v>20050823</v>
      </c>
      <c r="C1671" s="2">
        <v>26.87</v>
      </c>
      <c r="D1671" t="s">
        <v>13</v>
      </c>
      <c r="E1671">
        <v>20050823</v>
      </c>
      <c r="F1671" s="2">
        <v>45.74</v>
      </c>
    </row>
    <row r="1672" spans="1:6" x14ac:dyDescent="0.25">
      <c r="A1672" t="s">
        <v>8</v>
      </c>
      <c r="B1672">
        <v>20050824</v>
      </c>
      <c r="C1672" s="2">
        <v>26.81</v>
      </c>
      <c r="D1672" t="s">
        <v>13</v>
      </c>
      <c r="E1672">
        <v>20050824</v>
      </c>
      <c r="F1672" s="2">
        <v>45.77</v>
      </c>
    </row>
    <row r="1673" spans="1:6" x14ac:dyDescent="0.25">
      <c r="A1673" t="s">
        <v>8</v>
      </c>
      <c r="B1673">
        <v>20050825</v>
      </c>
      <c r="C1673" s="2">
        <v>27.3</v>
      </c>
      <c r="D1673" t="s">
        <v>13</v>
      </c>
      <c r="E1673">
        <v>20050825</v>
      </c>
      <c r="F1673" s="2">
        <v>46.06</v>
      </c>
    </row>
    <row r="1674" spans="1:6" x14ac:dyDescent="0.25">
      <c r="A1674" t="s">
        <v>8</v>
      </c>
      <c r="B1674">
        <v>20050826</v>
      </c>
      <c r="C1674" s="2">
        <v>26.97</v>
      </c>
      <c r="D1674" t="s">
        <v>13</v>
      </c>
      <c r="E1674">
        <v>20050826</v>
      </c>
      <c r="F1674" s="2">
        <v>45.74</v>
      </c>
    </row>
    <row r="1675" spans="1:6" x14ac:dyDescent="0.25">
      <c r="A1675" t="s">
        <v>8</v>
      </c>
      <c r="B1675">
        <v>20050829</v>
      </c>
      <c r="C1675" s="2">
        <v>27.15</v>
      </c>
      <c r="D1675" t="s">
        <v>13</v>
      </c>
      <c r="E1675">
        <v>20050829</v>
      </c>
      <c r="F1675" s="2">
        <v>45.84</v>
      </c>
    </row>
    <row r="1676" spans="1:6" x14ac:dyDescent="0.25">
      <c r="A1676" t="s">
        <v>8</v>
      </c>
      <c r="B1676">
        <v>20050830</v>
      </c>
      <c r="C1676" s="2">
        <v>27.18</v>
      </c>
      <c r="D1676" t="s">
        <v>13</v>
      </c>
      <c r="E1676">
        <v>20050830</v>
      </c>
      <c r="F1676" s="2">
        <v>46.57</v>
      </c>
    </row>
    <row r="1677" spans="1:6" x14ac:dyDescent="0.25">
      <c r="A1677" t="s">
        <v>8</v>
      </c>
      <c r="B1677">
        <v>20050831</v>
      </c>
      <c r="C1677" s="2">
        <v>27.38</v>
      </c>
      <c r="D1677" t="s">
        <v>13</v>
      </c>
      <c r="E1677">
        <v>20050831</v>
      </c>
      <c r="F1677" s="2">
        <v>46.89</v>
      </c>
    </row>
    <row r="1678" spans="1:6" x14ac:dyDescent="0.25">
      <c r="A1678" t="s">
        <v>8</v>
      </c>
      <c r="B1678">
        <v>20050901</v>
      </c>
      <c r="C1678" s="2">
        <v>27.2</v>
      </c>
      <c r="D1678" t="s">
        <v>13</v>
      </c>
      <c r="E1678">
        <v>20050901</v>
      </c>
      <c r="F1678" s="2">
        <v>46.26</v>
      </c>
    </row>
    <row r="1679" spans="1:6" x14ac:dyDescent="0.25">
      <c r="A1679" t="s">
        <v>8</v>
      </c>
      <c r="B1679">
        <v>20050902</v>
      </c>
      <c r="C1679" s="2">
        <v>27.2</v>
      </c>
      <c r="D1679" t="s">
        <v>13</v>
      </c>
      <c r="E1679">
        <v>20050902</v>
      </c>
      <c r="F1679" s="2">
        <v>46.22</v>
      </c>
    </row>
    <row r="1680" spans="1:6" x14ac:dyDescent="0.25">
      <c r="A1680" t="s">
        <v>8</v>
      </c>
      <c r="B1680">
        <v>20050906</v>
      </c>
      <c r="C1680" s="2">
        <v>27</v>
      </c>
      <c r="D1680" t="s">
        <v>13</v>
      </c>
      <c r="E1680">
        <v>20050906</v>
      </c>
      <c r="F1680" s="2">
        <v>48.8</v>
      </c>
    </row>
    <row r="1681" spans="1:6" x14ac:dyDescent="0.25">
      <c r="A1681" t="s">
        <v>8</v>
      </c>
      <c r="B1681">
        <v>20050907</v>
      </c>
      <c r="C1681" s="2">
        <v>26.85</v>
      </c>
      <c r="D1681" t="s">
        <v>13</v>
      </c>
      <c r="E1681">
        <v>20050907</v>
      </c>
      <c r="F1681" s="2">
        <v>48.68</v>
      </c>
    </row>
    <row r="1682" spans="1:6" x14ac:dyDescent="0.25">
      <c r="A1682" t="s">
        <v>8</v>
      </c>
      <c r="B1682">
        <v>20050908</v>
      </c>
      <c r="C1682" s="2">
        <v>26.61</v>
      </c>
      <c r="D1682" t="s">
        <v>13</v>
      </c>
      <c r="E1682">
        <v>20050908</v>
      </c>
      <c r="F1682" s="2">
        <v>49.78</v>
      </c>
    </row>
    <row r="1683" spans="1:6" x14ac:dyDescent="0.25">
      <c r="A1683" t="s">
        <v>8</v>
      </c>
      <c r="B1683">
        <v>20050909</v>
      </c>
      <c r="C1683" s="2">
        <v>26.58</v>
      </c>
      <c r="D1683" t="s">
        <v>13</v>
      </c>
      <c r="E1683">
        <v>20050909</v>
      </c>
      <c r="F1683" s="2">
        <v>51.31</v>
      </c>
    </row>
    <row r="1684" spans="1:6" x14ac:dyDescent="0.25">
      <c r="A1684" t="s">
        <v>8</v>
      </c>
      <c r="B1684">
        <v>20050912</v>
      </c>
      <c r="C1684" s="2">
        <v>26.61</v>
      </c>
      <c r="D1684" t="s">
        <v>13</v>
      </c>
      <c r="E1684">
        <v>20050912</v>
      </c>
      <c r="F1684" s="2">
        <v>51.4</v>
      </c>
    </row>
    <row r="1685" spans="1:6" x14ac:dyDescent="0.25">
      <c r="A1685" t="s">
        <v>8</v>
      </c>
      <c r="B1685">
        <v>20050913</v>
      </c>
      <c r="C1685" s="2">
        <v>26.48</v>
      </c>
      <c r="D1685" t="s">
        <v>13</v>
      </c>
      <c r="E1685">
        <v>20050913</v>
      </c>
      <c r="F1685" s="2">
        <v>50.82</v>
      </c>
    </row>
    <row r="1686" spans="1:6" x14ac:dyDescent="0.25">
      <c r="A1686" t="s">
        <v>8</v>
      </c>
      <c r="B1686">
        <v>20050914</v>
      </c>
      <c r="C1686" s="2">
        <v>26.31</v>
      </c>
      <c r="D1686" t="s">
        <v>13</v>
      </c>
      <c r="E1686">
        <v>20050914</v>
      </c>
      <c r="F1686" s="2">
        <v>49.61</v>
      </c>
    </row>
    <row r="1687" spans="1:6" x14ac:dyDescent="0.25">
      <c r="A1687" t="s">
        <v>8</v>
      </c>
      <c r="B1687">
        <v>20050915</v>
      </c>
      <c r="C1687" s="2">
        <v>26.27</v>
      </c>
      <c r="D1687" t="s">
        <v>13</v>
      </c>
      <c r="E1687">
        <v>20050915</v>
      </c>
      <c r="F1687" s="2">
        <v>49.87</v>
      </c>
    </row>
    <row r="1688" spans="1:6" x14ac:dyDescent="0.25">
      <c r="A1688" t="s">
        <v>8</v>
      </c>
      <c r="B1688">
        <v>20050916</v>
      </c>
      <c r="C1688" s="2">
        <v>26.7</v>
      </c>
      <c r="D1688" t="s">
        <v>13</v>
      </c>
      <c r="E1688">
        <v>20050916</v>
      </c>
      <c r="F1688" s="2">
        <v>51.21</v>
      </c>
    </row>
    <row r="1689" spans="1:6" x14ac:dyDescent="0.25">
      <c r="A1689" t="s">
        <v>8</v>
      </c>
      <c r="B1689">
        <v>20050919</v>
      </c>
      <c r="C1689" s="2">
        <v>26</v>
      </c>
      <c r="D1689" t="s">
        <v>13</v>
      </c>
      <c r="E1689">
        <v>20050919</v>
      </c>
      <c r="F1689" s="2">
        <v>52.64</v>
      </c>
    </row>
    <row r="1690" spans="1:6" x14ac:dyDescent="0.25">
      <c r="A1690" t="s">
        <v>8</v>
      </c>
      <c r="B1690">
        <v>20050920</v>
      </c>
      <c r="C1690" s="2">
        <v>25.84</v>
      </c>
      <c r="D1690" t="s">
        <v>13</v>
      </c>
      <c r="E1690">
        <v>20050920</v>
      </c>
      <c r="F1690" s="2">
        <v>53.19</v>
      </c>
    </row>
    <row r="1691" spans="1:6" x14ac:dyDescent="0.25">
      <c r="A1691" t="s">
        <v>8</v>
      </c>
      <c r="B1691">
        <v>20050921</v>
      </c>
      <c r="C1691" s="2">
        <v>25.49</v>
      </c>
      <c r="D1691" t="s">
        <v>13</v>
      </c>
      <c r="E1691">
        <v>20050921</v>
      </c>
      <c r="F1691" s="2">
        <v>52.11</v>
      </c>
    </row>
    <row r="1692" spans="1:6" x14ac:dyDescent="0.25">
      <c r="A1692" t="s">
        <v>8</v>
      </c>
      <c r="B1692">
        <v>20050922</v>
      </c>
      <c r="C1692" s="2">
        <v>25.34</v>
      </c>
      <c r="D1692" t="s">
        <v>13</v>
      </c>
      <c r="E1692">
        <v>20050922</v>
      </c>
      <c r="F1692" s="2">
        <v>51.9</v>
      </c>
    </row>
    <row r="1693" spans="1:6" x14ac:dyDescent="0.25">
      <c r="A1693" t="s">
        <v>8</v>
      </c>
      <c r="B1693">
        <v>20050923</v>
      </c>
      <c r="C1693" s="2">
        <v>25.27</v>
      </c>
      <c r="D1693" t="s">
        <v>13</v>
      </c>
      <c r="E1693">
        <v>20050923</v>
      </c>
      <c r="F1693" s="2">
        <v>53.2</v>
      </c>
    </row>
    <row r="1694" spans="1:6" x14ac:dyDescent="0.25">
      <c r="A1694" t="s">
        <v>8</v>
      </c>
      <c r="B1694">
        <v>20050926</v>
      </c>
      <c r="C1694" s="2">
        <v>25.27</v>
      </c>
      <c r="D1694" t="s">
        <v>13</v>
      </c>
      <c r="E1694">
        <v>20050926</v>
      </c>
      <c r="F1694" s="2">
        <v>53.84</v>
      </c>
    </row>
    <row r="1695" spans="1:6" x14ac:dyDescent="0.25">
      <c r="A1695" t="s">
        <v>8</v>
      </c>
      <c r="B1695">
        <v>20050927</v>
      </c>
      <c r="C1695" s="2">
        <v>25.34</v>
      </c>
      <c r="D1695" t="s">
        <v>13</v>
      </c>
      <c r="E1695">
        <v>20050927</v>
      </c>
      <c r="F1695" s="2">
        <v>53.44</v>
      </c>
    </row>
    <row r="1696" spans="1:6" x14ac:dyDescent="0.25">
      <c r="A1696" t="s">
        <v>8</v>
      </c>
      <c r="B1696">
        <v>20050928</v>
      </c>
      <c r="C1696" s="2">
        <v>25.67</v>
      </c>
      <c r="D1696" t="s">
        <v>13</v>
      </c>
      <c r="E1696">
        <v>20050928</v>
      </c>
      <c r="F1696" s="2">
        <v>51.08</v>
      </c>
    </row>
    <row r="1697" spans="1:6" x14ac:dyDescent="0.25">
      <c r="A1697" t="s">
        <v>8</v>
      </c>
      <c r="B1697">
        <v>20050929</v>
      </c>
      <c r="C1697" s="2">
        <v>25.94</v>
      </c>
      <c r="D1697" t="s">
        <v>13</v>
      </c>
      <c r="E1697">
        <v>20050929</v>
      </c>
      <c r="F1697" s="2">
        <v>52.34</v>
      </c>
    </row>
    <row r="1698" spans="1:6" x14ac:dyDescent="0.25">
      <c r="A1698" t="s">
        <v>8</v>
      </c>
      <c r="B1698">
        <v>20050930</v>
      </c>
      <c r="C1698" s="2">
        <v>25.73</v>
      </c>
      <c r="D1698" t="s">
        <v>13</v>
      </c>
      <c r="E1698">
        <v>20050930</v>
      </c>
      <c r="F1698" s="2">
        <v>53.61</v>
      </c>
    </row>
    <row r="1699" spans="1:6" x14ac:dyDescent="0.25">
      <c r="A1699" t="s">
        <v>8</v>
      </c>
      <c r="B1699">
        <v>20051003</v>
      </c>
      <c r="C1699" s="2">
        <v>25.5</v>
      </c>
      <c r="D1699" t="s">
        <v>13</v>
      </c>
      <c r="E1699">
        <v>20051003</v>
      </c>
      <c r="F1699" s="2">
        <v>54.44</v>
      </c>
    </row>
    <row r="1700" spans="1:6" x14ac:dyDescent="0.25">
      <c r="A1700" t="s">
        <v>8</v>
      </c>
      <c r="B1700">
        <v>20051004</v>
      </c>
      <c r="C1700" s="2">
        <v>24.98</v>
      </c>
      <c r="D1700" t="s">
        <v>13</v>
      </c>
      <c r="E1700">
        <v>20051004</v>
      </c>
      <c r="F1700" s="2">
        <v>53.75</v>
      </c>
    </row>
    <row r="1701" spans="1:6" x14ac:dyDescent="0.25">
      <c r="A1701" t="s">
        <v>8</v>
      </c>
      <c r="B1701">
        <v>20051005</v>
      </c>
      <c r="C1701" s="2">
        <v>24.67</v>
      </c>
      <c r="D1701" t="s">
        <v>13</v>
      </c>
      <c r="E1701">
        <v>20051005</v>
      </c>
      <c r="F1701" s="2">
        <v>52.780099999999997</v>
      </c>
    </row>
    <row r="1702" spans="1:6" x14ac:dyDescent="0.25">
      <c r="A1702" t="s">
        <v>8</v>
      </c>
      <c r="B1702">
        <v>20051006</v>
      </c>
      <c r="C1702" s="2">
        <v>24.73</v>
      </c>
      <c r="D1702" t="s">
        <v>13</v>
      </c>
      <c r="E1702">
        <v>20051006</v>
      </c>
      <c r="F1702" s="2">
        <v>51.7</v>
      </c>
    </row>
    <row r="1703" spans="1:6" x14ac:dyDescent="0.25">
      <c r="A1703" t="s">
        <v>8</v>
      </c>
      <c r="B1703">
        <v>20051007</v>
      </c>
      <c r="C1703" s="2">
        <v>24.59</v>
      </c>
      <c r="D1703" t="s">
        <v>13</v>
      </c>
      <c r="E1703">
        <v>20051007</v>
      </c>
      <c r="F1703" s="2">
        <v>51.3</v>
      </c>
    </row>
    <row r="1704" spans="1:6" x14ac:dyDescent="0.25">
      <c r="A1704" t="s">
        <v>8</v>
      </c>
      <c r="B1704">
        <v>20051010</v>
      </c>
      <c r="C1704" s="2">
        <v>24.46</v>
      </c>
      <c r="D1704" t="s">
        <v>13</v>
      </c>
      <c r="E1704">
        <v>20051010</v>
      </c>
      <c r="F1704" s="2">
        <v>50.37</v>
      </c>
    </row>
    <row r="1705" spans="1:6" x14ac:dyDescent="0.25">
      <c r="A1705" t="s">
        <v>8</v>
      </c>
      <c r="B1705">
        <v>20051011</v>
      </c>
      <c r="C1705" s="2">
        <v>24.41</v>
      </c>
      <c r="D1705" t="s">
        <v>13</v>
      </c>
      <c r="E1705">
        <v>20051011</v>
      </c>
      <c r="F1705" s="2">
        <v>51.59</v>
      </c>
    </row>
    <row r="1706" spans="1:6" x14ac:dyDescent="0.25">
      <c r="A1706" t="s">
        <v>8</v>
      </c>
      <c r="B1706">
        <v>20051012</v>
      </c>
      <c r="C1706" s="2">
        <v>24.3</v>
      </c>
      <c r="D1706" t="s">
        <v>13</v>
      </c>
      <c r="E1706">
        <v>20051012</v>
      </c>
      <c r="F1706" s="2">
        <v>49.25</v>
      </c>
    </row>
    <row r="1707" spans="1:6" x14ac:dyDescent="0.25">
      <c r="A1707" t="s">
        <v>8</v>
      </c>
      <c r="B1707">
        <v>20051013</v>
      </c>
      <c r="C1707" s="2">
        <v>24.59</v>
      </c>
      <c r="D1707" t="s">
        <v>13</v>
      </c>
      <c r="E1707">
        <v>20051013</v>
      </c>
      <c r="F1707" s="2">
        <v>53.74</v>
      </c>
    </row>
    <row r="1708" spans="1:6" x14ac:dyDescent="0.25">
      <c r="A1708" t="s">
        <v>8</v>
      </c>
      <c r="B1708">
        <v>20051014</v>
      </c>
      <c r="C1708" s="2">
        <v>24.67</v>
      </c>
      <c r="D1708" t="s">
        <v>13</v>
      </c>
      <c r="E1708">
        <v>20051014</v>
      </c>
      <c r="F1708" s="2">
        <v>54</v>
      </c>
    </row>
    <row r="1709" spans="1:6" x14ac:dyDescent="0.25">
      <c r="A1709" t="s">
        <v>8</v>
      </c>
      <c r="B1709">
        <v>20051017</v>
      </c>
      <c r="C1709" s="2">
        <v>24.53</v>
      </c>
      <c r="D1709" t="s">
        <v>13</v>
      </c>
      <c r="E1709">
        <v>20051017</v>
      </c>
      <c r="F1709" s="2">
        <v>53.44</v>
      </c>
    </row>
    <row r="1710" spans="1:6" x14ac:dyDescent="0.25">
      <c r="A1710" t="s">
        <v>8</v>
      </c>
      <c r="B1710">
        <v>20051018</v>
      </c>
      <c r="C1710" s="2">
        <v>24.57</v>
      </c>
      <c r="D1710" t="s">
        <v>13</v>
      </c>
      <c r="E1710">
        <v>20051018</v>
      </c>
      <c r="F1710" s="2">
        <v>52.21</v>
      </c>
    </row>
    <row r="1711" spans="1:6" x14ac:dyDescent="0.25">
      <c r="A1711" t="s">
        <v>8</v>
      </c>
      <c r="B1711">
        <v>20051019</v>
      </c>
      <c r="C1711" s="2">
        <v>25.9</v>
      </c>
      <c r="D1711" t="s">
        <v>13</v>
      </c>
      <c r="E1711">
        <v>20051019</v>
      </c>
      <c r="F1711" s="2">
        <v>54.94</v>
      </c>
    </row>
    <row r="1712" spans="1:6" x14ac:dyDescent="0.25">
      <c r="A1712" t="s">
        <v>8</v>
      </c>
      <c r="B1712">
        <v>20051020</v>
      </c>
      <c r="C1712" s="2">
        <v>24.79</v>
      </c>
      <c r="D1712" t="s">
        <v>13</v>
      </c>
      <c r="E1712">
        <v>20051020</v>
      </c>
      <c r="F1712" s="2">
        <v>56.14</v>
      </c>
    </row>
    <row r="1713" spans="1:6" x14ac:dyDescent="0.25">
      <c r="A1713" t="s">
        <v>8</v>
      </c>
      <c r="B1713">
        <v>20051021</v>
      </c>
      <c r="C1713" s="2">
        <v>24.78</v>
      </c>
      <c r="D1713" t="s">
        <v>13</v>
      </c>
      <c r="E1713">
        <v>20051021</v>
      </c>
      <c r="F1713" s="2">
        <v>55.66</v>
      </c>
    </row>
    <row r="1714" spans="1:6" x14ac:dyDescent="0.25">
      <c r="A1714" t="s">
        <v>8</v>
      </c>
      <c r="B1714">
        <v>20051024</v>
      </c>
      <c r="C1714" s="2">
        <v>25.1</v>
      </c>
      <c r="D1714" t="s">
        <v>13</v>
      </c>
      <c r="E1714">
        <v>20051024</v>
      </c>
      <c r="F1714" s="2">
        <v>56.79</v>
      </c>
    </row>
    <row r="1715" spans="1:6" x14ac:dyDescent="0.25">
      <c r="A1715" t="s">
        <v>8</v>
      </c>
      <c r="B1715">
        <v>20051025</v>
      </c>
      <c r="C1715" s="2">
        <v>25.3</v>
      </c>
      <c r="D1715" t="s">
        <v>13</v>
      </c>
      <c r="E1715">
        <v>20051025</v>
      </c>
      <c r="F1715" s="2">
        <v>56.1</v>
      </c>
    </row>
    <row r="1716" spans="1:6" x14ac:dyDescent="0.25">
      <c r="A1716" t="s">
        <v>8</v>
      </c>
      <c r="B1716">
        <v>20051026</v>
      </c>
      <c r="C1716" s="2">
        <v>25.110099999999999</v>
      </c>
      <c r="D1716" t="s">
        <v>13</v>
      </c>
      <c r="E1716">
        <v>20051026</v>
      </c>
      <c r="F1716" s="2">
        <v>57.03</v>
      </c>
    </row>
    <row r="1717" spans="1:6" x14ac:dyDescent="0.25">
      <c r="A1717" t="s">
        <v>8</v>
      </c>
      <c r="B1717">
        <v>20051027</v>
      </c>
      <c r="C1717" s="2">
        <v>24.85</v>
      </c>
      <c r="D1717" t="s">
        <v>13</v>
      </c>
      <c r="E1717">
        <v>20051027</v>
      </c>
      <c r="F1717" s="2">
        <v>55.41</v>
      </c>
    </row>
    <row r="1718" spans="1:6" x14ac:dyDescent="0.25">
      <c r="A1718" t="s">
        <v>8</v>
      </c>
      <c r="B1718">
        <v>20051028</v>
      </c>
      <c r="C1718" s="2">
        <v>25.53</v>
      </c>
      <c r="D1718" t="s">
        <v>13</v>
      </c>
      <c r="E1718">
        <v>20051028</v>
      </c>
      <c r="F1718" s="2">
        <v>54.47</v>
      </c>
    </row>
    <row r="1719" spans="1:6" x14ac:dyDescent="0.25">
      <c r="A1719" t="s">
        <v>8</v>
      </c>
      <c r="B1719">
        <v>20051031</v>
      </c>
      <c r="C1719" s="2">
        <v>25.7</v>
      </c>
      <c r="D1719" t="s">
        <v>13</v>
      </c>
      <c r="E1719">
        <v>20051031</v>
      </c>
      <c r="F1719" s="2">
        <v>57.59</v>
      </c>
    </row>
    <row r="1720" spans="1:6" x14ac:dyDescent="0.25">
      <c r="A1720" t="s">
        <v>8</v>
      </c>
      <c r="B1720">
        <v>20051101</v>
      </c>
      <c r="C1720" s="2">
        <v>25.96</v>
      </c>
      <c r="D1720" t="s">
        <v>13</v>
      </c>
      <c r="E1720">
        <v>20051101</v>
      </c>
      <c r="F1720" s="2">
        <v>57.5</v>
      </c>
    </row>
    <row r="1721" spans="1:6" x14ac:dyDescent="0.25">
      <c r="A1721" t="s">
        <v>8</v>
      </c>
      <c r="B1721">
        <v>20051102</v>
      </c>
      <c r="C1721" s="2">
        <v>26.46</v>
      </c>
      <c r="D1721" t="s">
        <v>13</v>
      </c>
      <c r="E1721">
        <v>20051102</v>
      </c>
      <c r="F1721" s="2">
        <v>59.95</v>
      </c>
    </row>
    <row r="1722" spans="1:6" x14ac:dyDescent="0.25">
      <c r="A1722" t="s">
        <v>8</v>
      </c>
      <c r="B1722">
        <v>20051103</v>
      </c>
      <c r="C1722" s="2">
        <v>26.44</v>
      </c>
      <c r="D1722" t="s">
        <v>13</v>
      </c>
      <c r="E1722">
        <v>20051103</v>
      </c>
      <c r="F1722" s="2">
        <v>61.849899999999998</v>
      </c>
    </row>
    <row r="1723" spans="1:6" x14ac:dyDescent="0.25">
      <c r="A1723" t="s">
        <v>8</v>
      </c>
      <c r="B1723">
        <v>20051104</v>
      </c>
      <c r="C1723" s="2">
        <v>26.66</v>
      </c>
      <c r="D1723" t="s">
        <v>13</v>
      </c>
      <c r="E1723">
        <v>20051104</v>
      </c>
      <c r="F1723" s="2">
        <v>61.15</v>
      </c>
    </row>
    <row r="1724" spans="1:6" x14ac:dyDescent="0.25">
      <c r="A1724" t="s">
        <v>8</v>
      </c>
      <c r="B1724">
        <v>20051107</v>
      </c>
      <c r="C1724" s="2">
        <v>27.1</v>
      </c>
      <c r="D1724" t="s">
        <v>13</v>
      </c>
      <c r="E1724">
        <v>20051107</v>
      </c>
      <c r="F1724" s="2">
        <v>60.23</v>
      </c>
    </row>
    <row r="1725" spans="1:6" x14ac:dyDescent="0.25">
      <c r="A1725" t="s">
        <v>8</v>
      </c>
      <c r="B1725">
        <v>20051108</v>
      </c>
      <c r="C1725" s="2">
        <v>27.495000000000001</v>
      </c>
      <c r="D1725" t="s">
        <v>13</v>
      </c>
      <c r="E1725">
        <v>20051108</v>
      </c>
      <c r="F1725" s="2">
        <v>59.9</v>
      </c>
    </row>
    <row r="1726" spans="1:6" x14ac:dyDescent="0.25">
      <c r="A1726" t="s">
        <v>8</v>
      </c>
      <c r="B1726">
        <v>20051109</v>
      </c>
      <c r="C1726" s="2">
        <v>26.96</v>
      </c>
      <c r="D1726" t="s">
        <v>13</v>
      </c>
      <c r="E1726">
        <v>20051109</v>
      </c>
      <c r="F1726" s="2">
        <v>60.11</v>
      </c>
    </row>
    <row r="1727" spans="1:6" x14ac:dyDescent="0.25">
      <c r="A1727" t="s">
        <v>8</v>
      </c>
      <c r="B1727">
        <v>20051110</v>
      </c>
      <c r="C1727" s="2">
        <v>27.9</v>
      </c>
      <c r="D1727" t="s">
        <v>13</v>
      </c>
      <c r="E1727">
        <v>20051110</v>
      </c>
      <c r="F1727" s="2">
        <v>61.18</v>
      </c>
    </row>
    <row r="1728" spans="1:6" x14ac:dyDescent="0.25">
      <c r="A1728" t="s">
        <v>8</v>
      </c>
      <c r="B1728">
        <v>20051111</v>
      </c>
      <c r="C1728" s="2">
        <v>27.28</v>
      </c>
      <c r="D1728" t="s">
        <v>13</v>
      </c>
      <c r="E1728">
        <v>20051111</v>
      </c>
      <c r="F1728" s="2">
        <v>61.54</v>
      </c>
    </row>
    <row r="1729" spans="1:6" x14ac:dyDescent="0.25">
      <c r="A1729" t="s">
        <v>8</v>
      </c>
      <c r="B1729">
        <v>20051114</v>
      </c>
      <c r="C1729" s="2">
        <v>27.35</v>
      </c>
      <c r="D1729" t="s">
        <v>13</v>
      </c>
      <c r="E1729">
        <v>20051114</v>
      </c>
      <c r="F1729" s="2">
        <v>61.45</v>
      </c>
    </row>
    <row r="1730" spans="1:6" x14ac:dyDescent="0.25">
      <c r="A1730" t="s">
        <v>8</v>
      </c>
      <c r="B1730">
        <v>20051115</v>
      </c>
      <c r="C1730" s="2">
        <v>27.5</v>
      </c>
      <c r="D1730" t="s">
        <v>13</v>
      </c>
      <c r="E1730">
        <v>20051115</v>
      </c>
      <c r="F1730" s="2">
        <v>62.28</v>
      </c>
    </row>
    <row r="1731" spans="1:6" x14ac:dyDescent="0.25">
      <c r="A1731" t="s">
        <v>8</v>
      </c>
      <c r="B1731">
        <v>20051116</v>
      </c>
      <c r="C1731" s="2">
        <v>27.74</v>
      </c>
      <c r="D1731" t="s">
        <v>13</v>
      </c>
      <c r="E1731">
        <v>20051116</v>
      </c>
      <c r="F1731" s="2">
        <v>64.95</v>
      </c>
    </row>
    <row r="1732" spans="1:6" x14ac:dyDescent="0.25">
      <c r="A1732" t="s">
        <v>8</v>
      </c>
      <c r="B1732">
        <v>20051117</v>
      </c>
      <c r="C1732" s="2">
        <v>27.97</v>
      </c>
      <c r="D1732" t="s">
        <v>13</v>
      </c>
      <c r="E1732">
        <v>20051117</v>
      </c>
      <c r="F1732" s="2">
        <v>64.52</v>
      </c>
    </row>
    <row r="1733" spans="1:6" x14ac:dyDescent="0.25">
      <c r="A1733" t="s">
        <v>8</v>
      </c>
      <c r="B1733">
        <v>20051118</v>
      </c>
      <c r="C1733" s="2">
        <v>28.7</v>
      </c>
      <c r="D1733" t="s">
        <v>13</v>
      </c>
      <c r="E1733">
        <v>20051118</v>
      </c>
      <c r="F1733" s="2">
        <v>64.56</v>
      </c>
    </row>
    <row r="1734" spans="1:6" x14ac:dyDescent="0.25">
      <c r="A1734" t="s">
        <v>8</v>
      </c>
      <c r="B1734">
        <v>20051121</v>
      </c>
      <c r="C1734" s="2">
        <v>28.16</v>
      </c>
      <c r="D1734" t="s">
        <v>13</v>
      </c>
      <c r="E1734">
        <v>20051121</v>
      </c>
      <c r="F1734" s="2">
        <v>64.959999999999994</v>
      </c>
    </row>
    <row r="1735" spans="1:6" x14ac:dyDescent="0.25">
      <c r="A1735" t="s">
        <v>8</v>
      </c>
      <c r="B1735">
        <v>20051122</v>
      </c>
      <c r="C1735" s="2">
        <v>27.91</v>
      </c>
      <c r="D1735" t="s">
        <v>13</v>
      </c>
      <c r="E1735">
        <v>20051122</v>
      </c>
      <c r="F1735" s="2">
        <v>66.52</v>
      </c>
    </row>
    <row r="1736" spans="1:6" x14ac:dyDescent="0.25">
      <c r="A1736" t="s">
        <v>8</v>
      </c>
      <c r="B1736">
        <v>20051123</v>
      </c>
      <c r="C1736" s="2">
        <v>27.92</v>
      </c>
      <c r="D1736" t="s">
        <v>13</v>
      </c>
      <c r="E1736">
        <v>20051123</v>
      </c>
      <c r="F1736" s="2">
        <v>67.11</v>
      </c>
    </row>
    <row r="1737" spans="1:6" x14ac:dyDescent="0.25">
      <c r="A1737" t="s">
        <v>8</v>
      </c>
      <c r="B1737">
        <v>20051125</v>
      </c>
      <c r="C1737" s="2">
        <v>27.76</v>
      </c>
      <c r="D1737" t="s">
        <v>13</v>
      </c>
      <c r="E1737">
        <v>20051125</v>
      </c>
      <c r="F1737" s="2">
        <v>69.34</v>
      </c>
    </row>
    <row r="1738" spans="1:6" x14ac:dyDescent="0.25">
      <c r="A1738" t="s">
        <v>8</v>
      </c>
      <c r="B1738">
        <v>20051128</v>
      </c>
      <c r="C1738" s="2">
        <v>27.75</v>
      </c>
      <c r="D1738" t="s">
        <v>13</v>
      </c>
      <c r="E1738">
        <v>20051128</v>
      </c>
      <c r="F1738" s="2">
        <v>69.66</v>
      </c>
    </row>
    <row r="1739" spans="1:6" x14ac:dyDescent="0.25">
      <c r="A1739" t="s">
        <v>8</v>
      </c>
      <c r="B1739">
        <v>20051129</v>
      </c>
      <c r="C1739" s="2">
        <v>27.68</v>
      </c>
      <c r="D1739" t="s">
        <v>13</v>
      </c>
      <c r="E1739">
        <v>20051129</v>
      </c>
      <c r="F1739" s="2">
        <v>68.099999999999994</v>
      </c>
    </row>
    <row r="1740" spans="1:6" x14ac:dyDescent="0.25">
      <c r="A1740" t="s">
        <v>8</v>
      </c>
      <c r="B1740">
        <v>20051130</v>
      </c>
      <c r="C1740" s="2">
        <v>27.68</v>
      </c>
      <c r="D1740" t="s">
        <v>13</v>
      </c>
      <c r="E1740">
        <v>20051130</v>
      </c>
      <c r="F1740" s="2">
        <v>67.819999999999993</v>
      </c>
    </row>
    <row r="1741" spans="1:6" x14ac:dyDescent="0.25">
      <c r="A1741" t="s">
        <v>8</v>
      </c>
      <c r="B1741">
        <v>20051201</v>
      </c>
      <c r="C1741" s="2">
        <v>27.89</v>
      </c>
      <c r="D1741" t="s">
        <v>13</v>
      </c>
      <c r="E1741">
        <v>20051201</v>
      </c>
      <c r="F1741" s="2">
        <v>71.600099999999998</v>
      </c>
    </row>
    <row r="1742" spans="1:6" x14ac:dyDescent="0.25">
      <c r="A1742" t="s">
        <v>8</v>
      </c>
      <c r="B1742">
        <v>20051202</v>
      </c>
      <c r="C1742" s="2">
        <v>28.1</v>
      </c>
      <c r="D1742" t="s">
        <v>13</v>
      </c>
      <c r="E1742">
        <v>20051202</v>
      </c>
      <c r="F1742" s="2">
        <v>72.63</v>
      </c>
    </row>
    <row r="1743" spans="1:6" x14ac:dyDescent="0.25">
      <c r="A1743" t="s">
        <v>8</v>
      </c>
      <c r="B1743">
        <v>20051205</v>
      </c>
      <c r="C1743" s="2">
        <v>27.85</v>
      </c>
      <c r="D1743" t="s">
        <v>13</v>
      </c>
      <c r="E1743">
        <v>20051205</v>
      </c>
      <c r="F1743" s="2">
        <v>71.819999999999993</v>
      </c>
    </row>
    <row r="1744" spans="1:6" x14ac:dyDescent="0.25">
      <c r="A1744" t="s">
        <v>8</v>
      </c>
      <c r="B1744">
        <v>20051206</v>
      </c>
      <c r="C1744" s="2">
        <v>27.69</v>
      </c>
      <c r="D1744" t="s">
        <v>13</v>
      </c>
      <c r="E1744">
        <v>20051206</v>
      </c>
      <c r="F1744" s="2">
        <v>74.05</v>
      </c>
    </row>
    <row r="1745" spans="1:6" x14ac:dyDescent="0.25">
      <c r="A1745" t="s">
        <v>8</v>
      </c>
      <c r="B1745">
        <v>20051207</v>
      </c>
      <c r="C1745" s="2">
        <v>27.75</v>
      </c>
      <c r="D1745" t="s">
        <v>13</v>
      </c>
      <c r="E1745">
        <v>20051207</v>
      </c>
      <c r="F1745" s="2">
        <v>73.95</v>
      </c>
    </row>
    <row r="1746" spans="1:6" x14ac:dyDescent="0.25">
      <c r="A1746" t="s">
        <v>8</v>
      </c>
      <c r="B1746">
        <v>20051208</v>
      </c>
      <c r="C1746" s="2">
        <v>27.69</v>
      </c>
      <c r="D1746" t="s">
        <v>13</v>
      </c>
      <c r="E1746">
        <v>20051208</v>
      </c>
      <c r="F1746" s="2">
        <v>74.08</v>
      </c>
    </row>
    <row r="1747" spans="1:6" x14ac:dyDescent="0.25">
      <c r="A1747" t="s">
        <v>8</v>
      </c>
      <c r="B1747">
        <v>20051209</v>
      </c>
      <c r="C1747" s="2">
        <v>27.71</v>
      </c>
      <c r="D1747" t="s">
        <v>13</v>
      </c>
      <c r="E1747">
        <v>20051209</v>
      </c>
      <c r="F1747" s="2">
        <v>74.330500000000001</v>
      </c>
    </row>
    <row r="1748" spans="1:6" x14ac:dyDescent="0.25">
      <c r="A1748" t="s">
        <v>8</v>
      </c>
      <c r="B1748">
        <v>20051212</v>
      </c>
      <c r="C1748" s="2">
        <v>27.45</v>
      </c>
      <c r="D1748" t="s">
        <v>13</v>
      </c>
      <c r="E1748">
        <v>20051212</v>
      </c>
      <c r="F1748" s="2">
        <v>74.91</v>
      </c>
    </row>
    <row r="1749" spans="1:6" x14ac:dyDescent="0.25">
      <c r="A1749" t="s">
        <v>8</v>
      </c>
      <c r="B1749">
        <v>20051213</v>
      </c>
      <c r="C1749" s="2">
        <v>27.130099999999999</v>
      </c>
      <c r="D1749" t="s">
        <v>13</v>
      </c>
      <c r="E1749">
        <v>20051213</v>
      </c>
      <c r="F1749" s="2">
        <v>74.98</v>
      </c>
    </row>
    <row r="1750" spans="1:6" x14ac:dyDescent="0.25">
      <c r="A1750" t="s">
        <v>8</v>
      </c>
      <c r="B1750">
        <v>20051214</v>
      </c>
      <c r="C1750" s="2">
        <v>27.9</v>
      </c>
      <c r="D1750" t="s">
        <v>13</v>
      </c>
      <c r="E1750">
        <v>20051214</v>
      </c>
      <c r="F1750" s="2">
        <v>72.010000000000005</v>
      </c>
    </row>
    <row r="1751" spans="1:6" x14ac:dyDescent="0.25">
      <c r="A1751" t="s">
        <v>8</v>
      </c>
      <c r="B1751">
        <v>20051215</v>
      </c>
      <c r="C1751" s="2">
        <v>26.92</v>
      </c>
      <c r="D1751" t="s">
        <v>13</v>
      </c>
      <c r="E1751">
        <v>20051215</v>
      </c>
      <c r="F1751" s="2">
        <v>72.180000000000007</v>
      </c>
    </row>
    <row r="1752" spans="1:6" x14ac:dyDescent="0.25">
      <c r="A1752" t="s">
        <v>8</v>
      </c>
      <c r="B1752">
        <v>20051216</v>
      </c>
      <c r="C1752" s="2">
        <v>26.9</v>
      </c>
      <c r="D1752" t="s">
        <v>13</v>
      </c>
      <c r="E1752">
        <v>20051216</v>
      </c>
      <c r="F1752" s="2">
        <v>71.11</v>
      </c>
    </row>
    <row r="1753" spans="1:6" x14ac:dyDescent="0.25">
      <c r="A1753" t="s">
        <v>8</v>
      </c>
      <c r="B1753">
        <v>20051219</v>
      </c>
      <c r="C1753" s="2">
        <v>26.83</v>
      </c>
      <c r="D1753" t="s">
        <v>13</v>
      </c>
      <c r="E1753">
        <v>20051219</v>
      </c>
      <c r="F1753" s="2">
        <v>71.38</v>
      </c>
    </row>
    <row r="1754" spans="1:6" x14ac:dyDescent="0.25">
      <c r="A1754" t="s">
        <v>8</v>
      </c>
      <c r="B1754">
        <v>20051220</v>
      </c>
      <c r="C1754" s="2">
        <v>26.86</v>
      </c>
      <c r="D1754" t="s">
        <v>13</v>
      </c>
      <c r="E1754">
        <v>20051220</v>
      </c>
      <c r="F1754" s="2">
        <v>72.11</v>
      </c>
    </row>
    <row r="1755" spans="1:6" x14ac:dyDescent="0.25">
      <c r="A1755" t="s">
        <v>8</v>
      </c>
      <c r="B1755">
        <v>20051221</v>
      </c>
      <c r="C1755" s="2">
        <v>26.73</v>
      </c>
      <c r="D1755" t="s">
        <v>13</v>
      </c>
      <c r="E1755">
        <v>20051221</v>
      </c>
      <c r="F1755" s="2">
        <v>73.5</v>
      </c>
    </row>
    <row r="1756" spans="1:6" x14ac:dyDescent="0.25">
      <c r="A1756" t="s">
        <v>8</v>
      </c>
      <c r="B1756">
        <v>20051222</v>
      </c>
      <c r="C1756" s="2">
        <v>26.59</v>
      </c>
      <c r="D1756" t="s">
        <v>13</v>
      </c>
      <c r="E1756">
        <v>20051222</v>
      </c>
      <c r="F1756" s="2">
        <v>74.02</v>
      </c>
    </row>
    <row r="1757" spans="1:6" x14ac:dyDescent="0.25">
      <c r="A1757" t="s">
        <v>8</v>
      </c>
      <c r="B1757">
        <v>20051223</v>
      </c>
      <c r="C1757" s="2">
        <v>26.64</v>
      </c>
      <c r="D1757" t="s">
        <v>13</v>
      </c>
      <c r="E1757">
        <v>20051223</v>
      </c>
      <c r="F1757" s="2">
        <v>73.349999999999994</v>
      </c>
    </row>
    <row r="1758" spans="1:6" x14ac:dyDescent="0.25">
      <c r="A1758" t="s">
        <v>8</v>
      </c>
      <c r="B1758">
        <v>20051227</v>
      </c>
      <c r="C1758" s="2">
        <v>26.46</v>
      </c>
      <c r="D1758" t="s">
        <v>13</v>
      </c>
      <c r="E1758">
        <v>20051227</v>
      </c>
      <c r="F1758" s="2">
        <v>74.23</v>
      </c>
    </row>
    <row r="1759" spans="1:6" x14ac:dyDescent="0.25">
      <c r="A1759" t="s">
        <v>8</v>
      </c>
      <c r="B1759">
        <v>20051228</v>
      </c>
      <c r="C1759" s="2">
        <v>26.39</v>
      </c>
      <c r="D1759" t="s">
        <v>13</v>
      </c>
      <c r="E1759">
        <v>20051228</v>
      </c>
      <c r="F1759" s="2">
        <v>73.569999999999993</v>
      </c>
    </row>
    <row r="1760" spans="1:6" x14ac:dyDescent="0.25">
      <c r="A1760" t="s">
        <v>8</v>
      </c>
      <c r="B1760">
        <v>20051229</v>
      </c>
      <c r="C1760" s="2">
        <v>26.27</v>
      </c>
      <c r="D1760" t="s">
        <v>13</v>
      </c>
      <c r="E1760">
        <v>20051229</v>
      </c>
      <c r="F1760" s="2">
        <v>71.45</v>
      </c>
    </row>
    <row r="1761" spans="1:6" x14ac:dyDescent="0.25">
      <c r="A1761" t="s">
        <v>8</v>
      </c>
      <c r="B1761">
        <v>20051230</v>
      </c>
      <c r="C1761" s="2">
        <v>26.15</v>
      </c>
      <c r="D1761" t="s">
        <v>13</v>
      </c>
      <c r="E1761">
        <v>20051230</v>
      </c>
      <c r="F1761" s="2">
        <v>71.89</v>
      </c>
    </row>
    <row r="1762" spans="1:6" x14ac:dyDescent="0.25">
      <c r="A1762" t="s">
        <v>8</v>
      </c>
      <c r="B1762">
        <v>20060103</v>
      </c>
      <c r="C1762" s="2">
        <v>26.84</v>
      </c>
      <c r="D1762" t="s">
        <v>13</v>
      </c>
      <c r="E1762">
        <v>20060103</v>
      </c>
      <c r="F1762" s="2">
        <v>74.75</v>
      </c>
    </row>
    <row r="1763" spans="1:6" x14ac:dyDescent="0.25">
      <c r="A1763" t="s">
        <v>8</v>
      </c>
      <c r="B1763">
        <v>20060104</v>
      </c>
      <c r="C1763" s="2">
        <v>26.97</v>
      </c>
      <c r="D1763" t="s">
        <v>13</v>
      </c>
      <c r="E1763">
        <v>20060104</v>
      </c>
      <c r="F1763" s="2">
        <v>74.97</v>
      </c>
    </row>
    <row r="1764" spans="1:6" x14ac:dyDescent="0.25">
      <c r="A1764" t="s">
        <v>8</v>
      </c>
      <c r="B1764">
        <v>20060105</v>
      </c>
      <c r="C1764" s="2">
        <v>26.99</v>
      </c>
      <c r="D1764" t="s">
        <v>13</v>
      </c>
      <c r="E1764">
        <v>20060105</v>
      </c>
      <c r="F1764" s="2">
        <v>74.38</v>
      </c>
    </row>
    <row r="1765" spans="1:6" x14ac:dyDescent="0.25">
      <c r="A1765" t="s">
        <v>8</v>
      </c>
      <c r="B1765">
        <v>20060106</v>
      </c>
      <c r="C1765" s="2">
        <v>26.91</v>
      </c>
      <c r="D1765" t="s">
        <v>13</v>
      </c>
      <c r="E1765">
        <v>20060106</v>
      </c>
      <c r="F1765" s="2">
        <v>76.3</v>
      </c>
    </row>
    <row r="1766" spans="1:6" x14ac:dyDescent="0.25">
      <c r="A1766" t="s">
        <v>8</v>
      </c>
      <c r="B1766">
        <v>20060109</v>
      </c>
      <c r="C1766" s="2">
        <v>26.86</v>
      </c>
      <c r="D1766" t="s">
        <v>13</v>
      </c>
      <c r="E1766">
        <v>20060109</v>
      </c>
      <c r="F1766" s="2">
        <v>76.05</v>
      </c>
    </row>
    <row r="1767" spans="1:6" x14ac:dyDescent="0.25">
      <c r="A1767" t="s">
        <v>8</v>
      </c>
      <c r="B1767">
        <v>20060110</v>
      </c>
      <c r="C1767" s="2">
        <v>27</v>
      </c>
      <c r="D1767" t="s">
        <v>13</v>
      </c>
      <c r="E1767">
        <v>20060110</v>
      </c>
      <c r="F1767" s="2">
        <v>80.86</v>
      </c>
    </row>
    <row r="1768" spans="1:6" x14ac:dyDescent="0.25">
      <c r="A1768" t="s">
        <v>8</v>
      </c>
      <c r="B1768">
        <v>20060111</v>
      </c>
      <c r="C1768" s="2">
        <v>27.29</v>
      </c>
      <c r="D1768" t="s">
        <v>13</v>
      </c>
      <c r="E1768">
        <v>20060111</v>
      </c>
      <c r="F1768" s="2">
        <v>83.9</v>
      </c>
    </row>
    <row r="1769" spans="1:6" x14ac:dyDescent="0.25">
      <c r="A1769" t="s">
        <v>8</v>
      </c>
      <c r="B1769">
        <v>20060112</v>
      </c>
      <c r="C1769" s="2">
        <v>27.14</v>
      </c>
      <c r="D1769" t="s">
        <v>13</v>
      </c>
      <c r="E1769">
        <v>20060112</v>
      </c>
      <c r="F1769" s="2">
        <v>84.290999999999997</v>
      </c>
    </row>
    <row r="1770" spans="1:6" x14ac:dyDescent="0.25">
      <c r="A1770" t="s">
        <v>8</v>
      </c>
      <c r="B1770">
        <v>20060113</v>
      </c>
      <c r="C1770" s="2">
        <v>27.19</v>
      </c>
      <c r="D1770" t="s">
        <v>13</v>
      </c>
      <c r="E1770">
        <v>20060113</v>
      </c>
      <c r="F1770" s="2">
        <v>85.5899</v>
      </c>
    </row>
    <row r="1771" spans="1:6" x14ac:dyDescent="0.25">
      <c r="A1771" t="s">
        <v>8</v>
      </c>
      <c r="B1771">
        <v>20060117</v>
      </c>
      <c r="C1771" s="2">
        <v>26.99</v>
      </c>
      <c r="D1771" t="s">
        <v>13</v>
      </c>
      <c r="E1771">
        <v>20060117</v>
      </c>
      <c r="F1771" s="2">
        <v>84.710099999999997</v>
      </c>
    </row>
    <row r="1772" spans="1:6" x14ac:dyDescent="0.25">
      <c r="A1772" t="s">
        <v>8</v>
      </c>
      <c r="B1772">
        <v>20060118</v>
      </c>
      <c r="C1772" s="2">
        <v>26.83</v>
      </c>
      <c r="D1772" t="s">
        <v>13</v>
      </c>
      <c r="E1772">
        <v>20060118</v>
      </c>
      <c r="F1772" s="2">
        <v>82.490099999999998</v>
      </c>
    </row>
    <row r="1773" spans="1:6" x14ac:dyDescent="0.25">
      <c r="A1773" t="s">
        <v>8</v>
      </c>
      <c r="B1773">
        <v>20060119</v>
      </c>
      <c r="C1773" s="2">
        <v>27.2</v>
      </c>
      <c r="D1773" t="s">
        <v>13</v>
      </c>
      <c r="E1773">
        <v>20060119</v>
      </c>
      <c r="F1773" s="2">
        <v>79.034999999999997</v>
      </c>
    </row>
    <row r="1774" spans="1:6" x14ac:dyDescent="0.25">
      <c r="A1774" t="s">
        <v>8</v>
      </c>
      <c r="B1774">
        <v>20060120</v>
      </c>
      <c r="C1774" s="2">
        <v>26.41</v>
      </c>
      <c r="D1774" t="s">
        <v>13</v>
      </c>
      <c r="E1774">
        <v>20060120</v>
      </c>
      <c r="F1774" s="2">
        <v>76.088999999999999</v>
      </c>
    </row>
    <row r="1775" spans="1:6" x14ac:dyDescent="0.25">
      <c r="A1775" t="s">
        <v>8</v>
      </c>
      <c r="B1775">
        <v>20060123</v>
      </c>
      <c r="C1775" s="2">
        <v>26.35</v>
      </c>
      <c r="D1775" t="s">
        <v>13</v>
      </c>
      <c r="E1775">
        <v>20060123</v>
      </c>
      <c r="F1775" s="2">
        <v>77.67</v>
      </c>
    </row>
    <row r="1776" spans="1:6" x14ac:dyDescent="0.25">
      <c r="A1776" t="s">
        <v>8</v>
      </c>
      <c r="B1776">
        <v>20060124</v>
      </c>
      <c r="C1776" s="2">
        <v>26.28</v>
      </c>
      <c r="D1776" t="s">
        <v>13</v>
      </c>
      <c r="E1776">
        <v>20060124</v>
      </c>
      <c r="F1776" s="2">
        <v>76.040000000000006</v>
      </c>
    </row>
    <row r="1777" spans="1:6" x14ac:dyDescent="0.25">
      <c r="A1777" t="s">
        <v>8</v>
      </c>
      <c r="B1777">
        <v>20060125</v>
      </c>
      <c r="C1777" s="2">
        <v>26.4</v>
      </c>
      <c r="D1777" t="s">
        <v>13</v>
      </c>
      <c r="E1777">
        <v>20060125</v>
      </c>
      <c r="F1777" s="2">
        <v>74.2</v>
      </c>
    </row>
    <row r="1778" spans="1:6" x14ac:dyDescent="0.25">
      <c r="A1778" t="s">
        <v>8</v>
      </c>
      <c r="B1778">
        <v>20060126</v>
      </c>
      <c r="C1778" s="2">
        <v>26.5</v>
      </c>
      <c r="D1778" t="s">
        <v>13</v>
      </c>
      <c r="E1778">
        <v>20060126</v>
      </c>
      <c r="F1778" s="2">
        <v>72.33</v>
      </c>
    </row>
    <row r="1779" spans="1:6" x14ac:dyDescent="0.25">
      <c r="A1779" t="s">
        <v>8</v>
      </c>
      <c r="B1779">
        <v>20060127</v>
      </c>
      <c r="C1779" s="2">
        <v>27.79</v>
      </c>
      <c r="D1779" t="s">
        <v>13</v>
      </c>
      <c r="E1779">
        <v>20060127</v>
      </c>
      <c r="F1779" s="2">
        <v>72.03</v>
      </c>
    </row>
    <row r="1780" spans="1:6" x14ac:dyDescent="0.25">
      <c r="A1780" t="s">
        <v>8</v>
      </c>
      <c r="B1780">
        <v>20060130</v>
      </c>
      <c r="C1780" s="2">
        <v>28</v>
      </c>
      <c r="D1780" t="s">
        <v>13</v>
      </c>
      <c r="E1780">
        <v>20060130</v>
      </c>
      <c r="F1780" s="2">
        <v>75</v>
      </c>
    </row>
    <row r="1781" spans="1:6" x14ac:dyDescent="0.25">
      <c r="A1781" t="s">
        <v>8</v>
      </c>
      <c r="B1781">
        <v>20060131</v>
      </c>
      <c r="C1781" s="2">
        <v>28.15</v>
      </c>
      <c r="D1781" t="s">
        <v>13</v>
      </c>
      <c r="E1781">
        <v>20060131</v>
      </c>
      <c r="F1781" s="2">
        <v>75.510000000000005</v>
      </c>
    </row>
    <row r="1782" spans="1:6" x14ac:dyDescent="0.25">
      <c r="A1782" t="s">
        <v>8</v>
      </c>
      <c r="B1782">
        <v>20060201</v>
      </c>
      <c r="C1782" s="2">
        <v>28.4</v>
      </c>
      <c r="D1782" t="s">
        <v>13</v>
      </c>
      <c r="E1782">
        <v>20060201</v>
      </c>
      <c r="F1782" s="2">
        <v>75.42</v>
      </c>
    </row>
    <row r="1783" spans="1:6" x14ac:dyDescent="0.25">
      <c r="A1783" t="s">
        <v>8</v>
      </c>
      <c r="B1783">
        <v>20060202</v>
      </c>
      <c r="C1783" s="2">
        <v>27.68</v>
      </c>
      <c r="D1783" t="s">
        <v>13</v>
      </c>
      <c r="E1783">
        <v>20060202</v>
      </c>
      <c r="F1783" s="2">
        <v>72.099999999999994</v>
      </c>
    </row>
    <row r="1784" spans="1:6" x14ac:dyDescent="0.25">
      <c r="A1784" t="s">
        <v>8</v>
      </c>
      <c r="B1784">
        <v>20060203</v>
      </c>
      <c r="C1784" s="2">
        <v>27.54</v>
      </c>
      <c r="D1784" t="s">
        <v>13</v>
      </c>
      <c r="E1784">
        <v>20060203</v>
      </c>
      <c r="F1784" s="2">
        <v>71.846999999999994</v>
      </c>
    </row>
    <row r="1785" spans="1:6" x14ac:dyDescent="0.25">
      <c r="A1785" t="s">
        <v>8</v>
      </c>
      <c r="B1785">
        <v>20060206</v>
      </c>
      <c r="C1785" s="2">
        <v>27.17</v>
      </c>
      <c r="D1785" t="s">
        <v>13</v>
      </c>
      <c r="E1785">
        <v>20060206</v>
      </c>
      <c r="F1785" s="2">
        <v>67.3</v>
      </c>
    </row>
    <row r="1786" spans="1:6" x14ac:dyDescent="0.25">
      <c r="A1786" t="s">
        <v>8</v>
      </c>
      <c r="B1786">
        <v>20060207</v>
      </c>
      <c r="C1786" s="2">
        <v>26.94</v>
      </c>
      <c r="D1786" t="s">
        <v>13</v>
      </c>
      <c r="E1786">
        <v>20060207</v>
      </c>
      <c r="F1786" s="2">
        <v>67.599999999999994</v>
      </c>
    </row>
    <row r="1787" spans="1:6" x14ac:dyDescent="0.25">
      <c r="A1787" t="s">
        <v>8</v>
      </c>
      <c r="B1787">
        <v>20060208</v>
      </c>
      <c r="C1787" s="2">
        <v>26.91</v>
      </c>
      <c r="D1787" t="s">
        <v>13</v>
      </c>
      <c r="E1787">
        <v>20060208</v>
      </c>
      <c r="F1787" s="2">
        <v>68.81</v>
      </c>
    </row>
    <row r="1788" spans="1:6" x14ac:dyDescent="0.25">
      <c r="A1788" t="s">
        <v>8</v>
      </c>
      <c r="B1788">
        <v>20060209</v>
      </c>
      <c r="C1788" s="2">
        <v>26.66</v>
      </c>
      <c r="D1788" t="s">
        <v>13</v>
      </c>
      <c r="E1788">
        <v>20060209</v>
      </c>
      <c r="F1788" s="2">
        <v>64.95</v>
      </c>
    </row>
    <row r="1789" spans="1:6" x14ac:dyDescent="0.25">
      <c r="A1789" t="s">
        <v>8</v>
      </c>
      <c r="B1789">
        <v>20060210</v>
      </c>
      <c r="C1789" s="2">
        <v>26.69</v>
      </c>
      <c r="D1789" t="s">
        <v>13</v>
      </c>
      <c r="E1789">
        <v>20060210</v>
      </c>
      <c r="F1789" s="2">
        <v>67.31</v>
      </c>
    </row>
    <row r="1790" spans="1:6" x14ac:dyDescent="0.25">
      <c r="A1790" t="s">
        <v>8</v>
      </c>
      <c r="B1790">
        <v>20060213</v>
      </c>
      <c r="C1790" s="2">
        <v>26.39</v>
      </c>
      <c r="D1790" t="s">
        <v>13</v>
      </c>
      <c r="E1790">
        <v>20060213</v>
      </c>
      <c r="F1790" s="2">
        <v>64.709999999999994</v>
      </c>
    </row>
    <row r="1791" spans="1:6" x14ac:dyDescent="0.25">
      <c r="A1791" t="s">
        <v>8</v>
      </c>
      <c r="B1791">
        <v>20060214</v>
      </c>
      <c r="C1791" s="2">
        <v>26.65</v>
      </c>
      <c r="D1791" t="s">
        <v>13</v>
      </c>
      <c r="E1791">
        <v>20060214</v>
      </c>
      <c r="F1791" s="2">
        <v>67.644999999999996</v>
      </c>
    </row>
    <row r="1792" spans="1:6" x14ac:dyDescent="0.25">
      <c r="A1792" t="s">
        <v>8</v>
      </c>
      <c r="B1792">
        <v>20060215</v>
      </c>
      <c r="C1792" s="2">
        <v>26.88</v>
      </c>
      <c r="D1792" t="s">
        <v>13</v>
      </c>
      <c r="E1792">
        <v>20060215</v>
      </c>
      <c r="F1792" s="2">
        <v>69.22</v>
      </c>
    </row>
    <row r="1793" spans="1:6" x14ac:dyDescent="0.25">
      <c r="A1793" t="s">
        <v>8</v>
      </c>
      <c r="B1793">
        <v>20060216</v>
      </c>
      <c r="C1793" s="2">
        <v>26.81</v>
      </c>
      <c r="D1793" t="s">
        <v>13</v>
      </c>
      <c r="E1793">
        <v>20060216</v>
      </c>
      <c r="F1793" s="2">
        <v>70.569999999999993</v>
      </c>
    </row>
    <row r="1794" spans="1:6" x14ac:dyDescent="0.25">
      <c r="A1794" t="s">
        <v>8</v>
      </c>
      <c r="B1794">
        <v>20060217</v>
      </c>
      <c r="C1794" s="2">
        <v>26.7</v>
      </c>
      <c r="D1794" t="s">
        <v>13</v>
      </c>
      <c r="E1794">
        <v>20060217</v>
      </c>
      <c r="F1794" s="2">
        <v>70.290000000000006</v>
      </c>
    </row>
    <row r="1795" spans="1:6" x14ac:dyDescent="0.25">
      <c r="A1795" t="s">
        <v>8</v>
      </c>
      <c r="B1795">
        <v>20060221</v>
      </c>
      <c r="C1795" s="2">
        <v>26.54</v>
      </c>
      <c r="D1795" t="s">
        <v>13</v>
      </c>
      <c r="E1795">
        <v>20060221</v>
      </c>
      <c r="F1795" s="2">
        <v>69.08</v>
      </c>
    </row>
    <row r="1796" spans="1:6" x14ac:dyDescent="0.25">
      <c r="A1796" t="s">
        <v>8</v>
      </c>
      <c r="B1796">
        <v>20060222</v>
      </c>
      <c r="C1796" s="2">
        <v>26.72</v>
      </c>
      <c r="D1796" t="s">
        <v>13</v>
      </c>
      <c r="E1796">
        <v>20060222</v>
      </c>
      <c r="F1796" s="2">
        <v>71.319999999999993</v>
      </c>
    </row>
    <row r="1797" spans="1:6" x14ac:dyDescent="0.25">
      <c r="A1797" t="s">
        <v>8</v>
      </c>
      <c r="B1797">
        <v>20060223</v>
      </c>
      <c r="C1797" s="2">
        <v>26.66</v>
      </c>
      <c r="D1797" t="s">
        <v>13</v>
      </c>
      <c r="E1797">
        <v>20060223</v>
      </c>
      <c r="F1797" s="2">
        <v>71.75</v>
      </c>
    </row>
    <row r="1798" spans="1:6" x14ac:dyDescent="0.25">
      <c r="A1798" t="s">
        <v>8</v>
      </c>
      <c r="B1798">
        <v>20060224</v>
      </c>
      <c r="C1798" s="2">
        <v>26.63</v>
      </c>
      <c r="D1798" t="s">
        <v>13</v>
      </c>
      <c r="E1798">
        <v>20060224</v>
      </c>
      <c r="F1798" s="2">
        <v>71.459999999999994</v>
      </c>
    </row>
    <row r="1799" spans="1:6" x14ac:dyDescent="0.25">
      <c r="A1799" t="s">
        <v>8</v>
      </c>
      <c r="B1799">
        <v>20060227</v>
      </c>
      <c r="C1799" s="2">
        <v>27.5</v>
      </c>
      <c r="D1799" t="s">
        <v>13</v>
      </c>
      <c r="E1799">
        <v>20060227</v>
      </c>
      <c r="F1799" s="2">
        <v>70.989999999999995</v>
      </c>
    </row>
    <row r="1800" spans="1:6" x14ac:dyDescent="0.25">
      <c r="A1800" t="s">
        <v>8</v>
      </c>
      <c r="B1800">
        <v>20060228</v>
      </c>
      <c r="C1800" s="2">
        <v>26.87</v>
      </c>
      <c r="D1800" t="s">
        <v>13</v>
      </c>
      <c r="E1800">
        <v>20060228</v>
      </c>
      <c r="F1800" s="2">
        <v>68.489999999999995</v>
      </c>
    </row>
    <row r="1801" spans="1:6" x14ac:dyDescent="0.25">
      <c r="A1801" t="s">
        <v>8</v>
      </c>
      <c r="B1801">
        <v>20060301</v>
      </c>
      <c r="C1801" s="2">
        <v>27.14</v>
      </c>
      <c r="D1801" t="s">
        <v>13</v>
      </c>
      <c r="E1801">
        <v>20060301</v>
      </c>
      <c r="F1801" s="2">
        <v>69.099999999999994</v>
      </c>
    </row>
    <row r="1802" spans="1:6" x14ac:dyDescent="0.25">
      <c r="A1802" t="s">
        <v>8</v>
      </c>
      <c r="B1802">
        <v>20060302</v>
      </c>
      <c r="C1802" s="2">
        <v>26.97</v>
      </c>
      <c r="D1802" t="s">
        <v>13</v>
      </c>
      <c r="E1802">
        <v>20060302</v>
      </c>
      <c r="F1802" s="2">
        <v>69.61</v>
      </c>
    </row>
    <row r="1803" spans="1:6" x14ac:dyDescent="0.25">
      <c r="A1803" t="s">
        <v>8</v>
      </c>
      <c r="B1803">
        <v>20060303</v>
      </c>
      <c r="C1803" s="2">
        <v>26.93</v>
      </c>
      <c r="D1803" t="s">
        <v>13</v>
      </c>
      <c r="E1803">
        <v>20060303</v>
      </c>
      <c r="F1803" s="2">
        <v>67.72</v>
      </c>
    </row>
    <row r="1804" spans="1:6" x14ac:dyDescent="0.25">
      <c r="A1804" t="s">
        <v>8</v>
      </c>
      <c r="B1804">
        <v>20060306</v>
      </c>
      <c r="C1804" s="2">
        <v>26.91</v>
      </c>
      <c r="D1804" t="s">
        <v>13</v>
      </c>
      <c r="E1804">
        <v>20060306</v>
      </c>
      <c r="F1804" s="2">
        <v>65.48</v>
      </c>
    </row>
    <row r="1805" spans="1:6" x14ac:dyDescent="0.25">
      <c r="A1805" t="s">
        <v>8</v>
      </c>
      <c r="B1805">
        <v>20060307</v>
      </c>
      <c r="C1805" s="2">
        <v>27.6</v>
      </c>
      <c r="D1805" t="s">
        <v>13</v>
      </c>
      <c r="E1805">
        <v>20060307</v>
      </c>
      <c r="F1805" s="2">
        <v>66.31</v>
      </c>
    </row>
    <row r="1806" spans="1:6" x14ac:dyDescent="0.25">
      <c r="A1806" t="s">
        <v>8</v>
      </c>
      <c r="B1806">
        <v>20060308</v>
      </c>
      <c r="C1806" s="2">
        <v>27.25</v>
      </c>
      <c r="D1806" t="s">
        <v>13</v>
      </c>
      <c r="E1806">
        <v>20060308</v>
      </c>
      <c r="F1806" s="2">
        <v>65.66</v>
      </c>
    </row>
    <row r="1807" spans="1:6" x14ac:dyDescent="0.25">
      <c r="A1807" t="s">
        <v>8</v>
      </c>
      <c r="B1807">
        <v>20060309</v>
      </c>
      <c r="C1807" s="2">
        <v>27</v>
      </c>
      <c r="D1807" t="s">
        <v>13</v>
      </c>
      <c r="E1807">
        <v>20060309</v>
      </c>
      <c r="F1807" s="2">
        <v>63.93</v>
      </c>
    </row>
    <row r="1808" spans="1:6" x14ac:dyDescent="0.25">
      <c r="A1808" t="s">
        <v>8</v>
      </c>
      <c r="B1808">
        <v>20060310</v>
      </c>
      <c r="C1808" s="2">
        <v>27.17</v>
      </c>
      <c r="D1808" t="s">
        <v>13</v>
      </c>
      <c r="E1808">
        <v>20060310</v>
      </c>
      <c r="F1808" s="2">
        <v>63.19</v>
      </c>
    </row>
    <row r="1809" spans="1:6" x14ac:dyDescent="0.25">
      <c r="A1809" t="s">
        <v>8</v>
      </c>
      <c r="B1809">
        <v>20060313</v>
      </c>
      <c r="C1809" s="2">
        <v>27.11</v>
      </c>
      <c r="D1809" t="s">
        <v>13</v>
      </c>
      <c r="E1809">
        <v>20060313</v>
      </c>
      <c r="F1809" s="2">
        <v>65.680000000000007</v>
      </c>
    </row>
    <row r="1810" spans="1:6" x14ac:dyDescent="0.25">
      <c r="A1810" t="s">
        <v>8</v>
      </c>
      <c r="B1810">
        <v>20060314</v>
      </c>
      <c r="C1810" s="2">
        <v>27.23</v>
      </c>
      <c r="D1810" t="s">
        <v>13</v>
      </c>
      <c r="E1810">
        <v>20060314</v>
      </c>
      <c r="F1810" s="2">
        <v>67.319999999999993</v>
      </c>
    </row>
    <row r="1811" spans="1:6" x14ac:dyDescent="0.25">
      <c r="A1811" t="s">
        <v>8</v>
      </c>
      <c r="B1811">
        <v>20060315</v>
      </c>
      <c r="C1811" s="2">
        <v>27.36</v>
      </c>
      <c r="D1811" t="s">
        <v>13</v>
      </c>
      <c r="E1811">
        <v>20060315</v>
      </c>
      <c r="F1811" s="2">
        <v>66.23</v>
      </c>
    </row>
    <row r="1812" spans="1:6" x14ac:dyDescent="0.25">
      <c r="A1812" t="s">
        <v>8</v>
      </c>
      <c r="B1812">
        <v>20060316</v>
      </c>
      <c r="C1812" s="2">
        <v>27.27</v>
      </c>
      <c r="D1812" t="s">
        <v>13</v>
      </c>
      <c r="E1812">
        <v>20060316</v>
      </c>
      <c r="F1812" s="2">
        <v>64.31</v>
      </c>
    </row>
    <row r="1813" spans="1:6" x14ac:dyDescent="0.25">
      <c r="A1813" t="s">
        <v>8</v>
      </c>
      <c r="B1813">
        <v>20060317</v>
      </c>
      <c r="C1813" s="2">
        <v>27.5</v>
      </c>
      <c r="D1813" t="s">
        <v>13</v>
      </c>
      <c r="E1813">
        <v>20060317</v>
      </c>
      <c r="F1813" s="2">
        <v>64.66</v>
      </c>
    </row>
    <row r="1814" spans="1:6" x14ac:dyDescent="0.25">
      <c r="A1814" t="s">
        <v>8</v>
      </c>
      <c r="B1814">
        <v>20060320</v>
      </c>
      <c r="C1814" s="2">
        <v>27.89</v>
      </c>
      <c r="D1814" t="s">
        <v>13</v>
      </c>
      <c r="E1814">
        <v>20060320</v>
      </c>
      <c r="F1814" s="2">
        <v>63.99</v>
      </c>
    </row>
    <row r="1815" spans="1:6" x14ac:dyDescent="0.25">
      <c r="A1815" t="s">
        <v>8</v>
      </c>
      <c r="B1815">
        <v>20060321</v>
      </c>
      <c r="C1815" s="2">
        <v>27.74</v>
      </c>
      <c r="D1815" t="s">
        <v>13</v>
      </c>
      <c r="E1815">
        <v>20060321</v>
      </c>
      <c r="F1815" s="2">
        <v>61.81</v>
      </c>
    </row>
    <row r="1816" spans="1:6" x14ac:dyDescent="0.25">
      <c r="A1816" t="s">
        <v>8</v>
      </c>
      <c r="B1816">
        <v>20060322</v>
      </c>
      <c r="C1816" s="2">
        <v>27.15</v>
      </c>
      <c r="D1816" t="s">
        <v>13</v>
      </c>
      <c r="E1816">
        <v>20060322</v>
      </c>
      <c r="F1816" s="2">
        <v>61.67</v>
      </c>
    </row>
    <row r="1817" spans="1:6" x14ac:dyDescent="0.25">
      <c r="A1817" t="s">
        <v>8</v>
      </c>
      <c r="B1817">
        <v>20060323</v>
      </c>
      <c r="C1817" s="2">
        <v>26.85</v>
      </c>
      <c r="D1817" t="s">
        <v>13</v>
      </c>
      <c r="E1817">
        <v>20060323</v>
      </c>
      <c r="F1817" s="2">
        <v>60.16</v>
      </c>
    </row>
    <row r="1818" spans="1:6" x14ac:dyDescent="0.25">
      <c r="A1818" t="s">
        <v>8</v>
      </c>
      <c r="B1818">
        <v>20060324</v>
      </c>
      <c r="C1818" s="2">
        <v>27.1</v>
      </c>
      <c r="D1818" t="s">
        <v>13</v>
      </c>
      <c r="E1818">
        <v>20060324</v>
      </c>
      <c r="F1818" s="2">
        <v>59.96</v>
      </c>
    </row>
    <row r="1819" spans="1:6" x14ac:dyDescent="0.25">
      <c r="A1819" t="s">
        <v>8</v>
      </c>
      <c r="B1819">
        <v>20060327</v>
      </c>
      <c r="C1819" s="2">
        <v>27.1</v>
      </c>
      <c r="D1819" t="s">
        <v>13</v>
      </c>
      <c r="E1819">
        <v>20060327</v>
      </c>
      <c r="F1819" s="2">
        <v>59.51</v>
      </c>
    </row>
    <row r="1820" spans="1:6" x14ac:dyDescent="0.25">
      <c r="A1820" t="s">
        <v>8</v>
      </c>
      <c r="B1820">
        <v>20060328</v>
      </c>
      <c r="C1820" s="2">
        <v>26.9</v>
      </c>
      <c r="D1820" t="s">
        <v>13</v>
      </c>
      <c r="E1820">
        <v>20060328</v>
      </c>
      <c r="F1820" s="2">
        <v>58.71</v>
      </c>
    </row>
    <row r="1821" spans="1:6" x14ac:dyDescent="0.25">
      <c r="A1821" t="s">
        <v>8</v>
      </c>
      <c r="B1821">
        <v>20060329</v>
      </c>
      <c r="C1821" s="2">
        <v>27.2</v>
      </c>
      <c r="D1821" t="s">
        <v>13</v>
      </c>
      <c r="E1821">
        <v>20060329</v>
      </c>
      <c r="F1821" s="2">
        <v>62.33</v>
      </c>
    </row>
    <row r="1822" spans="1:6" x14ac:dyDescent="0.25">
      <c r="A1822" t="s">
        <v>8</v>
      </c>
      <c r="B1822">
        <v>20060330</v>
      </c>
      <c r="C1822" s="2">
        <v>27.23</v>
      </c>
      <c r="D1822" t="s">
        <v>13</v>
      </c>
      <c r="E1822">
        <v>20060330</v>
      </c>
      <c r="F1822" s="2">
        <v>62.75</v>
      </c>
    </row>
    <row r="1823" spans="1:6" x14ac:dyDescent="0.25">
      <c r="A1823" t="s">
        <v>8</v>
      </c>
      <c r="B1823">
        <v>20060331</v>
      </c>
      <c r="C1823" s="2">
        <v>27.21</v>
      </c>
      <c r="D1823" t="s">
        <v>13</v>
      </c>
      <c r="E1823">
        <v>20060331</v>
      </c>
      <c r="F1823" s="2">
        <v>62.72</v>
      </c>
    </row>
    <row r="1824" spans="1:6" x14ac:dyDescent="0.25">
      <c r="A1824" t="s">
        <v>8</v>
      </c>
      <c r="B1824">
        <v>20060403</v>
      </c>
      <c r="C1824" s="2">
        <v>27.56</v>
      </c>
      <c r="D1824" t="s">
        <v>13</v>
      </c>
      <c r="E1824">
        <v>20060403</v>
      </c>
      <c r="F1824" s="2">
        <v>62.65</v>
      </c>
    </row>
    <row r="1825" spans="1:6" x14ac:dyDescent="0.25">
      <c r="A1825" t="s">
        <v>8</v>
      </c>
      <c r="B1825">
        <v>20060404</v>
      </c>
      <c r="C1825" s="2">
        <v>27.64</v>
      </c>
      <c r="D1825" t="s">
        <v>13</v>
      </c>
      <c r="E1825">
        <v>20060404</v>
      </c>
      <c r="F1825" s="2">
        <v>61.17</v>
      </c>
    </row>
    <row r="1826" spans="1:6" x14ac:dyDescent="0.25">
      <c r="A1826" t="s">
        <v>8</v>
      </c>
      <c r="B1826">
        <v>20060405</v>
      </c>
      <c r="C1826" s="2">
        <v>27.74</v>
      </c>
      <c r="D1826" t="s">
        <v>13</v>
      </c>
      <c r="E1826">
        <v>20060405</v>
      </c>
      <c r="F1826" s="2">
        <v>67.209999999999994</v>
      </c>
    </row>
    <row r="1827" spans="1:6" x14ac:dyDescent="0.25">
      <c r="A1827" t="s">
        <v>8</v>
      </c>
      <c r="B1827">
        <v>20060406</v>
      </c>
      <c r="C1827" s="2">
        <v>27.56</v>
      </c>
      <c r="D1827" t="s">
        <v>13</v>
      </c>
      <c r="E1827">
        <v>20060406</v>
      </c>
      <c r="F1827" s="2">
        <v>71.239999999999995</v>
      </c>
    </row>
    <row r="1828" spans="1:6" x14ac:dyDescent="0.25">
      <c r="A1828" t="s">
        <v>8</v>
      </c>
      <c r="B1828">
        <v>20060407</v>
      </c>
      <c r="C1828" s="2">
        <v>27.25</v>
      </c>
      <c r="D1828" t="s">
        <v>13</v>
      </c>
      <c r="E1828">
        <v>20060407</v>
      </c>
      <c r="F1828" s="2">
        <v>69.790000000000006</v>
      </c>
    </row>
    <row r="1829" spans="1:6" x14ac:dyDescent="0.25">
      <c r="A1829" t="s">
        <v>8</v>
      </c>
      <c r="B1829">
        <v>20060410</v>
      </c>
      <c r="C1829" s="2">
        <v>27.29</v>
      </c>
      <c r="D1829" t="s">
        <v>13</v>
      </c>
      <c r="E1829">
        <v>20060410</v>
      </c>
      <c r="F1829" s="2">
        <v>68.67</v>
      </c>
    </row>
    <row r="1830" spans="1:6" x14ac:dyDescent="0.25">
      <c r="A1830" t="s">
        <v>8</v>
      </c>
      <c r="B1830">
        <v>20060411</v>
      </c>
      <c r="C1830" s="2">
        <v>27.13</v>
      </c>
      <c r="D1830" t="s">
        <v>13</v>
      </c>
      <c r="E1830">
        <v>20060411</v>
      </c>
      <c r="F1830" s="2">
        <v>67.989999999999995</v>
      </c>
    </row>
    <row r="1831" spans="1:6" x14ac:dyDescent="0.25">
      <c r="A1831" t="s">
        <v>8</v>
      </c>
      <c r="B1831">
        <v>20060412</v>
      </c>
      <c r="C1831" s="2">
        <v>27.2</v>
      </c>
      <c r="D1831" t="s">
        <v>13</v>
      </c>
      <c r="E1831">
        <v>20060412</v>
      </c>
      <c r="F1831" s="2">
        <v>66.709999999999994</v>
      </c>
    </row>
    <row r="1832" spans="1:6" x14ac:dyDescent="0.25">
      <c r="A1832" t="s">
        <v>8</v>
      </c>
      <c r="B1832">
        <v>20060413</v>
      </c>
      <c r="C1832" s="2">
        <v>27.7</v>
      </c>
      <c r="D1832" t="s">
        <v>13</v>
      </c>
      <c r="E1832">
        <v>20060413</v>
      </c>
      <c r="F1832" s="2">
        <v>66.468999999999994</v>
      </c>
    </row>
    <row r="1833" spans="1:6" x14ac:dyDescent="0.25">
      <c r="A1833" t="s">
        <v>8</v>
      </c>
      <c r="B1833">
        <v>20060417</v>
      </c>
      <c r="C1833" s="2">
        <v>26.84</v>
      </c>
      <c r="D1833" t="s">
        <v>13</v>
      </c>
      <c r="E1833">
        <v>20060417</v>
      </c>
      <c r="F1833" s="2">
        <v>64.811000000000007</v>
      </c>
    </row>
    <row r="1834" spans="1:6" x14ac:dyDescent="0.25">
      <c r="A1834" t="s">
        <v>8</v>
      </c>
      <c r="B1834">
        <v>20060418</v>
      </c>
      <c r="C1834" s="2">
        <v>27.22</v>
      </c>
      <c r="D1834" t="s">
        <v>13</v>
      </c>
      <c r="E1834">
        <v>20060418</v>
      </c>
      <c r="F1834" s="2">
        <v>66.22</v>
      </c>
    </row>
    <row r="1835" spans="1:6" x14ac:dyDescent="0.25">
      <c r="A1835" t="s">
        <v>8</v>
      </c>
      <c r="B1835">
        <v>20060419</v>
      </c>
      <c r="C1835" s="2">
        <v>27.3</v>
      </c>
      <c r="D1835" t="s">
        <v>13</v>
      </c>
      <c r="E1835">
        <v>20060419</v>
      </c>
      <c r="F1835" s="2">
        <v>65.650000000000006</v>
      </c>
    </row>
    <row r="1836" spans="1:6" x14ac:dyDescent="0.25">
      <c r="A1836" t="s">
        <v>8</v>
      </c>
      <c r="B1836">
        <v>20060420</v>
      </c>
      <c r="C1836" s="2">
        <v>27.3</v>
      </c>
      <c r="D1836" t="s">
        <v>13</v>
      </c>
      <c r="E1836">
        <v>20060420</v>
      </c>
      <c r="F1836" s="2">
        <v>67.63</v>
      </c>
    </row>
    <row r="1837" spans="1:6" x14ac:dyDescent="0.25">
      <c r="A1837" t="s">
        <v>8</v>
      </c>
      <c r="B1837">
        <v>20060421</v>
      </c>
      <c r="C1837" s="2">
        <v>27.15</v>
      </c>
      <c r="D1837" t="s">
        <v>13</v>
      </c>
      <c r="E1837">
        <v>20060421</v>
      </c>
      <c r="F1837" s="2">
        <v>67.040000000000006</v>
      </c>
    </row>
    <row r="1838" spans="1:6" x14ac:dyDescent="0.25">
      <c r="A1838" t="s">
        <v>8</v>
      </c>
      <c r="B1838">
        <v>20060424</v>
      </c>
      <c r="C1838" s="2">
        <v>27.11</v>
      </c>
      <c r="D1838" t="s">
        <v>13</v>
      </c>
      <c r="E1838">
        <v>20060424</v>
      </c>
      <c r="F1838" s="2">
        <v>65.75</v>
      </c>
    </row>
    <row r="1839" spans="1:6" x14ac:dyDescent="0.25">
      <c r="A1839" t="s">
        <v>8</v>
      </c>
      <c r="B1839">
        <v>20060425</v>
      </c>
      <c r="C1839" s="2">
        <v>27.11</v>
      </c>
      <c r="D1839" t="s">
        <v>13</v>
      </c>
      <c r="E1839">
        <v>20060425</v>
      </c>
      <c r="F1839" s="2">
        <v>66.17</v>
      </c>
    </row>
    <row r="1840" spans="1:6" x14ac:dyDescent="0.25">
      <c r="A1840" t="s">
        <v>8</v>
      </c>
      <c r="B1840">
        <v>20060426</v>
      </c>
      <c r="C1840" s="2">
        <v>27.1</v>
      </c>
      <c r="D1840" t="s">
        <v>13</v>
      </c>
      <c r="E1840">
        <v>20060426</v>
      </c>
      <c r="F1840" s="2">
        <v>68.150000000000006</v>
      </c>
    </row>
    <row r="1841" spans="1:6" x14ac:dyDescent="0.25">
      <c r="A1841" t="s">
        <v>8</v>
      </c>
      <c r="B1841">
        <v>20060427</v>
      </c>
      <c r="C1841" s="2">
        <v>27.25</v>
      </c>
      <c r="D1841" t="s">
        <v>13</v>
      </c>
      <c r="E1841">
        <v>20060427</v>
      </c>
      <c r="F1841" s="2">
        <v>69.36</v>
      </c>
    </row>
    <row r="1842" spans="1:6" x14ac:dyDescent="0.25">
      <c r="A1842" t="s">
        <v>8</v>
      </c>
      <c r="B1842">
        <v>20060428</v>
      </c>
      <c r="C1842" s="2">
        <v>24.15</v>
      </c>
      <c r="D1842" t="s">
        <v>13</v>
      </c>
      <c r="E1842">
        <v>20060428</v>
      </c>
      <c r="F1842" s="2">
        <v>70.39</v>
      </c>
    </row>
    <row r="1843" spans="1:6" x14ac:dyDescent="0.25">
      <c r="A1843" t="s">
        <v>8</v>
      </c>
      <c r="B1843">
        <v>20060501</v>
      </c>
      <c r="C1843" s="2">
        <v>24.29</v>
      </c>
      <c r="D1843" t="s">
        <v>13</v>
      </c>
      <c r="E1843">
        <v>20060501</v>
      </c>
      <c r="F1843" s="2">
        <v>69.599999999999994</v>
      </c>
    </row>
    <row r="1844" spans="1:6" x14ac:dyDescent="0.25">
      <c r="A1844" t="s">
        <v>8</v>
      </c>
      <c r="B1844">
        <v>20060502</v>
      </c>
      <c r="C1844" s="2">
        <v>24.1</v>
      </c>
      <c r="D1844" t="s">
        <v>13</v>
      </c>
      <c r="E1844">
        <v>20060502</v>
      </c>
      <c r="F1844" s="2">
        <v>71.62</v>
      </c>
    </row>
    <row r="1845" spans="1:6" x14ac:dyDescent="0.25">
      <c r="A1845" t="s">
        <v>8</v>
      </c>
      <c r="B1845">
        <v>20060503</v>
      </c>
      <c r="C1845" s="2">
        <v>23.17</v>
      </c>
      <c r="D1845" t="s">
        <v>13</v>
      </c>
      <c r="E1845">
        <v>20060503</v>
      </c>
      <c r="F1845" s="2">
        <v>71.14</v>
      </c>
    </row>
    <row r="1846" spans="1:6" x14ac:dyDescent="0.25">
      <c r="A1846" t="s">
        <v>8</v>
      </c>
      <c r="B1846">
        <v>20060504</v>
      </c>
      <c r="C1846" s="2">
        <v>23.44</v>
      </c>
      <c r="D1846" t="s">
        <v>13</v>
      </c>
      <c r="E1846">
        <v>20060504</v>
      </c>
      <c r="F1846" s="2">
        <v>71.13</v>
      </c>
    </row>
    <row r="1847" spans="1:6" x14ac:dyDescent="0.25">
      <c r="A1847" t="s">
        <v>8</v>
      </c>
      <c r="B1847">
        <v>20060505</v>
      </c>
      <c r="C1847" s="2">
        <v>23.8</v>
      </c>
      <c r="D1847" t="s">
        <v>13</v>
      </c>
      <c r="E1847">
        <v>20060505</v>
      </c>
      <c r="F1847" s="2">
        <v>71.89</v>
      </c>
    </row>
    <row r="1848" spans="1:6" x14ac:dyDescent="0.25">
      <c r="A1848" t="s">
        <v>8</v>
      </c>
      <c r="B1848">
        <v>20060508</v>
      </c>
      <c r="C1848" s="2">
        <v>23.73</v>
      </c>
      <c r="D1848" t="s">
        <v>13</v>
      </c>
      <c r="E1848">
        <v>20060508</v>
      </c>
      <c r="F1848" s="2">
        <v>71.89</v>
      </c>
    </row>
    <row r="1849" spans="1:6" x14ac:dyDescent="0.25">
      <c r="A1849" t="s">
        <v>8</v>
      </c>
      <c r="B1849">
        <v>20060509</v>
      </c>
      <c r="C1849" s="2">
        <v>23.62</v>
      </c>
      <c r="D1849" t="s">
        <v>13</v>
      </c>
      <c r="E1849">
        <v>20060509</v>
      </c>
      <c r="F1849" s="2">
        <v>71.03</v>
      </c>
    </row>
    <row r="1850" spans="1:6" x14ac:dyDescent="0.25">
      <c r="A1850" t="s">
        <v>8</v>
      </c>
      <c r="B1850">
        <v>20060510</v>
      </c>
      <c r="C1850" s="2">
        <v>23.77</v>
      </c>
      <c r="D1850" t="s">
        <v>13</v>
      </c>
      <c r="E1850">
        <v>20060510</v>
      </c>
      <c r="F1850" s="2">
        <v>70.599999999999994</v>
      </c>
    </row>
    <row r="1851" spans="1:6" x14ac:dyDescent="0.25">
      <c r="A1851" t="s">
        <v>8</v>
      </c>
      <c r="B1851">
        <v>20060511</v>
      </c>
      <c r="C1851" s="2">
        <v>23.22</v>
      </c>
      <c r="D1851" t="s">
        <v>13</v>
      </c>
      <c r="E1851">
        <v>20060511</v>
      </c>
      <c r="F1851" s="2">
        <v>68.150000000000006</v>
      </c>
    </row>
    <row r="1852" spans="1:6" x14ac:dyDescent="0.25">
      <c r="A1852" t="s">
        <v>8</v>
      </c>
      <c r="B1852">
        <v>20060512</v>
      </c>
      <c r="C1852" s="2">
        <v>23.17</v>
      </c>
      <c r="D1852" t="s">
        <v>13</v>
      </c>
      <c r="E1852">
        <v>20060512</v>
      </c>
      <c r="F1852" s="2">
        <v>67.7</v>
      </c>
    </row>
    <row r="1853" spans="1:6" x14ac:dyDescent="0.25">
      <c r="A1853" t="s">
        <v>8</v>
      </c>
      <c r="B1853">
        <v>20060515</v>
      </c>
      <c r="C1853" s="2">
        <v>23.15</v>
      </c>
      <c r="D1853" t="s">
        <v>13</v>
      </c>
      <c r="E1853">
        <v>20060515</v>
      </c>
      <c r="F1853" s="2">
        <v>67.790000000000006</v>
      </c>
    </row>
    <row r="1854" spans="1:6" x14ac:dyDescent="0.25">
      <c r="A1854" t="s">
        <v>8</v>
      </c>
      <c r="B1854">
        <v>20060516</v>
      </c>
      <c r="C1854" s="2">
        <v>23.1</v>
      </c>
      <c r="D1854" t="s">
        <v>13</v>
      </c>
      <c r="E1854">
        <v>20060516</v>
      </c>
      <c r="F1854" s="2">
        <v>64.98</v>
      </c>
    </row>
    <row r="1855" spans="1:6" x14ac:dyDescent="0.25">
      <c r="A1855" t="s">
        <v>8</v>
      </c>
      <c r="B1855">
        <v>20060517</v>
      </c>
      <c r="C1855" s="2">
        <v>22.73</v>
      </c>
      <c r="D1855" t="s">
        <v>13</v>
      </c>
      <c r="E1855">
        <v>20060517</v>
      </c>
      <c r="F1855" s="2">
        <v>65.260000000000005</v>
      </c>
    </row>
    <row r="1856" spans="1:6" x14ac:dyDescent="0.25">
      <c r="A1856" t="s">
        <v>8</v>
      </c>
      <c r="B1856">
        <v>20060518</v>
      </c>
      <c r="C1856" s="2">
        <v>22.83</v>
      </c>
      <c r="D1856" t="s">
        <v>13</v>
      </c>
      <c r="E1856">
        <v>20060518</v>
      </c>
      <c r="F1856" s="2">
        <v>63.18</v>
      </c>
    </row>
    <row r="1857" spans="1:6" x14ac:dyDescent="0.25">
      <c r="A1857" t="s">
        <v>8</v>
      </c>
      <c r="B1857">
        <v>20060519</v>
      </c>
      <c r="C1857" s="2">
        <v>22.56</v>
      </c>
      <c r="D1857" t="s">
        <v>13</v>
      </c>
      <c r="E1857">
        <v>20060519</v>
      </c>
      <c r="F1857" s="2">
        <v>64.510000000000005</v>
      </c>
    </row>
    <row r="1858" spans="1:6" x14ac:dyDescent="0.25">
      <c r="A1858" t="s">
        <v>8</v>
      </c>
      <c r="B1858">
        <v>20060522</v>
      </c>
      <c r="C1858" s="2">
        <v>22.88</v>
      </c>
      <c r="D1858" t="s">
        <v>13</v>
      </c>
      <c r="E1858">
        <v>20060522</v>
      </c>
      <c r="F1858" s="2">
        <v>63.38</v>
      </c>
    </row>
    <row r="1859" spans="1:6" x14ac:dyDescent="0.25">
      <c r="A1859" t="s">
        <v>8</v>
      </c>
      <c r="B1859">
        <v>20060523</v>
      </c>
      <c r="C1859" s="2">
        <v>22.79</v>
      </c>
      <c r="D1859" t="s">
        <v>13</v>
      </c>
      <c r="E1859">
        <v>20060523</v>
      </c>
      <c r="F1859" s="2">
        <v>63.15</v>
      </c>
    </row>
    <row r="1860" spans="1:6" x14ac:dyDescent="0.25">
      <c r="A1860" t="s">
        <v>8</v>
      </c>
      <c r="B1860">
        <v>20060524</v>
      </c>
      <c r="C1860" s="2">
        <v>23.5</v>
      </c>
      <c r="D1860" t="s">
        <v>13</v>
      </c>
      <c r="E1860">
        <v>20060524</v>
      </c>
      <c r="F1860" s="2">
        <v>63.34</v>
      </c>
    </row>
    <row r="1861" spans="1:6" x14ac:dyDescent="0.25">
      <c r="A1861" t="s">
        <v>8</v>
      </c>
      <c r="B1861">
        <v>20060525</v>
      </c>
      <c r="C1861" s="2">
        <v>23.74</v>
      </c>
      <c r="D1861" t="s">
        <v>13</v>
      </c>
      <c r="E1861">
        <v>20060525</v>
      </c>
      <c r="F1861" s="2">
        <v>64.33</v>
      </c>
    </row>
    <row r="1862" spans="1:6" x14ac:dyDescent="0.25">
      <c r="A1862" t="s">
        <v>8</v>
      </c>
      <c r="B1862">
        <v>20060526</v>
      </c>
      <c r="C1862" s="2">
        <v>23.72</v>
      </c>
      <c r="D1862" t="s">
        <v>13</v>
      </c>
      <c r="E1862">
        <v>20060526</v>
      </c>
      <c r="F1862" s="2">
        <v>63.548999999999999</v>
      </c>
    </row>
    <row r="1863" spans="1:6" x14ac:dyDescent="0.25">
      <c r="A1863" t="s">
        <v>8</v>
      </c>
      <c r="B1863">
        <v>20060530</v>
      </c>
      <c r="C1863" s="2">
        <v>23.15</v>
      </c>
      <c r="D1863" t="s">
        <v>13</v>
      </c>
      <c r="E1863">
        <v>20060530</v>
      </c>
      <c r="F1863" s="2">
        <v>61.22</v>
      </c>
    </row>
    <row r="1864" spans="1:6" x14ac:dyDescent="0.25">
      <c r="A1864" t="s">
        <v>8</v>
      </c>
      <c r="B1864">
        <v>20060531</v>
      </c>
      <c r="C1864" s="2">
        <v>22.65</v>
      </c>
      <c r="D1864" t="s">
        <v>13</v>
      </c>
      <c r="E1864">
        <v>20060531</v>
      </c>
      <c r="F1864" s="2">
        <v>59.77</v>
      </c>
    </row>
    <row r="1865" spans="1:6" x14ac:dyDescent="0.25">
      <c r="A1865" t="s">
        <v>8</v>
      </c>
      <c r="B1865">
        <v>20060601</v>
      </c>
      <c r="C1865" s="2">
        <v>22.82</v>
      </c>
      <c r="D1865" t="s">
        <v>13</v>
      </c>
      <c r="E1865">
        <v>20060601</v>
      </c>
      <c r="F1865" s="2">
        <v>62.17</v>
      </c>
    </row>
    <row r="1866" spans="1:6" x14ac:dyDescent="0.25">
      <c r="A1866" t="s">
        <v>8</v>
      </c>
      <c r="B1866">
        <v>20060602</v>
      </c>
      <c r="C1866" s="2">
        <v>22.76</v>
      </c>
      <c r="D1866" t="s">
        <v>13</v>
      </c>
      <c r="E1866">
        <v>20060602</v>
      </c>
      <c r="F1866" s="2">
        <v>61.66</v>
      </c>
    </row>
    <row r="1867" spans="1:6" x14ac:dyDescent="0.25">
      <c r="A1867" t="s">
        <v>8</v>
      </c>
      <c r="B1867">
        <v>20060605</v>
      </c>
      <c r="C1867" s="2">
        <v>22.5</v>
      </c>
      <c r="D1867" t="s">
        <v>13</v>
      </c>
      <c r="E1867">
        <v>20060605</v>
      </c>
      <c r="F1867" s="2">
        <v>60</v>
      </c>
    </row>
    <row r="1868" spans="1:6" x14ac:dyDescent="0.25">
      <c r="A1868" t="s">
        <v>8</v>
      </c>
      <c r="B1868">
        <v>20060606</v>
      </c>
      <c r="C1868" s="2">
        <v>22.13</v>
      </c>
      <c r="D1868" t="s">
        <v>13</v>
      </c>
      <c r="E1868">
        <v>20060606</v>
      </c>
      <c r="F1868" s="2">
        <v>59.722999999999999</v>
      </c>
    </row>
    <row r="1869" spans="1:6" x14ac:dyDescent="0.25">
      <c r="A1869" t="s">
        <v>8</v>
      </c>
      <c r="B1869">
        <v>20060607</v>
      </c>
      <c r="C1869" s="2">
        <v>22.4</v>
      </c>
      <c r="D1869" t="s">
        <v>13</v>
      </c>
      <c r="E1869">
        <v>20060607</v>
      </c>
      <c r="F1869" s="2">
        <v>58.564999999999998</v>
      </c>
    </row>
    <row r="1870" spans="1:6" x14ac:dyDescent="0.25">
      <c r="A1870" t="s">
        <v>8</v>
      </c>
      <c r="B1870">
        <v>20060608</v>
      </c>
      <c r="C1870" s="2">
        <v>22.11</v>
      </c>
      <c r="D1870" t="s">
        <v>13</v>
      </c>
      <c r="E1870">
        <v>20060608</v>
      </c>
      <c r="F1870" s="2">
        <v>60.76</v>
      </c>
    </row>
    <row r="1871" spans="1:6" x14ac:dyDescent="0.25">
      <c r="A1871" t="s">
        <v>8</v>
      </c>
      <c r="B1871">
        <v>20060609</v>
      </c>
      <c r="C1871" s="2">
        <v>21.92</v>
      </c>
      <c r="D1871" t="s">
        <v>13</v>
      </c>
      <c r="E1871">
        <v>20060609</v>
      </c>
      <c r="F1871" s="2">
        <v>59.24</v>
      </c>
    </row>
    <row r="1872" spans="1:6" x14ac:dyDescent="0.25">
      <c r="A1872" t="s">
        <v>8</v>
      </c>
      <c r="B1872">
        <v>20060612</v>
      </c>
      <c r="C1872" s="2">
        <v>21.71</v>
      </c>
      <c r="D1872" t="s">
        <v>13</v>
      </c>
      <c r="E1872">
        <v>20060612</v>
      </c>
      <c r="F1872" s="2">
        <v>57</v>
      </c>
    </row>
    <row r="1873" spans="1:6" x14ac:dyDescent="0.25">
      <c r="A1873" t="s">
        <v>8</v>
      </c>
      <c r="B1873">
        <v>20060613</v>
      </c>
      <c r="C1873" s="2">
        <v>21.51</v>
      </c>
      <c r="D1873" t="s">
        <v>13</v>
      </c>
      <c r="E1873">
        <v>20060613</v>
      </c>
      <c r="F1873" s="2">
        <v>58.33</v>
      </c>
    </row>
    <row r="1874" spans="1:6" x14ac:dyDescent="0.25">
      <c r="A1874" t="s">
        <v>8</v>
      </c>
      <c r="B1874">
        <v>20060614</v>
      </c>
      <c r="C1874" s="2">
        <v>21.88</v>
      </c>
      <c r="D1874" t="s">
        <v>13</v>
      </c>
      <c r="E1874">
        <v>20060614</v>
      </c>
      <c r="F1874" s="2">
        <v>57.61</v>
      </c>
    </row>
    <row r="1875" spans="1:6" x14ac:dyDescent="0.25">
      <c r="A1875" t="s">
        <v>8</v>
      </c>
      <c r="B1875">
        <v>20060615</v>
      </c>
      <c r="C1875" s="2">
        <v>22.7</v>
      </c>
      <c r="D1875" t="s">
        <v>13</v>
      </c>
      <c r="E1875">
        <v>20060615</v>
      </c>
      <c r="F1875" s="2">
        <v>59.38</v>
      </c>
    </row>
    <row r="1876" spans="1:6" x14ac:dyDescent="0.25">
      <c r="A1876" t="s">
        <v>8</v>
      </c>
      <c r="B1876">
        <v>20060616</v>
      </c>
      <c r="C1876" s="2">
        <v>22.1</v>
      </c>
      <c r="D1876" t="s">
        <v>13</v>
      </c>
      <c r="E1876">
        <v>20060616</v>
      </c>
      <c r="F1876" s="2">
        <v>57.56</v>
      </c>
    </row>
    <row r="1877" spans="1:6" x14ac:dyDescent="0.25">
      <c r="A1877" t="s">
        <v>8</v>
      </c>
      <c r="B1877">
        <v>20060619</v>
      </c>
      <c r="C1877" s="2">
        <v>22.55</v>
      </c>
      <c r="D1877" t="s">
        <v>13</v>
      </c>
      <c r="E1877">
        <v>20060619</v>
      </c>
      <c r="F1877" s="2">
        <v>57.2</v>
      </c>
    </row>
    <row r="1878" spans="1:6" x14ac:dyDescent="0.25">
      <c r="A1878" t="s">
        <v>8</v>
      </c>
      <c r="B1878">
        <v>20060620</v>
      </c>
      <c r="C1878" s="2">
        <v>22.56</v>
      </c>
      <c r="D1878" t="s">
        <v>13</v>
      </c>
      <c r="E1878">
        <v>20060620</v>
      </c>
      <c r="F1878" s="2">
        <v>57.47</v>
      </c>
    </row>
    <row r="1879" spans="1:6" x14ac:dyDescent="0.25">
      <c r="A1879" t="s">
        <v>8</v>
      </c>
      <c r="B1879">
        <v>20060621</v>
      </c>
      <c r="C1879" s="2">
        <v>23.8</v>
      </c>
      <c r="D1879" t="s">
        <v>13</v>
      </c>
      <c r="E1879">
        <v>20060621</v>
      </c>
      <c r="F1879" s="2">
        <v>57.86</v>
      </c>
    </row>
    <row r="1880" spans="1:6" x14ac:dyDescent="0.25">
      <c r="A1880" t="s">
        <v>8</v>
      </c>
      <c r="B1880">
        <v>20060622</v>
      </c>
      <c r="C1880" s="2">
        <v>22.88</v>
      </c>
      <c r="D1880" t="s">
        <v>13</v>
      </c>
      <c r="E1880">
        <v>20060622</v>
      </c>
      <c r="F1880" s="2">
        <v>59.58</v>
      </c>
    </row>
    <row r="1881" spans="1:6" x14ac:dyDescent="0.25">
      <c r="A1881" t="s">
        <v>8</v>
      </c>
      <c r="B1881">
        <v>20060623</v>
      </c>
      <c r="C1881" s="2">
        <v>22.5</v>
      </c>
      <c r="D1881" t="s">
        <v>13</v>
      </c>
      <c r="E1881">
        <v>20060623</v>
      </c>
      <c r="F1881" s="2">
        <v>58.83</v>
      </c>
    </row>
    <row r="1882" spans="1:6" x14ac:dyDescent="0.25">
      <c r="A1882" t="s">
        <v>8</v>
      </c>
      <c r="B1882">
        <v>20060626</v>
      </c>
      <c r="C1882" s="2">
        <v>22.82</v>
      </c>
      <c r="D1882" t="s">
        <v>13</v>
      </c>
      <c r="E1882">
        <v>20060626</v>
      </c>
      <c r="F1882" s="2">
        <v>58.99</v>
      </c>
    </row>
    <row r="1883" spans="1:6" x14ac:dyDescent="0.25">
      <c r="A1883" t="s">
        <v>8</v>
      </c>
      <c r="B1883">
        <v>20060627</v>
      </c>
      <c r="C1883" s="2">
        <v>22.86</v>
      </c>
      <c r="D1883" t="s">
        <v>13</v>
      </c>
      <c r="E1883">
        <v>20060627</v>
      </c>
      <c r="F1883" s="2">
        <v>57.43</v>
      </c>
    </row>
    <row r="1884" spans="1:6" x14ac:dyDescent="0.25">
      <c r="A1884" t="s">
        <v>8</v>
      </c>
      <c r="B1884">
        <v>20060628</v>
      </c>
      <c r="C1884" s="2">
        <v>23.16</v>
      </c>
      <c r="D1884" t="s">
        <v>13</v>
      </c>
      <c r="E1884">
        <v>20060628</v>
      </c>
      <c r="F1884" s="2">
        <v>56.02</v>
      </c>
    </row>
    <row r="1885" spans="1:6" x14ac:dyDescent="0.25">
      <c r="A1885" t="s">
        <v>8</v>
      </c>
      <c r="B1885">
        <v>20060629</v>
      </c>
      <c r="C1885" s="2">
        <v>23.470199999999998</v>
      </c>
      <c r="D1885" t="s">
        <v>13</v>
      </c>
      <c r="E1885">
        <v>20060629</v>
      </c>
      <c r="F1885" s="2">
        <v>58.97</v>
      </c>
    </row>
    <row r="1886" spans="1:6" x14ac:dyDescent="0.25">
      <c r="A1886" t="s">
        <v>8</v>
      </c>
      <c r="B1886">
        <v>20060630</v>
      </c>
      <c r="C1886" s="2">
        <v>23.3</v>
      </c>
      <c r="D1886" t="s">
        <v>13</v>
      </c>
      <c r="E1886">
        <v>20060630</v>
      </c>
      <c r="F1886" s="2">
        <v>57.27</v>
      </c>
    </row>
    <row r="1887" spans="1:6" x14ac:dyDescent="0.25">
      <c r="A1887" t="s">
        <v>8</v>
      </c>
      <c r="B1887">
        <v>20060703</v>
      </c>
      <c r="C1887" s="2">
        <v>23.7</v>
      </c>
      <c r="D1887" t="s">
        <v>13</v>
      </c>
      <c r="E1887">
        <v>20060703</v>
      </c>
      <c r="F1887" s="2">
        <v>57.95</v>
      </c>
    </row>
    <row r="1888" spans="1:6" x14ac:dyDescent="0.25">
      <c r="A1888" t="s">
        <v>8</v>
      </c>
      <c r="B1888">
        <v>20060705</v>
      </c>
      <c r="C1888" s="2">
        <v>23.35</v>
      </c>
      <c r="D1888" t="s">
        <v>13</v>
      </c>
      <c r="E1888">
        <v>20060705</v>
      </c>
      <c r="F1888" s="2">
        <v>57.0015</v>
      </c>
    </row>
    <row r="1889" spans="1:6" x14ac:dyDescent="0.25">
      <c r="A1889" t="s">
        <v>8</v>
      </c>
      <c r="B1889">
        <v>20060706</v>
      </c>
      <c r="C1889" s="2">
        <v>23.48</v>
      </c>
      <c r="D1889" t="s">
        <v>13</v>
      </c>
      <c r="E1889">
        <v>20060706</v>
      </c>
      <c r="F1889" s="2">
        <v>55.77</v>
      </c>
    </row>
    <row r="1890" spans="1:6" x14ac:dyDescent="0.25">
      <c r="A1890" t="s">
        <v>8</v>
      </c>
      <c r="B1890">
        <v>20060707</v>
      </c>
      <c r="C1890" s="2">
        <v>23.3</v>
      </c>
      <c r="D1890" t="s">
        <v>13</v>
      </c>
      <c r="E1890">
        <v>20060707</v>
      </c>
      <c r="F1890" s="2">
        <v>55.4</v>
      </c>
    </row>
    <row r="1891" spans="1:6" x14ac:dyDescent="0.25">
      <c r="A1891" t="s">
        <v>8</v>
      </c>
      <c r="B1891">
        <v>20060710</v>
      </c>
      <c r="C1891" s="2">
        <v>23.5</v>
      </c>
      <c r="D1891" t="s">
        <v>13</v>
      </c>
      <c r="E1891">
        <v>20060710</v>
      </c>
      <c r="F1891" s="2">
        <v>55</v>
      </c>
    </row>
    <row r="1892" spans="1:6" x14ac:dyDescent="0.25">
      <c r="A1892" t="s">
        <v>8</v>
      </c>
      <c r="B1892">
        <v>20060711</v>
      </c>
      <c r="C1892" s="2">
        <v>23.1</v>
      </c>
      <c r="D1892" t="s">
        <v>13</v>
      </c>
      <c r="E1892">
        <v>20060711</v>
      </c>
      <c r="F1892" s="2">
        <v>55.65</v>
      </c>
    </row>
    <row r="1893" spans="1:6" x14ac:dyDescent="0.25">
      <c r="A1893" t="s">
        <v>8</v>
      </c>
      <c r="B1893">
        <v>20060712</v>
      </c>
      <c r="C1893" s="2">
        <v>22.64</v>
      </c>
      <c r="D1893" t="s">
        <v>13</v>
      </c>
      <c r="E1893">
        <v>20060712</v>
      </c>
      <c r="F1893" s="2">
        <v>52.96</v>
      </c>
    </row>
    <row r="1894" spans="1:6" x14ac:dyDescent="0.25">
      <c r="A1894" t="s">
        <v>8</v>
      </c>
      <c r="B1894">
        <v>20060713</v>
      </c>
      <c r="C1894" s="2">
        <v>22.26</v>
      </c>
      <c r="D1894" t="s">
        <v>13</v>
      </c>
      <c r="E1894">
        <v>20060713</v>
      </c>
      <c r="F1894" s="2">
        <v>52.25</v>
      </c>
    </row>
    <row r="1895" spans="1:6" x14ac:dyDescent="0.25">
      <c r="A1895" t="s">
        <v>8</v>
      </c>
      <c r="B1895">
        <v>20060714</v>
      </c>
      <c r="C1895" s="2">
        <v>22.29</v>
      </c>
      <c r="D1895" t="s">
        <v>13</v>
      </c>
      <c r="E1895">
        <v>20060714</v>
      </c>
      <c r="F1895" s="2">
        <v>50.67</v>
      </c>
    </row>
    <row r="1896" spans="1:6" x14ac:dyDescent="0.25">
      <c r="A1896" t="s">
        <v>8</v>
      </c>
      <c r="B1896">
        <v>20060717</v>
      </c>
      <c r="C1896" s="2">
        <v>22.48</v>
      </c>
      <c r="D1896" t="s">
        <v>13</v>
      </c>
      <c r="E1896">
        <v>20060717</v>
      </c>
      <c r="F1896" s="2">
        <v>52.37</v>
      </c>
    </row>
    <row r="1897" spans="1:6" x14ac:dyDescent="0.25">
      <c r="A1897" t="s">
        <v>8</v>
      </c>
      <c r="B1897">
        <v>20060718</v>
      </c>
      <c r="C1897" s="2">
        <v>22.74</v>
      </c>
      <c r="D1897" t="s">
        <v>13</v>
      </c>
      <c r="E1897">
        <v>20060718</v>
      </c>
      <c r="F1897" s="2">
        <v>52.9</v>
      </c>
    </row>
    <row r="1898" spans="1:6" x14ac:dyDescent="0.25">
      <c r="A1898" t="s">
        <v>8</v>
      </c>
      <c r="B1898">
        <v>20060719</v>
      </c>
      <c r="C1898" s="2">
        <v>23.4</v>
      </c>
      <c r="D1898" t="s">
        <v>13</v>
      </c>
      <c r="E1898">
        <v>20060719</v>
      </c>
      <c r="F1898" s="2">
        <v>54.1</v>
      </c>
    </row>
    <row r="1899" spans="1:6" x14ac:dyDescent="0.25">
      <c r="A1899" t="s">
        <v>8</v>
      </c>
      <c r="B1899">
        <v>20060720</v>
      </c>
      <c r="C1899" s="2">
        <v>22.85</v>
      </c>
      <c r="D1899" t="s">
        <v>13</v>
      </c>
      <c r="E1899">
        <v>20060720</v>
      </c>
      <c r="F1899" s="2">
        <v>60.5</v>
      </c>
    </row>
    <row r="1900" spans="1:6" x14ac:dyDescent="0.25">
      <c r="A1900" t="s">
        <v>8</v>
      </c>
      <c r="B1900">
        <v>20060721</v>
      </c>
      <c r="C1900" s="2">
        <v>23.87</v>
      </c>
      <c r="D1900" t="s">
        <v>13</v>
      </c>
      <c r="E1900">
        <v>20060721</v>
      </c>
      <c r="F1900" s="2">
        <v>60.72</v>
      </c>
    </row>
    <row r="1901" spans="1:6" x14ac:dyDescent="0.25">
      <c r="A1901" t="s">
        <v>8</v>
      </c>
      <c r="B1901">
        <v>20060724</v>
      </c>
      <c r="C1901" s="2">
        <v>24</v>
      </c>
      <c r="D1901" t="s">
        <v>13</v>
      </c>
      <c r="E1901">
        <v>20060724</v>
      </c>
      <c r="F1901" s="2">
        <v>61.42</v>
      </c>
    </row>
    <row r="1902" spans="1:6" x14ac:dyDescent="0.25">
      <c r="A1902" t="s">
        <v>8</v>
      </c>
      <c r="B1902">
        <v>20060725</v>
      </c>
      <c r="C1902" s="2">
        <v>24.22</v>
      </c>
      <c r="D1902" t="s">
        <v>13</v>
      </c>
      <c r="E1902">
        <v>20060725</v>
      </c>
      <c r="F1902" s="2">
        <v>61.927999999999997</v>
      </c>
    </row>
    <row r="1903" spans="1:6" x14ac:dyDescent="0.25">
      <c r="A1903" t="s">
        <v>8</v>
      </c>
      <c r="B1903">
        <v>20060726</v>
      </c>
      <c r="C1903" s="2">
        <v>24.37</v>
      </c>
      <c r="D1903" t="s">
        <v>13</v>
      </c>
      <c r="E1903">
        <v>20060726</v>
      </c>
      <c r="F1903" s="2">
        <v>63.87</v>
      </c>
    </row>
    <row r="1904" spans="1:6" x14ac:dyDescent="0.25">
      <c r="A1904" t="s">
        <v>8</v>
      </c>
      <c r="B1904">
        <v>20060727</v>
      </c>
      <c r="C1904" s="2">
        <v>23.87</v>
      </c>
      <c r="D1904" t="s">
        <v>13</v>
      </c>
      <c r="E1904">
        <v>20060727</v>
      </c>
      <c r="F1904" s="2">
        <v>63.4</v>
      </c>
    </row>
    <row r="1905" spans="1:6" x14ac:dyDescent="0.25">
      <c r="A1905" t="s">
        <v>8</v>
      </c>
      <c r="B1905">
        <v>20060728</v>
      </c>
      <c r="C1905" s="2">
        <v>24.25</v>
      </c>
      <c r="D1905" t="s">
        <v>13</v>
      </c>
      <c r="E1905">
        <v>20060728</v>
      </c>
      <c r="F1905" s="2">
        <v>65.59</v>
      </c>
    </row>
    <row r="1906" spans="1:6" x14ac:dyDescent="0.25">
      <c r="A1906" t="s">
        <v>8</v>
      </c>
      <c r="B1906">
        <v>20060731</v>
      </c>
      <c r="C1906" s="2">
        <v>24.6</v>
      </c>
      <c r="D1906" t="s">
        <v>13</v>
      </c>
      <c r="E1906">
        <v>20060731</v>
      </c>
      <c r="F1906" s="2">
        <v>67.959999999999994</v>
      </c>
    </row>
    <row r="1907" spans="1:6" x14ac:dyDescent="0.25">
      <c r="A1907" t="s">
        <v>8</v>
      </c>
      <c r="B1907">
        <v>20060801</v>
      </c>
      <c r="C1907" s="2">
        <v>23.99</v>
      </c>
      <c r="D1907" t="s">
        <v>13</v>
      </c>
      <c r="E1907">
        <v>20060801</v>
      </c>
      <c r="F1907" s="2">
        <v>67.180000000000007</v>
      </c>
    </row>
    <row r="1908" spans="1:6" x14ac:dyDescent="0.25">
      <c r="A1908" t="s">
        <v>8</v>
      </c>
      <c r="B1908">
        <v>20060802</v>
      </c>
      <c r="C1908" s="2">
        <v>24.3</v>
      </c>
      <c r="D1908" t="s">
        <v>13</v>
      </c>
      <c r="E1908">
        <v>20060802</v>
      </c>
      <c r="F1908" s="2">
        <v>68.16</v>
      </c>
    </row>
    <row r="1909" spans="1:6" x14ac:dyDescent="0.25">
      <c r="A1909" t="s">
        <v>8</v>
      </c>
      <c r="B1909">
        <v>20060803</v>
      </c>
      <c r="C1909" s="2">
        <v>24.21</v>
      </c>
      <c r="D1909" t="s">
        <v>13</v>
      </c>
      <c r="E1909">
        <v>20060803</v>
      </c>
      <c r="F1909" s="2">
        <v>69.59</v>
      </c>
    </row>
    <row r="1910" spans="1:6" x14ac:dyDescent="0.25">
      <c r="A1910" t="s">
        <v>8</v>
      </c>
      <c r="B1910">
        <v>20060804</v>
      </c>
      <c r="C1910" s="2">
        <v>24.29</v>
      </c>
      <c r="D1910" t="s">
        <v>13</v>
      </c>
      <c r="E1910">
        <v>20060804</v>
      </c>
      <c r="F1910" s="2">
        <v>68.3</v>
      </c>
    </row>
    <row r="1911" spans="1:6" x14ac:dyDescent="0.25">
      <c r="A1911" t="s">
        <v>8</v>
      </c>
      <c r="B1911">
        <v>20060807</v>
      </c>
      <c r="C1911" s="2">
        <v>24.22</v>
      </c>
      <c r="D1911" t="s">
        <v>13</v>
      </c>
      <c r="E1911">
        <v>20060807</v>
      </c>
      <c r="F1911" s="2">
        <v>67.209999999999994</v>
      </c>
    </row>
    <row r="1912" spans="1:6" x14ac:dyDescent="0.25">
      <c r="A1912" t="s">
        <v>8</v>
      </c>
      <c r="B1912">
        <v>20060808</v>
      </c>
      <c r="C1912" s="2">
        <v>24.34</v>
      </c>
      <c r="D1912" t="s">
        <v>13</v>
      </c>
      <c r="E1912">
        <v>20060808</v>
      </c>
      <c r="F1912" s="2">
        <v>64.78</v>
      </c>
    </row>
    <row r="1913" spans="1:6" x14ac:dyDescent="0.25">
      <c r="A1913" t="s">
        <v>8</v>
      </c>
      <c r="B1913">
        <v>20060809</v>
      </c>
      <c r="C1913" s="2">
        <v>24.44</v>
      </c>
      <c r="D1913" t="s">
        <v>13</v>
      </c>
      <c r="E1913">
        <v>20060809</v>
      </c>
      <c r="F1913" s="2">
        <v>63.59</v>
      </c>
    </row>
    <row r="1914" spans="1:6" x14ac:dyDescent="0.25">
      <c r="A1914" t="s">
        <v>8</v>
      </c>
      <c r="B1914">
        <v>20060810</v>
      </c>
      <c r="C1914" s="2">
        <v>24.46</v>
      </c>
      <c r="D1914" t="s">
        <v>13</v>
      </c>
      <c r="E1914">
        <v>20060810</v>
      </c>
      <c r="F1914" s="2">
        <v>64.069999999999993</v>
      </c>
    </row>
    <row r="1915" spans="1:6" x14ac:dyDescent="0.25">
      <c r="A1915" t="s">
        <v>8</v>
      </c>
      <c r="B1915">
        <v>20060811</v>
      </c>
      <c r="C1915" s="2">
        <v>24.43</v>
      </c>
      <c r="D1915" t="s">
        <v>13</v>
      </c>
      <c r="E1915">
        <v>20060811</v>
      </c>
      <c r="F1915" s="2">
        <v>63.65</v>
      </c>
    </row>
    <row r="1916" spans="1:6" x14ac:dyDescent="0.25">
      <c r="A1916" t="s">
        <v>8</v>
      </c>
      <c r="B1916">
        <v>20060814</v>
      </c>
      <c r="C1916" s="2">
        <v>24.53</v>
      </c>
      <c r="D1916" t="s">
        <v>13</v>
      </c>
      <c r="E1916">
        <v>20060814</v>
      </c>
      <c r="F1916" s="2">
        <v>63.94</v>
      </c>
    </row>
    <row r="1917" spans="1:6" x14ac:dyDescent="0.25">
      <c r="A1917" t="s">
        <v>8</v>
      </c>
      <c r="B1917">
        <v>20060815</v>
      </c>
      <c r="C1917" s="2">
        <v>24.62</v>
      </c>
      <c r="D1917" t="s">
        <v>13</v>
      </c>
      <c r="E1917">
        <v>20060815</v>
      </c>
      <c r="F1917" s="2">
        <v>66.45</v>
      </c>
    </row>
    <row r="1918" spans="1:6" x14ac:dyDescent="0.25">
      <c r="A1918" t="s">
        <v>8</v>
      </c>
      <c r="B1918">
        <v>20060816</v>
      </c>
      <c r="C1918" s="2">
        <v>24.7</v>
      </c>
      <c r="D1918" t="s">
        <v>13</v>
      </c>
      <c r="E1918">
        <v>20060816</v>
      </c>
      <c r="F1918" s="2">
        <v>67.98</v>
      </c>
    </row>
    <row r="1919" spans="1:6" x14ac:dyDescent="0.25">
      <c r="A1919" t="s">
        <v>8</v>
      </c>
      <c r="B1919">
        <v>20060817</v>
      </c>
      <c r="C1919" s="2">
        <v>24.7</v>
      </c>
      <c r="D1919" t="s">
        <v>13</v>
      </c>
      <c r="E1919">
        <v>20060817</v>
      </c>
      <c r="F1919" s="2">
        <v>67.59</v>
      </c>
    </row>
    <row r="1920" spans="1:6" x14ac:dyDescent="0.25">
      <c r="A1920" t="s">
        <v>8</v>
      </c>
      <c r="B1920">
        <v>20060818</v>
      </c>
      <c r="C1920" s="2">
        <v>25.79</v>
      </c>
      <c r="D1920" t="s">
        <v>13</v>
      </c>
      <c r="E1920">
        <v>20060818</v>
      </c>
      <c r="F1920" s="2">
        <v>67.91</v>
      </c>
    </row>
    <row r="1921" spans="1:6" x14ac:dyDescent="0.25">
      <c r="A1921" t="s">
        <v>8</v>
      </c>
      <c r="B1921">
        <v>20060821</v>
      </c>
      <c r="C1921" s="2">
        <v>26.12</v>
      </c>
      <c r="D1921" t="s">
        <v>13</v>
      </c>
      <c r="E1921">
        <v>20060821</v>
      </c>
      <c r="F1921" s="2">
        <v>66.56</v>
      </c>
    </row>
    <row r="1922" spans="1:6" x14ac:dyDescent="0.25">
      <c r="A1922" t="s">
        <v>8</v>
      </c>
      <c r="B1922">
        <v>20060822</v>
      </c>
      <c r="C1922" s="2">
        <v>25.62</v>
      </c>
      <c r="D1922" t="s">
        <v>13</v>
      </c>
      <c r="E1922">
        <v>20060822</v>
      </c>
      <c r="F1922" s="2">
        <v>67.62</v>
      </c>
    </row>
    <row r="1923" spans="1:6" x14ac:dyDescent="0.25">
      <c r="A1923" t="s">
        <v>8</v>
      </c>
      <c r="B1923">
        <v>20060823</v>
      </c>
      <c r="C1923" s="2">
        <v>25.67</v>
      </c>
      <c r="D1923" t="s">
        <v>13</v>
      </c>
      <c r="E1923">
        <v>20060823</v>
      </c>
      <c r="F1923" s="2">
        <v>67.31</v>
      </c>
    </row>
    <row r="1924" spans="1:6" x14ac:dyDescent="0.25">
      <c r="A1924" t="s">
        <v>8</v>
      </c>
      <c r="B1924">
        <v>20060824</v>
      </c>
      <c r="C1924" s="2">
        <v>25.74</v>
      </c>
      <c r="D1924" t="s">
        <v>13</v>
      </c>
      <c r="E1924">
        <v>20060824</v>
      </c>
      <c r="F1924" s="2">
        <v>67.81</v>
      </c>
    </row>
    <row r="1925" spans="1:6" x14ac:dyDescent="0.25">
      <c r="A1925" t="s">
        <v>8</v>
      </c>
      <c r="B1925">
        <v>20060825</v>
      </c>
      <c r="C1925" s="2">
        <v>25.85</v>
      </c>
      <c r="D1925" t="s">
        <v>13</v>
      </c>
      <c r="E1925">
        <v>20060825</v>
      </c>
      <c r="F1925" s="2">
        <v>68.75</v>
      </c>
    </row>
    <row r="1926" spans="1:6" x14ac:dyDescent="0.25">
      <c r="A1926" t="s">
        <v>8</v>
      </c>
      <c r="B1926">
        <v>20060828</v>
      </c>
      <c r="C1926" s="2">
        <v>25.95</v>
      </c>
      <c r="D1926" t="s">
        <v>13</v>
      </c>
      <c r="E1926">
        <v>20060828</v>
      </c>
      <c r="F1926" s="2">
        <v>66.98</v>
      </c>
    </row>
    <row r="1927" spans="1:6" x14ac:dyDescent="0.25">
      <c r="A1927" t="s">
        <v>8</v>
      </c>
      <c r="B1927">
        <v>20060829</v>
      </c>
      <c r="C1927" s="2">
        <v>25.84</v>
      </c>
      <c r="D1927" t="s">
        <v>13</v>
      </c>
      <c r="E1927">
        <v>20060829</v>
      </c>
      <c r="F1927" s="2">
        <v>66.48</v>
      </c>
    </row>
    <row r="1928" spans="1:6" x14ac:dyDescent="0.25">
      <c r="A1928" t="s">
        <v>8</v>
      </c>
      <c r="B1928">
        <v>20060830</v>
      </c>
      <c r="C1928" s="2">
        <v>25.8</v>
      </c>
      <c r="D1928" t="s">
        <v>13</v>
      </c>
      <c r="E1928">
        <v>20060830</v>
      </c>
      <c r="F1928" s="2">
        <v>66.959999999999994</v>
      </c>
    </row>
    <row r="1929" spans="1:6" x14ac:dyDescent="0.25">
      <c r="A1929" t="s">
        <v>8</v>
      </c>
      <c r="B1929">
        <v>20060831</v>
      </c>
      <c r="C1929" s="2">
        <v>25.7</v>
      </c>
      <c r="D1929" t="s">
        <v>13</v>
      </c>
      <c r="E1929">
        <v>20060831</v>
      </c>
      <c r="F1929" s="2">
        <v>67.849999999999994</v>
      </c>
    </row>
    <row r="1930" spans="1:6" x14ac:dyDescent="0.25">
      <c r="A1930" t="s">
        <v>8</v>
      </c>
      <c r="B1930">
        <v>20060901</v>
      </c>
      <c r="C1930" s="2">
        <v>25.84</v>
      </c>
      <c r="D1930" t="s">
        <v>13</v>
      </c>
      <c r="E1930">
        <v>20060901</v>
      </c>
      <c r="F1930" s="2">
        <v>68.38</v>
      </c>
    </row>
    <row r="1931" spans="1:6" x14ac:dyDescent="0.25">
      <c r="A1931" t="s">
        <v>8</v>
      </c>
      <c r="B1931">
        <v>20060905</v>
      </c>
      <c r="C1931" s="2">
        <v>25.61</v>
      </c>
      <c r="D1931" t="s">
        <v>13</v>
      </c>
      <c r="E1931">
        <v>20060905</v>
      </c>
      <c r="F1931" s="2">
        <v>71.48</v>
      </c>
    </row>
    <row r="1932" spans="1:6" x14ac:dyDescent="0.25">
      <c r="A1932" t="s">
        <v>8</v>
      </c>
      <c r="B1932">
        <v>20060906</v>
      </c>
      <c r="C1932" s="2">
        <v>25.61</v>
      </c>
      <c r="D1932" t="s">
        <v>13</v>
      </c>
      <c r="E1932">
        <v>20060906</v>
      </c>
      <c r="F1932" s="2">
        <v>70.03</v>
      </c>
    </row>
    <row r="1933" spans="1:6" x14ac:dyDescent="0.25">
      <c r="A1933" t="s">
        <v>8</v>
      </c>
      <c r="B1933">
        <v>20060907</v>
      </c>
      <c r="C1933" s="2">
        <v>25.43</v>
      </c>
      <c r="D1933" t="s">
        <v>13</v>
      </c>
      <c r="E1933">
        <v>20060907</v>
      </c>
      <c r="F1933" s="2">
        <v>72.8</v>
      </c>
    </row>
    <row r="1934" spans="1:6" x14ac:dyDescent="0.25">
      <c r="A1934" t="s">
        <v>8</v>
      </c>
      <c r="B1934">
        <v>20060908</v>
      </c>
      <c r="C1934" s="2">
        <v>25.6</v>
      </c>
      <c r="D1934" t="s">
        <v>13</v>
      </c>
      <c r="E1934">
        <v>20060908</v>
      </c>
      <c r="F1934" s="2">
        <v>72.52</v>
      </c>
    </row>
    <row r="1935" spans="1:6" x14ac:dyDescent="0.25">
      <c r="A1935" t="s">
        <v>8</v>
      </c>
      <c r="B1935">
        <v>20060911</v>
      </c>
      <c r="C1935" s="2">
        <v>25.91</v>
      </c>
      <c r="D1935" t="s">
        <v>13</v>
      </c>
      <c r="E1935">
        <v>20060911</v>
      </c>
      <c r="F1935" s="2">
        <v>72.5</v>
      </c>
    </row>
    <row r="1936" spans="1:6" x14ac:dyDescent="0.25">
      <c r="A1936" t="s">
        <v>8</v>
      </c>
      <c r="B1936">
        <v>20060912</v>
      </c>
      <c r="C1936" s="2">
        <v>25.93</v>
      </c>
      <c r="D1936" t="s">
        <v>13</v>
      </c>
      <c r="E1936">
        <v>20060912</v>
      </c>
      <c r="F1936" s="2">
        <v>72.63</v>
      </c>
    </row>
    <row r="1937" spans="1:6" x14ac:dyDescent="0.25">
      <c r="A1937" t="s">
        <v>8</v>
      </c>
      <c r="B1937">
        <v>20060913</v>
      </c>
      <c r="C1937" s="2">
        <v>25.98</v>
      </c>
      <c r="D1937" t="s">
        <v>13</v>
      </c>
      <c r="E1937">
        <v>20060913</v>
      </c>
      <c r="F1937" s="2">
        <v>74.2</v>
      </c>
    </row>
    <row r="1938" spans="1:6" x14ac:dyDescent="0.25">
      <c r="A1938" t="s">
        <v>8</v>
      </c>
      <c r="B1938">
        <v>20060914</v>
      </c>
      <c r="C1938" s="2">
        <v>26.33</v>
      </c>
      <c r="D1938" t="s">
        <v>13</v>
      </c>
      <c r="E1938">
        <v>20060914</v>
      </c>
      <c r="F1938" s="2">
        <v>74.17</v>
      </c>
    </row>
    <row r="1939" spans="1:6" x14ac:dyDescent="0.25">
      <c r="A1939" t="s">
        <v>8</v>
      </c>
      <c r="B1939">
        <v>20060915</v>
      </c>
      <c r="C1939" s="2">
        <v>26.85</v>
      </c>
      <c r="D1939" t="s">
        <v>13</v>
      </c>
      <c r="E1939">
        <v>20060915</v>
      </c>
      <c r="F1939" s="2">
        <v>74.099999999999994</v>
      </c>
    </row>
    <row r="1940" spans="1:6" x14ac:dyDescent="0.25">
      <c r="A1940" t="s">
        <v>8</v>
      </c>
      <c r="B1940">
        <v>20060918</v>
      </c>
      <c r="C1940" s="2">
        <v>26.79</v>
      </c>
      <c r="D1940" t="s">
        <v>13</v>
      </c>
      <c r="E1940">
        <v>20060918</v>
      </c>
      <c r="F1940" s="2">
        <v>73.89</v>
      </c>
    </row>
    <row r="1941" spans="1:6" x14ac:dyDescent="0.25">
      <c r="A1941" t="s">
        <v>8</v>
      </c>
      <c r="B1941">
        <v>20060919</v>
      </c>
      <c r="C1941" s="2">
        <v>26.86</v>
      </c>
      <c r="D1941" t="s">
        <v>13</v>
      </c>
      <c r="E1941">
        <v>20060919</v>
      </c>
      <c r="F1941" s="2">
        <v>73.77</v>
      </c>
    </row>
    <row r="1942" spans="1:6" x14ac:dyDescent="0.25">
      <c r="A1942" t="s">
        <v>8</v>
      </c>
      <c r="B1942">
        <v>20060920</v>
      </c>
      <c r="C1942" s="2">
        <v>27.18</v>
      </c>
      <c r="D1942" t="s">
        <v>13</v>
      </c>
      <c r="E1942">
        <v>20060920</v>
      </c>
      <c r="F1942" s="2">
        <v>75.260000000000005</v>
      </c>
    </row>
    <row r="1943" spans="1:6" x14ac:dyDescent="0.25">
      <c r="A1943" t="s">
        <v>8</v>
      </c>
      <c r="B1943">
        <v>20060921</v>
      </c>
      <c r="C1943" s="2">
        <v>26.9</v>
      </c>
      <c r="D1943" t="s">
        <v>13</v>
      </c>
      <c r="E1943">
        <v>20060921</v>
      </c>
      <c r="F1943" s="2">
        <v>74.650000000000006</v>
      </c>
    </row>
    <row r="1944" spans="1:6" x14ac:dyDescent="0.25">
      <c r="A1944" t="s">
        <v>8</v>
      </c>
      <c r="B1944">
        <v>20060922</v>
      </c>
      <c r="C1944" s="2">
        <v>26.66</v>
      </c>
      <c r="D1944" t="s">
        <v>13</v>
      </c>
      <c r="E1944">
        <v>20060922</v>
      </c>
      <c r="F1944" s="2">
        <v>73</v>
      </c>
    </row>
    <row r="1945" spans="1:6" x14ac:dyDescent="0.25">
      <c r="A1945" t="s">
        <v>8</v>
      </c>
      <c r="B1945">
        <v>20060925</v>
      </c>
      <c r="C1945" s="2">
        <v>26.95</v>
      </c>
      <c r="D1945" t="s">
        <v>13</v>
      </c>
      <c r="E1945">
        <v>20060925</v>
      </c>
      <c r="F1945" s="2">
        <v>75.75</v>
      </c>
    </row>
    <row r="1946" spans="1:6" x14ac:dyDescent="0.25">
      <c r="A1946" t="s">
        <v>8</v>
      </c>
      <c r="B1946">
        <v>20060926</v>
      </c>
      <c r="C1946" s="2">
        <v>27.2</v>
      </c>
      <c r="D1946" t="s">
        <v>13</v>
      </c>
      <c r="E1946">
        <v>20060926</v>
      </c>
      <c r="F1946" s="2">
        <v>77.61</v>
      </c>
    </row>
    <row r="1947" spans="1:6" x14ac:dyDescent="0.25">
      <c r="A1947" t="s">
        <v>8</v>
      </c>
      <c r="B1947">
        <v>20060927</v>
      </c>
      <c r="C1947" s="2">
        <v>27.44</v>
      </c>
      <c r="D1947" t="s">
        <v>13</v>
      </c>
      <c r="E1947">
        <v>20060927</v>
      </c>
      <c r="F1947" s="2">
        <v>76.41</v>
      </c>
    </row>
    <row r="1948" spans="1:6" x14ac:dyDescent="0.25">
      <c r="A1948" t="s">
        <v>8</v>
      </c>
      <c r="B1948">
        <v>20060928</v>
      </c>
      <c r="C1948" s="2">
        <v>27.4</v>
      </c>
      <c r="D1948" t="s">
        <v>13</v>
      </c>
      <c r="E1948">
        <v>20060928</v>
      </c>
      <c r="F1948" s="2">
        <v>77.010000000000005</v>
      </c>
    </row>
    <row r="1949" spans="1:6" x14ac:dyDescent="0.25">
      <c r="A1949" t="s">
        <v>8</v>
      </c>
      <c r="B1949">
        <v>20060929</v>
      </c>
      <c r="C1949" s="2">
        <v>27.35</v>
      </c>
      <c r="D1949" t="s">
        <v>13</v>
      </c>
      <c r="E1949">
        <v>20060929</v>
      </c>
      <c r="F1949" s="2">
        <v>76.98</v>
      </c>
    </row>
    <row r="1950" spans="1:6" x14ac:dyDescent="0.25">
      <c r="A1950" t="s">
        <v>8</v>
      </c>
      <c r="B1950">
        <v>20061002</v>
      </c>
      <c r="C1950" s="2">
        <v>27.36</v>
      </c>
      <c r="D1950" t="s">
        <v>13</v>
      </c>
      <c r="E1950">
        <v>20061002</v>
      </c>
      <c r="F1950" s="2">
        <v>74.86</v>
      </c>
    </row>
    <row r="1951" spans="1:6" x14ac:dyDescent="0.25">
      <c r="A1951" t="s">
        <v>8</v>
      </c>
      <c r="B1951">
        <v>20061003</v>
      </c>
      <c r="C1951" s="2">
        <v>27.37</v>
      </c>
      <c r="D1951" t="s">
        <v>13</v>
      </c>
      <c r="E1951">
        <v>20061003</v>
      </c>
      <c r="F1951" s="2">
        <v>74.08</v>
      </c>
    </row>
    <row r="1952" spans="1:6" x14ac:dyDescent="0.25">
      <c r="A1952" t="s">
        <v>8</v>
      </c>
      <c r="B1952">
        <v>20061004</v>
      </c>
      <c r="C1952" s="2">
        <v>27.94</v>
      </c>
      <c r="D1952" t="s">
        <v>13</v>
      </c>
      <c r="E1952">
        <v>20061004</v>
      </c>
      <c r="F1952" s="2">
        <v>75.38</v>
      </c>
    </row>
    <row r="1953" spans="1:6" x14ac:dyDescent="0.25">
      <c r="A1953" t="s">
        <v>8</v>
      </c>
      <c r="B1953">
        <v>20061005</v>
      </c>
      <c r="C1953" s="2">
        <v>27.92</v>
      </c>
      <c r="D1953" t="s">
        <v>13</v>
      </c>
      <c r="E1953">
        <v>20061005</v>
      </c>
      <c r="F1953" s="2">
        <v>74.83</v>
      </c>
    </row>
    <row r="1954" spans="1:6" x14ac:dyDescent="0.25">
      <c r="A1954" t="s">
        <v>8</v>
      </c>
      <c r="B1954">
        <v>20061006</v>
      </c>
      <c r="C1954" s="2">
        <v>27.87</v>
      </c>
      <c r="D1954" t="s">
        <v>13</v>
      </c>
      <c r="E1954">
        <v>20061006</v>
      </c>
      <c r="F1954" s="2">
        <v>74.22</v>
      </c>
    </row>
    <row r="1955" spans="1:6" x14ac:dyDescent="0.25">
      <c r="A1955" t="s">
        <v>8</v>
      </c>
      <c r="B1955">
        <v>20061009</v>
      </c>
      <c r="C1955" s="2">
        <v>27.72</v>
      </c>
      <c r="D1955" t="s">
        <v>13</v>
      </c>
      <c r="E1955">
        <v>20061009</v>
      </c>
      <c r="F1955" s="2">
        <v>74.63</v>
      </c>
    </row>
    <row r="1956" spans="1:6" x14ac:dyDescent="0.25">
      <c r="A1956" t="s">
        <v>8</v>
      </c>
      <c r="B1956">
        <v>20061010</v>
      </c>
      <c r="C1956" s="2">
        <v>27.69</v>
      </c>
      <c r="D1956" t="s">
        <v>13</v>
      </c>
      <c r="E1956">
        <v>20061010</v>
      </c>
      <c r="F1956" s="2">
        <v>73.81</v>
      </c>
    </row>
    <row r="1957" spans="1:6" x14ac:dyDescent="0.25">
      <c r="A1957" t="s">
        <v>8</v>
      </c>
      <c r="B1957">
        <v>20061011</v>
      </c>
      <c r="C1957" s="2">
        <v>27.54</v>
      </c>
      <c r="D1957" t="s">
        <v>13</v>
      </c>
      <c r="E1957">
        <v>20061011</v>
      </c>
      <c r="F1957" s="2">
        <v>73.23</v>
      </c>
    </row>
    <row r="1958" spans="1:6" x14ac:dyDescent="0.25">
      <c r="A1958" t="s">
        <v>8</v>
      </c>
      <c r="B1958">
        <v>20061012</v>
      </c>
      <c r="C1958" s="2">
        <v>28.22</v>
      </c>
      <c r="D1958" t="s">
        <v>13</v>
      </c>
      <c r="E1958">
        <v>20061012</v>
      </c>
      <c r="F1958" s="2">
        <v>75.260000000000005</v>
      </c>
    </row>
    <row r="1959" spans="1:6" x14ac:dyDescent="0.25">
      <c r="A1959" t="s">
        <v>8</v>
      </c>
      <c r="B1959">
        <v>20061013</v>
      </c>
      <c r="C1959" s="2">
        <v>28.37</v>
      </c>
      <c r="D1959" t="s">
        <v>13</v>
      </c>
      <c r="E1959">
        <v>20061013</v>
      </c>
      <c r="F1959" s="2">
        <v>75.02</v>
      </c>
    </row>
    <row r="1960" spans="1:6" x14ac:dyDescent="0.25">
      <c r="A1960" t="s">
        <v>8</v>
      </c>
      <c r="B1960">
        <v>20061016</v>
      </c>
      <c r="C1960" s="2">
        <v>28.45</v>
      </c>
      <c r="D1960" t="s">
        <v>13</v>
      </c>
      <c r="E1960">
        <v>20061016</v>
      </c>
      <c r="F1960" s="2">
        <v>75.400000000000006</v>
      </c>
    </row>
    <row r="1961" spans="1:6" x14ac:dyDescent="0.25">
      <c r="A1961" t="s">
        <v>8</v>
      </c>
      <c r="B1961">
        <v>20061017</v>
      </c>
      <c r="C1961" s="2">
        <v>28.44</v>
      </c>
      <c r="D1961" t="s">
        <v>13</v>
      </c>
      <c r="E1961">
        <v>20061017</v>
      </c>
      <c r="F1961" s="2">
        <v>74.290000000000006</v>
      </c>
    </row>
    <row r="1962" spans="1:6" x14ac:dyDescent="0.25">
      <c r="A1962" t="s">
        <v>8</v>
      </c>
      <c r="B1962">
        <v>20061018</v>
      </c>
      <c r="C1962" s="2">
        <v>28.52</v>
      </c>
      <c r="D1962" t="s">
        <v>13</v>
      </c>
      <c r="E1962">
        <v>20061018</v>
      </c>
      <c r="F1962" s="2">
        <v>74.53</v>
      </c>
    </row>
    <row r="1963" spans="1:6" x14ac:dyDescent="0.25">
      <c r="A1963" t="s">
        <v>8</v>
      </c>
      <c r="B1963">
        <v>20061019</v>
      </c>
      <c r="C1963" s="2">
        <v>28.29</v>
      </c>
      <c r="D1963" t="s">
        <v>13</v>
      </c>
      <c r="E1963">
        <v>20061019</v>
      </c>
      <c r="F1963" s="2">
        <v>78.989999999999995</v>
      </c>
    </row>
    <row r="1964" spans="1:6" x14ac:dyDescent="0.25">
      <c r="A1964" t="s">
        <v>8</v>
      </c>
      <c r="B1964">
        <v>20061020</v>
      </c>
      <c r="C1964" s="2">
        <v>28.43</v>
      </c>
      <c r="D1964" t="s">
        <v>13</v>
      </c>
      <c r="E1964">
        <v>20061020</v>
      </c>
      <c r="F1964" s="2">
        <v>79.95</v>
      </c>
    </row>
    <row r="1965" spans="1:6" x14ac:dyDescent="0.25">
      <c r="A1965" t="s">
        <v>8</v>
      </c>
      <c r="B1965">
        <v>20061023</v>
      </c>
      <c r="C1965" s="2">
        <v>28.45</v>
      </c>
      <c r="D1965" t="s">
        <v>13</v>
      </c>
      <c r="E1965">
        <v>20061023</v>
      </c>
      <c r="F1965" s="2">
        <v>81.459999999999994</v>
      </c>
    </row>
    <row r="1966" spans="1:6" x14ac:dyDescent="0.25">
      <c r="A1966" t="s">
        <v>8</v>
      </c>
      <c r="B1966">
        <v>20061024</v>
      </c>
      <c r="C1966" s="2">
        <v>28.28</v>
      </c>
      <c r="D1966" t="s">
        <v>13</v>
      </c>
      <c r="E1966">
        <v>20061024</v>
      </c>
      <c r="F1966" s="2">
        <v>81.05</v>
      </c>
    </row>
    <row r="1967" spans="1:6" x14ac:dyDescent="0.25">
      <c r="A1967" t="s">
        <v>8</v>
      </c>
      <c r="B1967">
        <v>20061025</v>
      </c>
      <c r="C1967" s="2">
        <v>28.31</v>
      </c>
      <c r="D1967" t="s">
        <v>13</v>
      </c>
      <c r="E1967">
        <v>20061025</v>
      </c>
      <c r="F1967" s="2">
        <v>81.680000000000007</v>
      </c>
    </row>
    <row r="1968" spans="1:6" x14ac:dyDescent="0.25">
      <c r="A1968" t="s">
        <v>8</v>
      </c>
      <c r="B1968">
        <v>20061026</v>
      </c>
      <c r="C1968" s="2">
        <v>28.35</v>
      </c>
      <c r="D1968" t="s">
        <v>13</v>
      </c>
      <c r="E1968">
        <v>20061026</v>
      </c>
      <c r="F1968" s="2">
        <v>82.19</v>
      </c>
    </row>
    <row r="1969" spans="1:6" x14ac:dyDescent="0.25">
      <c r="A1969" t="s">
        <v>8</v>
      </c>
      <c r="B1969">
        <v>20061027</v>
      </c>
      <c r="C1969" s="2">
        <v>28.34</v>
      </c>
      <c r="D1969" t="s">
        <v>13</v>
      </c>
      <c r="E1969">
        <v>20061027</v>
      </c>
      <c r="F1969" s="2">
        <v>80.41</v>
      </c>
    </row>
    <row r="1970" spans="1:6" x14ac:dyDescent="0.25">
      <c r="A1970" t="s">
        <v>8</v>
      </c>
      <c r="B1970">
        <v>20061030</v>
      </c>
      <c r="C1970" s="2">
        <v>28.53</v>
      </c>
      <c r="D1970" t="s">
        <v>13</v>
      </c>
      <c r="E1970">
        <v>20061030</v>
      </c>
      <c r="F1970" s="2">
        <v>80.42</v>
      </c>
    </row>
    <row r="1971" spans="1:6" x14ac:dyDescent="0.25">
      <c r="A1971" t="s">
        <v>8</v>
      </c>
      <c r="B1971">
        <v>20061031</v>
      </c>
      <c r="C1971" s="2">
        <v>28.71</v>
      </c>
      <c r="D1971" t="s">
        <v>13</v>
      </c>
      <c r="E1971">
        <v>20061031</v>
      </c>
      <c r="F1971" s="2">
        <v>81.08</v>
      </c>
    </row>
    <row r="1972" spans="1:6" x14ac:dyDescent="0.25">
      <c r="A1972" t="s">
        <v>8</v>
      </c>
      <c r="B1972">
        <v>20061101</v>
      </c>
      <c r="C1972" s="2">
        <v>28.81</v>
      </c>
      <c r="D1972" t="s">
        <v>13</v>
      </c>
      <c r="E1972">
        <v>20061101</v>
      </c>
      <c r="F1972" s="2">
        <v>79.16</v>
      </c>
    </row>
    <row r="1973" spans="1:6" x14ac:dyDescent="0.25">
      <c r="A1973" t="s">
        <v>8</v>
      </c>
      <c r="B1973">
        <v>20061102</v>
      </c>
      <c r="C1973" s="2">
        <v>28.77</v>
      </c>
      <c r="D1973" t="s">
        <v>13</v>
      </c>
      <c r="E1973">
        <v>20061102</v>
      </c>
      <c r="F1973" s="2">
        <v>78.98</v>
      </c>
    </row>
    <row r="1974" spans="1:6" x14ac:dyDescent="0.25">
      <c r="A1974" t="s">
        <v>8</v>
      </c>
      <c r="B1974">
        <v>20061103</v>
      </c>
      <c r="C1974" s="2">
        <v>28.73</v>
      </c>
      <c r="D1974" t="s">
        <v>13</v>
      </c>
      <c r="E1974">
        <v>20061103</v>
      </c>
      <c r="F1974" s="2">
        <v>78.290000000000006</v>
      </c>
    </row>
    <row r="1975" spans="1:6" x14ac:dyDescent="0.25">
      <c r="A1975" t="s">
        <v>8</v>
      </c>
      <c r="B1975">
        <v>20061106</v>
      </c>
      <c r="C1975" s="2">
        <v>28.84</v>
      </c>
      <c r="D1975" t="s">
        <v>13</v>
      </c>
      <c r="E1975">
        <v>20061106</v>
      </c>
      <c r="F1975" s="2">
        <v>79.709999999999994</v>
      </c>
    </row>
    <row r="1976" spans="1:6" x14ac:dyDescent="0.25">
      <c r="A1976" t="s">
        <v>8</v>
      </c>
      <c r="B1976">
        <v>20061107</v>
      </c>
      <c r="C1976" s="2">
        <v>28.95</v>
      </c>
      <c r="D1976" t="s">
        <v>13</v>
      </c>
      <c r="E1976">
        <v>20061107</v>
      </c>
      <c r="F1976" s="2">
        <v>80.510000000000005</v>
      </c>
    </row>
    <row r="1977" spans="1:6" x14ac:dyDescent="0.25">
      <c r="A1977" t="s">
        <v>8</v>
      </c>
      <c r="B1977">
        <v>20061108</v>
      </c>
      <c r="C1977" s="2">
        <v>28.98</v>
      </c>
      <c r="D1977" t="s">
        <v>13</v>
      </c>
      <c r="E1977">
        <v>20061108</v>
      </c>
      <c r="F1977" s="2">
        <v>82.45</v>
      </c>
    </row>
    <row r="1978" spans="1:6" x14ac:dyDescent="0.25">
      <c r="A1978" t="s">
        <v>8</v>
      </c>
      <c r="B1978">
        <v>20061109</v>
      </c>
      <c r="C1978" s="2">
        <v>29.26</v>
      </c>
      <c r="D1978" t="s">
        <v>13</v>
      </c>
      <c r="E1978">
        <v>20061109</v>
      </c>
      <c r="F1978" s="2">
        <v>83.34</v>
      </c>
    </row>
    <row r="1979" spans="1:6" x14ac:dyDescent="0.25">
      <c r="A1979" t="s">
        <v>8</v>
      </c>
      <c r="B1979">
        <v>20061110</v>
      </c>
      <c r="C1979" s="2">
        <v>29.24</v>
      </c>
      <c r="D1979" t="s">
        <v>13</v>
      </c>
      <c r="E1979">
        <v>20061110</v>
      </c>
      <c r="F1979" s="2">
        <v>83.12</v>
      </c>
    </row>
    <row r="1980" spans="1:6" x14ac:dyDescent="0.25">
      <c r="A1980" t="s">
        <v>8</v>
      </c>
      <c r="B1980">
        <v>20061113</v>
      </c>
      <c r="C1980" s="2">
        <v>29.35</v>
      </c>
      <c r="D1980" t="s">
        <v>13</v>
      </c>
      <c r="E1980">
        <v>20061113</v>
      </c>
      <c r="F1980" s="2">
        <v>84.35</v>
      </c>
    </row>
    <row r="1981" spans="1:6" x14ac:dyDescent="0.25">
      <c r="A1981" t="s">
        <v>8</v>
      </c>
      <c r="B1981">
        <v>20061114</v>
      </c>
      <c r="C1981" s="2">
        <v>29.2285</v>
      </c>
      <c r="D1981" t="s">
        <v>13</v>
      </c>
      <c r="E1981">
        <v>20061114</v>
      </c>
      <c r="F1981" s="2">
        <v>85</v>
      </c>
    </row>
    <row r="1982" spans="1:6" x14ac:dyDescent="0.25">
      <c r="A1982" t="s">
        <v>8</v>
      </c>
      <c r="B1982">
        <v>20061115</v>
      </c>
      <c r="C1982" s="2">
        <v>29.12</v>
      </c>
      <c r="D1982" t="s">
        <v>13</v>
      </c>
      <c r="E1982">
        <v>20061115</v>
      </c>
      <c r="F1982" s="2">
        <v>84.05</v>
      </c>
    </row>
    <row r="1983" spans="1:6" x14ac:dyDescent="0.25">
      <c r="A1983" t="s">
        <v>8</v>
      </c>
      <c r="B1983">
        <v>20061116</v>
      </c>
      <c r="C1983" s="2">
        <v>29.47</v>
      </c>
      <c r="D1983" t="s">
        <v>13</v>
      </c>
      <c r="E1983">
        <v>20061116</v>
      </c>
      <c r="F1983" s="2">
        <v>85.61</v>
      </c>
    </row>
    <row r="1984" spans="1:6" x14ac:dyDescent="0.25">
      <c r="A1984" t="s">
        <v>8</v>
      </c>
      <c r="B1984">
        <v>20061117</v>
      </c>
      <c r="C1984" s="2">
        <v>29.4</v>
      </c>
      <c r="D1984" t="s">
        <v>13</v>
      </c>
      <c r="E1984">
        <v>20061117</v>
      </c>
      <c r="F1984" s="2">
        <v>85.85</v>
      </c>
    </row>
    <row r="1985" spans="1:6" x14ac:dyDescent="0.25">
      <c r="A1985" t="s">
        <v>8</v>
      </c>
      <c r="B1985">
        <v>20061120</v>
      </c>
      <c r="C1985" s="2">
        <v>29.89</v>
      </c>
      <c r="D1985" t="s">
        <v>13</v>
      </c>
      <c r="E1985">
        <v>20061120</v>
      </c>
      <c r="F1985" s="2">
        <v>86.47</v>
      </c>
    </row>
    <row r="1986" spans="1:6" x14ac:dyDescent="0.25">
      <c r="A1986" t="s">
        <v>8</v>
      </c>
      <c r="B1986">
        <v>20061121</v>
      </c>
      <c r="C1986" s="2">
        <v>29.92</v>
      </c>
      <c r="D1986" t="s">
        <v>13</v>
      </c>
      <c r="E1986">
        <v>20061121</v>
      </c>
      <c r="F1986" s="2">
        <v>88.6</v>
      </c>
    </row>
    <row r="1987" spans="1:6" x14ac:dyDescent="0.25">
      <c r="A1987" t="s">
        <v>8</v>
      </c>
      <c r="B1987">
        <v>20061122</v>
      </c>
      <c r="C1987" s="2">
        <v>29.92</v>
      </c>
      <c r="D1987" t="s">
        <v>13</v>
      </c>
      <c r="E1987">
        <v>20061122</v>
      </c>
      <c r="F1987" s="2">
        <v>90.31</v>
      </c>
    </row>
    <row r="1988" spans="1:6" x14ac:dyDescent="0.25">
      <c r="A1988" t="s">
        <v>8</v>
      </c>
      <c r="B1988">
        <v>20061124</v>
      </c>
      <c r="C1988" s="2">
        <v>29.76</v>
      </c>
      <c r="D1988" t="s">
        <v>13</v>
      </c>
      <c r="E1988">
        <v>20061124</v>
      </c>
      <c r="F1988" s="2">
        <v>91.63</v>
      </c>
    </row>
    <row r="1989" spans="1:6" x14ac:dyDescent="0.25">
      <c r="A1989" t="s">
        <v>8</v>
      </c>
      <c r="B1989">
        <v>20061127</v>
      </c>
      <c r="C1989" s="2">
        <v>29.48</v>
      </c>
      <c r="D1989" t="s">
        <v>13</v>
      </c>
      <c r="E1989">
        <v>20061127</v>
      </c>
      <c r="F1989" s="2">
        <v>89.54</v>
      </c>
    </row>
    <row r="1990" spans="1:6" x14ac:dyDescent="0.25">
      <c r="A1990" t="s">
        <v>8</v>
      </c>
      <c r="B1990">
        <v>20061128</v>
      </c>
      <c r="C1990" s="2">
        <v>29.39</v>
      </c>
      <c r="D1990" t="s">
        <v>13</v>
      </c>
      <c r="E1990">
        <v>20061128</v>
      </c>
      <c r="F1990" s="2">
        <v>91.81</v>
      </c>
    </row>
    <row r="1991" spans="1:6" x14ac:dyDescent="0.25">
      <c r="A1991" t="s">
        <v>8</v>
      </c>
      <c r="B1991">
        <v>20061129</v>
      </c>
      <c r="C1991" s="2">
        <v>29.57</v>
      </c>
      <c r="D1991" t="s">
        <v>13</v>
      </c>
      <c r="E1991">
        <v>20061129</v>
      </c>
      <c r="F1991" s="2">
        <v>91.8</v>
      </c>
    </row>
    <row r="1992" spans="1:6" x14ac:dyDescent="0.25">
      <c r="A1992" t="s">
        <v>8</v>
      </c>
      <c r="B1992">
        <v>20061130</v>
      </c>
      <c r="C1992" s="2">
        <v>29.36</v>
      </c>
      <c r="D1992" t="s">
        <v>13</v>
      </c>
      <c r="E1992">
        <v>20061130</v>
      </c>
      <c r="F1992" s="2">
        <v>91.66</v>
      </c>
    </row>
    <row r="1993" spans="1:6" x14ac:dyDescent="0.25">
      <c r="A1993" t="s">
        <v>8</v>
      </c>
      <c r="B1993">
        <v>20061201</v>
      </c>
      <c r="C1993" s="2">
        <v>29.12</v>
      </c>
      <c r="D1993" t="s">
        <v>13</v>
      </c>
      <c r="E1993">
        <v>20061201</v>
      </c>
      <c r="F1993" s="2">
        <v>91.32</v>
      </c>
    </row>
    <row r="1994" spans="1:6" x14ac:dyDescent="0.25">
      <c r="A1994" t="s">
        <v>8</v>
      </c>
      <c r="B1994">
        <v>20061204</v>
      </c>
      <c r="C1994" s="2">
        <v>29.33</v>
      </c>
      <c r="D1994" t="s">
        <v>13</v>
      </c>
      <c r="E1994">
        <v>20061204</v>
      </c>
      <c r="F1994" s="2">
        <v>91.12</v>
      </c>
    </row>
    <row r="1995" spans="1:6" x14ac:dyDescent="0.25">
      <c r="A1995" t="s">
        <v>8</v>
      </c>
      <c r="B1995">
        <v>20061205</v>
      </c>
      <c r="C1995" s="2">
        <v>29.13</v>
      </c>
      <c r="D1995" t="s">
        <v>13</v>
      </c>
      <c r="E1995">
        <v>20061205</v>
      </c>
      <c r="F1995" s="2">
        <v>91.27</v>
      </c>
    </row>
    <row r="1996" spans="1:6" x14ac:dyDescent="0.25">
      <c r="A1996" t="s">
        <v>8</v>
      </c>
      <c r="B1996">
        <v>20061206</v>
      </c>
      <c r="C1996" s="2">
        <v>28.99</v>
      </c>
      <c r="D1996" t="s">
        <v>13</v>
      </c>
      <c r="E1996">
        <v>20061206</v>
      </c>
      <c r="F1996" s="2">
        <v>89.83</v>
      </c>
    </row>
    <row r="1997" spans="1:6" x14ac:dyDescent="0.25">
      <c r="A1997" t="s">
        <v>8</v>
      </c>
      <c r="B1997">
        <v>20061207</v>
      </c>
      <c r="C1997" s="2">
        <v>28.85</v>
      </c>
      <c r="D1997" t="s">
        <v>13</v>
      </c>
      <c r="E1997">
        <v>20061207</v>
      </c>
      <c r="F1997" s="2">
        <v>87.04</v>
      </c>
    </row>
    <row r="1998" spans="1:6" x14ac:dyDescent="0.25">
      <c r="A1998" t="s">
        <v>8</v>
      </c>
      <c r="B1998">
        <v>20061208</v>
      </c>
      <c r="C1998" s="2">
        <v>29.4</v>
      </c>
      <c r="D1998" t="s">
        <v>13</v>
      </c>
      <c r="E1998">
        <v>20061208</v>
      </c>
      <c r="F1998" s="2">
        <v>88.26</v>
      </c>
    </row>
    <row r="1999" spans="1:6" x14ac:dyDescent="0.25">
      <c r="A1999" t="s">
        <v>8</v>
      </c>
      <c r="B1999">
        <v>20061211</v>
      </c>
      <c r="C1999" s="2">
        <v>29.54</v>
      </c>
      <c r="D1999" t="s">
        <v>13</v>
      </c>
      <c r="E1999">
        <v>20061211</v>
      </c>
      <c r="F1999" s="2">
        <v>88.75</v>
      </c>
    </row>
    <row r="2000" spans="1:6" x14ac:dyDescent="0.25">
      <c r="A2000" t="s">
        <v>8</v>
      </c>
      <c r="B2000">
        <v>20061212</v>
      </c>
      <c r="C2000" s="2">
        <v>29.43</v>
      </c>
      <c r="D2000" t="s">
        <v>13</v>
      </c>
      <c r="E2000">
        <v>20061212</v>
      </c>
      <c r="F2000" s="2">
        <v>86.14</v>
      </c>
    </row>
    <row r="2001" spans="1:6" x14ac:dyDescent="0.25">
      <c r="A2001" t="s">
        <v>8</v>
      </c>
      <c r="B2001">
        <v>20061213</v>
      </c>
      <c r="C2001" s="2">
        <v>29.55</v>
      </c>
      <c r="D2001" t="s">
        <v>13</v>
      </c>
      <c r="E2001">
        <v>20061213</v>
      </c>
      <c r="F2001" s="2">
        <v>89.05</v>
      </c>
    </row>
    <row r="2002" spans="1:6" x14ac:dyDescent="0.25">
      <c r="A2002" t="s">
        <v>8</v>
      </c>
      <c r="B2002">
        <v>20061214</v>
      </c>
      <c r="C2002" s="2">
        <v>30.7</v>
      </c>
      <c r="D2002" t="s">
        <v>13</v>
      </c>
      <c r="E2002">
        <v>20061214</v>
      </c>
      <c r="F2002" s="2">
        <v>88.55</v>
      </c>
    </row>
    <row r="2003" spans="1:6" x14ac:dyDescent="0.25">
      <c r="A2003" t="s">
        <v>8</v>
      </c>
      <c r="B2003">
        <v>20061215</v>
      </c>
      <c r="C2003" s="2">
        <v>30.19</v>
      </c>
      <c r="D2003" t="s">
        <v>13</v>
      </c>
      <c r="E2003">
        <v>20061215</v>
      </c>
      <c r="F2003" s="2">
        <v>87.72</v>
      </c>
    </row>
    <row r="2004" spans="1:6" x14ac:dyDescent="0.25">
      <c r="A2004" t="s">
        <v>8</v>
      </c>
      <c r="B2004">
        <v>20061218</v>
      </c>
      <c r="C2004" s="2">
        <v>29.89</v>
      </c>
      <c r="D2004" t="s">
        <v>13</v>
      </c>
      <c r="E2004">
        <v>20061218</v>
      </c>
      <c r="F2004" s="2">
        <v>85.47</v>
      </c>
    </row>
    <row r="2005" spans="1:6" x14ac:dyDescent="0.25">
      <c r="A2005" t="s">
        <v>8</v>
      </c>
      <c r="B2005">
        <v>20061219</v>
      </c>
      <c r="C2005" s="2">
        <v>29.99</v>
      </c>
      <c r="D2005" t="s">
        <v>13</v>
      </c>
      <c r="E2005">
        <v>20061219</v>
      </c>
      <c r="F2005" s="2">
        <v>86.31</v>
      </c>
    </row>
    <row r="2006" spans="1:6" x14ac:dyDescent="0.25">
      <c r="A2006" t="s">
        <v>8</v>
      </c>
      <c r="B2006">
        <v>20061220</v>
      </c>
      <c r="C2006" s="2">
        <v>30.9</v>
      </c>
      <c r="D2006" t="s">
        <v>13</v>
      </c>
      <c r="E2006">
        <v>20061220</v>
      </c>
      <c r="F2006" s="2">
        <v>84.76</v>
      </c>
    </row>
    <row r="2007" spans="1:6" x14ac:dyDescent="0.25">
      <c r="A2007" t="s">
        <v>8</v>
      </c>
      <c r="B2007">
        <v>20061221</v>
      </c>
      <c r="C2007" s="2">
        <v>29.98</v>
      </c>
      <c r="D2007" t="s">
        <v>13</v>
      </c>
      <c r="E2007">
        <v>20061221</v>
      </c>
      <c r="F2007" s="2">
        <v>82.9</v>
      </c>
    </row>
    <row r="2008" spans="1:6" x14ac:dyDescent="0.25">
      <c r="A2008" t="s">
        <v>8</v>
      </c>
      <c r="B2008">
        <v>20061222</v>
      </c>
      <c r="C2008" s="2">
        <v>29.64</v>
      </c>
      <c r="D2008" t="s">
        <v>13</v>
      </c>
      <c r="E2008">
        <v>20061222</v>
      </c>
      <c r="F2008" s="2">
        <v>82.2</v>
      </c>
    </row>
    <row r="2009" spans="1:6" x14ac:dyDescent="0.25">
      <c r="A2009" t="s">
        <v>8</v>
      </c>
      <c r="B2009">
        <v>20061226</v>
      </c>
      <c r="C2009" s="2">
        <v>29.99</v>
      </c>
      <c r="D2009" t="s">
        <v>13</v>
      </c>
      <c r="E2009">
        <v>20061226</v>
      </c>
      <c r="F2009" s="2">
        <v>81.510000000000005</v>
      </c>
    </row>
    <row r="2010" spans="1:6" x14ac:dyDescent="0.25">
      <c r="A2010" t="s">
        <v>8</v>
      </c>
      <c r="B2010">
        <v>20061227</v>
      </c>
      <c r="C2010" s="2">
        <v>30.2</v>
      </c>
      <c r="D2010" t="s">
        <v>13</v>
      </c>
      <c r="E2010">
        <v>20061227</v>
      </c>
      <c r="F2010" s="2">
        <v>81.52</v>
      </c>
    </row>
    <row r="2011" spans="1:6" x14ac:dyDescent="0.25">
      <c r="A2011" t="s">
        <v>8</v>
      </c>
      <c r="B2011">
        <v>20061228</v>
      </c>
      <c r="C2011" s="2">
        <v>29.98</v>
      </c>
      <c r="D2011" t="s">
        <v>13</v>
      </c>
      <c r="E2011">
        <v>20061228</v>
      </c>
      <c r="F2011" s="2">
        <v>80.87</v>
      </c>
    </row>
    <row r="2012" spans="1:6" x14ac:dyDescent="0.25">
      <c r="A2012" t="s">
        <v>8</v>
      </c>
      <c r="B2012">
        <v>20061229</v>
      </c>
      <c r="C2012" s="2">
        <v>29.86</v>
      </c>
      <c r="D2012" t="s">
        <v>13</v>
      </c>
      <c r="E2012">
        <v>20061229</v>
      </c>
      <c r="F2012" s="2">
        <v>84.84</v>
      </c>
    </row>
    <row r="2013" spans="1:6" x14ac:dyDescent="0.25">
      <c r="A2013" t="s">
        <v>8</v>
      </c>
      <c r="B2013">
        <v>20070103</v>
      </c>
      <c r="C2013" s="2">
        <v>29.86</v>
      </c>
      <c r="D2013" t="s">
        <v>13</v>
      </c>
      <c r="E2013">
        <v>20070103</v>
      </c>
      <c r="F2013" s="2">
        <v>83.8</v>
      </c>
    </row>
    <row r="2014" spans="1:6" x14ac:dyDescent="0.25">
      <c r="A2014" t="s">
        <v>8</v>
      </c>
      <c r="B2014">
        <v>20070104</v>
      </c>
      <c r="C2014" s="2">
        <v>29.81</v>
      </c>
      <c r="D2014" t="s">
        <v>13</v>
      </c>
      <c r="E2014">
        <v>20070104</v>
      </c>
      <c r="F2014" s="2">
        <v>85.66</v>
      </c>
    </row>
    <row r="2015" spans="1:6" x14ac:dyDescent="0.25">
      <c r="A2015" t="s">
        <v>8</v>
      </c>
      <c r="B2015">
        <v>20070105</v>
      </c>
      <c r="C2015" s="2">
        <v>29.64</v>
      </c>
      <c r="D2015" t="s">
        <v>13</v>
      </c>
      <c r="E2015">
        <v>20070105</v>
      </c>
      <c r="F2015" s="2">
        <v>85.05</v>
      </c>
    </row>
    <row r="2016" spans="1:6" x14ac:dyDescent="0.25">
      <c r="A2016" t="s">
        <v>8</v>
      </c>
      <c r="B2016">
        <v>20070108</v>
      </c>
      <c r="C2016" s="2">
        <v>29.93</v>
      </c>
      <c r="D2016" t="s">
        <v>13</v>
      </c>
      <c r="E2016">
        <v>20070108</v>
      </c>
      <c r="F2016" s="2">
        <v>85.47</v>
      </c>
    </row>
    <row r="2017" spans="1:6" x14ac:dyDescent="0.25">
      <c r="A2017" t="s">
        <v>8</v>
      </c>
      <c r="B2017">
        <v>20070109</v>
      </c>
      <c r="C2017" s="2">
        <v>29.96</v>
      </c>
      <c r="D2017" t="s">
        <v>13</v>
      </c>
      <c r="E2017">
        <v>20070109</v>
      </c>
      <c r="F2017" s="2">
        <v>92.57</v>
      </c>
    </row>
    <row r="2018" spans="1:6" x14ac:dyDescent="0.25">
      <c r="A2018" t="s">
        <v>8</v>
      </c>
      <c r="B2018">
        <v>20070110</v>
      </c>
      <c r="C2018" s="2">
        <v>29.66</v>
      </c>
      <c r="D2018" t="s">
        <v>13</v>
      </c>
      <c r="E2018">
        <v>20070110</v>
      </c>
      <c r="F2018" s="2">
        <v>97</v>
      </c>
    </row>
    <row r="2019" spans="1:6" x14ac:dyDescent="0.25">
      <c r="A2019" t="s">
        <v>8</v>
      </c>
      <c r="B2019">
        <v>20070111</v>
      </c>
      <c r="C2019" s="2">
        <v>30.7</v>
      </c>
      <c r="D2019" t="s">
        <v>13</v>
      </c>
      <c r="E2019">
        <v>20070111</v>
      </c>
      <c r="F2019" s="2">
        <v>95.8</v>
      </c>
    </row>
    <row r="2020" spans="1:6" x14ac:dyDescent="0.25">
      <c r="A2020" t="s">
        <v>8</v>
      </c>
      <c r="B2020">
        <v>20070112</v>
      </c>
      <c r="C2020" s="2">
        <v>31.21</v>
      </c>
      <c r="D2020" t="s">
        <v>13</v>
      </c>
      <c r="E2020">
        <v>20070112</v>
      </c>
      <c r="F2020" s="2">
        <v>94.62</v>
      </c>
    </row>
    <row r="2021" spans="1:6" x14ac:dyDescent="0.25">
      <c r="A2021" t="s">
        <v>8</v>
      </c>
      <c r="B2021">
        <v>20070116</v>
      </c>
      <c r="C2021" s="2">
        <v>31.16</v>
      </c>
      <c r="D2021" t="s">
        <v>13</v>
      </c>
      <c r="E2021">
        <v>20070116</v>
      </c>
      <c r="F2021" s="2">
        <v>97.1</v>
      </c>
    </row>
    <row r="2022" spans="1:6" x14ac:dyDescent="0.25">
      <c r="A2022" t="s">
        <v>8</v>
      </c>
      <c r="B2022">
        <v>20070117</v>
      </c>
      <c r="C2022" s="2">
        <v>31.1</v>
      </c>
      <c r="D2022" t="s">
        <v>13</v>
      </c>
      <c r="E2022">
        <v>20070117</v>
      </c>
      <c r="F2022" s="2">
        <v>94.95</v>
      </c>
    </row>
    <row r="2023" spans="1:6" x14ac:dyDescent="0.25">
      <c r="A2023" t="s">
        <v>8</v>
      </c>
      <c r="B2023">
        <v>20070118</v>
      </c>
      <c r="C2023" s="2">
        <v>31</v>
      </c>
      <c r="D2023" t="s">
        <v>13</v>
      </c>
      <c r="E2023">
        <v>20070118</v>
      </c>
      <c r="F2023" s="2">
        <v>89.07</v>
      </c>
    </row>
    <row r="2024" spans="1:6" x14ac:dyDescent="0.25">
      <c r="A2024" t="s">
        <v>8</v>
      </c>
      <c r="B2024">
        <v>20070119</v>
      </c>
      <c r="C2024" s="2">
        <v>31.11</v>
      </c>
      <c r="D2024" t="s">
        <v>13</v>
      </c>
      <c r="E2024">
        <v>20070119</v>
      </c>
      <c r="F2024" s="2">
        <v>88.5</v>
      </c>
    </row>
    <row r="2025" spans="1:6" x14ac:dyDescent="0.25">
      <c r="A2025" t="s">
        <v>8</v>
      </c>
      <c r="B2025">
        <v>20070122</v>
      </c>
      <c r="C2025" s="2">
        <v>30.72</v>
      </c>
      <c r="D2025" t="s">
        <v>13</v>
      </c>
      <c r="E2025">
        <v>20070122</v>
      </c>
      <c r="F2025" s="2">
        <v>86.79</v>
      </c>
    </row>
    <row r="2026" spans="1:6" x14ac:dyDescent="0.25">
      <c r="A2026" t="s">
        <v>8</v>
      </c>
      <c r="B2026">
        <v>20070123</v>
      </c>
      <c r="C2026" s="2">
        <v>30.74</v>
      </c>
      <c r="D2026" t="s">
        <v>13</v>
      </c>
      <c r="E2026">
        <v>20070123</v>
      </c>
      <c r="F2026" s="2">
        <v>85.7</v>
      </c>
    </row>
    <row r="2027" spans="1:6" x14ac:dyDescent="0.25">
      <c r="A2027" t="s">
        <v>8</v>
      </c>
      <c r="B2027">
        <v>20070124</v>
      </c>
      <c r="C2027" s="2">
        <v>31.9</v>
      </c>
      <c r="D2027" t="s">
        <v>13</v>
      </c>
      <c r="E2027">
        <v>20070124</v>
      </c>
      <c r="F2027" s="2">
        <v>86.7</v>
      </c>
    </row>
    <row r="2028" spans="1:6" x14ac:dyDescent="0.25">
      <c r="A2028" t="s">
        <v>8</v>
      </c>
      <c r="B2028">
        <v>20070125</v>
      </c>
      <c r="C2028" s="2">
        <v>30.45</v>
      </c>
      <c r="D2028" t="s">
        <v>13</v>
      </c>
      <c r="E2028">
        <v>20070125</v>
      </c>
      <c r="F2028" s="2">
        <v>86.25</v>
      </c>
    </row>
    <row r="2029" spans="1:6" x14ac:dyDescent="0.25">
      <c r="A2029" t="s">
        <v>8</v>
      </c>
      <c r="B2029">
        <v>20070126</v>
      </c>
      <c r="C2029" s="2">
        <v>30.6</v>
      </c>
      <c r="D2029" t="s">
        <v>13</v>
      </c>
      <c r="E2029">
        <v>20070126</v>
      </c>
      <c r="F2029" s="2">
        <v>85.38</v>
      </c>
    </row>
    <row r="2030" spans="1:6" x14ac:dyDescent="0.25">
      <c r="A2030" t="s">
        <v>8</v>
      </c>
      <c r="B2030">
        <v>20070129</v>
      </c>
      <c r="C2030" s="2">
        <v>30.53</v>
      </c>
      <c r="D2030" t="s">
        <v>13</v>
      </c>
      <c r="E2030">
        <v>20070129</v>
      </c>
      <c r="F2030" s="2">
        <v>85.94</v>
      </c>
    </row>
    <row r="2031" spans="1:6" x14ac:dyDescent="0.25">
      <c r="A2031" t="s">
        <v>8</v>
      </c>
      <c r="B2031">
        <v>20070130</v>
      </c>
      <c r="C2031" s="2">
        <v>30.48</v>
      </c>
      <c r="D2031" t="s">
        <v>13</v>
      </c>
      <c r="E2031">
        <v>20070130</v>
      </c>
      <c r="F2031" s="2">
        <v>85.55</v>
      </c>
    </row>
    <row r="2032" spans="1:6" x14ac:dyDescent="0.25">
      <c r="A2032" t="s">
        <v>8</v>
      </c>
      <c r="B2032">
        <v>20070131</v>
      </c>
      <c r="C2032" s="2">
        <v>30.86</v>
      </c>
      <c r="D2032" t="s">
        <v>13</v>
      </c>
      <c r="E2032">
        <v>20070131</v>
      </c>
      <c r="F2032" s="2">
        <v>85.73</v>
      </c>
    </row>
    <row r="2033" spans="1:6" x14ac:dyDescent="0.25">
      <c r="A2033" t="s">
        <v>8</v>
      </c>
      <c r="B2033">
        <v>20070201</v>
      </c>
      <c r="C2033" s="2">
        <v>30.56</v>
      </c>
      <c r="D2033" t="s">
        <v>13</v>
      </c>
      <c r="E2033">
        <v>20070201</v>
      </c>
      <c r="F2033" s="2">
        <v>84.74</v>
      </c>
    </row>
    <row r="2034" spans="1:6" x14ac:dyDescent="0.25">
      <c r="A2034" t="s">
        <v>8</v>
      </c>
      <c r="B2034">
        <v>20070202</v>
      </c>
      <c r="C2034" s="2">
        <v>30.19</v>
      </c>
      <c r="D2034" t="s">
        <v>13</v>
      </c>
      <c r="E2034">
        <v>20070202</v>
      </c>
      <c r="F2034" s="2">
        <v>84.75</v>
      </c>
    </row>
    <row r="2035" spans="1:6" x14ac:dyDescent="0.25">
      <c r="A2035" t="s">
        <v>8</v>
      </c>
      <c r="B2035">
        <v>20070205</v>
      </c>
      <c r="C2035" s="2">
        <v>29.61</v>
      </c>
      <c r="D2035" t="s">
        <v>13</v>
      </c>
      <c r="E2035">
        <v>20070205</v>
      </c>
      <c r="F2035" s="2">
        <v>83.94</v>
      </c>
    </row>
    <row r="2036" spans="1:6" x14ac:dyDescent="0.25">
      <c r="A2036" t="s">
        <v>8</v>
      </c>
      <c r="B2036">
        <v>20070206</v>
      </c>
      <c r="C2036" s="2">
        <v>29.51</v>
      </c>
      <c r="D2036" t="s">
        <v>13</v>
      </c>
      <c r="E2036">
        <v>20070206</v>
      </c>
      <c r="F2036" s="2">
        <v>84.15</v>
      </c>
    </row>
    <row r="2037" spans="1:6" x14ac:dyDescent="0.25">
      <c r="A2037" t="s">
        <v>8</v>
      </c>
      <c r="B2037">
        <v>20070207</v>
      </c>
      <c r="C2037" s="2">
        <v>29.37</v>
      </c>
      <c r="D2037" t="s">
        <v>13</v>
      </c>
      <c r="E2037">
        <v>20070207</v>
      </c>
      <c r="F2037" s="2">
        <v>86.15</v>
      </c>
    </row>
    <row r="2038" spans="1:6" x14ac:dyDescent="0.25">
      <c r="A2038" t="s">
        <v>8</v>
      </c>
      <c r="B2038">
        <v>20070208</v>
      </c>
      <c r="C2038" s="2">
        <v>29.26</v>
      </c>
      <c r="D2038" t="s">
        <v>13</v>
      </c>
      <c r="E2038">
        <v>20070208</v>
      </c>
      <c r="F2038" s="2">
        <v>86.18</v>
      </c>
    </row>
    <row r="2039" spans="1:6" x14ac:dyDescent="0.25">
      <c r="A2039" t="s">
        <v>8</v>
      </c>
      <c r="B2039">
        <v>20070209</v>
      </c>
      <c r="C2039" s="2">
        <v>28.98</v>
      </c>
      <c r="D2039" t="s">
        <v>13</v>
      </c>
      <c r="E2039">
        <v>20070209</v>
      </c>
      <c r="F2039" s="2">
        <v>83.27</v>
      </c>
    </row>
    <row r="2040" spans="1:6" x14ac:dyDescent="0.25">
      <c r="A2040" t="s">
        <v>8</v>
      </c>
      <c r="B2040">
        <v>20070212</v>
      </c>
      <c r="C2040" s="2">
        <v>28.94</v>
      </c>
      <c r="D2040" t="s">
        <v>13</v>
      </c>
      <c r="E2040">
        <v>20070212</v>
      </c>
      <c r="F2040" s="2">
        <v>84.88</v>
      </c>
    </row>
    <row r="2041" spans="1:6" x14ac:dyDescent="0.25">
      <c r="A2041" t="s">
        <v>8</v>
      </c>
      <c r="B2041">
        <v>20070213</v>
      </c>
      <c r="C2041" s="2">
        <v>29.1</v>
      </c>
      <c r="D2041" t="s">
        <v>13</v>
      </c>
      <c r="E2041">
        <v>20070213</v>
      </c>
      <c r="F2041" s="2">
        <v>84.7</v>
      </c>
    </row>
    <row r="2042" spans="1:6" x14ac:dyDescent="0.25">
      <c r="A2042" t="s">
        <v>8</v>
      </c>
      <c r="B2042">
        <v>20070214</v>
      </c>
      <c r="C2042" s="2">
        <v>29.4</v>
      </c>
      <c r="D2042" t="s">
        <v>13</v>
      </c>
      <c r="E2042">
        <v>20070214</v>
      </c>
      <c r="F2042" s="2">
        <v>85.3</v>
      </c>
    </row>
    <row r="2043" spans="1:6" x14ac:dyDescent="0.25">
      <c r="A2043" t="s">
        <v>8</v>
      </c>
      <c r="B2043">
        <v>20070215</v>
      </c>
      <c r="C2043" s="2">
        <v>29.46</v>
      </c>
      <c r="D2043" t="s">
        <v>13</v>
      </c>
      <c r="E2043">
        <v>20070215</v>
      </c>
      <c r="F2043" s="2">
        <v>85.21</v>
      </c>
    </row>
    <row r="2044" spans="1:6" x14ac:dyDescent="0.25">
      <c r="A2044" t="s">
        <v>8</v>
      </c>
      <c r="B2044">
        <v>20070216</v>
      </c>
      <c r="C2044" s="2">
        <v>28.74</v>
      </c>
      <c r="D2044" t="s">
        <v>13</v>
      </c>
      <c r="E2044">
        <v>20070216</v>
      </c>
      <c r="F2044" s="2">
        <v>84.83</v>
      </c>
    </row>
    <row r="2045" spans="1:6" x14ac:dyDescent="0.25">
      <c r="A2045" t="s">
        <v>8</v>
      </c>
      <c r="B2045">
        <v>20070220</v>
      </c>
      <c r="C2045" s="2">
        <v>28.83</v>
      </c>
      <c r="D2045" t="s">
        <v>13</v>
      </c>
      <c r="E2045">
        <v>20070220</v>
      </c>
      <c r="F2045" s="2">
        <v>85.9</v>
      </c>
    </row>
    <row r="2046" spans="1:6" x14ac:dyDescent="0.25">
      <c r="A2046" t="s">
        <v>8</v>
      </c>
      <c r="B2046">
        <v>20070221</v>
      </c>
      <c r="C2046" s="2">
        <v>29.35</v>
      </c>
      <c r="D2046" t="s">
        <v>13</v>
      </c>
      <c r="E2046">
        <v>20070221</v>
      </c>
      <c r="F2046" s="2">
        <v>89.2</v>
      </c>
    </row>
    <row r="2047" spans="1:6" x14ac:dyDescent="0.25">
      <c r="A2047" t="s">
        <v>8</v>
      </c>
      <c r="B2047">
        <v>20070222</v>
      </c>
      <c r="C2047" s="2">
        <v>29.39</v>
      </c>
      <c r="D2047" t="s">
        <v>13</v>
      </c>
      <c r="E2047">
        <v>20070222</v>
      </c>
      <c r="F2047" s="2">
        <v>89.51</v>
      </c>
    </row>
    <row r="2048" spans="1:6" x14ac:dyDescent="0.25">
      <c r="A2048" t="s">
        <v>8</v>
      </c>
      <c r="B2048">
        <v>20070223</v>
      </c>
      <c r="C2048" s="2">
        <v>28.9</v>
      </c>
      <c r="D2048" t="s">
        <v>13</v>
      </c>
      <c r="E2048">
        <v>20070223</v>
      </c>
      <c r="F2048" s="2">
        <v>89.07</v>
      </c>
    </row>
    <row r="2049" spans="1:6" x14ac:dyDescent="0.25">
      <c r="A2049" t="s">
        <v>8</v>
      </c>
      <c r="B2049">
        <v>20070226</v>
      </c>
      <c r="C2049" s="2">
        <v>29.7</v>
      </c>
      <c r="D2049" t="s">
        <v>13</v>
      </c>
      <c r="E2049">
        <v>20070226</v>
      </c>
      <c r="F2049" s="2">
        <v>88.51</v>
      </c>
    </row>
    <row r="2050" spans="1:6" x14ac:dyDescent="0.25">
      <c r="A2050" t="s">
        <v>8</v>
      </c>
      <c r="B2050">
        <v>20070227</v>
      </c>
      <c r="C2050" s="2">
        <v>27.87</v>
      </c>
      <c r="D2050" t="s">
        <v>13</v>
      </c>
      <c r="E2050">
        <v>20070227</v>
      </c>
      <c r="F2050" s="2">
        <v>83.93</v>
      </c>
    </row>
    <row r="2051" spans="1:6" x14ac:dyDescent="0.25">
      <c r="A2051" t="s">
        <v>8</v>
      </c>
      <c r="B2051">
        <v>20070228</v>
      </c>
      <c r="C2051" s="2">
        <v>28.17</v>
      </c>
      <c r="D2051" t="s">
        <v>13</v>
      </c>
      <c r="E2051">
        <v>20070228</v>
      </c>
      <c r="F2051" s="2">
        <v>84.61</v>
      </c>
    </row>
    <row r="2052" spans="1:6" x14ac:dyDescent="0.25">
      <c r="A2052" t="s">
        <v>8</v>
      </c>
      <c r="B2052">
        <v>20070301</v>
      </c>
      <c r="C2052" s="2">
        <v>28.9</v>
      </c>
      <c r="D2052" t="s">
        <v>13</v>
      </c>
      <c r="E2052">
        <v>20070301</v>
      </c>
      <c r="F2052" s="2">
        <v>87.06</v>
      </c>
    </row>
    <row r="2053" spans="1:6" x14ac:dyDescent="0.25">
      <c r="A2053" t="s">
        <v>8</v>
      </c>
      <c r="B2053">
        <v>20070302</v>
      </c>
      <c r="C2053" s="2">
        <v>27.76</v>
      </c>
      <c r="D2053" t="s">
        <v>13</v>
      </c>
      <c r="E2053">
        <v>20070302</v>
      </c>
      <c r="F2053" s="2">
        <v>85.41</v>
      </c>
    </row>
    <row r="2054" spans="1:6" x14ac:dyDescent="0.25">
      <c r="A2054" t="s">
        <v>8</v>
      </c>
      <c r="B2054">
        <v>20070305</v>
      </c>
      <c r="C2054" s="2">
        <v>27.549900000000001</v>
      </c>
      <c r="D2054" t="s">
        <v>13</v>
      </c>
      <c r="E2054">
        <v>20070305</v>
      </c>
      <c r="F2054" s="2">
        <v>86.319900000000004</v>
      </c>
    </row>
    <row r="2055" spans="1:6" x14ac:dyDescent="0.25">
      <c r="A2055" t="s">
        <v>8</v>
      </c>
      <c r="B2055">
        <v>20070306</v>
      </c>
      <c r="C2055" s="2">
        <v>27.83</v>
      </c>
      <c r="D2055" t="s">
        <v>13</v>
      </c>
      <c r="E2055">
        <v>20070306</v>
      </c>
      <c r="F2055" s="2">
        <v>88.19</v>
      </c>
    </row>
    <row r="2056" spans="1:6" x14ac:dyDescent="0.25">
      <c r="A2056" t="s">
        <v>8</v>
      </c>
      <c r="B2056">
        <v>20070307</v>
      </c>
      <c r="C2056" s="2">
        <v>27.61</v>
      </c>
      <c r="D2056" t="s">
        <v>13</v>
      </c>
      <c r="E2056">
        <v>20070307</v>
      </c>
      <c r="F2056" s="2">
        <v>87.72</v>
      </c>
    </row>
    <row r="2057" spans="1:6" x14ac:dyDescent="0.25">
      <c r="A2057" t="s">
        <v>8</v>
      </c>
      <c r="B2057">
        <v>20070308</v>
      </c>
      <c r="C2057" s="2">
        <v>27.32</v>
      </c>
      <c r="D2057" t="s">
        <v>13</v>
      </c>
      <c r="E2057">
        <v>20070308</v>
      </c>
      <c r="F2057" s="2">
        <v>88</v>
      </c>
    </row>
    <row r="2058" spans="1:6" x14ac:dyDescent="0.25">
      <c r="A2058" t="s">
        <v>8</v>
      </c>
      <c r="B2058">
        <v>20070309</v>
      </c>
      <c r="C2058" s="2">
        <v>27.29</v>
      </c>
      <c r="D2058" t="s">
        <v>13</v>
      </c>
      <c r="E2058">
        <v>20070309</v>
      </c>
      <c r="F2058" s="2">
        <v>87.97</v>
      </c>
    </row>
    <row r="2059" spans="1:6" x14ac:dyDescent="0.25">
      <c r="A2059" t="s">
        <v>8</v>
      </c>
      <c r="B2059">
        <v>20070312</v>
      </c>
      <c r="C2059" s="2">
        <v>27.44</v>
      </c>
      <c r="D2059" t="s">
        <v>13</v>
      </c>
      <c r="E2059">
        <v>20070312</v>
      </c>
      <c r="F2059" s="2">
        <v>89.87</v>
      </c>
    </row>
    <row r="2060" spans="1:6" x14ac:dyDescent="0.25">
      <c r="A2060" t="s">
        <v>8</v>
      </c>
      <c r="B2060">
        <v>20070313</v>
      </c>
      <c r="C2060" s="2">
        <v>26.72</v>
      </c>
      <c r="D2060" t="s">
        <v>13</v>
      </c>
      <c r="E2060">
        <v>20070313</v>
      </c>
      <c r="F2060" s="2">
        <v>88.4</v>
      </c>
    </row>
    <row r="2061" spans="1:6" x14ac:dyDescent="0.25">
      <c r="A2061" t="s">
        <v>8</v>
      </c>
      <c r="B2061">
        <v>20070314</v>
      </c>
      <c r="C2061" s="2">
        <v>27.4</v>
      </c>
      <c r="D2061" t="s">
        <v>13</v>
      </c>
      <c r="E2061">
        <v>20070314</v>
      </c>
      <c r="F2061" s="2">
        <v>90</v>
      </c>
    </row>
    <row r="2062" spans="1:6" x14ac:dyDescent="0.25">
      <c r="A2062" t="s">
        <v>8</v>
      </c>
      <c r="B2062">
        <v>20070315</v>
      </c>
      <c r="C2062" s="2">
        <v>27.28</v>
      </c>
      <c r="D2062" t="s">
        <v>13</v>
      </c>
      <c r="E2062">
        <v>20070315</v>
      </c>
      <c r="F2062" s="2">
        <v>89.57</v>
      </c>
    </row>
    <row r="2063" spans="1:6" x14ac:dyDescent="0.25">
      <c r="A2063" t="s">
        <v>8</v>
      </c>
      <c r="B2063">
        <v>20070316</v>
      </c>
      <c r="C2063" s="2">
        <v>27.33</v>
      </c>
      <c r="D2063" t="s">
        <v>13</v>
      </c>
      <c r="E2063">
        <v>20070316</v>
      </c>
      <c r="F2063" s="2">
        <v>89.59</v>
      </c>
    </row>
    <row r="2064" spans="1:6" x14ac:dyDescent="0.25">
      <c r="A2064" t="s">
        <v>8</v>
      </c>
      <c r="B2064">
        <v>20070319</v>
      </c>
      <c r="C2064" s="2">
        <v>27.83</v>
      </c>
      <c r="D2064" t="s">
        <v>13</v>
      </c>
      <c r="E2064">
        <v>20070319</v>
      </c>
      <c r="F2064" s="2">
        <v>91.13</v>
      </c>
    </row>
    <row r="2065" spans="1:6" x14ac:dyDescent="0.25">
      <c r="A2065" t="s">
        <v>8</v>
      </c>
      <c r="B2065">
        <v>20070320</v>
      </c>
      <c r="C2065" s="2">
        <v>27.84</v>
      </c>
      <c r="D2065" t="s">
        <v>13</v>
      </c>
      <c r="E2065">
        <v>20070320</v>
      </c>
      <c r="F2065" s="2">
        <v>91.48</v>
      </c>
    </row>
    <row r="2066" spans="1:6" x14ac:dyDescent="0.25">
      <c r="A2066" t="s">
        <v>8</v>
      </c>
      <c r="B2066">
        <v>20070321</v>
      </c>
      <c r="C2066" s="2">
        <v>28.52</v>
      </c>
      <c r="D2066" t="s">
        <v>13</v>
      </c>
      <c r="E2066">
        <v>20070321</v>
      </c>
      <c r="F2066" s="2">
        <v>93.87</v>
      </c>
    </row>
    <row r="2067" spans="1:6" x14ac:dyDescent="0.25">
      <c r="A2067" t="s">
        <v>8</v>
      </c>
      <c r="B2067">
        <v>20070322</v>
      </c>
      <c r="C2067" s="2">
        <v>28.27</v>
      </c>
      <c r="D2067" t="s">
        <v>13</v>
      </c>
      <c r="E2067">
        <v>20070322</v>
      </c>
      <c r="F2067" s="2">
        <v>93.96</v>
      </c>
    </row>
    <row r="2068" spans="1:6" x14ac:dyDescent="0.25">
      <c r="A2068" t="s">
        <v>8</v>
      </c>
      <c r="B2068">
        <v>20070323</v>
      </c>
      <c r="C2068" s="2">
        <v>28.2</v>
      </c>
      <c r="D2068" t="s">
        <v>13</v>
      </c>
      <c r="E2068">
        <v>20070323</v>
      </c>
      <c r="F2068" s="2">
        <v>93.52</v>
      </c>
    </row>
    <row r="2069" spans="1:6" x14ac:dyDescent="0.25">
      <c r="A2069" t="s">
        <v>8</v>
      </c>
      <c r="B2069">
        <v>20070326</v>
      </c>
      <c r="C2069" s="2">
        <v>28.22</v>
      </c>
      <c r="D2069" t="s">
        <v>13</v>
      </c>
      <c r="E2069">
        <v>20070326</v>
      </c>
      <c r="F2069" s="2">
        <v>95.85</v>
      </c>
    </row>
    <row r="2070" spans="1:6" x14ac:dyDescent="0.25">
      <c r="A2070" t="s">
        <v>8</v>
      </c>
      <c r="B2070">
        <v>20070327</v>
      </c>
      <c r="C2070" s="2">
        <v>27.72</v>
      </c>
      <c r="D2070" t="s">
        <v>13</v>
      </c>
      <c r="E2070">
        <v>20070327</v>
      </c>
      <c r="F2070" s="2">
        <v>95.46</v>
      </c>
    </row>
    <row r="2071" spans="1:6" x14ac:dyDescent="0.25">
      <c r="A2071" t="s">
        <v>8</v>
      </c>
      <c r="B2071">
        <v>20070328</v>
      </c>
      <c r="C2071" s="2">
        <v>27.64</v>
      </c>
      <c r="D2071" t="s">
        <v>13</v>
      </c>
      <c r="E2071">
        <v>20070328</v>
      </c>
      <c r="F2071" s="2">
        <v>93.24</v>
      </c>
    </row>
    <row r="2072" spans="1:6" x14ac:dyDescent="0.25">
      <c r="A2072" t="s">
        <v>8</v>
      </c>
      <c r="B2072">
        <v>20070329</v>
      </c>
      <c r="C2072" s="2">
        <v>27.75</v>
      </c>
      <c r="D2072" t="s">
        <v>13</v>
      </c>
      <c r="E2072">
        <v>20070329</v>
      </c>
      <c r="F2072" s="2">
        <v>93.75</v>
      </c>
    </row>
    <row r="2073" spans="1:6" x14ac:dyDescent="0.25">
      <c r="A2073" t="s">
        <v>8</v>
      </c>
      <c r="B2073">
        <v>20070330</v>
      </c>
      <c r="C2073" s="2">
        <v>27.87</v>
      </c>
      <c r="D2073" t="s">
        <v>13</v>
      </c>
      <c r="E2073">
        <v>20070330</v>
      </c>
      <c r="F2073" s="2">
        <v>92.91</v>
      </c>
    </row>
    <row r="2074" spans="1:6" x14ac:dyDescent="0.25">
      <c r="A2074" t="s">
        <v>8</v>
      </c>
      <c r="B2074">
        <v>20070402</v>
      </c>
      <c r="C2074" s="2">
        <v>27.74</v>
      </c>
      <c r="D2074" t="s">
        <v>13</v>
      </c>
      <c r="E2074">
        <v>20070402</v>
      </c>
      <c r="F2074" s="2">
        <v>93.65</v>
      </c>
    </row>
    <row r="2075" spans="1:6" x14ac:dyDescent="0.25">
      <c r="A2075" t="s">
        <v>8</v>
      </c>
      <c r="B2075">
        <v>20070403</v>
      </c>
      <c r="C2075" s="2">
        <v>27.87</v>
      </c>
      <c r="D2075" t="s">
        <v>13</v>
      </c>
      <c r="E2075">
        <v>20070403</v>
      </c>
      <c r="F2075" s="2">
        <v>94.5</v>
      </c>
    </row>
    <row r="2076" spans="1:6" x14ac:dyDescent="0.25">
      <c r="A2076" t="s">
        <v>8</v>
      </c>
      <c r="B2076">
        <v>20070404</v>
      </c>
      <c r="C2076" s="2">
        <v>28.5</v>
      </c>
      <c r="D2076" t="s">
        <v>13</v>
      </c>
      <c r="E2076">
        <v>20070404</v>
      </c>
      <c r="F2076" s="2">
        <v>94.27</v>
      </c>
    </row>
    <row r="2077" spans="1:6" x14ac:dyDescent="0.25">
      <c r="A2077" t="s">
        <v>8</v>
      </c>
      <c r="B2077">
        <v>20070405</v>
      </c>
      <c r="C2077" s="2">
        <v>28.55</v>
      </c>
      <c r="D2077" t="s">
        <v>13</v>
      </c>
      <c r="E2077">
        <v>20070405</v>
      </c>
      <c r="F2077" s="2">
        <v>94.68</v>
      </c>
    </row>
    <row r="2078" spans="1:6" x14ac:dyDescent="0.25">
      <c r="A2078" t="s">
        <v>8</v>
      </c>
      <c r="B2078">
        <v>20070409</v>
      </c>
      <c r="C2078" s="2">
        <v>28.57</v>
      </c>
      <c r="D2078" t="s">
        <v>13</v>
      </c>
      <c r="E2078">
        <v>20070409</v>
      </c>
      <c r="F2078" s="2">
        <v>93.65</v>
      </c>
    </row>
    <row r="2079" spans="1:6" x14ac:dyDescent="0.25">
      <c r="A2079" t="s">
        <v>8</v>
      </c>
      <c r="B2079">
        <v>20070410</v>
      </c>
      <c r="C2079" s="2">
        <v>28.4</v>
      </c>
      <c r="D2079" t="s">
        <v>13</v>
      </c>
      <c r="E2079">
        <v>20070410</v>
      </c>
      <c r="F2079" s="2">
        <v>94.25</v>
      </c>
    </row>
    <row r="2080" spans="1:6" x14ac:dyDescent="0.25">
      <c r="A2080" t="s">
        <v>8</v>
      </c>
      <c r="B2080">
        <v>20070411</v>
      </c>
      <c r="C2080" s="2">
        <v>28.11</v>
      </c>
      <c r="D2080" t="s">
        <v>13</v>
      </c>
      <c r="E2080">
        <v>20070411</v>
      </c>
      <c r="F2080" s="2">
        <v>92.59</v>
      </c>
    </row>
    <row r="2081" spans="1:6" x14ac:dyDescent="0.25">
      <c r="A2081" t="s">
        <v>8</v>
      </c>
      <c r="B2081">
        <v>20070412</v>
      </c>
      <c r="C2081" s="2">
        <v>28.54</v>
      </c>
      <c r="D2081" t="s">
        <v>13</v>
      </c>
      <c r="E2081">
        <v>20070412</v>
      </c>
      <c r="F2081" s="2">
        <v>92.19</v>
      </c>
    </row>
    <row r="2082" spans="1:6" x14ac:dyDescent="0.25">
      <c r="A2082" t="s">
        <v>8</v>
      </c>
      <c r="B2082">
        <v>20070413</v>
      </c>
      <c r="C2082" s="2">
        <v>28.61</v>
      </c>
      <c r="D2082" t="s">
        <v>13</v>
      </c>
      <c r="E2082">
        <v>20070413</v>
      </c>
      <c r="F2082" s="2">
        <v>90.24</v>
      </c>
    </row>
    <row r="2083" spans="1:6" x14ac:dyDescent="0.25">
      <c r="A2083" t="s">
        <v>8</v>
      </c>
      <c r="B2083">
        <v>20070416</v>
      </c>
      <c r="C2083" s="2">
        <v>28.73</v>
      </c>
      <c r="D2083" t="s">
        <v>13</v>
      </c>
      <c r="E2083">
        <v>20070416</v>
      </c>
      <c r="F2083" s="2">
        <v>91.43</v>
      </c>
    </row>
    <row r="2084" spans="1:6" x14ac:dyDescent="0.25">
      <c r="A2084" t="s">
        <v>8</v>
      </c>
      <c r="B2084">
        <v>20070417</v>
      </c>
      <c r="C2084" s="2">
        <v>28.85</v>
      </c>
      <c r="D2084" t="s">
        <v>13</v>
      </c>
      <c r="E2084">
        <v>20070417</v>
      </c>
      <c r="F2084" s="2">
        <v>90.35</v>
      </c>
    </row>
    <row r="2085" spans="1:6" x14ac:dyDescent="0.25">
      <c r="A2085" t="s">
        <v>8</v>
      </c>
      <c r="B2085">
        <v>20070418</v>
      </c>
      <c r="C2085" s="2">
        <v>28.6</v>
      </c>
      <c r="D2085" t="s">
        <v>13</v>
      </c>
      <c r="E2085">
        <v>20070418</v>
      </c>
      <c r="F2085" s="2">
        <v>90.4</v>
      </c>
    </row>
    <row r="2086" spans="1:6" x14ac:dyDescent="0.25">
      <c r="A2086" t="s">
        <v>8</v>
      </c>
      <c r="B2086">
        <v>20070419</v>
      </c>
      <c r="C2086" s="2">
        <v>28.69</v>
      </c>
      <c r="D2086" t="s">
        <v>13</v>
      </c>
      <c r="E2086">
        <v>20070419</v>
      </c>
      <c r="F2086" s="2">
        <v>90.27</v>
      </c>
    </row>
    <row r="2087" spans="1:6" x14ac:dyDescent="0.25">
      <c r="A2087" t="s">
        <v>8</v>
      </c>
      <c r="B2087">
        <v>20070420</v>
      </c>
      <c r="C2087" s="2">
        <v>29.2</v>
      </c>
      <c r="D2087" t="s">
        <v>13</v>
      </c>
      <c r="E2087">
        <v>20070420</v>
      </c>
      <c r="F2087" s="2">
        <v>90.97</v>
      </c>
    </row>
    <row r="2088" spans="1:6" x14ac:dyDescent="0.25">
      <c r="A2088" t="s">
        <v>8</v>
      </c>
      <c r="B2088">
        <v>20070423</v>
      </c>
      <c r="C2088" s="2">
        <v>28.78</v>
      </c>
      <c r="D2088" t="s">
        <v>13</v>
      </c>
      <c r="E2088">
        <v>20070423</v>
      </c>
      <c r="F2088" s="2">
        <v>93.51</v>
      </c>
    </row>
    <row r="2089" spans="1:6" x14ac:dyDescent="0.25">
      <c r="A2089" t="s">
        <v>8</v>
      </c>
      <c r="B2089">
        <v>20070424</v>
      </c>
      <c r="C2089" s="2">
        <v>28.79</v>
      </c>
      <c r="D2089" t="s">
        <v>13</v>
      </c>
      <c r="E2089">
        <v>20070424</v>
      </c>
      <c r="F2089" s="2">
        <v>93.24</v>
      </c>
    </row>
    <row r="2090" spans="1:6" x14ac:dyDescent="0.25">
      <c r="A2090" t="s">
        <v>8</v>
      </c>
      <c r="B2090">
        <v>20070425</v>
      </c>
      <c r="C2090" s="2">
        <v>28.99</v>
      </c>
      <c r="D2090" t="s">
        <v>13</v>
      </c>
      <c r="E2090">
        <v>20070425</v>
      </c>
      <c r="F2090" s="2">
        <v>95.347999999999999</v>
      </c>
    </row>
    <row r="2091" spans="1:6" x14ac:dyDescent="0.25">
      <c r="A2091" t="s">
        <v>8</v>
      </c>
      <c r="B2091">
        <v>20070426</v>
      </c>
      <c r="C2091" s="2">
        <v>29.1</v>
      </c>
      <c r="D2091" t="s">
        <v>13</v>
      </c>
      <c r="E2091">
        <v>20070426</v>
      </c>
      <c r="F2091" s="2">
        <v>98.84</v>
      </c>
    </row>
    <row r="2092" spans="1:6" x14ac:dyDescent="0.25">
      <c r="A2092" t="s">
        <v>8</v>
      </c>
      <c r="B2092">
        <v>20070427</v>
      </c>
      <c r="C2092" s="2">
        <v>30.12</v>
      </c>
      <c r="D2092" t="s">
        <v>13</v>
      </c>
      <c r="E2092">
        <v>20070427</v>
      </c>
      <c r="F2092" s="2">
        <v>99.92</v>
      </c>
    </row>
    <row r="2093" spans="1:6" x14ac:dyDescent="0.25">
      <c r="A2093" t="s">
        <v>8</v>
      </c>
      <c r="B2093">
        <v>20070430</v>
      </c>
      <c r="C2093" s="2">
        <v>29.94</v>
      </c>
      <c r="D2093" t="s">
        <v>13</v>
      </c>
      <c r="E2093">
        <v>20070430</v>
      </c>
      <c r="F2093" s="2">
        <v>99.8</v>
      </c>
    </row>
    <row r="2094" spans="1:6" x14ac:dyDescent="0.25">
      <c r="A2094" t="s">
        <v>8</v>
      </c>
      <c r="B2094">
        <v>20070501</v>
      </c>
      <c r="C2094" s="2">
        <v>30.4</v>
      </c>
      <c r="D2094" t="s">
        <v>13</v>
      </c>
      <c r="E2094">
        <v>20070501</v>
      </c>
      <c r="F2094" s="2">
        <v>99.47</v>
      </c>
    </row>
    <row r="2095" spans="1:6" x14ac:dyDescent="0.25">
      <c r="A2095" t="s">
        <v>8</v>
      </c>
      <c r="B2095">
        <v>20070502</v>
      </c>
      <c r="C2095" s="2">
        <v>30.61</v>
      </c>
      <c r="D2095" t="s">
        <v>13</v>
      </c>
      <c r="E2095">
        <v>20070502</v>
      </c>
      <c r="F2095" s="2">
        <v>100.39</v>
      </c>
    </row>
    <row r="2096" spans="1:6" x14ac:dyDescent="0.25">
      <c r="A2096" t="s">
        <v>8</v>
      </c>
      <c r="B2096">
        <v>20070503</v>
      </c>
      <c r="C2096" s="2">
        <v>30.97</v>
      </c>
      <c r="D2096" t="s">
        <v>13</v>
      </c>
      <c r="E2096">
        <v>20070503</v>
      </c>
      <c r="F2096" s="2">
        <v>100.4</v>
      </c>
    </row>
    <row r="2097" spans="1:6" x14ac:dyDescent="0.25">
      <c r="A2097" t="s">
        <v>8</v>
      </c>
      <c r="B2097">
        <v>20070504</v>
      </c>
      <c r="C2097" s="2">
        <v>30.56</v>
      </c>
      <c r="D2097" t="s">
        <v>13</v>
      </c>
      <c r="E2097">
        <v>20070504</v>
      </c>
      <c r="F2097" s="2">
        <v>100.81</v>
      </c>
    </row>
    <row r="2098" spans="1:6" x14ac:dyDescent="0.25">
      <c r="A2098" t="s">
        <v>8</v>
      </c>
      <c r="B2098">
        <v>20070507</v>
      </c>
      <c r="C2098" s="2">
        <v>30.71</v>
      </c>
      <c r="D2098" t="s">
        <v>13</v>
      </c>
      <c r="E2098">
        <v>20070507</v>
      </c>
      <c r="F2098" s="2">
        <v>103.92</v>
      </c>
    </row>
    <row r="2099" spans="1:6" x14ac:dyDescent="0.25">
      <c r="A2099" t="s">
        <v>8</v>
      </c>
      <c r="B2099">
        <v>20070508</v>
      </c>
      <c r="C2099" s="2">
        <v>30.75</v>
      </c>
      <c r="D2099" t="s">
        <v>13</v>
      </c>
      <c r="E2099">
        <v>20070508</v>
      </c>
      <c r="F2099" s="2">
        <v>105.06</v>
      </c>
    </row>
    <row r="2100" spans="1:6" x14ac:dyDescent="0.25">
      <c r="A2100" t="s">
        <v>8</v>
      </c>
      <c r="B2100">
        <v>20070509</v>
      </c>
      <c r="C2100" s="2">
        <v>30.779900000000001</v>
      </c>
      <c r="D2100" t="s">
        <v>13</v>
      </c>
      <c r="E2100">
        <v>20070509</v>
      </c>
      <c r="F2100" s="2">
        <v>106.88</v>
      </c>
    </row>
    <row r="2101" spans="1:6" x14ac:dyDescent="0.25">
      <c r="A2101" t="s">
        <v>8</v>
      </c>
      <c r="B2101">
        <v>20070510</v>
      </c>
      <c r="C2101" s="2">
        <v>30.58</v>
      </c>
      <c r="D2101" t="s">
        <v>13</v>
      </c>
      <c r="E2101">
        <v>20070510</v>
      </c>
      <c r="F2101" s="2">
        <v>107.34</v>
      </c>
    </row>
    <row r="2102" spans="1:6" x14ac:dyDescent="0.25">
      <c r="A2102" t="s">
        <v>8</v>
      </c>
      <c r="B2102">
        <v>20070511</v>
      </c>
      <c r="C2102" s="2">
        <v>30.89</v>
      </c>
      <c r="D2102" t="s">
        <v>13</v>
      </c>
      <c r="E2102">
        <v>20070511</v>
      </c>
      <c r="F2102" s="2">
        <v>108.74</v>
      </c>
    </row>
    <row r="2103" spans="1:6" x14ac:dyDescent="0.25">
      <c r="A2103" t="s">
        <v>8</v>
      </c>
      <c r="B2103">
        <v>20070514</v>
      </c>
      <c r="C2103" s="2">
        <v>30.97</v>
      </c>
      <c r="D2103" t="s">
        <v>13</v>
      </c>
      <c r="E2103">
        <v>20070514</v>
      </c>
      <c r="F2103" s="2">
        <v>109.36</v>
      </c>
    </row>
    <row r="2104" spans="1:6" x14ac:dyDescent="0.25">
      <c r="A2104" t="s">
        <v>8</v>
      </c>
      <c r="B2104">
        <v>20070515</v>
      </c>
      <c r="C2104" s="2">
        <v>30.9</v>
      </c>
      <c r="D2104" t="s">
        <v>13</v>
      </c>
      <c r="E2104">
        <v>20070515</v>
      </c>
      <c r="F2104" s="2">
        <v>107.52</v>
      </c>
    </row>
    <row r="2105" spans="1:6" x14ac:dyDescent="0.25">
      <c r="A2105" t="s">
        <v>8</v>
      </c>
      <c r="B2105">
        <v>20070516</v>
      </c>
      <c r="C2105" s="2">
        <v>31.7</v>
      </c>
      <c r="D2105" t="s">
        <v>13</v>
      </c>
      <c r="E2105">
        <v>20070516</v>
      </c>
      <c r="F2105" s="2">
        <v>107.34</v>
      </c>
    </row>
    <row r="2106" spans="1:6" x14ac:dyDescent="0.25">
      <c r="A2106" t="s">
        <v>8</v>
      </c>
      <c r="B2106">
        <v>20070517</v>
      </c>
      <c r="C2106" s="2">
        <v>30.98</v>
      </c>
      <c r="D2106" t="s">
        <v>13</v>
      </c>
      <c r="E2106">
        <v>20070517</v>
      </c>
      <c r="F2106" s="2">
        <v>109.44</v>
      </c>
    </row>
    <row r="2107" spans="1:6" x14ac:dyDescent="0.25">
      <c r="A2107" t="s">
        <v>8</v>
      </c>
      <c r="B2107">
        <v>20070518</v>
      </c>
      <c r="C2107" s="2">
        <v>30.83</v>
      </c>
      <c r="D2107" t="s">
        <v>13</v>
      </c>
      <c r="E2107">
        <v>20070518</v>
      </c>
      <c r="F2107" s="2">
        <v>110.02</v>
      </c>
    </row>
    <row r="2108" spans="1:6" x14ac:dyDescent="0.25">
      <c r="A2108" t="s">
        <v>8</v>
      </c>
      <c r="B2108">
        <v>20070521</v>
      </c>
      <c r="C2108" s="2">
        <v>31.5</v>
      </c>
      <c r="D2108" t="s">
        <v>13</v>
      </c>
      <c r="E2108">
        <v>20070521</v>
      </c>
      <c r="F2108" s="2">
        <v>111.98</v>
      </c>
    </row>
    <row r="2109" spans="1:6" x14ac:dyDescent="0.25">
      <c r="A2109" t="s">
        <v>8</v>
      </c>
      <c r="B2109">
        <v>20070522</v>
      </c>
      <c r="C2109" s="2">
        <v>30.69</v>
      </c>
      <c r="D2109" t="s">
        <v>13</v>
      </c>
      <c r="E2109">
        <v>20070522</v>
      </c>
      <c r="F2109" s="2">
        <v>113.54</v>
      </c>
    </row>
    <row r="2110" spans="1:6" x14ac:dyDescent="0.25">
      <c r="A2110" t="s">
        <v>8</v>
      </c>
      <c r="B2110">
        <v>20070523</v>
      </c>
      <c r="C2110" s="2">
        <v>30.58</v>
      </c>
      <c r="D2110" t="s">
        <v>13</v>
      </c>
      <c r="E2110">
        <v>20070523</v>
      </c>
      <c r="F2110" s="2">
        <v>112.89</v>
      </c>
    </row>
    <row r="2111" spans="1:6" x14ac:dyDescent="0.25">
      <c r="A2111" t="s">
        <v>8</v>
      </c>
      <c r="B2111">
        <v>20070524</v>
      </c>
      <c r="C2111" s="2">
        <v>30.17</v>
      </c>
      <c r="D2111" t="s">
        <v>13</v>
      </c>
      <c r="E2111">
        <v>20070524</v>
      </c>
      <c r="F2111" s="2">
        <v>110.69</v>
      </c>
    </row>
    <row r="2112" spans="1:6" x14ac:dyDescent="0.25">
      <c r="A2112" t="s">
        <v>8</v>
      </c>
      <c r="B2112">
        <v>20070525</v>
      </c>
      <c r="C2112" s="2">
        <v>30.48</v>
      </c>
      <c r="D2112" t="s">
        <v>13</v>
      </c>
      <c r="E2112">
        <v>20070525</v>
      </c>
      <c r="F2112" s="2">
        <v>113.62</v>
      </c>
    </row>
    <row r="2113" spans="1:6" x14ac:dyDescent="0.25">
      <c r="A2113" t="s">
        <v>8</v>
      </c>
      <c r="B2113">
        <v>20070529</v>
      </c>
      <c r="C2113" s="2">
        <v>30.79</v>
      </c>
      <c r="D2113" t="s">
        <v>13</v>
      </c>
      <c r="E2113">
        <v>20070529</v>
      </c>
      <c r="F2113" s="2">
        <v>114.35</v>
      </c>
    </row>
    <row r="2114" spans="1:6" x14ac:dyDescent="0.25">
      <c r="A2114" t="s">
        <v>8</v>
      </c>
      <c r="B2114">
        <v>20070530</v>
      </c>
      <c r="C2114" s="2">
        <v>31.11</v>
      </c>
      <c r="D2114" t="s">
        <v>13</v>
      </c>
      <c r="E2114">
        <v>20070530</v>
      </c>
      <c r="F2114" s="2">
        <v>118.77</v>
      </c>
    </row>
    <row r="2115" spans="1:6" x14ac:dyDescent="0.25">
      <c r="A2115" t="s">
        <v>8</v>
      </c>
      <c r="B2115">
        <v>20070531</v>
      </c>
      <c r="C2115" s="2">
        <v>30.690100000000001</v>
      </c>
      <c r="D2115" t="s">
        <v>13</v>
      </c>
      <c r="E2115">
        <v>20070531</v>
      </c>
      <c r="F2115" s="2">
        <v>121.191</v>
      </c>
    </row>
    <row r="2116" spans="1:6" x14ac:dyDescent="0.25">
      <c r="A2116" t="s">
        <v>8</v>
      </c>
      <c r="B2116">
        <v>20070601</v>
      </c>
      <c r="C2116" s="2">
        <v>30.59</v>
      </c>
      <c r="D2116" t="s">
        <v>13</v>
      </c>
      <c r="E2116">
        <v>20070601</v>
      </c>
      <c r="F2116" s="2">
        <v>118.4</v>
      </c>
    </row>
    <row r="2117" spans="1:6" x14ac:dyDescent="0.25">
      <c r="A2117" t="s">
        <v>8</v>
      </c>
      <c r="B2117">
        <v>20070604</v>
      </c>
      <c r="C2117" s="2">
        <v>30.715</v>
      </c>
      <c r="D2117" t="s">
        <v>13</v>
      </c>
      <c r="E2117">
        <v>20070604</v>
      </c>
      <c r="F2117" s="2">
        <v>121.33</v>
      </c>
    </row>
    <row r="2118" spans="1:6" x14ac:dyDescent="0.25">
      <c r="A2118" t="s">
        <v>8</v>
      </c>
      <c r="B2118">
        <v>20070605</v>
      </c>
      <c r="C2118" s="2">
        <v>30.58</v>
      </c>
      <c r="D2118" t="s">
        <v>13</v>
      </c>
      <c r="E2118">
        <v>20070605</v>
      </c>
      <c r="F2118" s="2">
        <v>122.67</v>
      </c>
    </row>
    <row r="2119" spans="1:6" x14ac:dyDescent="0.25">
      <c r="A2119" t="s">
        <v>8</v>
      </c>
      <c r="B2119">
        <v>20070606</v>
      </c>
      <c r="C2119" s="2">
        <v>30.29</v>
      </c>
      <c r="D2119" t="s">
        <v>13</v>
      </c>
      <c r="E2119">
        <v>20070606</v>
      </c>
      <c r="F2119" s="2">
        <v>123.64</v>
      </c>
    </row>
    <row r="2120" spans="1:6" x14ac:dyDescent="0.25">
      <c r="A2120" t="s">
        <v>8</v>
      </c>
      <c r="B2120">
        <v>20070607</v>
      </c>
      <c r="C2120" s="2">
        <v>29.62</v>
      </c>
      <c r="D2120" t="s">
        <v>13</v>
      </c>
      <c r="E2120">
        <v>20070607</v>
      </c>
      <c r="F2120" s="2">
        <v>124.069</v>
      </c>
    </row>
    <row r="2121" spans="1:6" x14ac:dyDescent="0.25">
      <c r="A2121" t="s">
        <v>8</v>
      </c>
      <c r="B2121">
        <v>20070608</v>
      </c>
      <c r="C2121" s="2">
        <v>30.5</v>
      </c>
      <c r="D2121" t="s">
        <v>13</v>
      </c>
      <c r="E2121">
        <v>20070608</v>
      </c>
      <c r="F2121" s="2">
        <v>124.49</v>
      </c>
    </row>
    <row r="2122" spans="1:6" x14ac:dyDescent="0.25">
      <c r="A2122" t="s">
        <v>8</v>
      </c>
      <c r="B2122">
        <v>20070611</v>
      </c>
      <c r="C2122" s="2">
        <v>30.2</v>
      </c>
      <c r="D2122" t="s">
        <v>13</v>
      </c>
      <c r="E2122">
        <v>20070611</v>
      </c>
      <c r="F2122" s="2">
        <v>120.19</v>
      </c>
    </row>
    <row r="2123" spans="1:6" x14ac:dyDescent="0.25">
      <c r="A2123" t="s">
        <v>8</v>
      </c>
      <c r="B2123">
        <v>20070612</v>
      </c>
      <c r="C2123" s="2">
        <v>29.85</v>
      </c>
      <c r="D2123" t="s">
        <v>13</v>
      </c>
      <c r="E2123">
        <v>20070612</v>
      </c>
      <c r="F2123" s="2">
        <v>120.38</v>
      </c>
    </row>
    <row r="2124" spans="1:6" x14ac:dyDescent="0.25">
      <c r="A2124" t="s">
        <v>8</v>
      </c>
      <c r="B2124">
        <v>20070613</v>
      </c>
      <c r="C2124" s="2">
        <v>30.39</v>
      </c>
      <c r="D2124" t="s">
        <v>13</v>
      </c>
      <c r="E2124">
        <v>20070613</v>
      </c>
      <c r="F2124" s="2">
        <v>117.5</v>
      </c>
    </row>
    <row r="2125" spans="1:6" x14ac:dyDescent="0.25">
      <c r="A2125" t="s">
        <v>8</v>
      </c>
      <c r="B2125">
        <v>20070614</v>
      </c>
      <c r="C2125" s="2">
        <v>30.52</v>
      </c>
      <c r="D2125" t="s">
        <v>13</v>
      </c>
      <c r="E2125">
        <v>20070614</v>
      </c>
      <c r="F2125" s="2">
        <v>118.75</v>
      </c>
    </row>
    <row r="2126" spans="1:6" x14ac:dyDescent="0.25">
      <c r="A2126" t="s">
        <v>8</v>
      </c>
      <c r="B2126">
        <v>20070615</v>
      </c>
      <c r="C2126" s="2">
        <v>30.49</v>
      </c>
      <c r="D2126" t="s">
        <v>13</v>
      </c>
      <c r="E2126">
        <v>20070615</v>
      </c>
      <c r="F2126" s="2">
        <v>120.5</v>
      </c>
    </row>
    <row r="2127" spans="1:6" x14ac:dyDescent="0.25">
      <c r="A2127" t="s">
        <v>8</v>
      </c>
      <c r="B2127">
        <v>20070618</v>
      </c>
      <c r="C2127" s="2">
        <v>30.51</v>
      </c>
      <c r="D2127" t="s">
        <v>13</v>
      </c>
      <c r="E2127">
        <v>20070618</v>
      </c>
      <c r="F2127" s="2">
        <v>125.09</v>
      </c>
    </row>
    <row r="2128" spans="1:6" x14ac:dyDescent="0.25">
      <c r="A2128" t="s">
        <v>8</v>
      </c>
      <c r="B2128">
        <v>20070619</v>
      </c>
      <c r="C2128" s="2">
        <v>30.46</v>
      </c>
      <c r="D2128" t="s">
        <v>13</v>
      </c>
      <c r="E2128">
        <v>20070619</v>
      </c>
      <c r="F2128" s="2">
        <v>123.66</v>
      </c>
    </row>
    <row r="2129" spans="1:6" x14ac:dyDescent="0.25">
      <c r="A2129" t="s">
        <v>8</v>
      </c>
      <c r="B2129">
        <v>20070620</v>
      </c>
      <c r="C2129" s="2">
        <v>30.1</v>
      </c>
      <c r="D2129" t="s">
        <v>13</v>
      </c>
      <c r="E2129">
        <v>20070620</v>
      </c>
      <c r="F2129" s="2">
        <v>121.55</v>
      </c>
    </row>
    <row r="2130" spans="1:6" x14ac:dyDescent="0.25">
      <c r="A2130" t="s">
        <v>8</v>
      </c>
      <c r="B2130">
        <v>20070621</v>
      </c>
      <c r="C2130" s="2">
        <v>30.22</v>
      </c>
      <c r="D2130" t="s">
        <v>13</v>
      </c>
      <c r="E2130">
        <v>20070621</v>
      </c>
      <c r="F2130" s="2">
        <v>123.9</v>
      </c>
    </row>
    <row r="2131" spans="1:6" x14ac:dyDescent="0.25">
      <c r="A2131" t="s">
        <v>8</v>
      </c>
      <c r="B2131">
        <v>20070622</v>
      </c>
      <c r="C2131" s="2">
        <v>29.49</v>
      </c>
      <c r="D2131" t="s">
        <v>13</v>
      </c>
      <c r="E2131">
        <v>20070622</v>
      </c>
      <c r="F2131" s="2">
        <v>123</v>
      </c>
    </row>
    <row r="2132" spans="1:6" x14ac:dyDescent="0.25">
      <c r="A2132" t="s">
        <v>8</v>
      </c>
      <c r="B2132">
        <v>20070625</v>
      </c>
      <c r="C2132" s="2">
        <v>29.49</v>
      </c>
      <c r="D2132" t="s">
        <v>13</v>
      </c>
      <c r="E2132">
        <v>20070625</v>
      </c>
      <c r="F2132" s="2">
        <v>122.34</v>
      </c>
    </row>
    <row r="2133" spans="1:6" x14ac:dyDescent="0.25">
      <c r="A2133" t="s">
        <v>8</v>
      </c>
      <c r="B2133">
        <v>20070626</v>
      </c>
      <c r="C2133" s="2">
        <v>29.52</v>
      </c>
      <c r="D2133" t="s">
        <v>13</v>
      </c>
      <c r="E2133">
        <v>20070626</v>
      </c>
      <c r="F2133" s="2">
        <v>119.65</v>
      </c>
    </row>
    <row r="2134" spans="1:6" x14ac:dyDescent="0.25">
      <c r="A2134" t="s">
        <v>8</v>
      </c>
      <c r="B2134">
        <v>20070627</v>
      </c>
      <c r="C2134" s="2">
        <v>29.87</v>
      </c>
      <c r="D2134" t="s">
        <v>13</v>
      </c>
      <c r="E2134">
        <v>20070627</v>
      </c>
      <c r="F2134" s="2">
        <v>121.89</v>
      </c>
    </row>
    <row r="2135" spans="1:6" x14ac:dyDescent="0.25">
      <c r="A2135" t="s">
        <v>8</v>
      </c>
      <c r="B2135">
        <v>20070628</v>
      </c>
      <c r="C2135" s="2">
        <v>29.83</v>
      </c>
      <c r="D2135" t="s">
        <v>13</v>
      </c>
      <c r="E2135">
        <v>20070628</v>
      </c>
      <c r="F2135" s="2">
        <v>120.56</v>
      </c>
    </row>
    <row r="2136" spans="1:6" x14ac:dyDescent="0.25">
      <c r="A2136" t="s">
        <v>8</v>
      </c>
      <c r="B2136">
        <v>20070629</v>
      </c>
      <c r="C2136" s="2">
        <v>29.47</v>
      </c>
      <c r="D2136" t="s">
        <v>13</v>
      </c>
      <c r="E2136">
        <v>20070629</v>
      </c>
      <c r="F2136" s="2">
        <v>122.04</v>
      </c>
    </row>
    <row r="2137" spans="1:6" x14ac:dyDescent="0.25">
      <c r="A2137" t="s">
        <v>8</v>
      </c>
      <c r="B2137">
        <v>20070702</v>
      </c>
      <c r="C2137" s="2">
        <v>29.74</v>
      </c>
      <c r="D2137" t="s">
        <v>13</v>
      </c>
      <c r="E2137">
        <v>20070702</v>
      </c>
      <c r="F2137" s="2">
        <v>121.26</v>
      </c>
    </row>
    <row r="2138" spans="1:6" x14ac:dyDescent="0.25">
      <c r="A2138" t="s">
        <v>8</v>
      </c>
      <c r="B2138">
        <v>20070703</v>
      </c>
      <c r="C2138" s="2">
        <v>30.2</v>
      </c>
      <c r="D2138" t="s">
        <v>13</v>
      </c>
      <c r="E2138">
        <v>20070703</v>
      </c>
      <c r="F2138" s="2">
        <v>127.17</v>
      </c>
    </row>
    <row r="2139" spans="1:6" x14ac:dyDescent="0.25">
      <c r="A2139" t="s">
        <v>8</v>
      </c>
      <c r="B2139">
        <v>20070705</v>
      </c>
      <c r="C2139" s="2">
        <v>29.99</v>
      </c>
      <c r="D2139" t="s">
        <v>13</v>
      </c>
      <c r="E2139">
        <v>20070705</v>
      </c>
      <c r="F2139" s="2">
        <v>132.75</v>
      </c>
    </row>
    <row r="2140" spans="1:6" x14ac:dyDescent="0.25">
      <c r="A2140" t="s">
        <v>8</v>
      </c>
      <c r="B2140">
        <v>20070706</v>
      </c>
      <c r="C2140" s="2">
        <v>29.97</v>
      </c>
      <c r="D2140" t="s">
        <v>13</v>
      </c>
      <c r="E2140">
        <v>20070706</v>
      </c>
      <c r="F2140" s="2">
        <v>132.30000000000001</v>
      </c>
    </row>
    <row r="2141" spans="1:6" x14ac:dyDescent="0.25">
      <c r="A2141" t="s">
        <v>8</v>
      </c>
      <c r="B2141">
        <v>20070709</v>
      </c>
      <c r="C2141" s="2">
        <v>29.87</v>
      </c>
      <c r="D2141" t="s">
        <v>13</v>
      </c>
      <c r="E2141">
        <v>20070709</v>
      </c>
      <c r="F2141" s="2">
        <v>130.33009999999999</v>
      </c>
    </row>
    <row r="2142" spans="1:6" x14ac:dyDescent="0.25">
      <c r="A2142" t="s">
        <v>8</v>
      </c>
      <c r="B2142">
        <v>20070710</v>
      </c>
      <c r="C2142" s="2">
        <v>29.33</v>
      </c>
      <c r="D2142" t="s">
        <v>13</v>
      </c>
      <c r="E2142">
        <v>20070710</v>
      </c>
      <c r="F2142" s="2">
        <v>132.35</v>
      </c>
    </row>
    <row r="2143" spans="1:6" x14ac:dyDescent="0.25">
      <c r="A2143" t="s">
        <v>8</v>
      </c>
      <c r="B2143">
        <v>20070711</v>
      </c>
      <c r="C2143" s="2">
        <v>29.49</v>
      </c>
      <c r="D2143" t="s">
        <v>13</v>
      </c>
      <c r="E2143">
        <v>20070711</v>
      </c>
      <c r="F2143" s="2">
        <v>132.38999999999999</v>
      </c>
    </row>
    <row r="2144" spans="1:6" x14ac:dyDescent="0.25">
      <c r="A2144" t="s">
        <v>8</v>
      </c>
      <c r="B2144">
        <v>20070712</v>
      </c>
      <c r="C2144" s="2">
        <v>30.7</v>
      </c>
      <c r="D2144" t="s">
        <v>13</v>
      </c>
      <c r="E2144">
        <v>20070712</v>
      </c>
      <c r="F2144" s="2">
        <v>134.06989999999999</v>
      </c>
    </row>
    <row r="2145" spans="1:6" x14ac:dyDescent="0.25">
      <c r="A2145" t="s">
        <v>8</v>
      </c>
      <c r="B2145">
        <v>20070713</v>
      </c>
      <c r="C2145" s="2">
        <v>29.82</v>
      </c>
      <c r="D2145" t="s">
        <v>13</v>
      </c>
      <c r="E2145">
        <v>20070713</v>
      </c>
      <c r="F2145" s="2">
        <v>137.72999999999999</v>
      </c>
    </row>
    <row r="2146" spans="1:6" x14ac:dyDescent="0.25">
      <c r="A2146" t="s">
        <v>8</v>
      </c>
      <c r="B2146">
        <v>20070716</v>
      </c>
      <c r="C2146" s="2">
        <v>30.3</v>
      </c>
      <c r="D2146" t="s">
        <v>13</v>
      </c>
      <c r="E2146">
        <v>20070716</v>
      </c>
      <c r="F2146" s="2">
        <v>138.1</v>
      </c>
    </row>
    <row r="2147" spans="1:6" x14ac:dyDescent="0.25">
      <c r="A2147" t="s">
        <v>8</v>
      </c>
      <c r="B2147">
        <v>20070717</v>
      </c>
      <c r="C2147" s="2">
        <v>30.779900000000001</v>
      </c>
      <c r="D2147" t="s">
        <v>13</v>
      </c>
      <c r="E2147">
        <v>20070717</v>
      </c>
      <c r="F2147" s="2">
        <v>138.90989999999999</v>
      </c>
    </row>
    <row r="2148" spans="1:6" x14ac:dyDescent="0.25">
      <c r="A2148" t="s">
        <v>8</v>
      </c>
      <c r="B2148">
        <v>20070718</v>
      </c>
      <c r="C2148" s="2">
        <v>30.92</v>
      </c>
      <c r="D2148" t="s">
        <v>13</v>
      </c>
      <c r="E2148">
        <v>20070718</v>
      </c>
      <c r="F2148" s="2">
        <v>138.12</v>
      </c>
    </row>
    <row r="2149" spans="1:6" x14ac:dyDescent="0.25">
      <c r="A2149" t="s">
        <v>8</v>
      </c>
      <c r="B2149">
        <v>20070719</v>
      </c>
      <c r="C2149" s="2">
        <v>31.51</v>
      </c>
      <c r="D2149" t="s">
        <v>13</v>
      </c>
      <c r="E2149">
        <v>20070719</v>
      </c>
      <c r="F2149" s="2">
        <v>140</v>
      </c>
    </row>
    <row r="2150" spans="1:6" x14ac:dyDescent="0.25">
      <c r="A2150" t="s">
        <v>8</v>
      </c>
      <c r="B2150">
        <v>20070720</v>
      </c>
      <c r="C2150" s="2">
        <v>31.16</v>
      </c>
      <c r="D2150" t="s">
        <v>13</v>
      </c>
      <c r="E2150">
        <v>20070720</v>
      </c>
      <c r="F2150" s="2">
        <v>143.75</v>
      </c>
    </row>
    <row r="2151" spans="1:6" x14ac:dyDescent="0.25">
      <c r="A2151" t="s">
        <v>8</v>
      </c>
      <c r="B2151">
        <v>20070723</v>
      </c>
      <c r="C2151" s="2">
        <v>31.19</v>
      </c>
      <c r="D2151" t="s">
        <v>13</v>
      </c>
      <c r="E2151">
        <v>20070723</v>
      </c>
      <c r="F2151" s="2">
        <v>143.69999999999999</v>
      </c>
    </row>
    <row r="2152" spans="1:6" x14ac:dyDescent="0.25">
      <c r="A2152" t="s">
        <v>8</v>
      </c>
      <c r="B2152">
        <v>20070724</v>
      </c>
      <c r="C2152" s="2">
        <v>30.8</v>
      </c>
      <c r="D2152" t="s">
        <v>13</v>
      </c>
      <c r="E2152">
        <v>20070724</v>
      </c>
      <c r="F2152" s="2">
        <v>134.88990000000001</v>
      </c>
    </row>
    <row r="2153" spans="1:6" x14ac:dyDescent="0.25">
      <c r="A2153" t="s">
        <v>8</v>
      </c>
      <c r="B2153">
        <v>20070725</v>
      </c>
      <c r="C2153" s="2">
        <v>30.71</v>
      </c>
      <c r="D2153" t="s">
        <v>13</v>
      </c>
      <c r="E2153">
        <v>20070725</v>
      </c>
      <c r="F2153" s="2">
        <v>137.26</v>
      </c>
    </row>
    <row r="2154" spans="1:6" x14ac:dyDescent="0.25">
      <c r="A2154" t="s">
        <v>8</v>
      </c>
      <c r="B2154">
        <v>20070726</v>
      </c>
      <c r="C2154" s="2">
        <v>29.98</v>
      </c>
      <c r="D2154" t="s">
        <v>13</v>
      </c>
      <c r="E2154">
        <v>20070726</v>
      </c>
      <c r="F2154" s="2">
        <v>146</v>
      </c>
    </row>
    <row r="2155" spans="1:6" x14ac:dyDescent="0.25">
      <c r="A2155" t="s">
        <v>8</v>
      </c>
      <c r="B2155">
        <v>20070727</v>
      </c>
      <c r="C2155" s="2">
        <v>29.3901</v>
      </c>
      <c r="D2155" t="s">
        <v>13</v>
      </c>
      <c r="E2155">
        <v>20070727</v>
      </c>
      <c r="F2155" s="2">
        <v>143.85</v>
      </c>
    </row>
    <row r="2156" spans="1:6" x14ac:dyDescent="0.25">
      <c r="A2156" t="s">
        <v>8</v>
      </c>
      <c r="B2156">
        <v>20070730</v>
      </c>
      <c r="C2156" s="2">
        <v>29.4</v>
      </c>
      <c r="D2156" t="s">
        <v>13</v>
      </c>
      <c r="E2156">
        <v>20070730</v>
      </c>
      <c r="F2156" s="2">
        <v>141.43</v>
      </c>
    </row>
    <row r="2157" spans="1:6" x14ac:dyDescent="0.25">
      <c r="A2157" t="s">
        <v>8</v>
      </c>
      <c r="B2157">
        <v>20070731</v>
      </c>
      <c r="C2157" s="2">
        <v>28.99</v>
      </c>
      <c r="D2157" t="s">
        <v>13</v>
      </c>
      <c r="E2157">
        <v>20070731</v>
      </c>
      <c r="F2157" s="2">
        <v>131.76</v>
      </c>
    </row>
    <row r="2158" spans="1:6" x14ac:dyDescent="0.25">
      <c r="A2158" t="s">
        <v>8</v>
      </c>
      <c r="B2158">
        <v>20070801</v>
      </c>
      <c r="C2158" s="2">
        <v>29.3</v>
      </c>
      <c r="D2158" t="s">
        <v>13</v>
      </c>
      <c r="E2158">
        <v>20070801</v>
      </c>
      <c r="F2158" s="2">
        <v>135</v>
      </c>
    </row>
    <row r="2159" spans="1:6" x14ac:dyDescent="0.25">
      <c r="A2159" t="s">
        <v>8</v>
      </c>
      <c r="B2159">
        <v>20070802</v>
      </c>
      <c r="C2159" s="2">
        <v>29.52</v>
      </c>
      <c r="D2159" t="s">
        <v>13</v>
      </c>
      <c r="E2159">
        <v>20070802</v>
      </c>
      <c r="F2159" s="2">
        <v>136.49</v>
      </c>
    </row>
    <row r="2160" spans="1:6" x14ac:dyDescent="0.25">
      <c r="A2160" t="s">
        <v>8</v>
      </c>
      <c r="B2160">
        <v>20070803</v>
      </c>
      <c r="C2160" s="2">
        <v>28.960100000000001</v>
      </c>
      <c r="D2160" t="s">
        <v>13</v>
      </c>
      <c r="E2160">
        <v>20070803</v>
      </c>
      <c r="F2160" s="2">
        <v>131.84989999999999</v>
      </c>
    </row>
    <row r="2161" spans="1:6" x14ac:dyDescent="0.25">
      <c r="A2161" t="s">
        <v>8</v>
      </c>
      <c r="B2161">
        <v>20070806</v>
      </c>
      <c r="C2161" s="2">
        <v>29.54</v>
      </c>
      <c r="D2161" t="s">
        <v>13</v>
      </c>
      <c r="E2161">
        <v>20070806</v>
      </c>
      <c r="F2161" s="2">
        <v>135.25</v>
      </c>
    </row>
    <row r="2162" spans="1:6" x14ac:dyDescent="0.25">
      <c r="A2162" t="s">
        <v>8</v>
      </c>
      <c r="B2162">
        <v>20070807</v>
      </c>
      <c r="C2162" s="2">
        <v>29.55</v>
      </c>
      <c r="D2162" t="s">
        <v>13</v>
      </c>
      <c r="E2162">
        <v>20070807</v>
      </c>
      <c r="F2162" s="2">
        <v>135.0301</v>
      </c>
    </row>
    <row r="2163" spans="1:6" x14ac:dyDescent="0.25">
      <c r="A2163" t="s">
        <v>8</v>
      </c>
      <c r="B2163">
        <v>20070808</v>
      </c>
      <c r="C2163" s="2">
        <v>30</v>
      </c>
      <c r="D2163" t="s">
        <v>13</v>
      </c>
      <c r="E2163">
        <v>20070808</v>
      </c>
      <c r="F2163" s="2">
        <v>134.01</v>
      </c>
    </row>
    <row r="2164" spans="1:6" x14ac:dyDescent="0.25">
      <c r="A2164" t="s">
        <v>8</v>
      </c>
      <c r="B2164">
        <v>20070809</v>
      </c>
      <c r="C2164" s="2">
        <v>29.3</v>
      </c>
      <c r="D2164" t="s">
        <v>13</v>
      </c>
      <c r="E2164">
        <v>20070809</v>
      </c>
      <c r="F2164" s="2">
        <v>126.39</v>
      </c>
    </row>
    <row r="2165" spans="1:6" x14ac:dyDescent="0.25">
      <c r="A2165" t="s">
        <v>8</v>
      </c>
      <c r="B2165">
        <v>20070810</v>
      </c>
      <c r="C2165" s="2">
        <v>28.71</v>
      </c>
      <c r="D2165" t="s">
        <v>13</v>
      </c>
      <c r="E2165">
        <v>20070810</v>
      </c>
      <c r="F2165" s="2">
        <v>125</v>
      </c>
    </row>
    <row r="2166" spans="1:6" x14ac:dyDescent="0.25">
      <c r="A2166" t="s">
        <v>8</v>
      </c>
      <c r="B2166">
        <v>20070813</v>
      </c>
      <c r="C2166" s="2">
        <v>28.63</v>
      </c>
      <c r="D2166" t="s">
        <v>13</v>
      </c>
      <c r="E2166">
        <v>20070813</v>
      </c>
      <c r="F2166" s="2">
        <v>127.79</v>
      </c>
    </row>
    <row r="2167" spans="1:6" x14ac:dyDescent="0.25">
      <c r="A2167" t="s">
        <v>8</v>
      </c>
      <c r="B2167">
        <v>20070814</v>
      </c>
      <c r="C2167" s="2">
        <v>28.27</v>
      </c>
      <c r="D2167" t="s">
        <v>13</v>
      </c>
      <c r="E2167">
        <v>20070814</v>
      </c>
      <c r="F2167" s="2">
        <v>124.03</v>
      </c>
    </row>
    <row r="2168" spans="1:6" x14ac:dyDescent="0.25">
      <c r="A2168" t="s">
        <v>8</v>
      </c>
      <c r="B2168">
        <v>20070815</v>
      </c>
      <c r="C2168" s="2">
        <v>28.1</v>
      </c>
      <c r="D2168" t="s">
        <v>13</v>
      </c>
      <c r="E2168">
        <v>20070815</v>
      </c>
      <c r="F2168" s="2">
        <v>119.9</v>
      </c>
    </row>
    <row r="2169" spans="1:6" x14ac:dyDescent="0.25">
      <c r="A2169" t="s">
        <v>8</v>
      </c>
      <c r="B2169">
        <v>20070816</v>
      </c>
      <c r="C2169" s="2">
        <v>27.81</v>
      </c>
      <c r="D2169" t="s">
        <v>13</v>
      </c>
      <c r="E2169">
        <v>20070816</v>
      </c>
      <c r="F2169" s="2">
        <v>117.05</v>
      </c>
    </row>
    <row r="2170" spans="1:6" x14ac:dyDescent="0.25">
      <c r="A2170" t="s">
        <v>8</v>
      </c>
      <c r="B2170">
        <v>20070817</v>
      </c>
      <c r="C2170" s="2">
        <v>28.25</v>
      </c>
      <c r="D2170" t="s">
        <v>13</v>
      </c>
      <c r="E2170">
        <v>20070817</v>
      </c>
      <c r="F2170" s="2">
        <v>122.06</v>
      </c>
    </row>
    <row r="2171" spans="1:6" x14ac:dyDescent="0.25">
      <c r="A2171" t="s">
        <v>8</v>
      </c>
      <c r="B2171">
        <v>20070820</v>
      </c>
      <c r="C2171" s="2">
        <v>28.26</v>
      </c>
      <c r="D2171" t="s">
        <v>13</v>
      </c>
      <c r="E2171">
        <v>20070820</v>
      </c>
      <c r="F2171" s="2">
        <v>122.22</v>
      </c>
    </row>
    <row r="2172" spans="1:6" x14ac:dyDescent="0.25">
      <c r="A2172" t="s">
        <v>8</v>
      </c>
      <c r="B2172">
        <v>20070821</v>
      </c>
      <c r="C2172" s="2">
        <v>28.7</v>
      </c>
      <c r="D2172" t="s">
        <v>13</v>
      </c>
      <c r="E2172">
        <v>20070821</v>
      </c>
      <c r="F2172" s="2">
        <v>127.57</v>
      </c>
    </row>
    <row r="2173" spans="1:6" x14ac:dyDescent="0.25">
      <c r="A2173" t="s">
        <v>8</v>
      </c>
      <c r="B2173">
        <v>20070822</v>
      </c>
      <c r="C2173" s="2">
        <v>28.22</v>
      </c>
      <c r="D2173" t="s">
        <v>13</v>
      </c>
      <c r="E2173">
        <v>20070822</v>
      </c>
      <c r="F2173" s="2">
        <v>132.51</v>
      </c>
    </row>
    <row r="2174" spans="1:6" x14ac:dyDescent="0.25">
      <c r="A2174" t="s">
        <v>8</v>
      </c>
      <c r="B2174">
        <v>20070823</v>
      </c>
      <c r="C2174" s="2">
        <v>28.3</v>
      </c>
      <c r="D2174" t="s">
        <v>13</v>
      </c>
      <c r="E2174">
        <v>20070823</v>
      </c>
      <c r="F2174" s="2">
        <v>131.07</v>
      </c>
    </row>
    <row r="2175" spans="1:6" x14ac:dyDescent="0.25">
      <c r="A2175" t="s">
        <v>8</v>
      </c>
      <c r="B2175">
        <v>20070824</v>
      </c>
      <c r="C2175" s="2">
        <v>28.81</v>
      </c>
      <c r="D2175" t="s">
        <v>13</v>
      </c>
      <c r="E2175">
        <v>20070824</v>
      </c>
      <c r="F2175" s="2">
        <v>135.30000000000001</v>
      </c>
    </row>
    <row r="2176" spans="1:6" x14ac:dyDescent="0.25">
      <c r="A2176" t="s">
        <v>8</v>
      </c>
      <c r="B2176">
        <v>20070827</v>
      </c>
      <c r="C2176" s="2">
        <v>28.49</v>
      </c>
      <c r="D2176" t="s">
        <v>13</v>
      </c>
      <c r="E2176">
        <v>20070827</v>
      </c>
      <c r="F2176" s="2">
        <v>132.25</v>
      </c>
    </row>
    <row r="2177" spans="1:6" x14ac:dyDescent="0.25">
      <c r="A2177" t="s">
        <v>8</v>
      </c>
      <c r="B2177">
        <v>20070828</v>
      </c>
      <c r="C2177" s="2">
        <v>27.93</v>
      </c>
      <c r="D2177" t="s">
        <v>13</v>
      </c>
      <c r="E2177">
        <v>20070828</v>
      </c>
      <c r="F2177" s="2">
        <v>126.82</v>
      </c>
    </row>
    <row r="2178" spans="1:6" x14ac:dyDescent="0.25">
      <c r="A2178" t="s">
        <v>8</v>
      </c>
      <c r="B2178">
        <v>20070829</v>
      </c>
      <c r="C2178" s="2">
        <v>28.59</v>
      </c>
      <c r="D2178" t="s">
        <v>13</v>
      </c>
      <c r="E2178">
        <v>20070829</v>
      </c>
      <c r="F2178" s="2">
        <v>134.08000000000001</v>
      </c>
    </row>
    <row r="2179" spans="1:6" x14ac:dyDescent="0.25">
      <c r="A2179" t="s">
        <v>8</v>
      </c>
      <c r="B2179">
        <v>20070830</v>
      </c>
      <c r="C2179" s="2">
        <v>28.45</v>
      </c>
      <c r="D2179" t="s">
        <v>13</v>
      </c>
      <c r="E2179">
        <v>20070830</v>
      </c>
      <c r="F2179" s="2">
        <v>136.25</v>
      </c>
    </row>
    <row r="2180" spans="1:6" x14ac:dyDescent="0.25">
      <c r="A2180" t="s">
        <v>8</v>
      </c>
      <c r="B2180">
        <v>20070831</v>
      </c>
      <c r="C2180" s="2">
        <v>28.73</v>
      </c>
      <c r="D2180" t="s">
        <v>13</v>
      </c>
      <c r="E2180">
        <v>20070831</v>
      </c>
      <c r="F2180" s="2">
        <v>138.47999999999999</v>
      </c>
    </row>
    <row r="2181" spans="1:6" x14ac:dyDescent="0.25">
      <c r="A2181" t="s">
        <v>8</v>
      </c>
      <c r="B2181">
        <v>20070904</v>
      </c>
      <c r="C2181" s="2">
        <v>28.81</v>
      </c>
      <c r="D2181" t="s">
        <v>13</v>
      </c>
      <c r="E2181">
        <v>20070904</v>
      </c>
      <c r="F2181" s="2">
        <v>144.16</v>
      </c>
    </row>
    <row r="2182" spans="1:6" x14ac:dyDescent="0.25">
      <c r="A2182" t="s">
        <v>8</v>
      </c>
      <c r="B2182">
        <v>20070905</v>
      </c>
      <c r="C2182" s="2">
        <v>28.48</v>
      </c>
      <c r="D2182" t="s">
        <v>13</v>
      </c>
      <c r="E2182">
        <v>20070905</v>
      </c>
      <c r="F2182" s="2">
        <v>136.76</v>
      </c>
    </row>
    <row r="2183" spans="1:6" x14ac:dyDescent="0.25">
      <c r="A2183" t="s">
        <v>8</v>
      </c>
      <c r="B2183">
        <v>20070906</v>
      </c>
      <c r="C2183" s="2">
        <v>28.91</v>
      </c>
      <c r="D2183" t="s">
        <v>13</v>
      </c>
      <c r="E2183">
        <v>20070906</v>
      </c>
      <c r="F2183" s="2">
        <v>135.01</v>
      </c>
    </row>
    <row r="2184" spans="1:6" x14ac:dyDescent="0.25">
      <c r="A2184" t="s">
        <v>8</v>
      </c>
      <c r="B2184">
        <v>20070907</v>
      </c>
      <c r="C2184" s="2">
        <v>28.44</v>
      </c>
      <c r="D2184" t="s">
        <v>13</v>
      </c>
      <c r="E2184">
        <v>20070907</v>
      </c>
      <c r="F2184" s="2">
        <v>131.77000000000001</v>
      </c>
    </row>
    <row r="2185" spans="1:6" x14ac:dyDescent="0.25">
      <c r="A2185" t="s">
        <v>8</v>
      </c>
      <c r="B2185">
        <v>20070910</v>
      </c>
      <c r="C2185" s="2">
        <v>28.48</v>
      </c>
      <c r="D2185" t="s">
        <v>13</v>
      </c>
      <c r="E2185">
        <v>20070910</v>
      </c>
      <c r="F2185" s="2">
        <v>136.71</v>
      </c>
    </row>
    <row r="2186" spans="1:6" x14ac:dyDescent="0.25">
      <c r="A2186" t="s">
        <v>8</v>
      </c>
      <c r="B2186">
        <v>20070911</v>
      </c>
      <c r="C2186" s="2">
        <v>28.93</v>
      </c>
      <c r="D2186" t="s">
        <v>13</v>
      </c>
      <c r="E2186">
        <v>20070911</v>
      </c>
      <c r="F2186" s="2">
        <v>135.49</v>
      </c>
    </row>
    <row r="2187" spans="1:6" x14ac:dyDescent="0.25">
      <c r="A2187" t="s">
        <v>8</v>
      </c>
      <c r="B2187">
        <v>20070912</v>
      </c>
      <c r="C2187" s="2">
        <v>28.93</v>
      </c>
      <c r="D2187" t="s">
        <v>13</v>
      </c>
      <c r="E2187">
        <v>20070912</v>
      </c>
      <c r="F2187" s="2">
        <v>136.85</v>
      </c>
    </row>
    <row r="2188" spans="1:6" x14ac:dyDescent="0.25">
      <c r="A2188" t="s">
        <v>8</v>
      </c>
      <c r="B2188">
        <v>20070913</v>
      </c>
      <c r="C2188" s="2">
        <v>29.16</v>
      </c>
      <c r="D2188" t="s">
        <v>13</v>
      </c>
      <c r="E2188">
        <v>20070913</v>
      </c>
      <c r="F2188" s="2">
        <v>137.19999999999999</v>
      </c>
    </row>
    <row r="2189" spans="1:6" x14ac:dyDescent="0.25">
      <c r="A2189" t="s">
        <v>8</v>
      </c>
      <c r="B2189">
        <v>20070914</v>
      </c>
      <c r="C2189" s="2">
        <v>29.4</v>
      </c>
      <c r="D2189" t="s">
        <v>13</v>
      </c>
      <c r="E2189">
        <v>20070914</v>
      </c>
      <c r="F2189" s="2">
        <v>138.81</v>
      </c>
    </row>
    <row r="2190" spans="1:6" x14ac:dyDescent="0.25">
      <c r="A2190" t="s">
        <v>8</v>
      </c>
      <c r="B2190">
        <v>20070917</v>
      </c>
      <c r="C2190" s="2">
        <v>28.725000000000001</v>
      </c>
      <c r="D2190" t="s">
        <v>13</v>
      </c>
      <c r="E2190">
        <v>20070917</v>
      </c>
      <c r="F2190" s="2">
        <v>138.41</v>
      </c>
    </row>
    <row r="2191" spans="1:6" x14ac:dyDescent="0.25">
      <c r="A2191" t="s">
        <v>8</v>
      </c>
      <c r="B2191">
        <v>20070918</v>
      </c>
      <c r="C2191" s="2">
        <v>28.93</v>
      </c>
      <c r="D2191" t="s">
        <v>13</v>
      </c>
      <c r="E2191">
        <v>20070918</v>
      </c>
      <c r="F2191" s="2">
        <v>140.91999999999999</v>
      </c>
    </row>
    <row r="2192" spans="1:6" x14ac:dyDescent="0.25">
      <c r="A2192" t="s">
        <v>8</v>
      </c>
      <c r="B2192">
        <v>20070919</v>
      </c>
      <c r="C2192" s="2">
        <v>28.67</v>
      </c>
      <c r="D2192" t="s">
        <v>13</v>
      </c>
      <c r="E2192">
        <v>20070919</v>
      </c>
      <c r="F2192" s="2">
        <v>140.76990000000001</v>
      </c>
    </row>
    <row r="2193" spans="1:6" x14ac:dyDescent="0.25">
      <c r="A2193" t="s">
        <v>8</v>
      </c>
      <c r="B2193">
        <v>20070920</v>
      </c>
      <c r="C2193" s="2">
        <v>28.420100000000001</v>
      </c>
      <c r="D2193" t="s">
        <v>13</v>
      </c>
      <c r="E2193">
        <v>20070920</v>
      </c>
      <c r="F2193" s="2">
        <v>140.31</v>
      </c>
    </row>
    <row r="2194" spans="1:6" x14ac:dyDescent="0.25">
      <c r="A2194" t="s">
        <v>8</v>
      </c>
      <c r="B2194">
        <v>20070921</v>
      </c>
      <c r="C2194" s="2">
        <v>28.649899999999999</v>
      </c>
      <c r="D2194" t="s">
        <v>13</v>
      </c>
      <c r="E2194">
        <v>20070921</v>
      </c>
      <c r="F2194" s="2">
        <v>144.15</v>
      </c>
    </row>
    <row r="2195" spans="1:6" x14ac:dyDescent="0.25">
      <c r="A2195" t="s">
        <v>8</v>
      </c>
      <c r="B2195">
        <v>20070924</v>
      </c>
      <c r="C2195" s="2">
        <v>29.8</v>
      </c>
      <c r="D2195" t="s">
        <v>13</v>
      </c>
      <c r="E2195">
        <v>20070924</v>
      </c>
      <c r="F2195" s="2">
        <v>148.28</v>
      </c>
    </row>
    <row r="2196" spans="1:6" x14ac:dyDescent="0.25">
      <c r="A2196" t="s">
        <v>8</v>
      </c>
      <c r="B2196">
        <v>20070925</v>
      </c>
      <c r="C2196" s="2">
        <v>29.559899999999999</v>
      </c>
      <c r="D2196" t="s">
        <v>13</v>
      </c>
      <c r="E2196">
        <v>20070925</v>
      </c>
      <c r="F2196" s="2">
        <v>153.18</v>
      </c>
    </row>
    <row r="2197" spans="1:6" x14ac:dyDescent="0.25">
      <c r="A2197" t="s">
        <v>8</v>
      </c>
      <c r="B2197">
        <v>20070926</v>
      </c>
      <c r="C2197" s="2">
        <v>29.49</v>
      </c>
      <c r="D2197" t="s">
        <v>13</v>
      </c>
      <c r="E2197">
        <v>20070926</v>
      </c>
      <c r="F2197" s="2">
        <v>152.77000000000001</v>
      </c>
    </row>
    <row r="2198" spans="1:6" x14ac:dyDescent="0.25">
      <c r="A2198" t="s">
        <v>8</v>
      </c>
      <c r="B2198">
        <v>20070927</v>
      </c>
      <c r="C2198" s="2">
        <v>29.5</v>
      </c>
      <c r="D2198" t="s">
        <v>13</v>
      </c>
      <c r="E2198">
        <v>20070927</v>
      </c>
      <c r="F2198" s="2">
        <v>154.5</v>
      </c>
    </row>
    <row r="2199" spans="1:6" x14ac:dyDescent="0.25">
      <c r="A2199" t="s">
        <v>8</v>
      </c>
      <c r="B2199">
        <v>20070928</v>
      </c>
      <c r="C2199" s="2">
        <v>29.47</v>
      </c>
      <c r="D2199" t="s">
        <v>13</v>
      </c>
      <c r="E2199">
        <v>20070928</v>
      </c>
      <c r="F2199" s="2">
        <v>153.47</v>
      </c>
    </row>
    <row r="2200" spans="1:6" x14ac:dyDescent="0.25">
      <c r="A2200" t="s">
        <v>8</v>
      </c>
      <c r="B2200">
        <v>20071001</v>
      </c>
      <c r="C2200" s="2">
        <v>29.765000000000001</v>
      </c>
      <c r="D2200" t="s">
        <v>13</v>
      </c>
      <c r="E2200">
        <v>20071001</v>
      </c>
      <c r="F2200" s="2">
        <v>156.339</v>
      </c>
    </row>
    <row r="2201" spans="1:6" x14ac:dyDescent="0.25">
      <c r="A2201" t="s">
        <v>8</v>
      </c>
      <c r="B2201">
        <v>20071002</v>
      </c>
      <c r="C2201" s="2">
        <v>29.67</v>
      </c>
      <c r="D2201" t="s">
        <v>13</v>
      </c>
      <c r="E2201">
        <v>20071002</v>
      </c>
      <c r="F2201" s="2">
        <v>158.44999999999999</v>
      </c>
    </row>
    <row r="2202" spans="1:6" x14ac:dyDescent="0.25">
      <c r="A2202" t="s">
        <v>8</v>
      </c>
      <c r="B2202">
        <v>20071003</v>
      </c>
      <c r="C2202" s="2">
        <v>29.45</v>
      </c>
      <c r="D2202" t="s">
        <v>13</v>
      </c>
      <c r="E2202">
        <v>20071003</v>
      </c>
      <c r="F2202" s="2">
        <v>157.92009999999999</v>
      </c>
    </row>
    <row r="2203" spans="1:6" x14ac:dyDescent="0.25">
      <c r="A2203" t="s">
        <v>8</v>
      </c>
      <c r="B2203">
        <v>20071004</v>
      </c>
      <c r="C2203" s="2">
        <v>29.71</v>
      </c>
      <c r="D2203" t="s">
        <v>13</v>
      </c>
      <c r="E2203">
        <v>20071004</v>
      </c>
      <c r="F2203" s="2">
        <v>156.24</v>
      </c>
    </row>
    <row r="2204" spans="1:6" x14ac:dyDescent="0.25">
      <c r="A2204" t="s">
        <v>8</v>
      </c>
      <c r="B2204">
        <v>20071005</v>
      </c>
      <c r="C2204" s="2">
        <v>29.85</v>
      </c>
      <c r="D2204" t="s">
        <v>13</v>
      </c>
      <c r="E2204">
        <v>20071005</v>
      </c>
      <c r="F2204" s="2">
        <v>161.44990000000001</v>
      </c>
    </row>
    <row r="2205" spans="1:6" x14ac:dyDescent="0.25">
      <c r="A2205" t="s">
        <v>8</v>
      </c>
      <c r="B2205">
        <v>20071008</v>
      </c>
      <c r="C2205" s="2">
        <v>29.81</v>
      </c>
      <c r="D2205" t="s">
        <v>13</v>
      </c>
      <c r="E2205">
        <v>20071008</v>
      </c>
      <c r="F2205" s="2">
        <v>167.91</v>
      </c>
    </row>
    <row r="2206" spans="1:6" x14ac:dyDescent="0.25">
      <c r="A2206" t="s">
        <v>8</v>
      </c>
      <c r="B2206">
        <v>20071009</v>
      </c>
      <c r="C2206" s="2">
        <v>30.1</v>
      </c>
      <c r="D2206" t="s">
        <v>13</v>
      </c>
      <c r="E2206">
        <v>20071009</v>
      </c>
      <c r="F2206" s="2">
        <v>167.86</v>
      </c>
    </row>
    <row r="2207" spans="1:6" x14ac:dyDescent="0.25">
      <c r="A2207" t="s">
        <v>8</v>
      </c>
      <c r="B2207">
        <v>20071010</v>
      </c>
      <c r="C2207" s="2">
        <v>30.26</v>
      </c>
      <c r="D2207" t="s">
        <v>13</v>
      </c>
      <c r="E2207">
        <v>20071010</v>
      </c>
      <c r="F2207" s="2">
        <v>166.79</v>
      </c>
    </row>
    <row r="2208" spans="1:6" x14ac:dyDescent="0.25">
      <c r="A2208" t="s">
        <v>8</v>
      </c>
      <c r="B2208">
        <v>20071011</v>
      </c>
      <c r="C2208" s="2">
        <v>29.91</v>
      </c>
      <c r="D2208" t="s">
        <v>13</v>
      </c>
      <c r="E2208">
        <v>20071011</v>
      </c>
      <c r="F2208" s="2">
        <v>162.22999999999999</v>
      </c>
    </row>
    <row r="2209" spans="1:6" x14ac:dyDescent="0.25">
      <c r="A2209" t="s">
        <v>8</v>
      </c>
      <c r="B2209">
        <v>20071012</v>
      </c>
      <c r="C2209" s="2">
        <v>30.161000000000001</v>
      </c>
      <c r="D2209" t="s">
        <v>13</v>
      </c>
      <c r="E2209">
        <v>20071012</v>
      </c>
      <c r="F2209" s="2">
        <v>167.25370000000001</v>
      </c>
    </row>
    <row r="2210" spans="1:6" x14ac:dyDescent="0.25">
      <c r="A2210" t="s">
        <v>8</v>
      </c>
      <c r="B2210">
        <v>20071015</v>
      </c>
      <c r="C2210" s="2">
        <v>30.86</v>
      </c>
      <c r="D2210" t="s">
        <v>13</v>
      </c>
      <c r="E2210">
        <v>20071015</v>
      </c>
      <c r="F2210" s="2">
        <v>166.98</v>
      </c>
    </row>
    <row r="2211" spans="1:6" x14ac:dyDescent="0.25">
      <c r="A2211" t="s">
        <v>8</v>
      </c>
      <c r="B2211">
        <v>20071016</v>
      </c>
      <c r="C2211" s="2">
        <v>30.33</v>
      </c>
      <c r="D2211" t="s">
        <v>13</v>
      </c>
      <c r="E2211">
        <v>20071016</v>
      </c>
      <c r="F2211" s="2">
        <v>169.58</v>
      </c>
    </row>
    <row r="2212" spans="1:6" x14ac:dyDescent="0.25">
      <c r="A2212" t="s">
        <v>8</v>
      </c>
      <c r="B2212">
        <v>20071017</v>
      </c>
      <c r="C2212" s="2">
        <v>31.55</v>
      </c>
      <c r="D2212" t="s">
        <v>13</v>
      </c>
      <c r="E2212">
        <v>20071017</v>
      </c>
      <c r="F2212" s="2">
        <v>172.75</v>
      </c>
    </row>
    <row r="2213" spans="1:6" x14ac:dyDescent="0.25">
      <c r="A2213" t="s">
        <v>8</v>
      </c>
      <c r="B2213">
        <v>20071018</v>
      </c>
      <c r="C2213" s="2">
        <v>31.14</v>
      </c>
      <c r="D2213" t="s">
        <v>13</v>
      </c>
      <c r="E2213">
        <v>20071018</v>
      </c>
      <c r="F2213" s="2">
        <v>173.5</v>
      </c>
    </row>
    <row r="2214" spans="1:6" x14ac:dyDescent="0.25">
      <c r="A2214" t="s">
        <v>8</v>
      </c>
      <c r="B2214">
        <v>20071019</v>
      </c>
      <c r="C2214" s="2">
        <v>30.2</v>
      </c>
      <c r="D2214" t="s">
        <v>13</v>
      </c>
      <c r="E2214">
        <v>20071019</v>
      </c>
      <c r="F2214" s="2">
        <v>170.42</v>
      </c>
    </row>
    <row r="2215" spans="1:6" x14ac:dyDescent="0.25">
      <c r="A2215" t="s">
        <v>8</v>
      </c>
      <c r="B2215">
        <v>20071022</v>
      </c>
      <c r="C2215" s="2">
        <v>30.5</v>
      </c>
      <c r="D2215" t="s">
        <v>13</v>
      </c>
      <c r="E2215">
        <v>20071022</v>
      </c>
      <c r="F2215" s="2">
        <v>174.36</v>
      </c>
    </row>
    <row r="2216" spans="1:6" x14ac:dyDescent="0.25">
      <c r="A2216" t="s">
        <v>8</v>
      </c>
      <c r="B2216">
        <v>20071023</v>
      </c>
      <c r="C2216" s="2">
        <v>30.9</v>
      </c>
      <c r="D2216" t="s">
        <v>13</v>
      </c>
      <c r="E2216">
        <v>20071023</v>
      </c>
      <c r="F2216" s="2">
        <v>186.16</v>
      </c>
    </row>
    <row r="2217" spans="1:6" x14ac:dyDescent="0.25">
      <c r="A2217" t="s">
        <v>8</v>
      </c>
      <c r="B2217">
        <v>20071024</v>
      </c>
      <c r="C2217" s="2">
        <v>31.28</v>
      </c>
      <c r="D2217" t="s">
        <v>13</v>
      </c>
      <c r="E2217">
        <v>20071024</v>
      </c>
      <c r="F2217" s="2">
        <v>185.93</v>
      </c>
    </row>
    <row r="2218" spans="1:6" x14ac:dyDescent="0.25">
      <c r="A2218" t="s">
        <v>8</v>
      </c>
      <c r="B2218">
        <v>20071025</v>
      </c>
      <c r="C2218" s="2">
        <v>32.1</v>
      </c>
      <c r="D2218" t="s">
        <v>13</v>
      </c>
      <c r="E2218">
        <v>20071025</v>
      </c>
      <c r="F2218" s="2">
        <v>182.78</v>
      </c>
    </row>
    <row r="2219" spans="1:6" x14ac:dyDescent="0.25">
      <c r="A2219" t="s">
        <v>8</v>
      </c>
      <c r="B2219">
        <v>20071026</v>
      </c>
      <c r="C2219" s="2">
        <v>35.5</v>
      </c>
      <c r="D2219" t="s">
        <v>13</v>
      </c>
      <c r="E2219">
        <v>20071026</v>
      </c>
      <c r="F2219" s="2">
        <v>184.7</v>
      </c>
    </row>
    <row r="2220" spans="1:6" x14ac:dyDescent="0.25">
      <c r="A2220" t="s">
        <v>8</v>
      </c>
      <c r="B2220">
        <v>20071029</v>
      </c>
      <c r="C2220" s="2">
        <v>34.57</v>
      </c>
      <c r="D2220" t="s">
        <v>13</v>
      </c>
      <c r="E2220">
        <v>20071029</v>
      </c>
      <c r="F2220" s="2">
        <v>185.09</v>
      </c>
    </row>
    <row r="2221" spans="1:6" x14ac:dyDescent="0.25">
      <c r="A2221" t="s">
        <v>8</v>
      </c>
      <c r="B2221">
        <v>20071030</v>
      </c>
      <c r="C2221" s="2">
        <v>35.57</v>
      </c>
      <c r="D2221" t="s">
        <v>13</v>
      </c>
      <c r="E2221">
        <v>20071030</v>
      </c>
      <c r="F2221" s="2">
        <v>187</v>
      </c>
    </row>
    <row r="2222" spans="1:6" x14ac:dyDescent="0.25">
      <c r="A2222" t="s">
        <v>8</v>
      </c>
      <c r="B2222">
        <v>20071031</v>
      </c>
      <c r="C2222" s="2">
        <v>36.81</v>
      </c>
      <c r="D2222" t="s">
        <v>13</v>
      </c>
      <c r="E2222">
        <v>20071031</v>
      </c>
      <c r="F2222" s="2">
        <v>189.95</v>
      </c>
    </row>
    <row r="2223" spans="1:6" x14ac:dyDescent="0.25">
      <c r="A2223" t="s">
        <v>8</v>
      </c>
      <c r="B2223">
        <v>20071101</v>
      </c>
      <c r="C2223" s="2">
        <v>37.6</v>
      </c>
      <c r="D2223" t="s">
        <v>13</v>
      </c>
      <c r="E2223">
        <v>20071101</v>
      </c>
      <c r="F2223" s="2">
        <v>187.44</v>
      </c>
    </row>
    <row r="2224" spans="1:6" x14ac:dyDescent="0.25">
      <c r="A2224" t="s">
        <v>8</v>
      </c>
      <c r="B2224">
        <v>20071102</v>
      </c>
      <c r="C2224" s="2">
        <v>37.6</v>
      </c>
      <c r="D2224" t="s">
        <v>13</v>
      </c>
      <c r="E2224">
        <v>20071102</v>
      </c>
      <c r="F2224" s="2">
        <v>187.87</v>
      </c>
    </row>
    <row r="2225" spans="1:6" x14ac:dyDescent="0.25">
      <c r="A2225" t="s">
        <v>8</v>
      </c>
      <c r="B2225">
        <v>20071105</v>
      </c>
      <c r="C2225" s="2">
        <v>36.71</v>
      </c>
      <c r="D2225" t="s">
        <v>13</v>
      </c>
      <c r="E2225">
        <v>20071105</v>
      </c>
      <c r="F2225" s="2">
        <v>186.18</v>
      </c>
    </row>
    <row r="2226" spans="1:6" x14ac:dyDescent="0.25">
      <c r="A2226" t="s">
        <v>8</v>
      </c>
      <c r="B2226">
        <v>20071106</v>
      </c>
      <c r="C2226" s="2">
        <v>36.409999999999997</v>
      </c>
      <c r="D2226" t="s">
        <v>13</v>
      </c>
      <c r="E2226">
        <v>20071106</v>
      </c>
      <c r="F2226" s="2">
        <v>191.79</v>
      </c>
    </row>
    <row r="2227" spans="1:6" x14ac:dyDescent="0.25">
      <c r="A2227" t="s">
        <v>8</v>
      </c>
      <c r="B2227">
        <v>20071107</v>
      </c>
      <c r="C2227" s="2">
        <v>35.5</v>
      </c>
      <c r="D2227" t="s">
        <v>13</v>
      </c>
      <c r="E2227">
        <v>20071107</v>
      </c>
      <c r="F2227" s="2">
        <v>186.29990000000001</v>
      </c>
    </row>
    <row r="2228" spans="1:6" x14ac:dyDescent="0.25">
      <c r="A2228" t="s">
        <v>8</v>
      </c>
      <c r="B2228">
        <v>20071108</v>
      </c>
      <c r="C2228" s="2">
        <v>34.69</v>
      </c>
      <c r="D2228" t="s">
        <v>13</v>
      </c>
      <c r="E2228">
        <v>20071108</v>
      </c>
      <c r="F2228" s="2">
        <v>175.46629999999999</v>
      </c>
    </row>
    <row r="2229" spans="1:6" x14ac:dyDescent="0.25">
      <c r="A2229" t="s">
        <v>8</v>
      </c>
      <c r="B2229">
        <v>20071109</v>
      </c>
      <c r="C2229" s="2">
        <v>33.67</v>
      </c>
      <c r="D2229" t="s">
        <v>13</v>
      </c>
      <c r="E2229">
        <v>20071109</v>
      </c>
      <c r="F2229" s="2">
        <v>165.37</v>
      </c>
    </row>
    <row r="2230" spans="1:6" x14ac:dyDescent="0.25">
      <c r="A2230" t="s">
        <v>8</v>
      </c>
      <c r="B2230">
        <v>20071112</v>
      </c>
      <c r="C2230" s="2">
        <v>33.369999999999997</v>
      </c>
      <c r="D2230" t="s">
        <v>13</v>
      </c>
      <c r="E2230">
        <v>20071112</v>
      </c>
      <c r="F2230" s="2">
        <v>153.76</v>
      </c>
    </row>
    <row r="2231" spans="1:6" x14ac:dyDescent="0.25">
      <c r="A2231" t="s">
        <v>8</v>
      </c>
      <c r="B2231">
        <v>20071113</v>
      </c>
      <c r="C2231" s="2">
        <v>34.46</v>
      </c>
      <c r="D2231" t="s">
        <v>13</v>
      </c>
      <c r="E2231">
        <v>20071113</v>
      </c>
      <c r="F2231" s="2">
        <v>169.96</v>
      </c>
    </row>
    <row r="2232" spans="1:6" x14ac:dyDescent="0.25">
      <c r="A2232" t="s">
        <v>8</v>
      </c>
      <c r="B2232">
        <v>20071114</v>
      </c>
      <c r="C2232" s="2">
        <v>33.93</v>
      </c>
      <c r="D2232" t="s">
        <v>13</v>
      </c>
      <c r="E2232">
        <v>20071114</v>
      </c>
      <c r="F2232" s="2">
        <v>166.11</v>
      </c>
    </row>
    <row r="2233" spans="1:6" x14ac:dyDescent="0.25">
      <c r="A2233" t="s">
        <v>8</v>
      </c>
      <c r="B2233">
        <v>20071115</v>
      </c>
      <c r="C2233" s="2">
        <v>33.700000000000003</v>
      </c>
      <c r="D2233" t="s">
        <v>13</v>
      </c>
      <c r="E2233">
        <v>20071115</v>
      </c>
      <c r="F2233" s="2">
        <v>164.3</v>
      </c>
    </row>
    <row r="2234" spans="1:6" x14ac:dyDescent="0.25">
      <c r="A2234" t="s">
        <v>8</v>
      </c>
      <c r="B2234">
        <v>20071116</v>
      </c>
      <c r="C2234" s="2">
        <v>34.5</v>
      </c>
      <c r="D2234" t="s">
        <v>13</v>
      </c>
      <c r="E2234">
        <v>20071116</v>
      </c>
      <c r="F2234" s="2">
        <v>166.39</v>
      </c>
    </row>
    <row r="2235" spans="1:6" x14ac:dyDescent="0.25">
      <c r="A2235" t="s">
        <v>8</v>
      </c>
      <c r="B2235">
        <v>20071119</v>
      </c>
      <c r="C2235" s="2">
        <v>33.97</v>
      </c>
      <c r="D2235" t="s">
        <v>13</v>
      </c>
      <c r="E2235">
        <v>20071119</v>
      </c>
      <c r="F2235" s="2">
        <v>163.95</v>
      </c>
    </row>
    <row r="2236" spans="1:6" x14ac:dyDescent="0.25">
      <c r="A2236" t="s">
        <v>8</v>
      </c>
      <c r="B2236">
        <v>20071120</v>
      </c>
      <c r="C2236" s="2">
        <v>34.64</v>
      </c>
      <c r="D2236" t="s">
        <v>13</v>
      </c>
      <c r="E2236">
        <v>20071120</v>
      </c>
      <c r="F2236" s="2">
        <v>168.85</v>
      </c>
    </row>
    <row r="2237" spans="1:6" x14ac:dyDescent="0.25">
      <c r="A2237" t="s">
        <v>8</v>
      </c>
      <c r="B2237">
        <v>20071121</v>
      </c>
      <c r="C2237" s="2">
        <v>34.19</v>
      </c>
      <c r="D2237" t="s">
        <v>13</v>
      </c>
      <c r="E2237">
        <v>20071121</v>
      </c>
      <c r="F2237" s="2">
        <v>168.46</v>
      </c>
    </row>
    <row r="2238" spans="1:6" x14ac:dyDescent="0.25">
      <c r="A2238" t="s">
        <v>8</v>
      </c>
      <c r="B2238">
        <v>20071123</v>
      </c>
      <c r="C2238" s="2">
        <v>34.11</v>
      </c>
      <c r="D2238" t="s">
        <v>13</v>
      </c>
      <c r="E2238">
        <v>20071123</v>
      </c>
      <c r="F2238" s="2">
        <v>171.54</v>
      </c>
    </row>
    <row r="2239" spans="1:6" x14ac:dyDescent="0.25">
      <c r="A2239" t="s">
        <v>8</v>
      </c>
      <c r="B2239">
        <v>20071126</v>
      </c>
      <c r="C2239" s="2">
        <v>32.950000000000003</v>
      </c>
      <c r="D2239" t="s">
        <v>13</v>
      </c>
      <c r="E2239">
        <v>20071126</v>
      </c>
      <c r="F2239" s="2">
        <v>172.5419</v>
      </c>
    </row>
    <row r="2240" spans="1:6" x14ac:dyDescent="0.25">
      <c r="A2240" t="s">
        <v>8</v>
      </c>
      <c r="B2240">
        <v>20071127</v>
      </c>
      <c r="C2240" s="2">
        <v>33.5</v>
      </c>
      <c r="D2240" t="s">
        <v>13</v>
      </c>
      <c r="E2240">
        <v>20071127</v>
      </c>
      <c r="F2240" s="2">
        <v>174.81</v>
      </c>
    </row>
    <row r="2241" spans="1:6" x14ac:dyDescent="0.25">
      <c r="A2241" t="s">
        <v>8</v>
      </c>
      <c r="B2241">
        <v>20071128</v>
      </c>
      <c r="C2241" s="2">
        <v>33.700000000000003</v>
      </c>
      <c r="D2241" t="s">
        <v>13</v>
      </c>
      <c r="E2241">
        <v>20071128</v>
      </c>
      <c r="F2241" s="2">
        <v>180.22</v>
      </c>
    </row>
    <row r="2242" spans="1:6" x14ac:dyDescent="0.25">
      <c r="A2242" t="s">
        <v>8</v>
      </c>
      <c r="B2242">
        <v>20071129</v>
      </c>
      <c r="C2242" s="2">
        <v>33.57</v>
      </c>
      <c r="D2242" t="s">
        <v>13</v>
      </c>
      <c r="E2242">
        <v>20071129</v>
      </c>
      <c r="F2242" s="2">
        <v>184.29</v>
      </c>
    </row>
    <row r="2243" spans="1:6" x14ac:dyDescent="0.25">
      <c r="A2243" t="s">
        <v>8</v>
      </c>
      <c r="B2243">
        <v>20071130</v>
      </c>
      <c r="C2243" s="2">
        <v>33.6</v>
      </c>
      <c r="D2243" t="s">
        <v>13</v>
      </c>
      <c r="E2243">
        <v>20071130</v>
      </c>
      <c r="F2243" s="2">
        <v>182.22</v>
      </c>
    </row>
    <row r="2244" spans="1:6" x14ac:dyDescent="0.25">
      <c r="A2244" t="s">
        <v>8</v>
      </c>
      <c r="B2244">
        <v>20071203</v>
      </c>
      <c r="C2244" s="2">
        <v>32.950000000000003</v>
      </c>
      <c r="D2244" t="s">
        <v>13</v>
      </c>
      <c r="E2244">
        <v>20071203</v>
      </c>
      <c r="F2244" s="2">
        <v>178.86</v>
      </c>
    </row>
    <row r="2245" spans="1:6" x14ac:dyDescent="0.25">
      <c r="A2245" t="s">
        <v>8</v>
      </c>
      <c r="B2245">
        <v>20071204</v>
      </c>
      <c r="C2245" s="2">
        <v>32.79</v>
      </c>
      <c r="D2245" t="s">
        <v>13</v>
      </c>
      <c r="E2245">
        <v>20071204</v>
      </c>
      <c r="F2245" s="2">
        <v>179.81</v>
      </c>
    </row>
    <row r="2246" spans="1:6" x14ac:dyDescent="0.25">
      <c r="A2246" t="s">
        <v>8</v>
      </c>
      <c r="B2246">
        <v>20071205</v>
      </c>
      <c r="C2246" s="2">
        <v>34.17</v>
      </c>
      <c r="D2246" t="s">
        <v>13</v>
      </c>
      <c r="E2246">
        <v>20071205</v>
      </c>
      <c r="F2246" s="2">
        <v>185.5</v>
      </c>
    </row>
    <row r="2247" spans="1:6" x14ac:dyDescent="0.25">
      <c r="A2247" t="s">
        <v>8</v>
      </c>
      <c r="B2247">
        <v>20071206</v>
      </c>
      <c r="C2247" s="2">
        <v>34.549999999999997</v>
      </c>
      <c r="D2247" t="s">
        <v>13</v>
      </c>
      <c r="E2247">
        <v>20071206</v>
      </c>
      <c r="F2247" s="2">
        <v>189.9528</v>
      </c>
    </row>
    <row r="2248" spans="1:6" x14ac:dyDescent="0.25">
      <c r="A2248" t="s">
        <v>8</v>
      </c>
      <c r="B2248">
        <v>20071207</v>
      </c>
      <c r="C2248" s="2">
        <v>34.520000000000003</v>
      </c>
      <c r="D2248" t="s">
        <v>13</v>
      </c>
      <c r="E2248">
        <v>20071207</v>
      </c>
      <c r="F2248" s="2">
        <v>194.3</v>
      </c>
    </row>
    <row r="2249" spans="1:6" x14ac:dyDescent="0.25">
      <c r="A2249" t="s">
        <v>8</v>
      </c>
      <c r="B2249">
        <v>20071210</v>
      </c>
      <c r="C2249" s="2">
        <v>34.770000000000003</v>
      </c>
      <c r="D2249" t="s">
        <v>13</v>
      </c>
      <c r="E2249">
        <v>20071210</v>
      </c>
      <c r="F2249" s="2">
        <v>194.21</v>
      </c>
    </row>
    <row r="2250" spans="1:6" x14ac:dyDescent="0.25">
      <c r="A2250" t="s">
        <v>8</v>
      </c>
      <c r="B2250">
        <v>20071211</v>
      </c>
      <c r="C2250" s="2">
        <v>34.15</v>
      </c>
      <c r="D2250" t="s">
        <v>13</v>
      </c>
      <c r="E2250">
        <v>20071211</v>
      </c>
      <c r="F2250" s="2">
        <v>188.54040000000001</v>
      </c>
    </row>
    <row r="2251" spans="1:6" x14ac:dyDescent="0.25">
      <c r="A2251" t="s">
        <v>8</v>
      </c>
      <c r="B2251">
        <v>20071212</v>
      </c>
      <c r="C2251" s="2">
        <v>34.47</v>
      </c>
      <c r="D2251" t="s">
        <v>13</v>
      </c>
      <c r="E2251">
        <v>20071212</v>
      </c>
      <c r="F2251" s="2">
        <v>190.86</v>
      </c>
    </row>
    <row r="2252" spans="1:6" x14ac:dyDescent="0.25">
      <c r="A2252" t="s">
        <v>8</v>
      </c>
      <c r="B2252">
        <v>20071213</v>
      </c>
      <c r="C2252" s="2">
        <v>35.229999999999997</v>
      </c>
      <c r="D2252" t="s">
        <v>13</v>
      </c>
      <c r="E2252">
        <v>20071213</v>
      </c>
      <c r="F2252" s="2">
        <v>191.83</v>
      </c>
    </row>
    <row r="2253" spans="1:6" x14ac:dyDescent="0.25">
      <c r="A2253" t="s">
        <v>8</v>
      </c>
      <c r="B2253">
        <v>20071214</v>
      </c>
      <c r="C2253" s="2">
        <v>35.32</v>
      </c>
      <c r="D2253" t="s">
        <v>13</v>
      </c>
      <c r="E2253">
        <v>20071214</v>
      </c>
      <c r="F2253" s="2">
        <v>190.39</v>
      </c>
    </row>
    <row r="2254" spans="1:6" x14ac:dyDescent="0.25">
      <c r="A2254" t="s">
        <v>8</v>
      </c>
      <c r="B2254">
        <v>20071217</v>
      </c>
      <c r="C2254" s="2">
        <v>34.380000000000003</v>
      </c>
      <c r="D2254" t="s">
        <v>13</v>
      </c>
      <c r="E2254">
        <v>20071217</v>
      </c>
      <c r="F2254" s="2">
        <v>184.4</v>
      </c>
    </row>
    <row r="2255" spans="1:6" x14ac:dyDescent="0.25">
      <c r="A2255" t="s">
        <v>8</v>
      </c>
      <c r="B2255">
        <v>20071218</v>
      </c>
      <c r="C2255" s="2">
        <v>34.78</v>
      </c>
      <c r="D2255" t="s">
        <v>13</v>
      </c>
      <c r="E2255">
        <v>20071218</v>
      </c>
      <c r="F2255" s="2">
        <v>182.98</v>
      </c>
    </row>
    <row r="2256" spans="1:6" x14ac:dyDescent="0.25">
      <c r="A2256" t="s">
        <v>8</v>
      </c>
      <c r="B2256">
        <v>20071219</v>
      </c>
      <c r="C2256" s="2">
        <v>34.75</v>
      </c>
      <c r="D2256" t="s">
        <v>13</v>
      </c>
      <c r="E2256">
        <v>20071219</v>
      </c>
      <c r="F2256" s="2">
        <v>183.12</v>
      </c>
    </row>
    <row r="2257" spans="1:6" x14ac:dyDescent="0.25">
      <c r="A2257" t="s">
        <v>8</v>
      </c>
      <c r="B2257">
        <v>20071220</v>
      </c>
      <c r="C2257" s="2">
        <v>35.510100000000001</v>
      </c>
      <c r="D2257" t="s">
        <v>13</v>
      </c>
      <c r="E2257">
        <v>20071220</v>
      </c>
      <c r="F2257" s="2">
        <v>187.21</v>
      </c>
    </row>
    <row r="2258" spans="1:6" x14ac:dyDescent="0.25">
      <c r="A2258" t="s">
        <v>8</v>
      </c>
      <c r="B2258">
        <v>20071221</v>
      </c>
      <c r="C2258" s="2">
        <v>36.4</v>
      </c>
      <c r="D2258" t="s">
        <v>13</v>
      </c>
      <c r="E2258">
        <v>20071221</v>
      </c>
      <c r="F2258" s="2">
        <v>193.91</v>
      </c>
    </row>
    <row r="2259" spans="1:6" x14ac:dyDescent="0.25">
      <c r="A2259" t="s">
        <v>8</v>
      </c>
      <c r="B2259">
        <v>20071224</v>
      </c>
      <c r="C2259" s="2">
        <v>36.58</v>
      </c>
      <c r="D2259" t="s">
        <v>13</v>
      </c>
      <c r="E2259">
        <v>20071224</v>
      </c>
      <c r="F2259" s="2">
        <v>198.8</v>
      </c>
    </row>
    <row r="2260" spans="1:6" x14ac:dyDescent="0.25">
      <c r="A2260" t="s">
        <v>8</v>
      </c>
      <c r="B2260">
        <v>20071226</v>
      </c>
      <c r="C2260" s="2">
        <v>36.6</v>
      </c>
      <c r="D2260" t="s">
        <v>13</v>
      </c>
      <c r="E2260">
        <v>20071226</v>
      </c>
      <c r="F2260" s="2">
        <v>198.95</v>
      </c>
    </row>
    <row r="2261" spans="1:6" x14ac:dyDescent="0.25">
      <c r="A2261" t="s">
        <v>8</v>
      </c>
      <c r="B2261">
        <v>20071227</v>
      </c>
      <c r="C2261" s="2">
        <v>35.99</v>
      </c>
      <c r="D2261" t="s">
        <v>13</v>
      </c>
      <c r="E2261">
        <v>20071227</v>
      </c>
      <c r="F2261" s="2">
        <v>198.57</v>
      </c>
    </row>
    <row r="2262" spans="1:6" x14ac:dyDescent="0.25">
      <c r="A2262" t="s">
        <v>8</v>
      </c>
      <c r="B2262">
        <v>20071228</v>
      </c>
      <c r="C2262" s="2">
        <v>36.799999999999997</v>
      </c>
      <c r="D2262" t="s">
        <v>13</v>
      </c>
      <c r="E2262">
        <v>20071228</v>
      </c>
      <c r="F2262" s="2">
        <v>199.83</v>
      </c>
    </row>
    <row r="2263" spans="1:6" x14ac:dyDescent="0.25">
      <c r="A2263" t="s">
        <v>8</v>
      </c>
      <c r="B2263">
        <v>20071231</v>
      </c>
      <c r="C2263" s="2">
        <v>35.590000000000003</v>
      </c>
      <c r="D2263" t="s">
        <v>13</v>
      </c>
      <c r="E2263">
        <v>20071231</v>
      </c>
      <c r="F2263" s="2">
        <v>198.08</v>
      </c>
    </row>
    <row r="2264" spans="1:6" x14ac:dyDescent="0.25">
      <c r="A2264" t="s">
        <v>8</v>
      </c>
      <c r="B2264">
        <v>20080102</v>
      </c>
      <c r="C2264" s="2">
        <v>35.229999999999997</v>
      </c>
      <c r="D2264" t="s">
        <v>13</v>
      </c>
      <c r="E2264">
        <v>20080102</v>
      </c>
      <c r="F2264" s="2">
        <v>194.84</v>
      </c>
    </row>
    <row r="2265" spans="1:6" x14ac:dyDescent="0.25">
      <c r="A2265" t="s">
        <v>8</v>
      </c>
      <c r="B2265">
        <v>20080103</v>
      </c>
      <c r="C2265" s="2">
        <v>35.36</v>
      </c>
      <c r="D2265" t="s">
        <v>13</v>
      </c>
      <c r="E2265">
        <v>20080103</v>
      </c>
      <c r="F2265" s="2">
        <v>194.93</v>
      </c>
    </row>
    <row r="2266" spans="1:6" x14ac:dyDescent="0.25">
      <c r="A2266" t="s">
        <v>8</v>
      </c>
      <c r="B2266">
        <v>20080104</v>
      </c>
      <c r="C2266" s="2">
        <v>34.36</v>
      </c>
      <c r="D2266" t="s">
        <v>13</v>
      </c>
      <c r="E2266">
        <v>20080104</v>
      </c>
      <c r="F2266" s="2">
        <v>180.05</v>
      </c>
    </row>
    <row r="2267" spans="1:6" x14ac:dyDescent="0.25">
      <c r="A2267" t="s">
        <v>8</v>
      </c>
      <c r="B2267">
        <v>20080107</v>
      </c>
      <c r="C2267" s="2">
        <v>34.6</v>
      </c>
      <c r="D2267" t="s">
        <v>13</v>
      </c>
      <c r="E2267">
        <v>20080107</v>
      </c>
      <c r="F2267" s="2">
        <v>177.64</v>
      </c>
    </row>
    <row r="2268" spans="1:6" x14ac:dyDescent="0.25">
      <c r="A2268" t="s">
        <v>8</v>
      </c>
      <c r="B2268">
        <v>20080108</v>
      </c>
      <c r="C2268" s="2">
        <v>33.450000000000003</v>
      </c>
      <c r="D2268" t="s">
        <v>13</v>
      </c>
      <c r="E2268">
        <v>20080108</v>
      </c>
      <c r="F2268" s="2">
        <v>171.25</v>
      </c>
    </row>
    <row r="2269" spans="1:6" x14ac:dyDescent="0.25">
      <c r="A2269" t="s">
        <v>8</v>
      </c>
      <c r="B2269">
        <v>20080109</v>
      </c>
      <c r="C2269" s="2">
        <v>34.450000000000003</v>
      </c>
      <c r="D2269" t="s">
        <v>13</v>
      </c>
      <c r="E2269">
        <v>20080109</v>
      </c>
      <c r="F2269" s="2">
        <v>179.4</v>
      </c>
    </row>
    <row r="2270" spans="1:6" x14ac:dyDescent="0.25">
      <c r="A2270" t="s">
        <v>8</v>
      </c>
      <c r="B2270">
        <v>20080110</v>
      </c>
      <c r="C2270" s="2">
        <v>34.29</v>
      </c>
      <c r="D2270" t="s">
        <v>13</v>
      </c>
      <c r="E2270">
        <v>20080110</v>
      </c>
      <c r="F2270" s="2">
        <v>178.02</v>
      </c>
    </row>
    <row r="2271" spans="1:6" x14ac:dyDescent="0.25">
      <c r="A2271" t="s">
        <v>8</v>
      </c>
      <c r="B2271">
        <v>20080111</v>
      </c>
      <c r="C2271" s="2">
        <v>33.96</v>
      </c>
      <c r="D2271" t="s">
        <v>13</v>
      </c>
      <c r="E2271">
        <v>20080111</v>
      </c>
      <c r="F2271" s="2">
        <v>172.69</v>
      </c>
    </row>
    <row r="2272" spans="1:6" x14ac:dyDescent="0.25">
      <c r="A2272" t="s">
        <v>8</v>
      </c>
      <c r="B2272">
        <v>20080114</v>
      </c>
      <c r="C2272" s="2">
        <v>34.380000000000003</v>
      </c>
      <c r="D2272" t="s">
        <v>13</v>
      </c>
      <c r="E2272">
        <v>20080114</v>
      </c>
      <c r="F2272" s="2">
        <v>178.78</v>
      </c>
    </row>
    <row r="2273" spans="1:6" x14ac:dyDescent="0.25">
      <c r="A2273" t="s">
        <v>8</v>
      </c>
      <c r="B2273">
        <v>20080115</v>
      </c>
      <c r="C2273" s="2">
        <v>34</v>
      </c>
      <c r="D2273" t="s">
        <v>13</v>
      </c>
      <c r="E2273">
        <v>20080115</v>
      </c>
      <c r="F2273" s="2">
        <v>169.04</v>
      </c>
    </row>
    <row r="2274" spans="1:6" x14ac:dyDescent="0.25">
      <c r="A2274" t="s">
        <v>8</v>
      </c>
      <c r="B2274">
        <v>20080116</v>
      </c>
      <c r="C2274" s="2">
        <v>33.200000000000003</v>
      </c>
      <c r="D2274" t="s">
        <v>13</v>
      </c>
      <c r="E2274">
        <v>20080116</v>
      </c>
      <c r="F2274" s="2">
        <v>159.63999999999999</v>
      </c>
    </row>
    <row r="2275" spans="1:6" x14ac:dyDescent="0.25">
      <c r="A2275" t="s">
        <v>8</v>
      </c>
      <c r="B2275">
        <v>20080117</v>
      </c>
      <c r="C2275" s="2">
        <v>33.799999999999997</v>
      </c>
      <c r="D2275" t="s">
        <v>13</v>
      </c>
      <c r="E2275">
        <v>20080117</v>
      </c>
      <c r="F2275" s="2">
        <v>160.88999999999999</v>
      </c>
    </row>
    <row r="2276" spans="1:6" x14ac:dyDescent="0.25">
      <c r="A2276" t="s">
        <v>8</v>
      </c>
      <c r="B2276">
        <v>20080118</v>
      </c>
      <c r="C2276" s="2">
        <v>33.6</v>
      </c>
      <c r="D2276" t="s">
        <v>13</v>
      </c>
      <c r="E2276">
        <v>20080118</v>
      </c>
      <c r="F2276" s="2">
        <v>161.36000000000001</v>
      </c>
    </row>
    <row r="2277" spans="1:6" x14ac:dyDescent="0.25">
      <c r="A2277" t="s">
        <v>8</v>
      </c>
      <c r="B2277">
        <v>20080122</v>
      </c>
      <c r="C2277" s="2">
        <v>31.97</v>
      </c>
      <c r="D2277" t="s">
        <v>13</v>
      </c>
      <c r="E2277">
        <v>20080122</v>
      </c>
      <c r="F2277" s="2">
        <v>155.63999999999999</v>
      </c>
    </row>
    <row r="2278" spans="1:6" x14ac:dyDescent="0.25">
      <c r="A2278" t="s">
        <v>8</v>
      </c>
      <c r="B2278">
        <v>20080123</v>
      </c>
      <c r="C2278" s="2">
        <v>32.1</v>
      </c>
      <c r="D2278" t="s">
        <v>13</v>
      </c>
      <c r="E2278">
        <v>20080123</v>
      </c>
      <c r="F2278" s="2">
        <v>139.072</v>
      </c>
    </row>
    <row r="2279" spans="1:6" x14ac:dyDescent="0.25">
      <c r="A2279" t="s">
        <v>8</v>
      </c>
      <c r="B2279">
        <v>20080124</v>
      </c>
      <c r="C2279" s="2">
        <v>33.24</v>
      </c>
      <c r="D2279" t="s">
        <v>13</v>
      </c>
      <c r="E2279">
        <v>20080124</v>
      </c>
      <c r="F2279" s="2">
        <v>135.6</v>
      </c>
    </row>
    <row r="2280" spans="1:6" x14ac:dyDescent="0.25">
      <c r="A2280" t="s">
        <v>8</v>
      </c>
      <c r="B2280">
        <v>20080125</v>
      </c>
      <c r="C2280" s="2">
        <v>32.950000000000003</v>
      </c>
      <c r="D2280" t="s">
        <v>13</v>
      </c>
      <c r="E2280">
        <v>20080125</v>
      </c>
      <c r="F2280" s="2">
        <v>130.01</v>
      </c>
    </row>
    <row r="2281" spans="1:6" x14ac:dyDescent="0.25">
      <c r="A2281" t="s">
        <v>8</v>
      </c>
      <c r="B2281">
        <v>20080128</v>
      </c>
      <c r="C2281" s="2">
        <v>32.72</v>
      </c>
      <c r="D2281" t="s">
        <v>13</v>
      </c>
      <c r="E2281">
        <v>20080128</v>
      </c>
      <c r="F2281" s="2">
        <v>130.01</v>
      </c>
    </row>
    <row r="2282" spans="1:6" x14ac:dyDescent="0.25">
      <c r="A2282" t="s">
        <v>8</v>
      </c>
      <c r="B2282">
        <v>20080129</v>
      </c>
      <c r="C2282" s="2">
        <v>32.61</v>
      </c>
      <c r="D2282" t="s">
        <v>13</v>
      </c>
      <c r="E2282">
        <v>20080129</v>
      </c>
      <c r="F2282" s="2">
        <v>131.54</v>
      </c>
    </row>
    <row r="2283" spans="1:6" x14ac:dyDescent="0.25">
      <c r="A2283" t="s">
        <v>8</v>
      </c>
      <c r="B2283">
        <v>20080130</v>
      </c>
      <c r="C2283" s="2">
        <v>32.200000000000003</v>
      </c>
      <c r="D2283" t="s">
        <v>13</v>
      </c>
      <c r="E2283">
        <v>20080130</v>
      </c>
      <c r="F2283" s="2">
        <v>132.18</v>
      </c>
    </row>
    <row r="2284" spans="1:6" x14ac:dyDescent="0.25">
      <c r="A2284" t="s">
        <v>8</v>
      </c>
      <c r="B2284">
        <v>20080131</v>
      </c>
      <c r="C2284" s="2">
        <v>32.54</v>
      </c>
      <c r="D2284" t="s">
        <v>13</v>
      </c>
      <c r="E2284">
        <v>20080131</v>
      </c>
      <c r="F2284" s="2">
        <v>135.36000000000001</v>
      </c>
    </row>
    <row r="2285" spans="1:6" x14ac:dyDescent="0.25">
      <c r="A2285" t="s">
        <v>8</v>
      </c>
      <c r="B2285">
        <v>20080201</v>
      </c>
      <c r="C2285" s="2">
        <v>30.45</v>
      </c>
      <c r="D2285" t="s">
        <v>13</v>
      </c>
      <c r="E2285">
        <v>20080201</v>
      </c>
      <c r="F2285" s="2">
        <v>133.75</v>
      </c>
    </row>
    <row r="2286" spans="1:6" x14ac:dyDescent="0.25">
      <c r="A2286" t="s">
        <v>8</v>
      </c>
      <c r="B2286">
        <v>20080204</v>
      </c>
      <c r="C2286" s="2">
        <v>30.187000000000001</v>
      </c>
      <c r="D2286" t="s">
        <v>13</v>
      </c>
      <c r="E2286">
        <v>20080204</v>
      </c>
      <c r="F2286" s="2">
        <v>131.65</v>
      </c>
    </row>
    <row r="2287" spans="1:6" x14ac:dyDescent="0.25">
      <c r="A2287" t="s">
        <v>8</v>
      </c>
      <c r="B2287">
        <v>20080205</v>
      </c>
      <c r="C2287" s="2">
        <v>29.5</v>
      </c>
      <c r="D2287" t="s">
        <v>13</v>
      </c>
      <c r="E2287">
        <v>20080205</v>
      </c>
      <c r="F2287" s="2">
        <v>129.36000000000001</v>
      </c>
    </row>
    <row r="2288" spans="1:6" x14ac:dyDescent="0.25">
      <c r="A2288" t="s">
        <v>8</v>
      </c>
      <c r="B2288">
        <v>20080206</v>
      </c>
      <c r="C2288" s="2">
        <v>28.51</v>
      </c>
      <c r="D2288" t="s">
        <v>13</v>
      </c>
      <c r="E2288">
        <v>20080206</v>
      </c>
      <c r="F2288" s="2">
        <v>122</v>
      </c>
    </row>
    <row r="2289" spans="1:6" x14ac:dyDescent="0.25">
      <c r="A2289" t="s">
        <v>8</v>
      </c>
      <c r="B2289">
        <v>20080207</v>
      </c>
      <c r="C2289" s="2">
        <v>28.13</v>
      </c>
      <c r="D2289" t="s">
        <v>13</v>
      </c>
      <c r="E2289">
        <v>20080207</v>
      </c>
      <c r="F2289" s="2">
        <v>121.24</v>
      </c>
    </row>
    <row r="2290" spans="1:6" x14ac:dyDescent="0.25">
      <c r="A2290" t="s">
        <v>8</v>
      </c>
      <c r="B2290">
        <v>20080208</v>
      </c>
      <c r="C2290" s="2">
        <v>28.56</v>
      </c>
      <c r="D2290" t="s">
        <v>13</v>
      </c>
      <c r="E2290">
        <v>20080208</v>
      </c>
      <c r="F2290" s="2">
        <v>125.48</v>
      </c>
    </row>
    <row r="2291" spans="1:6" x14ac:dyDescent="0.25">
      <c r="A2291" t="s">
        <v>8</v>
      </c>
      <c r="B2291">
        <v>20080211</v>
      </c>
      <c r="C2291" s="2">
        <v>28.2</v>
      </c>
      <c r="D2291" t="s">
        <v>13</v>
      </c>
      <c r="E2291">
        <v>20080211</v>
      </c>
      <c r="F2291" s="2">
        <v>129.44999999999999</v>
      </c>
    </row>
    <row r="2292" spans="1:6" x14ac:dyDescent="0.25">
      <c r="A2292" t="s">
        <v>8</v>
      </c>
      <c r="B2292">
        <v>20080212</v>
      </c>
      <c r="C2292" s="2">
        <v>28.33</v>
      </c>
      <c r="D2292" t="s">
        <v>13</v>
      </c>
      <c r="E2292">
        <v>20080212</v>
      </c>
      <c r="F2292" s="2">
        <v>124.86</v>
      </c>
    </row>
    <row r="2293" spans="1:6" x14ac:dyDescent="0.25">
      <c r="A2293" t="s">
        <v>8</v>
      </c>
      <c r="B2293">
        <v>20080213</v>
      </c>
      <c r="C2293" s="2">
        <v>28.97</v>
      </c>
      <c r="D2293" t="s">
        <v>13</v>
      </c>
      <c r="E2293">
        <v>20080213</v>
      </c>
      <c r="F2293" s="2">
        <v>129.4</v>
      </c>
    </row>
    <row r="2294" spans="1:6" x14ac:dyDescent="0.25">
      <c r="A2294" t="s">
        <v>8</v>
      </c>
      <c r="B2294">
        <v>20080214</v>
      </c>
      <c r="C2294" s="2">
        <v>28.512</v>
      </c>
      <c r="D2294" t="s">
        <v>13</v>
      </c>
      <c r="E2294">
        <v>20080214</v>
      </c>
      <c r="F2294" s="2">
        <v>127.46</v>
      </c>
    </row>
    <row r="2295" spans="1:6" x14ac:dyDescent="0.25">
      <c r="A2295" t="s">
        <v>8</v>
      </c>
      <c r="B2295">
        <v>20080215</v>
      </c>
      <c r="C2295" s="2">
        <v>28.42</v>
      </c>
      <c r="D2295" t="s">
        <v>13</v>
      </c>
      <c r="E2295">
        <v>20080215</v>
      </c>
      <c r="F2295" s="2">
        <v>124.63</v>
      </c>
    </row>
    <row r="2296" spans="1:6" x14ac:dyDescent="0.25">
      <c r="A2296" t="s">
        <v>8</v>
      </c>
      <c r="B2296">
        <v>20080219</v>
      </c>
      <c r="C2296" s="2">
        <v>28.2</v>
      </c>
      <c r="D2296" t="s">
        <v>13</v>
      </c>
      <c r="E2296">
        <v>20080219</v>
      </c>
      <c r="F2296" s="2">
        <v>122.18</v>
      </c>
    </row>
    <row r="2297" spans="1:6" x14ac:dyDescent="0.25">
      <c r="A2297" t="s">
        <v>8</v>
      </c>
      <c r="B2297">
        <v>20080220</v>
      </c>
      <c r="C2297" s="2">
        <v>28.24</v>
      </c>
      <c r="D2297" t="s">
        <v>13</v>
      </c>
      <c r="E2297">
        <v>20080220</v>
      </c>
      <c r="F2297" s="2">
        <v>123.82</v>
      </c>
    </row>
    <row r="2298" spans="1:6" x14ac:dyDescent="0.25">
      <c r="A2298" t="s">
        <v>8</v>
      </c>
      <c r="B2298">
        <v>20080221</v>
      </c>
      <c r="C2298" s="2">
        <v>28.11</v>
      </c>
      <c r="D2298" t="s">
        <v>13</v>
      </c>
      <c r="E2298">
        <v>20080221</v>
      </c>
      <c r="F2298" s="2">
        <v>121.54</v>
      </c>
    </row>
    <row r="2299" spans="1:6" x14ac:dyDescent="0.25">
      <c r="A2299" t="s">
        <v>8</v>
      </c>
      <c r="B2299">
        <v>20080222</v>
      </c>
      <c r="C2299" s="2">
        <v>27.72</v>
      </c>
      <c r="D2299" t="s">
        <v>13</v>
      </c>
      <c r="E2299">
        <v>20080222</v>
      </c>
      <c r="F2299" s="2">
        <v>119.46</v>
      </c>
    </row>
    <row r="2300" spans="1:6" x14ac:dyDescent="0.25">
      <c r="A2300" t="s">
        <v>8</v>
      </c>
      <c r="B2300">
        <v>20080225</v>
      </c>
      <c r="C2300" s="2">
        <v>27.82</v>
      </c>
      <c r="D2300" t="s">
        <v>13</v>
      </c>
      <c r="E2300">
        <v>20080225</v>
      </c>
      <c r="F2300" s="2">
        <v>119.74</v>
      </c>
    </row>
    <row r="2301" spans="1:6" x14ac:dyDescent="0.25">
      <c r="A2301" t="s">
        <v>8</v>
      </c>
      <c r="B2301">
        <v>20080226</v>
      </c>
      <c r="C2301" s="2">
        <v>28.4</v>
      </c>
      <c r="D2301" t="s">
        <v>13</v>
      </c>
      <c r="E2301">
        <v>20080226</v>
      </c>
      <c r="F2301" s="2">
        <v>119.15</v>
      </c>
    </row>
    <row r="2302" spans="1:6" x14ac:dyDescent="0.25">
      <c r="A2302" t="s">
        <v>8</v>
      </c>
      <c r="B2302">
        <v>20080227</v>
      </c>
      <c r="C2302" s="2">
        <v>28.28</v>
      </c>
      <c r="D2302" t="s">
        <v>13</v>
      </c>
      <c r="E2302">
        <v>20080227</v>
      </c>
      <c r="F2302" s="2">
        <v>122.96</v>
      </c>
    </row>
    <row r="2303" spans="1:6" x14ac:dyDescent="0.25">
      <c r="A2303" t="s">
        <v>8</v>
      </c>
      <c r="B2303">
        <v>20080228</v>
      </c>
      <c r="C2303" s="2">
        <v>27.91</v>
      </c>
      <c r="D2303" t="s">
        <v>13</v>
      </c>
      <c r="E2303">
        <v>20080228</v>
      </c>
      <c r="F2303" s="2">
        <v>129.91</v>
      </c>
    </row>
    <row r="2304" spans="1:6" x14ac:dyDescent="0.25">
      <c r="A2304" t="s">
        <v>8</v>
      </c>
      <c r="B2304">
        <v>20080229</v>
      </c>
      <c r="C2304" s="2">
        <v>27.18</v>
      </c>
      <c r="D2304" t="s">
        <v>13</v>
      </c>
      <c r="E2304">
        <v>20080229</v>
      </c>
      <c r="F2304" s="2">
        <v>125.02</v>
      </c>
    </row>
    <row r="2305" spans="1:6" x14ac:dyDescent="0.25">
      <c r="A2305" t="s">
        <v>8</v>
      </c>
      <c r="B2305">
        <v>20080303</v>
      </c>
      <c r="C2305" s="2">
        <v>27</v>
      </c>
      <c r="D2305" t="s">
        <v>13</v>
      </c>
      <c r="E2305">
        <v>20080303</v>
      </c>
      <c r="F2305" s="2">
        <v>121.73</v>
      </c>
    </row>
    <row r="2306" spans="1:6" x14ac:dyDescent="0.25">
      <c r="A2306" t="s">
        <v>8</v>
      </c>
      <c r="B2306">
        <v>20080304</v>
      </c>
      <c r="C2306" s="2">
        <v>27.56</v>
      </c>
      <c r="D2306" t="s">
        <v>13</v>
      </c>
      <c r="E2306">
        <v>20080304</v>
      </c>
      <c r="F2306" s="2">
        <v>124.62</v>
      </c>
    </row>
    <row r="2307" spans="1:6" x14ac:dyDescent="0.25">
      <c r="A2307" t="s">
        <v>8</v>
      </c>
      <c r="B2307">
        <v>20080305</v>
      </c>
      <c r="C2307" s="2">
        <v>28.1112</v>
      </c>
      <c r="D2307" t="s">
        <v>13</v>
      </c>
      <c r="E2307">
        <v>20080305</v>
      </c>
      <c r="F2307" s="2">
        <v>124.48990000000001</v>
      </c>
    </row>
    <row r="2308" spans="1:6" x14ac:dyDescent="0.25">
      <c r="A2308" t="s">
        <v>8</v>
      </c>
      <c r="B2308">
        <v>20080306</v>
      </c>
      <c r="C2308" s="2">
        <v>27.58</v>
      </c>
      <c r="D2308" t="s">
        <v>13</v>
      </c>
      <c r="E2308">
        <v>20080306</v>
      </c>
      <c r="F2308" s="2">
        <v>120.93</v>
      </c>
    </row>
    <row r="2309" spans="1:6" x14ac:dyDescent="0.25">
      <c r="A2309" t="s">
        <v>8</v>
      </c>
      <c r="B2309">
        <v>20080307</v>
      </c>
      <c r="C2309" s="2">
        <v>27.88</v>
      </c>
      <c r="D2309" t="s">
        <v>13</v>
      </c>
      <c r="E2309">
        <v>20080307</v>
      </c>
      <c r="F2309" s="2">
        <v>122.25</v>
      </c>
    </row>
    <row r="2310" spans="1:6" x14ac:dyDescent="0.25">
      <c r="A2310" t="s">
        <v>8</v>
      </c>
      <c r="B2310">
        <v>20080310</v>
      </c>
      <c r="C2310" s="2">
        <v>28.5</v>
      </c>
      <c r="D2310" t="s">
        <v>13</v>
      </c>
      <c r="E2310">
        <v>20080310</v>
      </c>
      <c r="F2310" s="2">
        <v>119.69</v>
      </c>
    </row>
    <row r="2311" spans="1:6" x14ac:dyDescent="0.25">
      <c r="A2311" t="s">
        <v>8</v>
      </c>
      <c r="B2311">
        <v>20080311</v>
      </c>
      <c r="C2311" s="2">
        <v>29.28</v>
      </c>
      <c r="D2311" t="s">
        <v>13</v>
      </c>
      <c r="E2311">
        <v>20080311</v>
      </c>
      <c r="F2311" s="2">
        <v>127.3501</v>
      </c>
    </row>
    <row r="2312" spans="1:6" x14ac:dyDescent="0.25">
      <c r="A2312" t="s">
        <v>8</v>
      </c>
      <c r="B2312">
        <v>20080312</v>
      </c>
      <c r="C2312" s="2">
        <v>28.63</v>
      </c>
      <c r="D2312" t="s">
        <v>13</v>
      </c>
      <c r="E2312">
        <v>20080312</v>
      </c>
      <c r="F2312" s="2">
        <v>126.03</v>
      </c>
    </row>
    <row r="2313" spans="1:6" x14ac:dyDescent="0.25">
      <c r="A2313" t="s">
        <v>8</v>
      </c>
      <c r="B2313">
        <v>20080313</v>
      </c>
      <c r="C2313" s="2">
        <v>28.62</v>
      </c>
      <c r="D2313" t="s">
        <v>13</v>
      </c>
      <c r="E2313">
        <v>20080313</v>
      </c>
      <c r="F2313" s="2">
        <v>127.94</v>
      </c>
    </row>
    <row r="2314" spans="1:6" x14ac:dyDescent="0.25">
      <c r="A2314" t="s">
        <v>8</v>
      </c>
      <c r="B2314">
        <v>20080314</v>
      </c>
      <c r="C2314" s="2">
        <v>27.96</v>
      </c>
      <c r="D2314" t="s">
        <v>13</v>
      </c>
      <c r="E2314">
        <v>20080314</v>
      </c>
      <c r="F2314" s="2">
        <v>126.61</v>
      </c>
    </row>
    <row r="2315" spans="1:6" x14ac:dyDescent="0.25">
      <c r="A2315" t="s">
        <v>8</v>
      </c>
      <c r="B2315">
        <v>20080317</v>
      </c>
      <c r="C2315" s="2">
        <v>28.31</v>
      </c>
      <c r="D2315" t="s">
        <v>13</v>
      </c>
      <c r="E2315">
        <v>20080317</v>
      </c>
      <c r="F2315" s="2">
        <v>126.73</v>
      </c>
    </row>
    <row r="2316" spans="1:6" x14ac:dyDescent="0.25">
      <c r="A2316" t="s">
        <v>8</v>
      </c>
      <c r="B2316">
        <v>20080318</v>
      </c>
      <c r="C2316" s="2">
        <v>29.42</v>
      </c>
      <c r="D2316" t="s">
        <v>13</v>
      </c>
      <c r="E2316">
        <v>20080318</v>
      </c>
      <c r="F2316" s="2">
        <v>132.82</v>
      </c>
    </row>
    <row r="2317" spans="1:6" x14ac:dyDescent="0.25">
      <c r="A2317" t="s">
        <v>8</v>
      </c>
      <c r="B2317">
        <v>20080319</v>
      </c>
      <c r="C2317" s="2">
        <v>28.62</v>
      </c>
      <c r="D2317" t="s">
        <v>13</v>
      </c>
      <c r="E2317">
        <v>20080319</v>
      </c>
      <c r="F2317" s="2">
        <v>129.66999999999999</v>
      </c>
    </row>
    <row r="2318" spans="1:6" x14ac:dyDescent="0.25">
      <c r="A2318" t="s">
        <v>8</v>
      </c>
      <c r="B2318">
        <v>20080320</v>
      </c>
      <c r="C2318" s="2">
        <v>29.18</v>
      </c>
      <c r="D2318" t="s">
        <v>13</v>
      </c>
      <c r="E2318">
        <v>20080320</v>
      </c>
      <c r="F2318" s="2">
        <v>133.27000000000001</v>
      </c>
    </row>
    <row r="2319" spans="1:6" x14ac:dyDescent="0.25">
      <c r="A2319" t="s">
        <v>8</v>
      </c>
      <c r="B2319">
        <v>20080324</v>
      </c>
      <c r="C2319" s="2">
        <v>29.17</v>
      </c>
      <c r="D2319" t="s">
        <v>13</v>
      </c>
      <c r="E2319">
        <v>20080324</v>
      </c>
      <c r="F2319" s="2">
        <v>139.53</v>
      </c>
    </row>
    <row r="2320" spans="1:6" x14ac:dyDescent="0.25">
      <c r="A2320" t="s">
        <v>8</v>
      </c>
      <c r="B2320">
        <v>20080325</v>
      </c>
      <c r="C2320" s="2">
        <v>29.14</v>
      </c>
      <c r="D2320" t="s">
        <v>13</v>
      </c>
      <c r="E2320">
        <v>20080325</v>
      </c>
      <c r="F2320" s="2">
        <v>140.97999999999999</v>
      </c>
    </row>
    <row r="2321" spans="1:6" x14ac:dyDescent="0.25">
      <c r="A2321" t="s">
        <v>8</v>
      </c>
      <c r="B2321">
        <v>20080326</v>
      </c>
      <c r="C2321" s="2">
        <v>28.56</v>
      </c>
      <c r="D2321" t="s">
        <v>13</v>
      </c>
      <c r="E2321">
        <v>20080326</v>
      </c>
      <c r="F2321" s="2">
        <v>145.06</v>
      </c>
    </row>
    <row r="2322" spans="1:6" x14ac:dyDescent="0.25">
      <c r="A2322" t="s">
        <v>8</v>
      </c>
      <c r="B2322">
        <v>20080327</v>
      </c>
      <c r="C2322" s="2">
        <v>28.5</v>
      </c>
      <c r="D2322" t="s">
        <v>13</v>
      </c>
      <c r="E2322">
        <v>20080327</v>
      </c>
      <c r="F2322" s="2">
        <v>140.25</v>
      </c>
    </row>
    <row r="2323" spans="1:6" x14ac:dyDescent="0.25">
      <c r="A2323" t="s">
        <v>8</v>
      </c>
      <c r="B2323">
        <v>20080328</v>
      </c>
      <c r="C2323" s="2">
        <v>27.91</v>
      </c>
      <c r="D2323" t="s">
        <v>13</v>
      </c>
      <c r="E2323">
        <v>20080328</v>
      </c>
      <c r="F2323" s="2">
        <v>143.01</v>
      </c>
    </row>
    <row r="2324" spans="1:6" x14ac:dyDescent="0.25">
      <c r="A2324" t="s">
        <v>8</v>
      </c>
      <c r="B2324">
        <v>20080331</v>
      </c>
      <c r="C2324" s="2">
        <v>28.3</v>
      </c>
      <c r="D2324" t="s">
        <v>13</v>
      </c>
      <c r="E2324">
        <v>20080331</v>
      </c>
      <c r="F2324" s="2">
        <v>143.5</v>
      </c>
    </row>
    <row r="2325" spans="1:6" x14ac:dyDescent="0.25">
      <c r="A2325" t="s">
        <v>8</v>
      </c>
      <c r="B2325">
        <v>20080401</v>
      </c>
      <c r="C2325" s="2">
        <v>29.49</v>
      </c>
      <c r="D2325" t="s">
        <v>13</v>
      </c>
      <c r="E2325">
        <v>20080401</v>
      </c>
      <c r="F2325" s="2">
        <v>149.5301</v>
      </c>
    </row>
    <row r="2326" spans="1:6" x14ac:dyDescent="0.25">
      <c r="A2326" t="s">
        <v>8</v>
      </c>
      <c r="B2326">
        <v>20080402</v>
      </c>
      <c r="C2326" s="2">
        <v>29.16</v>
      </c>
      <c r="D2326" t="s">
        <v>13</v>
      </c>
      <c r="E2326">
        <v>20080402</v>
      </c>
      <c r="F2326" s="2">
        <v>147.49</v>
      </c>
    </row>
    <row r="2327" spans="1:6" x14ac:dyDescent="0.25">
      <c r="A2327" t="s">
        <v>8</v>
      </c>
      <c r="B2327">
        <v>20080403</v>
      </c>
      <c r="C2327" s="2">
        <v>29</v>
      </c>
      <c r="D2327" t="s">
        <v>13</v>
      </c>
      <c r="E2327">
        <v>20080403</v>
      </c>
      <c r="F2327" s="2">
        <v>151.61000000000001</v>
      </c>
    </row>
    <row r="2328" spans="1:6" x14ac:dyDescent="0.25">
      <c r="A2328" t="s">
        <v>8</v>
      </c>
      <c r="B2328">
        <v>20080404</v>
      </c>
      <c r="C2328" s="2">
        <v>29.16</v>
      </c>
      <c r="D2328" t="s">
        <v>13</v>
      </c>
      <c r="E2328">
        <v>20080404</v>
      </c>
      <c r="F2328" s="2">
        <v>153.08000000000001</v>
      </c>
    </row>
    <row r="2329" spans="1:6" x14ac:dyDescent="0.25">
      <c r="A2329" t="s">
        <v>8</v>
      </c>
      <c r="B2329">
        <v>20080407</v>
      </c>
      <c r="C2329" s="2">
        <v>29.14</v>
      </c>
      <c r="D2329" t="s">
        <v>13</v>
      </c>
      <c r="E2329">
        <v>20080407</v>
      </c>
      <c r="F2329" s="2">
        <v>155.88999999999999</v>
      </c>
    </row>
    <row r="2330" spans="1:6" x14ac:dyDescent="0.25">
      <c r="A2330" t="s">
        <v>8</v>
      </c>
      <c r="B2330">
        <v>20080408</v>
      </c>
      <c r="C2330" s="2">
        <v>28.77</v>
      </c>
      <c r="D2330" t="s">
        <v>13</v>
      </c>
      <c r="E2330">
        <v>20080408</v>
      </c>
      <c r="F2330" s="2">
        <v>152.84</v>
      </c>
    </row>
    <row r="2331" spans="1:6" x14ac:dyDescent="0.25">
      <c r="A2331" t="s">
        <v>8</v>
      </c>
      <c r="B2331">
        <v>20080409</v>
      </c>
      <c r="C2331" s="2">
        <v>28.91</v>
      </c>
      <c r="D2331" t="s">
        <v>13</v>
      </c>
      <c r="E2331">
        <v>20080409</v>
      </c>
      <c r="F2331" s="2">
        <v>151.44</v>
      </c>
    </row>
    <row r="2332" spans="1:6" x14ac:dyDescent="0.25">
      <c r="A2332" t="s">
        <v>8</v>
      </c>
      <c r="B2332">
        <v>20080410</v>
      </c>
      <c r="C2332" s="2">
        <v>29.11</v>
      </c>
      <c r="D2332" t="s">
        <v>13</v>
      </c>
      <c r="E2332">
        <v>20080410</v>
      </c>
      <c r="F2332" s="2">
        <v>154.55000000000001</v>
      </c>
    </row>
    <row r="2333" spans="1:6" x14ac:dyDescent="0.25">
      <c r="A2333" t="s">
        <v>8</v>
      </c>
      <c r="B2333">
        <v>20080411</v>
      </c>
      <c r="C2333" s="2">
        <v>28.31</v>
      </c>
      <c r="D2333" t="s">
        <v>13</v>
      </c>
      <c r="E2333">
        <v>20080411</v>
      </c>
      <c r="F2333" s="2">
        <v>147.13999999999999</v>
      </c>
    </row>
    <row r="2334" spans="1:6" x14ac:dyDescent="0.25">
      <c r="A2334" t="s">
        <v>8</v>
      </c>
      <c r="B2334">
        <v>20080414</v>
      </c>
      <c r="C2334" s="2">
        <v>28.6</v>
      </c>
      <c r="D2334" t="s">
        <v>13</v>
      </c>
      <c r="E2334">
        <v>20080414</v>
      </c>
      <c r="F2334" s="2">
        <v>147.78</v>
      </c>
    </row>
    <row r="2335" spans="1:6" x14ac:dyDescent="0.25">
      <c r="A2335" t="s">
        <v>8</v>
      </c>
      <c r="B2335">
        <v>20080415</v>
      </c>
      <c r="C2335" s="2">
        <v>28.28</v>
      </c>
      <c r="D2335" t="s">
        <v>13</v>
      </c>
      <c r="E2335">
        <v>20080415</v>
      </c>
      <c r="F2335" s="2">
        <v>148.38</v>
      </c>
    </row>
    <row r="2336" spans="1:6" x14ac:dyDescent="0.25">
      <c r="A2336" t="s">
        <v>8</v>
      </c>
      <c r="B2336">
        <v>20080416</v>
      </c>
      <c r="C2336" s="2">
        <v>28.93</v>
      </c>
      <c r="D2336" t="s">
        <v>13</v>
      </c>
      <c r="E2336">
        <v>20080416</v>
      </c>
      <c r="F2336" s="2">
        <v>153.69999999999999</v>
      </c>
    </row>
    <row r="2337" spans="1:6" x14ac:dyDescent="0.25">
      <c r="A2337" t="s">
        <v>8</v>
      </c>
      <c r="B2337">
        <v>20080417</v>
      </c>
      <c r="C2337" s="2">
        <v>29.25</v>
      </c>
      <c r="D2337" t="s">
        <v>13</v>
      </c>
      <c r="E2337">
        <v>20080417</v>
      </c>
      <c r="F2337" s="2">
        <v>154.49</v>
      </c>
    </row>
    <row r="2338" spans="1:6" x14ac:dyDescent="0.25">
      <c r="A2338" t="s">
        <v>8</v>
      </c>
      <c r="B2338">
        <v>20080418</v>
      </c>
      <c r="C2338" s="2">
        <v>30</v>
      </c>
      <c r="D2338" t="s">
        <v>13</v>
      </c>
      <c r="E2338">
        <v>20080418</v>
      </c>
      <c r="F2338" s="2">
        <v>161.04</v>
      </c>
    </row>
    <row r="2339" spans="1:6" x14ac:dyDescent="0.25">
      <c r="A2339" t="s">
        <v>8</v>
      </c>
      <c r="B2339">
        <v>20080421</v>
      </c>
      <c r="C2339" s="2">
        <v>30.4</v>
      </c>
      <c r="D2339" t="s">
        <v>13</v>
      </c>
      <c r="E2339">
        <v>20080421</v>
      </c>
      <c r="F2339" s="2">
        <v>168.16</v>
      </c>
    </row>
    <row r="2340" spans="1:6" x14ac:dyDescent="0.25">
      <c r="A2340" t="s">
        <v>8</v>
      </c>
      <c r="B2340">
        <v>20080422</v>
      </c>
      <c r="C2340" s="2">
        <v>30.27</v>
      </c>
      <c r="D2340" t="s">
        <v>13</v>
      </c>
      <c r="E2340">
        <v>20080422</v>
      </c>
      <c r="F2340" s="2">
        <v>160.19999999999999</v>
      </c>
    </row>
    <row r="2341" spans="1:6" x14ac:dyDescent="0.25">
      <c r="A2341" t="s">
        <v>8</v>
      </c>
      <c r="B2341">
        <v>20080423</v>
      </c>
      <c r="C2341" s="2">
        <v>31.45</v>
      </c>
      <c r="D2341" t="s">
        <v>13</v>
      </c>
      <c r="E2341">
        <v>20080423</v>
      </c>
      <c r="F2341" s="2">
        <v>162.88999999999999</v>
      </c>
    </row>
    <row r="2342" spans="1:6" x14ac:dyDescent="0.25">
      <c r="A2342" t="s">
        <v>8</v>
      </c>
      <c r="B2342">
        <v>20080424</v>
      </c>
      <c r="C2342" s="2">
        <v>31.65</v>
      </c>
      <c r="D2342" t="s">
        <v>13</v>
      </c>
      <c r="E2342">
        <v>20080424</v>
      </c>
      <c r="F2342" s="2">
        <v>168.94</v>
      </c>
    </row>
    <row r="2343" spans="1:6" x14ac:dyDescent="0.25">
      <c r="A2343" t="s">
        <v>8</v>
      </c>
      <c r="B2343">
        <v>20080425</v>
      </c>
      <c r="C2343" s="2">
        <v>29.82</v>
      </c>
      <c r="D2343" t="s">
        <v>13</v>
      </c>
      <c r="E2343">
        <v>20080425</v>
      </c>
      <c r="F2343" s="2">
        <v>169.73</v>
      </c>
    </row>
    <row r="2344" spans="1:6" x14ac:dyDescent="0.25">
      <c r="A2344" t="s">
        <v>8</v>
      </c>
      <c r="B2344">
        <v>20080428</v>
      </c>
      <c r="C2344" s="2">
        <v>29.79</v>
      </c>
      <c r="D2344" t="s">
        <v>13</v>
      </c>
      <c r="E2344">
        <v>20080428</v>
      </c>
      <c r="F2344" s="2">
        <v>172.24</v>
      </c>
    </row>
    <row r="2345" spans="1:6" x14ac:dyDescent="0.25">
      <c r="A2345" t="s">
        <v>8</v>
      </c>
      <c r="B2345">
        <v>20080429</v>
      </c>
      <c r="C2345" s="2">
        <v>28.66</v>
      </c>
      <c r="D2345" t="s">
        <v>13</v>
      </c>
      <c r="E2345">
        <v>20080429</v>
      </c>
      <c r="F2345" s="2">
        <v>175.05</v>
      </c>
    </row>
    <row r="2346" spans="1:6" x14ac:dyDescent="0.25">
      <c r="A2346" t="s">
        <v>8</v>
      </c>
      <c r="B2346">
        <v>20080430</v>
      </c>
      <c r="C2346" s="2">
        <v>28.55</v>
      </c>
      <c r="D2346" t="s">
        <v>13</v>
      </c>
      <c r="E2346">
        <v>20080430</v>
      </c>
      <c r="F2346" s="2">
        <v>173.95</v>
      </c>
    </row>
    <row r="2347" spans="1:6" x14ac:dyDescent="0.25">
      <c r="A2347" t="s">
        <v>8</v>
      </c>
      <c r="B2347">
        <v>20080501</v>
      </c>
      <c r="C2347" s="2">
        <v>29.39</v>
      </c>
      <c r="D2347" t="s">
        <v>13</v>
      </c>
      <c r="E2347">
        <v>20080501</v>
      </c>
      <c r="F2347" s="2">
        <v>180</v>
      </c>
    </row>
    <row r="2348" spans="1:6" x14ac:dyDescent="0.25">
      <c r="A2348" t="s">
        <v>8</v>
      </c>
      <c r="B2348">
        <v>20080502</v>
      </c>
      <c r="C2348" s="2">
        <v>29.21</v>
      </c>
      <c r="D2348" t="s">
        <v>13</v>
      </c>
      <c r="E2348">
        <v>20080502</v>
      </c>
      <c r="F2348" s="2">
        <v>180.94</v>
      </c>
    </row>
    <row r="2349" spans="1:6" x14ac:dyDescent="0.25">
      <c r="A2349" t="s">
        <v>8</v>
      </c>
      <c r="B2349">
        <v>20080505</v>
      </c>
      <c r="C2349" s="2">
        <v>29.6</v>
      </c>
      <c r="D2349" t="s">
        <v>13</v>
      </c>
      <c r="E2349">
        <v>20080505</v>
      </c>
      <c r="F2349" s="2">
        <v>184.73</v>
      </c>
    </row>
    <row r="2350" spans="1:6" x14ac:dyDescent="0.25">
      <c r="A2350" t="s">
        <v>8</v>
      </c>
      <c r="B2350">
        <v>20080506</v>
      </c>
      <c r="C2350" s="2">
        <v>29.7</v>
      </c>
      <c r="D2350" t="s">
        <v>13</v>
      </c>
      <c r="E2350">
        <v>20080506</v>
      </c>
      <c r="F2350" s="2">
        <v>186.66</v>
      </c>
    </row>
    <row r="2351" spans="1:6" x14ac:dyDescent="0.25">
      <c r="A2351" t="s">
        <v>8</v>
      </c>
      <c r="B2351">
        <v>20080507</v>
      </c>
      <c r="C2351" s="2">
        <v>29.2</v>
      </c>
      <c r="D2351" t="s">
        <v>13</v>
      </c>
      <c r="E2351">
        <v>20080507</v>
      </c>
      <c r="F2351" s="2">
        <v>182.59</v>
      </c>
    </row>
    <row r="2352" spans="1:6" x14ac:dyDescent="0.25">
      <c r="A2352" t="s">
        <v>8</v>
      </c>
      <c r="B2352">
        <v>20080508</v>
      </c>
      <c r="C2352" s="2">
        <v>29.24</v>
      </c>
      <c r="D2352" t="s">
        <v>13</v>
      </c>
      <c r="E2352">
        <v>20080508</v>
      </c>
      <c r="F2352" s="2">
        <v>185.06</v>
      </c>
    </row>
    <row r="2353" spans="1:6" x14ac:dyDescent="0.25">
      <c r="A2353" t="s">
        <v>8</v>
      </c>
      <c r="B2353">
        <v>20080509</v>
      </c>
      <c r="C2353" s="2">
        <v>29.4</v>
      </c>
      <c r="D2353" t="s">
        <v>13</v>
      </c>
      <c r="E2353">
        <v>20080509</v>
      </c>
      <c r="F2353" s="2">
        <v>183.45</v>
      </c>
    </row>
    <row r="2354" spans="1:6" x14ac:dyDescent="0.25">
      <c r="A2354" t="s">
        <v>8</v>
      </c>
      <c r="B2354">
        <v>20080512</v>
      </c>
      <c r="C2354" s="2">
        <v>29.98</v>
      </c>
      <c r="D2354" t="s">
        <v>13</v>
      </c>
      <c r="E2354">
        <v>20080512</v>
      </c>
      <c r="F2354" s="2">
        <v>188.16</v>
      </c>
    </row>
    <row r="2355" spans="1:6" x14ac:dyDescent="0.25">
      <c r="A2355" t="s">
        <v>8</v>
      </c>
      <c r="B2355">
        <v>20080513</v>
      </c>
      <c r="C2355" s="2">
        <v>29.78</v>
      </c>
      <c r="D2355" t="s">
        <v>13</v>
      </c>
      <c r="E2355">
        <v>20080513</v>
      </c>
      <c r="F2355" s="2">
        <v>189.96</v>
      </c>
    </row>
    <row r="2356" spans="1:6" x14ac:dyDescent="0.25">
      <c r="A2356" t="s">
        <v>8</v>
      </c>
      <c r="B2356">
        <v>20080514</v>
      </c>
      <c r="C2356" s="2">
        <v>29.9</v>
      </c>
      <c r="D2356" t="s">
        <v>13</v>
      </c>
      <c r="E2356">
        <v>20080514</v>
      </c>
      <c r="F2356" s="2">
        <v>186.26</v>
      </c>
    </row>
    <row r="2357" spans="1:6" x14ac:dyDescent="0.25">
      <c r="A2357" t="s">
        <v>8</v>
      </c>
      <c r="B2357">
        <v>20080515</v>
      </c>
      <c r="C2357" s="2">
        <v>30.46</v>
      </c>
      <c r="D2357" t="s">
        <v>13</v>
      </c>
      <c r="E2357">
        <v>20080515</v>
      </c>
      <c r="F2357" s="2">
        <v>189.73</v>
      </c>
    </row>
    <row r="2358" spans="1:6" x14ac:dyDescent="0.25">
      <c r="A2358" t="s">
        <v>8</v>
      </c>
      <c r="B2358">
        <v>20080516</v>
      </c>
      <c r="C2358" s="2">
        <v>30</v>
      </c>
      <c r="D2358" t="s">
        <v>13</v>
      </c>
      <c r="E2358">
        <v>20080516</v>
      </c>
      <c r="F2358" s="2">
        <v>187.62010000000001</v>
      </c>
    </row>
    <row r="2359" spans="1:6" x14ac:dyDescent="0.25">
      <c r="A2359" t="s">
        <v>8</v>
      </c>
      <c r="B2359">
        <v>20080519</v>
      </c>
      <c r="C2359" s="2">
        <v>29.46</v>
      </c>
      <c r="D2359" t="s">
        <v>13</v>
      </c>
      <c r="E2359">
        <v>20080519</v>
      </c>
      <c r="F2359" s="2">
        <v>183.6</v>
      </c>
    </row>
    <row r="2360" spans="1:6" x14ac:dyDescent="0.25">
      <c r="A2360" t="s">
        <v>8</v>
      </c>
      <c r="B2360">
        <v>20080520</v>
      </c>
      <c r="C2360" s="2">
        <v>28.78</v>
      </c>
      <c r="D2360" t="s">
        <v>13</v>
      </c>
      <c r="E2360">
        <v>20080520</v>
      </c>
      <c r="F2360" s="2">
        <v>185.9</v>
      </c>
    </row>
    <row r="2361" spans="1:6" x14ac:dyDescent="0.25">
      <c r="A2361" t="s">
        <v>8</v>
      </c>
      <c r="B2361">
        <v>20080521</v>
      </c>
      <c r="C2361" s="2">
        <v>28.25</v>
      </c>
      <c r="D2361" t="s">
        <v>13</v>
      </c>
      <c r="E2361">
        <v>20080521</v>
      </c>
      <c r="F2361" s="2">
        <v>178.19</v>
      </c>
    </row>
    <row r="2362" spans="1:6" x14ac:dyDescent="0.25">
      <c r="A2362" t="s">
        <v>8</v>
      </c>
      <c r="B2362">
        <v>20080522</v>
      </c>
      <c r="C2362" s="2">
        <v>28.45</v>
      </c>
      <c r="D2362" t="s">
        <v>13</v>
      </c>
      <c r="E2362">
        <v>20080522</v>
      </c>
      <c r="F2362" s="2">
        <v>177.05</v>
      </c>
    </row>
    <row r="2363" spans="1:6" x14ac:dyDescent="0.25">
      <c r="A2363" t="s">
        <v>8</v>
      </c>
      <c r="B2363">
        <v>20080523</v>
      </c>
      <c r="C2363" s="2">
        <v>28.2</v>
      </c>
      <c r="D2363" t="s">
        <v>13</v>
      </c>
      <c r="E2363">
        <v>20080523</v>
      </c>
      <c r="F2363" s="2">
        <v>181.17</v>
      </c>
    </row>
    <row r="2364" spans="1:6" x14ac:dyDescent="0.25">
      <c r="A2364" t="s">
        <v>8</v>
      </c>
      <c r="B2364">
        <v>20080527</v>
      </c>
      <c r="C2364" s="2">
        <v>28.45</v>
      </c>
      <c r="D2364" t="s">
        <v>13</v>
      </c>
      <c r="E2364">
        <v>20080527</v>
      </c>
      <c r="F2364" s="2">
        <v>186.43</v>
      </c>
    </row>
    <row r="2365" spans="1:6" x14ac:dyDescent="0.25">
      <c r="A2365" t="s">
        <v>8</v>
      </c>
      <c r="B2365">
        <v>20080528</v>
      </c>
      <c r="C2365" s="2">
        <v>28.2</v>
      </c>
      <c r="D2365" t="s">
        <v>13</v>
      </c>
      <c r="E2365">
        <v>20080528</v>
      </c>
      <c r="F2365" s="2">
        <v>187.01</v>
      </c>
    </row>
    <row r="2366" spans="1:6" x14ac:dyDescent="0.25">
      <c r="A2366" t="s">
        <v>8</v>
      </c>
      <c r="B2366">
        <v>20080529</v>
      </c>
      <c r="C2366" s="2">
        <v>28.27</v>
      </c>
      <c r="D2366" t="s">
        <v>13</v>
      </c>
      <c r="E2366">
        <v>20080529</v>
      </c>
      <c r="F2366" s="2">
        <v>186.69</v>
      </c>
    </row>
    <row r="2367" spans="1:6" x14ac:dyDescent="0.25">
      <c r="A2367" t="s">
        <v>8</v>
      </c>
      <c r="B2367">
        <v>20080530</v>
      </c>
      <c r="C2367" s="2">
        <v>28.22</v>
      </c>
      <c r="D2367" t="s">
        <v>13</v>
      </c>
      <c r="E2367">
        <v>20080530</v>
      </c>
      <c r="F2367" s="2">
        <v>188.75</v>
      </c>
    </row>
    <row r="2368" spans="1:6" x14ac:dyDescent="0.25">
      <c r="A2368" t="s">
        <v>8</v>
      </c>
      <c r="B2368">
        <v>20080602</v>
      </c>
      <c r="C2368" s="2">
        <v>27.8</v>
      </c>
      <c r="D2368" t="s">
        <v>13</v>
      </c>
      <c r="E2368">
        <v>20080602</v>
      </c>
      <c r="F2368" s="2">
        <v>186.1</v>
      </c>
    </row>
    <row r="2369" spans="1:6" x14ac:dyDescent="0.25">
      <c r="A2369" t="s">
        <v>8</v>
      </c>
      <c r="B2369">
        <v>20080603</v>
      </c>
      <c r="C2369" s="2">
        <v>27.33</v>
      </c>
      <c r="D2369" t="s">
        <v>13</v>
      </c>
      <c r="E2369">
        <v>20080603</v>
      </c>
      <c r="F2369" s="2">
        <v>185.37</v>
      </c>
    </row>
    <row r="2370" spans="1:6" x14ac:dyDescent="0.25">
      <c r="A2370" t="s">
        <v>8</v>
      </c>
      <c r="B2370">
        <v>20080604</v>
      </c>
      <c r="C2370" s="2">
        <v>27.52</v>
      </c>
      <c r="D2370" t="s">
        <v>13</v>
      </c>
      <c r="E2370">
        <v>20080604</v>
      </c>
      <c r="F2370" s="2">
        <v>185.19</v>
      </c>
    </row>
    <row r="2371" spans="1:6" x14ac:dyDescent="0.25">
      <c r="A2371" t="s">
        <v>8</v>
      </c>
      <c r="B2371">
        <v>20080605</v>
      </c>
      <c r="C2371" s="2">
        <v>28.22</v>
      </c>
      <c r="D2371" t="s">
        <v>13</v>
      </c>
      <c r="E2371">
        <v>20080605</v>
      </c>
      <c r="F2371" s="2">
        <v>189.43</v>
      </c>
    </row>
    <row r="2372" spans="1:6" x14ac:dyDescent="0.25">
      <c r="A2372" t="s">
        <v>8</v>
      </c>
      <c r="B2372">
        <v>20080606</v>
      </c>
      <c r="C2372" s="2">
        <v>27.5</v>
      </c>
      <c r="D2372" t="s">
        <v>13</v>
      </c>
      <c r="E2372">
        <v>20080606</v>
      </c>
      <c r="F2372" s="2">
        <v>185.64</v>
      </c>
    </row>
    <row r="2373" spans="1:6" x14ac:dyDescent="0.25">
      <c r="A2373" t="s">
        <v>8</v>
      </c>
      <c r="B2373">
        <v>20080609</v>
      </c>
      <c r="C2373" s="2">
        <v>27.74</v>
      </c>
      <c r="D2373" t="s">
        <v>13</v>
      </c>
      <c r="E2373">
        <v>20080609</v>
      </c>
      <c r="F2373" s="2">
        <v>181.61</v>
      </c>
    </row>
    <row r="2374" spans="1:6" x14ac:dyDescent="0.25">
      <c r="A2374" t="s">
        <v>8</v>
      </c>
      <c r="B2374">
        <v>20080610</v>
      </c>
      <c r="C2374" s="2">
        <v>27.91</v>
      </c>
      <c r="D2374" t="s">
        <v>13</v>
      </c>
      <c r="E2374">
        <v>20080610</v>
      </c>
      <c r="F2374" s="2">
        <v>185.64</v>
      </c>
    </row>
    <row r="2375" spans="1:6" x14ac:dyDescent="0.25">
      <c r="A2375" t="s">
        <v>8</v>
      </c>
      <c r="B2375">
        <v>20080611</v>
      </c>
      <c r="C2375" s="2">
        <v>27.12</v>
      </c>
      <c r="D2375" t="s">
        <v>13</v>
      </c>
      <c r="E2375">
        <v>20080611</v>
      </c>
      <c r="F2375" s="2">
        <v>180.81</v>
      </c>
    </row>
    <row r="2376" spans="1:6" x14ac:dyDescent="0.25">
      <c r="A2376" t="s">
        <v>8</v>
      </c>
      <c r="B2376">
        <v>20080612</v>
      </c>
      <c r="C2376" s="2">
        <v>28.28</v>
      </c>
      <c r="D2376" t="s">
        <v>13</v>
      </c>
      <c r="E2376">
        <v>20080612</v>
      </c>
      <c r="F2376" s="2">
        <v>173.26</v>
      </c>
    </row>
    <row r="2377" spans="1:6" x14ac:dyDescent="0.25">
      <c r="A2377" t="s">
        <v>8</v>
      </c>
      <c r="B2377">
        <v>20080613</v>
      </c>
      <c r="C2377" s="2">
        <v>29.7</v>
      </c>
      <c r="D2377" t="s">
        <v>13</v>
      </c>
      <c r="E2377">
        <v>20080613</v>
      </c>
      <c r="F2377" s="2">
        <v>172.37</v>
      </c>
    </row>
    <row r="2378" spans="1:6" x14ac:dyDescent="0.25">
      <c r="A2378" t="s">
        <v>8</v>
      </c>
      <c r="B2378">
        <v>20080616</v>
      </c>
      <c r="C2378" s="2">
        <v>28.85</v>
      </c>
      <c r="D2378" t="s">
        <v>13</v>
      </c>
      <c r="E2378">
        <v>20080616</v>
      </c>
      <c r="F2378" s="2">
        <v>176.84</v>
      </c>
    </row>
    <row r="2379" spans="1:6" x14ac:dyDescent="0.25">
      <c r="A2379" t="s">
        <v>8</v>
      </c>
      <c r="B2379">
        <v>20080617</v>
      </c>
      <c r="C2379" s="2">
        <v>28.8</v>
      </c>
      <c r="D2379" t="s">
        <v>13</v>
      </c>
      <c r="E2379">
        <v>20080617</v>
      </c>
      <c r="F2379" s="2">
        <v>181.43</v>
      </c>
    </row>
    <row r="2380" spans="1:6" x14ac:dyDescent="0.25">
      <c r="A2380" t="s">
        <v>8</v>
      </c>
      <c r="B2380">
        <v>20080618</v>
      </c>
      <c r="C2380" s="2">
        <v>28.47</v>
      </c>
      <c r="D2380" t="s">
        <v>13</v>
      </c>
      <c r="E2380">
        <v>20080618</v>
      </c>
      <c r="F2380" s="2">
        <v>178.75</v>
      </c>
    </row>
    <row r="2381" spans="1:6" x14ac:dyDescent="0.25">
      <c r="A2381" t="s">
        <v>8</v>
      </c>
      <c r="B2381">
        <v>20080619</v>
      </c>
      <c r="C2381" s="2">
        <v>28.92</v>
      </c>
      <c r="D2381" t="s">
        <v>13</v>
      </c>
      <c r="E2381">
        <v>20080619</v>
      </c>
      <c r="F2381" s="2">
        <v>180.9</v>
      </c>
    </row>
    <row r="2382" spans="1:6" x14ac:dyDescent="0.25">
      <c r="A2382" t="s">
        <v>8</v>
      </c>
      <c r="B2382">
        <v>20080620</v>
      </c>
      <c r="C2382" s="2">
        <v>28.23</v>
      </c>
      <c r="D2382" t="s">
        <v>13</v>
      </c>
      <c r="E2382">
        <v>20080620</v>
      </c>
      <c r="F2382" s="2">
        <v>175.27</v>
      </c>
    </row>
    <row r="2383" spans="1:6" x14ac:dyDescent="0.25">
      <c r="A2383" t="s">
        <v>8</v>
      </c>
      <c r="B2383">
        <v>20080623</v>
      </c>
      <c r="C2383" s="2">
        <v>28</v>
      </c>
      <c r="D2383" t="s">
        <v>13</v>
      </c>
      <c r="E2383">
        <v>20080623</v>
      </c>
      <c r="F2383" s="2">
        <v>173.16</v>
      </c>
    </row>
    <row r="2384" spans="1:6" x14ac:dyDescent="0.25">
      <c r="A2384" t="s">
        <v>8</v>
      </c>
      <c r="B2384">
        <v>20080624</v>
      </c>
      <c r="C2384" s="2">
        <v>27.75</v>
      </c>
      <c r="D2384" t="s">
        <v>13</v>
      </c>
      <c r="E2384">
        <v>20080624</v>
      </c>
      <c r="F2384" s="2">
        <v>173.25</v>
      </c>
    </row>
    <row r="2385" spans="1:6" x14ac:dyDescent="0.25">
      <c r="A2385" t="s">
        <v>8</v>
      </c>
      <c r="B2385">
        <v>20080625</v>
      </c>
      <c r="C2385" s="2">
        <v>28.35</v>
      </c>
      <c r="D2385" t="s">
        <v>13</v>
      </c>
      <c r="E2385">
        <v>20080625</v>
      </c>
      <c r="F2385" s="2">
        <v>177.39</v>
      </c>
    </row>
    <row r="2386" spans="1:6" x14ac:dyDescent="0.25">
      <c r="A2386" t="s">
        <v>8</v>
      </c>
      <c r="B2386">
        <v>20080626</v>
      </c>
      <c r="C2386" s="2">
        <v>27.77</v>
      </c>
      <c r="D2386" t="s">
        <v>13</v>
      </c>
      <c r="E2386">
        <v>20080626</v>
      </c>
      <c r="F2386" s="2">
        <v>168.26</v>
      </c>
    </row>
    <row r="2387" spans="1:6" x14ac:dyDescent="0.25">
      <c r="A2387" t="s">
        <v>8</v>
      </c>
      <c r="B2387">
        <v>20080627</v>
      </c>
      <c r="C2387" s="2">
        <v>27.69</v>
      </c>
      <c r="D2387" t="s">
        <v>13</v>
      </c>
      <c r="E2387">
        <v>20080627</v>
      </c>
      <c r="F2387" s="2">
        <v>170.09</v>
      </c>
    </row>
    <row r="2388" spans="1:6" x14ac:dyDescent="0.25">
      <c r="A2388" t="s">
        <v>8</v>
      </c>
      <c r="B2388">
        <v>20080630</v>
      </c>
      <c r="C2388" s="2">
        <v>27.51</v>
      </c>
      <c r="D2388" t="s">
        <v>13</v>
      </c>
      <c r="E2388">
        <v>20080630</v>
      </c>
      <c r="F2388" s="2">
        <v>167.44</v>
      </c>
    </row>
    <row r="2389" spans="1:6" x14ac:dyDescent="0.25">
      <c r="A2389" t="s">
        <v>8</v>
      </c>
      <c r="B2389">
        <v>20080701</v>
      </c>
      <c r="C2389" s="2">
        <v>26.9</v>
      </c>
      <c r="D2389" t="s">
        <v>13</v>
      </c>
      <c r="E2389">
        <v>20080701</v>
      </c>
      <c r="F2389" s="2">
        <v>174.68</v>
      </c>
    </row>
    <row r="2390" spans="1:6" x14ac:dyDescent="0.25">
      <c r="A2390" t="s">
        <v>8</v>
      </c>
      <c r="B2390">
        <v>20080702</v>
      </c>
      <c r="C2390" s="2">
        <v>25.9</v>
      </c>
      <c r="D2390" t="s">
        <v>13</v>
      </c>
      <c r="E2390">
        <v>20080702</v>
      </c>
      <c r="F2390" s="2">
        <v>168.18</v>
      </c>
    </row>
    <row r="2391" spans="1:6" x14ac:dyDescent="0.25">
      <c r="A2391" t="s">
        <v>8</v>
      </c>
      <c r="B2391">
        <v>20080703</v>
      </c>
      <c r="C2391" s="2">
        <v>25.98</v>
      </c>
      <c r="D2391" t="s">
        <v>13</v>
      </c>
      <c r="E2391">
        <v>20080703</v>
      </c>
      <c r="F2391" s="2">
        <v>170.12</v>
      </c>
    </row>
    <row r="2392" spans="1:6" x14ac:dyDescent="0.25">
      <c r="A2392" t="s">
        <v>8</v>
      </c>
      <c r="B2392">
        <v>20080707</v>
      </c>
      <c r="C2392" s="2">
        <v>25.68</v>
      </c>
      <c r="D2392" t="s">
        <v>13</v>
      </c>
      <c r="E2392">
        <v>20080707</v>
      </c>
      <c r="F2392" s="2">
        <v>175.16</v>
      </c>
    </row>
    <row r="2393" spans="1:6" x14ac:dyDescent="0.25">
      <c r="A2393" t="s">
        <v>8</v>
      </c>
      <c r="B2393">
        <v>20080708</v>
      </c>
      <c r="C2393" s="2">
        <v>25.84</v>
      </c>
      <c r="D2393" t="s">
        <v>13</v>
      </c>
      <c r="E2393">
        <v>20080708</v>
      </c>
      <c r="F2393" s="2">
        <v>179.55</v>
      </c>
    </row>
    <row r="2394" spans="1:6" x14ac:dyDescent="0.25">
      <c r="A2394" t="s">
        <v>8</v>
      </c>
      <c r="B2394">
        <v>20080709</v>
      </c>
      <c r="C2394" s="2">
        <v>25.19</v>
      </c>
      <c r="D2394" t="s">
        <v>13</v>
      </c>
      <c r="E2394">
        <v>20080709</v>
      </c>
      <c r="F2394" s="2">
        <v>174.25</v>
      </c>
    </row>
    <row r="2395" spans="1:6" x14ac:dyDescent="0.25">
      <c r="A2395" t="s">
        <v>8</v>
      </c>
      <c r="B2395">
        <v>20080710</v>
      </c>
      <c r="C2395" s="2">
        <v>25.46</v>
      </c>
      <c r="D2395" t="s">
        <v>13</v>
      </c>
      <c r="E2395">
        <v>20080710</v>
      </c>
      <c r="F2395" s="2">
        <v>176.63</v>
      </c>
    </row>
    <row r="2396" spans="1:6" x14ac:dyDescent="0.25">
      <c r="A2396" t="s">
        <v>8</v>
      </c>
      <c r="B2396">
        <v>20080711</v>
      </c>
      <c r="C2396" s="2">
        <v>25.27</v>
      </c>
      <c r="D2396" t="s">
        <v>13</v>
      </c>
      <c r="E2396">
        <v>20080711</v>
      </c>
      <c r="F2396" s="2">
        <v>172.58</v>
      </c>
    </row>
    <row r="2397" spans="1:6" x14ac:dyDescent="0.25">
      <c r="A2397" t="s">
        <v>8</v>
      </c>
      <c r="B2397">
        <v>20080714</v>
      </c>
      <c r="C2397" s="2">
        <v>25.12</v>
      </c>
      <c r="D2397" t="s">
        <v>13</v>
      </c>
      <c r="E2397">
        <v>20080714</v>
      </c>
      <c r="F2397" s="2">
        <v>173.88</v>
      </c>
    </row>
    <row r="2398" spans="1:6" x14ac:dyDescent="0.25">
      <c r="A2398" t="s">
        <v>8</v>
      </c>
      <c r="B2398">
        <v>20080715</v>
      </c>
      <c r="C2398" s="2">
        <v>26.14</v>
      </c>
      <c r="D2398" t="s">
        <v>13</v>
      </c>
      <c r="E2398">
        <v>20080715</v>
      </c>
      <c r="F2398" s="2">
        <v>169.64</v>
      </c>
    </row>
    <row r="2399" spans="1:6" x14ac:dyDescent="0.25">
      <c r="A2399" t="s">
        <v>8</v>
      </c>
      <c r="B2399">
        <v>20080716</v>
      </c>
      <c r="C2399" s="2">
        <v>27.24</v>
      </c>
      <c r="D2399" t="s">
        <v>13</v>
      </c>
      <c r="E2399">
        <v>20080716</v>
      </c>
      <c r="F2399" s="2">
        <v>172.81</v>
      </c>
    </row>
    <row r="2400" spans="1:6" x14ac:dyDescent="0.25">
      <c r="A2400" t="s">
        <v>8</v>
      </c>
      <c r="B2400">
        <v>20080717</v>
      </c>
      <c r="C2400" s="2">
        <v>27.56</v>
      </c>
      <c r="D2400" t="s">
        <v>13</v>
      </c>
      <c r="E2400">
        <v>20080717</v>
      </c>
      <c r="F2400" s="2">
        <v>171.81</v>
      </c>
    </row>
    <row r="2401" spans="1:6" x14ac:dyDescent="0.25">
      <c r="A2401" t="s">
        <v>8</v>
      </c>
      <c r="B2401">
        <v>20080718</v>
      </c>
      <c r="C2401" s="2">
        <v>25.88</v>
      </c>
      <c r="D2401" t="s">
        <v>13</v>
      </c>
      <c r="E2401">
        <v>20080718</v>
      </c>
      <c r="F2401" s="2">
        <v>165.15</v>
      </c>
    </row>
    <row r="2402" spans="1:6" x14ac:dyDescent="0.25">
      <c r="A2402" t="s">
        <v>8</v>
      </c>
      <c r="B2402">
        <v>20080721</v>
      </c>
      <c r="C2402" s="2">
        <v>25.64</v>
      </c>
      <c r="D2402" t="s">
        <v>13</v>
      </c>
      <c r="E2402">
        <v>20080721</v>
      </c>
      <c r="F2402" s="2">
        <v>166.29</v>
      </c>
    </row>
    <row r="2403" spans="1:6" x14ac:dyDescent="0.25">
      <c r="A2403" t="s">
        <v>8</v>
      </c>
      <c r="B2403">
        <v>20080722</v>
      </c>
      <c r="C2403" s="2">
        <v>25.79</v>
      </c>
      <c r="D2403" t="s">
        <v>13</v>
      </c>
      <c r="E2403">
        <v>20080722</v>
      </c>
      <c r="F2403" s="2">
        <v>162.02000000000001</v>
      </c>
    </row>
    <row r="2404" spans="1:6" x14ac:dyDescent="0.25">
      <c r="A2404" t="s">
        <v>8</v>
      </c>
      <c r="B2404">
        <v>20080723</v>
      </c>
      <c r="C2404" s="2">
        <v>26.43</v>
      </c>
      <c r="D2404" t="s">
        <v>13</v>
      </c>
      <c r="E2404">
        <v>20080723</v>
      </c>
      <c r="F2404" s="2">
        <v>166.26</v>
      </c>
    </row>
    <row r="2405" spans="1:6" x14ac:dyDescent="0.25">
      <c r="A2405" t="s">
        <v>8</v>
      </c>
      <c r="B2405">
        <v>20080724</v>
      </c>
      <c r="C2405" s="2">
        <v>25.46</v>
      </c>
      <c r="D2405" t="s">
        <v>13</v>
      </c>
      <c r="E2405">
        <v>20080724</v>
      </c>
      <c r="F2405" s="2">
        <v>159.03</v>
      </c>
    </row>
    <row r="2406" spans="1:6" x14ac:dyDescent="0.25">
      <c r="A2406" t="s">
        <v>8</v>
      </c>
      <c r="B2406">
        <v>20080725</v>
      </c>
      <c r="C2406" s="2">
        <v>26.1401</v>
      </c>
      <c r="D2406" t="s">
        <v>13</v>
      </c>
      <c r="E2406">
        <v>20080725</v>
      </c>
      <c r="F2406" s="2">
        <v>162.12</v>
      </c>
    </row>
    <row r="2407" spans="1:6" x14ac:dyDescent="0.25">
      <c r="A2407" t="s">
        <v>8</v>
      </c>
      <c r="B2407">
        <v>20080728</v>
      </c>
      <c r="C2407" s="2">
        <v>25.5</v>
      </c>
      <c r="D2407" t="s">
        <v>13</v>
      </c>
      <c r="E2407">
        <v>20080728</v>
      </c>
      <c r="F2407" s="2">
        <v>154.4</v>
      </c>
    </row>
    <row r="2408" spans="1:6" x14ac:dyDescent="0.25">
      <c r="A2408" t="s">
        <v>8</v>
      </c>
      <c r="B2408">
        <v>20080729</v>
      </c>
      <c r="C2408" s="2">
        <v>25.9922</v>
      </c>
      <c r="D2408" t="s">
        <v>13</v>
      </c>
      <c r="E2408">
        <v>20080729</v>
      </c>
      <c r="F2408" s="2">
        <v>157.08000000000001</v>
      </c>
    </row>
    <row r="2409" spans="1:6" x14ac:dyDescent="0.25">
      <c r="A2409" t="s">
        <v>8</v>
      </c>
      <c r="B2409">
        <v>20080730</v>
      </c>
      <c r="C2409" s="2">
        <v>26.158999999999999</v>
      </c>
      <c r="D2409" t="s">
        <v>13</v>
      </c>
      <c r="E2409">
        <v>20080730</v>
      </c>
      <c r="F2409" s="2">
        <v>159.88</v>
      </c>
    </row>
    <row r="2410" spans="1:6" x14ac:dyDescent="0.25">
      <c r="A2410" t="s">
        <v>8</v>
      </c>
      <c r="B2410">
        <v>20080731</v>
      </c>
      <c r="C2410" s="2">
        <v>25.74</v>
      </c>
      <c r="D2410" t="s">
        <v>13</v>
      </c>
      <c r="E2410">
        <v>20080731</v>
      </c>
      <c r="F2410" s="2">
        <v>158.94999999999999</v>
      </c>
    </row>
    <row r="2411" spans="1:6" x14ac:dyDescent="0.25">
      <c r="A2411" t="s">
        <v>8</v>
      </c>
      <c r="B2411">
        <v>20080801</v>
      </c>
      <c r="C2411" s="2">
        <v>25.45</v>
      </c>
      <c r="D2411" t="s">
        <v>13</v>
      </c>
      <c r="E2411">
        <v>20080801</v>
      </c>
      <c r="F2411" s="2">
        <v>156.66</v>
      </c>
    </row>
    <row r="2412" spans="1:6" x14ac:dyDescent="0.25">
      <c r="A2412" t="s">
        <v>8</v>
      </c>
      <c r="B2412">
        <v>20080804</v>
      </c>
      <c r="C2412" s="2">
        <v>25.239899999999999</v>
      </c>
      <c r="D2412" t="s">
        <v>13</v>
      </c>
      <c r="E2412">
        <v>20080804</v>
      </c>
      <c r="F2412" s="2">
        <v>153.22999999999999</v>
      </c>
    </row>
    <row r="2413" spans="1:6" x14ac:dyDescent="0.25">
      <c r="A2413" t="s">
        <v>8</v>
      </c>
      <c r="B2413">
        <v>20080805</v>
      </c>
      <c r="C2413" s="2">
        <v>26.18</v>
      </c>
      <c r="D2413" t="s">
        <v>13</v>
      </c>
      <c r="E2413">
        <v>20080805</v>
      </c>
      <c r="F2413" s="2">
        <v>160.63999999999999</v>
      </c>
    </row>
    <row r="2414" spans="1:6" x14ac:dyDescent="0.25">
      <c r="A2414" t="s">
        <v>8</v>
      </c>
      <c r="B2414">
        <v>20080806</v>
      </c>
      <c r="C2414" s="2">
        <v>27</v>
      </c>
      <c r="D2414" t="s">
        <v>13</v>
      </c>
      <c r="E2414">
        <v>20080806</v>
      </c>
      <c r="F2414" s="2">
        <v>164.19</v>
      </c>
    </row>
    <row r="2415" spans="1:6" x14ac:dyDescent="0.25">
      <c r="A2415" t="s">
        <v>8</v>
      </c>
      <c r="B2415">
        <v>20080807</v>
      </c>
      <c r="C2415" s="2">
        <v>27.42</v>
      </c>
      <c r="D2415" t="s">
        <v>13</v>
      </c>
      <c r="E2415">
        <v>20080807</v>
      </c>
      <c r="F2415" s="2">
        <v>163.81</v>
      </c>
    </row>
    <row r="2416" spans="1:6" x14ac:dyDescent="0.25">
      <c r="A2416" t="s">
        <v>8</v>
      </c>
      <c r="B2416">
        <v>20080808</v>
      </c>
      <c r="C2416" s="2">
        <v>28.6</v>
      </c>
      <c r="D2416" t="s">
        <v>13</v>
      </c>
      <c r="E2416">
        <v>20080808</v>
      </c>
      <c r="F2416" s="2">
        <v>169.33</v>
      </c>
    </row>
    <row r="2417" spans="1:6" x14ac:dyDescent="0.25">
      <c r="A2417" t="s">
        <v>8</v>
      </c>
      <c r="B2417">
        <v>20080809</v>
      </c>
      <c r="C2417" s="2">
        <v>28.13</v>
      </c>
      <c r="D2417" t="s">
        <v>13</v>
      </c>
      <c r="E2417">
        <v>20080809</v>
      </c>
      <c r="F2417" s="2">
        <v>169.55</v>
      </c>
    </row>
    <row r="2418" spans="1:6" x14ac:dyDescent="0.25">
      <c r="A2418" t="s">
        <v>8</v>
      </c>
      <c r="B2418">
        <v>20080811</v>
      </c>
      <c r="C2418" s="2">
        <v>27.89</v>
      </c>
      <c r="D2418" t="s">
        <v>13</v>
      </c>
      <c r="E2418">
        <v>20080811</v>
      </c>
      <c r="F2418" s="2">
        <v>173.5</v>
      </c>
    </row>
    <row r="2419" spans="1:6" x14ac:dyDescent="0.25">
      <c r="A2419" t="s">
        <v>8</v>
      </c>
      <c r="B2419">
        <v>20080812</v>
      </c>
      <c r="C2419" s="2">
        <v>28.15</v>
      </c>
      <c r="D2419" t="s">
        <v>13</v>
      </c>
      <c r="E2419">
        <v>20080812</v>
      </c>
      <c r="F2419" s="2">
        <v>176.85</v>
      </c>
    </row>
    <row r="2420" spans="1:6" x14ac:dyDescent="0.25">
      <c r="A2420" t="s">
        <v>8</v>
      </c>
      <c r="B2420">
        <v>20080813</v>
      </c>
      <c r="C2420" s="2">
        <v>27.905000000000001</v>
      </c>
      <c r="D2420" t="s">
        <v>13</v>
      </c>
      <c r="E2420">
        <v>20080813</v>
      </c>
      <c r="F2420" s="2">
        <v>179.14</v>
      </c>
    </row>
    <row r="2421" spans="1:6" x14ac:dyDescent="0.25">
      <c r="A2421" t="s">
        <v>8</v>
      </c>
      <c r="B2421">
        <v>20080814</v>
      </c>
      <c r="C2421" s="2">
        <v>27.91</v>
      </c>
      <c r="D2421" t="s">
        <v>13</v>
      </c>
      <c r="E2421">
        <v>20080814</v>
      </c>
      <c r="F2421" s="2">
        <v>179.2801</v>
      </c>
    </row>
    <row r="2422" spans="1:6" x14ac:dyDescent="0.25">
      <c r="A2422" t="s">
        <v>8</v>
      </c>
      <c r="B2422">
        <v>20080815</v>
      </c>
      <c r="C2422" s="2">
        <v>27.8</v>
      </c>
      <c r="D2422" t="s">
        <v>13</v>
      </c>
      <c r="E2422">
        <v>20080815</v>
      </c>
      <c r="F2422" s="2">
        <v>175.73</v>
      </c>
    </row>
    <row r="2423" spans="1:6" x14ac:dyDescent="0.25">
      <c r="A2423" t="s">
        <v>8</v>
      </c>
      <c r="B2423">
        <v>20080816</v>
      </c>
      <c r="C2423" s="2">
        <v>27.81</v>
      </c>
      <c r="D2423" t="s">
        <v>13</v>
      </c>
      <c r="E2423">
        <v>20080816</v>
      </c>
      <c r="F2423" s="2">
        <v>175.74</v>
      </c>
    </row>
    <row r="2424" spans="1:6" x14ac:dyDescent="0.25">
      <c r="A2424" t="s">
        <v>8</v>
      </c>
      <c r="B2424">
        <v>20080818</v>
      </c>
      <c r="C2424" s="2">
        <v>27.72</v>
      </c>
      <c r="D2424" t="s">
        <v>13</v>
      </c>
      <c r="E2424">
        <v>20080818</v>
      </c>
      <c r="F2424" s="2">
        <v>175.48</v>
      </c>
    </row>
    <row r="2425" spans="1:6" x14ac:dyDescent="0.25">
      <c r="A2425" t="s">
        <v>8</v>
      </c>
      <c r="B2425">
        <v>20080819</v>
      </c>
      <c r="C2425" s="2">
        <v>27.36</v>
      </c>
      <c r="D2425" t="s">
        <v>13</v>
      </c>
      <c r="E2425">
        <v>20080819</v>
      </c>
      <c r="F2425" s="2">
        <v>173.5</v>
      </c>
    </row>
    <row r="2426" spans="1:6" x14ac:dyDescent="0.25">
      <c r="A2426" t="s">
        <v>8</v>
      </c>
      <c r="B2426">
        <v>20080820</v>
      </c>
      <c r="C2426" s="2">
        <v>27.3</v>
      </c>
      <c r="D2426" t="s">
        <v>13</v>
      </c>
      <c r="E2426">
        <v>20080820</v>
      </c>
      <c r="F2426" s="2">
        <v>175.85</v>
      </c>
    </row>
    <row r="2427" spans="1:6" x14ac:dyDescent="0.25">
      <c r="A2427" t="s">
        <v>8</v>
      </c>
      <c r="B2427">
        <v>20080821</v>
      </c>
      <c r="C2427" s="2">
        <v>27.18</v>
      </c>
      <c r="D2427" t="s">
        <v>13</v>
      </c>
      <c r="E2427">
        <v>20080821</v>
      </c>
      <c r="F2427" s="2">
        <v>174.28630000000001</v>
      </c>
    </row>
    <row r="2428" spans="1:6" x14ac:dyDescent="0.25">
      <c r="A2428" t="s">
        <v>8</v>
      </c>
      <c r="B2428">
        <v>20080822</v>
      </c>
      <c r="C2428" s="2">
        <v>27.82</v>
      </c>
      <c r="D2428" t="s">
        <v>13</v>
      </c>
      <c r="E2428">
        <v>20080822</v>
      </c>
      <c r="F2428" s="2">
        <v>176.86</v>
      </c>
    </row>
    <row r="2429" spans="1:6" x14ac:dyDescent="0.25">
      <c r="A2429" t="s">
        <v>8</v>
      </c>
      <c r="B2429">
        <v>20080823</v>
      </c>
      <c r="C2429" s="2">
        <v>27.84</v>
      </c>
      <c r="D2429" t="s">
        <v>13</v>
      </c>
      <c r="E2429">
        <v>20080823</v>
      </c>
      <c r="F2429" s="2">
        <v>176.79</v>
      </c>
    </row>
    <row r="2430" spans="1:6" x14ac:dyDescent="0.25">
      <c r="A2430" t="s">
        <v>8</v>
      </c>
      <c r="B2430">
        <v>20080825</v>
      </c>
      <c r="C2430" s="2">
        <v>27.67</v>
      </c>
      <c r="D2430" t="s">
        <v>13</v>
      </c>
      <c r="E2430">
        <v>20080825</v>
      </c>
      <c r="F2430" s="2">
        <v>172.66</v>
      </c>
    </row>
    <row r="2431" spans="1:6" x14ac:dyDescent="0.25">
      <c r="A2431" t="s">
        <v>8</v>
      </c>
      <c r="B2431">
        <v>20080826</v>
      </c>
      <c r="C2431" s="2">
        <v>27.28</v>
      </c>
      <c r="D2431" t="s">
        <v>13</v>
      </c>
      <c r="E2431">
        <v>20080826</v>
      </c>
      <c r="F2431" s="2">
        <v>173.68</v>
      </c>
    </row>
    <row r="2432" spans="1:6" x14ac:dyDescent="0.25">
      <c r="A2432" t="s">
        <v>8</v>
      </c>
      <c r="B2432">
        <v>20080827</v>
      </c>
      <c r="C2432" s="2">
        <v>27.58</v>
      </c>
      <c r="D2432" t="s">
        <v>13</v>
      </c>
      <c r="E2432">
        <v>20080827</v>
      </c>
      <c r="F2432" s="2">
        <v>174.61</v>
      </c>
    </row>
    <row r="2433" spans="1:6" x14ac:dyDescent="0.25">
      <c r="A2433" t="s">
        <v>8</v>
      </c>
      <c r="B2433">
        <v>20080828</v>
      </c>
      <c r="C2433" s="2">
        <v>27.9101</v>
      </c>
      <c r="D2433" t="s">
        <v>13</v>
      </c>
      <c r="E2433">
        <v>20080828</v>
      </c>
      <c r="F2433" s="2">
        <v>173.66</v>
      </c>
    </row>
    <row r="2434" spans="1:6" x14ac:dyDescent="0.25">
      <c r="A2434" t="s">
        <v>8</v>
      </c>
      <c r="B2434">
        <v>20080829</v>
      </c>
      <c r="C2434" s="2">
        <v>27.33</v>
      </c>
      <c r="D2434" t="s">
        <v>13</v>
      </c>
      <c r="E2434">
        <v>20080829</v>
      </c>
      <c r="F2434" s="2">
        <v>169.68</v>
      </c>
    </row>
    <row r="2435" spans="1:6" x14ac:dyDescent="0.25">
      <c r="A2435" t="s">
        <v>8</v>
      </c>
      <c r="B2435">
        <v>20080830</v>
      </c>
      <c r="C2435" s="2">
        <v>27.29</v>
      </c>
      <c r="D2435" t="s">
        <v>13</v>
      </c>
      <c r="E2435">
        <v>20080830</v>
      </c>
      <c r="F2435" s="2">
        <v>169.53</v>
      </c>
    </row>
    <row r="2436" spans="1:6" x14ac:dyDescent="0.25">
      <c r="A2436" t="s">
        <v>8</v>
      </c>
      <c r="B2436">
        <v>20080902</v>
      </c>
      <c r="C2436" s="2">
        <v>27.9</v>
      </c>
      <c r="D2436" t="s">
        <v>13</v>
      </c>
      <c r="E2436">
        <v>20080902</v>
      </c>
      <c r="F2436" s="2">
        <v>166.25</v>
      </c>
    </row>
    <row r="2437" spans="1:6" x14ac:dyDescent="0.25">
      <c r="A2437" t="s">
        <v>8</v>
      </c>
      <c r="B2437">
        <v>20080903</v>
      </c>
      <c r="C2437" s="2">
        <v>26.93</v>
      </c>
      <c r="D2437" t="s">
        <v>13</v>
      </c>
      <c r="E2437">
        <v>20080903</v>
      </c>
      <c r="F2437" s="2">
        <v>167.09</v>
      </c>
    </row>
    <row r="2438" spans="1:6" x14ac:dyDescent="0.25">
      <c r="A2438" t="s">
        <v>8</v>
      </c>
      <c r="B2438">
        <v>20080904</v>
      </c>
      <c r="C2438" s="2">
        <v>26.35</v>
      </c>
      <c r="D2438" t="s">
        <v>13</v>
      </c>
      <c r="E2438">
        <v>20080904</v>
      </c>
      <c r="F2438" s="2">
        <v>161.30000000000001</v>
      </c>
    </row>
    <row r="2439" spans="1:6" x14ac:dyDescent="0.25">
      <c r="A2439" t="s">
        <v>8</v>
      </c>
      <c r="B2439">
        <v>20080905</v>
      </c>
      <c r="C2439" s="2">
        <v>25.66</v>
      </c>
      <c r="D2439" t="s">
        <v>13</v>
      </c>
      <c r="E2439">
        <v>20080905</v>
      </c>
      <c r="F2439" s="2">
        <v>160.01</v>
      </c>
    </row>
    <row r="2440" spans="1:6" x14ac:dyDescent="0.25">
      <c r="A2440" t="s">
        <v>8</v>
      </c>
      <c r="B2440">
        <v>20080906</v>
      </c>
      <c r="C2440" s="2">
        <v>25.64</v>
      </c>
      <c r="D2440" t="s">
        <v>13</v>
      </c>
      <c r="E2440">
        <v>20080906</v>
      </c>
      <c r="F2440" s="2">
        <v>160.18</v>
      </c>
    </row>
    <row r="2441" spans="1:6" x14ac:dyDescent="0.25">
      <c r="A2441" t="s">
        <v>8</v>
      </c>
      <c r="B2441">
        <v>20080908</v>
      </c>
      <c r="C2441" s="2">
        <v>26.9</v>
      </c>
      <c r="D2441" t="s">
        <v>13</v>
      </c>
      <c r="E2441">
        <v>20080908</v>
      </c>
      <c r="F2441" s="2">
        <v>157.65</v>
      </c>
    </row>
    <row r="2442" spans="1:6" x14ac:dyDescent="0.25">
      <c r="A2442" t="s">
        <v>8</v>
      </c>
      <c r="B2442">
        <v>20080909</v>
      </c>
      <c r="C2442" s="2">
        <v>26.9</v>
      </c>
      <c r="D2442" t="s">
        <v>13</v>
      </c>
      <c r="E2442">
        <v>20080909</v>
      </c>
      <c r="F2442" s="2">
        <v>151.69999999999999</v>
      </c>
    </row>
    <row r="2443" spans="1:6" x14ac:dyDescent="0.25">
      <c r="A2443" t="s">
        <v>8</v>
      </c>
      <c r="B2443">
        <v>20080910</v>
      </c>
      <c r="C2443" s="2">
        <v>26.45</v>
      </c>
      <c r="D2443" t="s">
        <v>13</v>
      </c>
      <c r="E2443">
        <v>20080910</v>
      </c>
      <c r="F2443" s="2">
        <v>151.56</v>
      </c>
    </row>
    <row r="2444" spans="1:6" x14ac:dyDescent="0.25">
      <c r="A2444" t="s">
        <v>8</v>
      </c>
      <c r="B2444">
        <v>20080911</v>
      </c>
      <c r="C2444" s="2">
        <v>27.36</v>
      </c>
      <c r="D2444" t="s">
        <v>13</v>
      </c>
      <c r="E2444">
        <v>20080911</v>
      </c>
      <c r="F2444" s="2">
        <v>152.62</v>
      </c>
    </row>
    <row r="2445" spans="1:6" x14ac:dyDescent="0.25">
      <c r="A2445" t="s">
        <v>8</v>
      </c>
      <c r="B2445">
        <v>20080912</v>
      </c>
      <c r="C2445" s="2">
        <v>27.65</v>
      </c>
      <c r="D2445" t="s">
        <v>13</v>
      </c>
      <c r="E2445">
        <v>20080912</v>
      </c>
      <c r="F2445" s="2">
        <v>148.9</v>
      </c>
    </row>
    <row r="2446" spans="1:6" x14ac:dyDescent="0.25">
      <c r="A2446" t="s">
        <v>8</v>
      </c>
      <c r="B2446">
        <v>20080913</v>
      </c>
      <c r="C2446" s="2">
        <v>27.62</v>
      </c>
      <c r="D2446" t="s">
        <v>13</v>
      </c>
      <c r="E2446">
        <v>20080913</v>
      </c>
      <c r="F2446" s="2">
        <v>148.94</v>
      </c>
    </row>
    <row r="2447" spans="1:6" x14ac:dyDescent="0.25">
      <c r="A2447" t="s">
        <v>8</v>
      </c>
      <c r="B2447">
        <v>20080915</v>
      </c>
      <c r="C2447" s="2">
        <v>26.86</v>
      </c>
      <c r="D2447" t="s">
        <v>13</v>
      </c>
      <c r="E2447">
        <v>20080915</v>
      </c>
      <c r="F2447" s="2">
        <v>140.82</v>
      </c>
    </row>
    <row r="2448" spans="1:6" x14ac:dyDescent="0.25">
      <c r="A2448" t="s">
        <v>8</v>
      </c>
      <c r="B2448">
        <v>20080916</v>
      </c>
      <c r="C2448" s="2">
        <v>25.96</v>
      </c>
      <c r="D2448" t="s">
        <v>13</v>
      </c>
      <c r="E2448">
        <v>20080916</v>
      </c>
      <c r="F2448" s="2">
        <v>139.80000000000001</v>
      </c>
    </row>
    <row r="2449" spans="1:6" x14ac:dyDescent="0.25">
      <c r="A2449" t="s">
        <v>8</v>
      </c>
      <c r="B2449">
        <v>20080917</v>
      </c>
      <c r="C2449" s="2">
        <v>24.53</v>
      </c>
      <c r="D2449" t="s">
        <v>13</v>
      </c>
      <c r="E2449">
        <v>20080917</v>
      </c>
      <c r="F2449" s="2">
        <v>128.0153</v>
      </c>
    </row>
    <row r="2450" spans="1:6" x14ac:dyDescent="0.25">
      <c r="A2450" t="s">
        <v>8</v>
      </c>
      <c r="B2450">
        <v>20080918</v>
      </c>
      <c r="C2450" s="2">
        <v>25.11</v>
      </c>
      <c r="D2450" t="s">
        <v>13</v>
      </c>
      <c r="E2450">
        <v>20080918</v>
      </c>
      <c r="F2450" s="2">
        <v>134.43</v>
      </c>
    </row>
    <row r="2451" spans="1:6" x14ac:dyDescent="0.25">
      <c r="A2451" t="s">
        <v>8</v>
      </c>
      <c r="B2451">
        <v>20080919</v>
      </c>
      <c r="C2451" s="2">
        <v>25.15</v>
      </c>
      <c r="D2451" t="s">
        <v>13</v>
      </c>
      <c r="E2451">
        <v>20080919</v>
      </c>
      <c r="F2451" s="2">
        <v>140.77000000000001</v>
      </c>
    </row>
    <row r="2452" spans="1:6" x14ac:dyDescent="0.25">
      <c r="A2452" t="s">
        <v>8</v>
      </c>
      <c r="B2452">
        <v>20080920</v>
      </c>
      <c r="C2452" s="2">
        <v>25.16</v>
      </c>
      <c r="D2452" t="s">
        <v>13</v>
      </c>
      <c r="E2452">
        <v>20080920</v>
      </c>
      <c r="F2452" s="2">
        <v>140.91</v>
      </c>
    </row>
    <row r="2453" spans="1:6" x14ac:dyDescent="0.25">
      <c r="A2453" t="s">
        <v>8</v>
      </c>
      <c r="B2453">
        <v>20080922</v>
      </c>
      <c r="C2453" s="2">
        <v>25.4</v>
      </c>
      <c r="D2453" t="s">
        <v>13</v>
      </c>
      <c r="E2453">
        <v>20080922</v>
      </c>
      <c r="F2453" s="2">
        <v>130.69</v>
      </c>
    </row>
    <row r="2454" spans="1:6" x14ac:dyDescent="0.25">
      <c r="A2454" t="s">
        <v>8</v>
      </c>
      <c r="B2454">
        <v>20080923</v>
      </c>
      <c r="C2454" s="2">
        <v>25.469899999999999</v>
      </c>
      <c r="D2454" t="s">
        <v>13</v>
      </c>
      <c r="E2454">
        <v>20080923</v>
      </c>
      <c r="F2454" s="2">
        <v>126.9537</v>
      </c>
    </row>
    <row r="2455" spans="1:6" x14ac:dyDescent="0.25">
      <c r="A2455" t="s">
        <v>8</v>
      </c>
      <c r="B2455">
        <v>20080924</v>
      </c>
      <c r="C2455" s="2">
        <v>25.91</v>
      </c>
      <c r="D2455" t="s">
        <v>13</v>
      </c>
      <c r="E2455">
        <v>20080924</v>
      </c>
      <c r="F2455" s="2">
        <v>128.97999999999999</v>
      </c>
    </row>
    <row r="2456" spans="1:6" x14ac:dyDescent="0.25">
      <c r="A2456" t="s">
        <v>8</v>
      </c>
      <c r="B2456">
        <v>20080925</v>
      </c>
      <c r="C2456" s="2">
        <v>26.63</v>
      </c>
      <c r="D2456" t="s">
        <v>13</v>
      </c>
      <c r="E2456">
        <v>20080925</v>
      </c>
      <c r="F2456" s="2">
        <v>131.94</v>
      </c>
    </row>
    <row r="2457" spans="1:6" x14ac:dyDescent="0.25">
      <c r="A2457" t="s">
        <v>8</v>
      </c>
      <c r="B2457">
        <v>20080926</v>
      </c>
      <c r="C2457" s="2">
        <v>27.4</v>
      </c>
      <c r="D2457" t="s">
        <v>13</v>
      </c>
      <c r="E2457">
        <v>20080926</v>
      </c>
      <c r="F2457" s="2">
        <v>128.22999999999999</v>
      </c>
    </row>
    <row r="2458" spans="1:6" x14ac:dyDescent="0.25">
      <c r="A2458" t="s">
        <v>8</v>
      </c>
      <c r="B2458">
        <v>20080927</v>
      </c>
      <c r="C2458" s="2">
        <v>27.4</v>
      </c>
      <c r="D2458" t="s">
        <v>13</v>
      </c>
      <c r="E2458">
        <v>20080927</v>
      </c>
      <c r="F2458" s="2">
        <v>128.24</v>
      </c>
    </row>
    <row r="2459" spans="1:6" x14ac:dyDescent="0.25">
      <c r="A2459" t="s">
        <v>8</v>
      </c>
      <c r="B2459">
        <v>20080929</v>
      </c>
      <c r="C2459" s="2">
        <v>25.74</v>
      </c>
      <c r="D2459" t="s">
        <v>13</v>
      </c>
      <c r="E2459">
        <v>20080929</v>
      </c>
      <c r="F2459" s="2">
        <v>105.8899</v>
      </c>
    </row>
    <row r="2460" spans="1:6" x14ac:dyDescent="0.25">
      <c r="A2460" t="s">
        <v>8</v>
      </c>
      <c r="B2460">
        <v>20080930</v>
      </c>
      <c r="C2460" s="2">
        <v>26.67</v>
      </c>
      <c r="D2460" t="s">
        <v>13</v>
      </c>
      <c r="E2460">
        <v>20080930</v>
      </c>
      <c r="F2460" s="2">
        <v>113.69</v>
      </c>
    </row>
    <row r="2461" spans="1:6" x14ac:dyDescent="0.25">
      <c r="A2461" t="s">
        <v>8</v>
      </c>
      <c r="B2461">
        <v>20081001</v>
      </c>
      <c r="C2461" s="2">
        <v>26.47</v>
      </c>
      <c r="D2461" t="s">
        <v>13</v>
      </c>
      <c r="E2461">
        <v>20081001</v>
      </c>
      <c r="F2461" s="2">
        <v>109.14</v>
      </c>
    </row>
    <row r="2462" spans="1:6" x14ac:dyDescent="0.25">
      <c r="A2462" t="s">
        <v>8</v>
      </c>
      <c r="B2462">
        <v>20081002</v>
      </c>
      <c r="C2462" s="2">
        <v>26.29</v>
      </c>
      <c r="D2462" t="s">
        <v>13</v>
      </c>
      <c r="E2462">
        <v>20081002</v>
      </c>
      <c r="F2462" s="2">
        <v>100.16</v>
      </c>
    </row>
    <row r="2463" spans="1:6" x14ac:dyDescent="0.25">
      <c r="A2463" t="s">
        <v>8</v>
      </c>
      <c r="B2463">
        <v>20081003</v>
      </c>
      <c r="C2463" s="2">
        <v>26.3</v>
      </c>
      <c r="D2463" t="s">
        <v>13</v>
      </c>
      <c r="E2463">
        <v>20081003</v>
      </c>
      <c r="F2463" s="2">
        <v>97.1</v>
      </c>
    </row>
    <row r="2464" spans="1:6" x14ac:dyDescent="0.25">
      <c r="A2464" t="s">
        <v>8</v>
      </c>
      <c r="B2464">
        <v>20081004</v>
      </c>
      <c r="C2464" s="2">
        <v>26.32</v>
      </c>
      <c r="D2464" t="s">
        <v>13</v>
      </c>
      <c r="E2464">
        <v>20081004</v>
      </c>
      <c r="F2464" s="2">
        <v>97.07</v>
      </c>
    </row>
    <row r="2465" spans="1:6" x14ac:dyDescent="0.25">
      <c r="A2465" t="s">
        <v>8</v>
      </c>
      <c r="B2465">
        <v>20081006</v>
      </c>
      <c r="C2465" s="2">
        <v>24.93</v>
      </c>
      <c r="D2465" t="s">
        <v>13</v>
      </c>
      <c r="E2465">
        <v>20081006</v>
      </c>
      <c r="F2465" s="2">
        <v>98.13</v>
      </c>
    </row>
    <row r="2466" spans="1:6" x14ac:dyDescent="0.25">
      <c r="A2466" t="s">
        <v>8</v>
      </c>
      <c r="B2466">
        <v>20081007</v>
      </c>
      <c r="C2466" s="2">
        <v>23.2</v>
      </c>
      <c r="D2466" t="s">
        <v>13</v>
      </c>
      <c r="E2466">
        <v>20081007</v>
      </c>
      <c r="F2466" s="2">
        <v>89.17</v>
      </c>
    </row>
    <row r="2467" spans="1:6" x14ac:dyDescent="0.25">
      <c r="A2467" t="s">
        <v>8</v>
      </c>
      <c r="B2467">
        <v>20081008</v>
      </c>
      <c r="C2467" s="2">
        <v>23</v>
      </c>
      <c r="D2467" t="s">
        <v>13</v>
      </c>
      <c r="E2467">
        <v>20081008</v>
      </c>
      <c r="F2467" s="2">
        <v>89.5</v>
      </c>
    </row>
    <row r="2468" spans="1:6" x14ac:dyDescent="0.25">
      <c r="A2468" t="s">
        <v>8</v>
      </c>
      <c r="B2468">
        <v>20081009</v>
      </c>
      <c r="C2468" s="2">
        <v>22.34</v>
      </c>
      <c r="D2468" t="s">
        <v>13</v>
      </c>
      <c r="E2468">
        <v>20081009</v>
      </c>
      <c r="F2468" s="2">
        <v>89.07</v>
      </c>
    </row>
    <row r="2469" spans="1:6" x14ac:dyDescent="0.25">
      <c r="A2469" t="s">
        <v>8</v>
      </c>
      <c r="B2469">
        <v>20081010</v>
      </c>
      <c r="C2469" s="2">
        <v>21.59</v>
      </c>
      <c r="D2469" t="s">
        <v>13</v>
      </c>
      <c r="E2469">
        <v>20081010</v>
      </c>
      <c r="F2469" s="2">
        <v>97.42</v>
      </c>
    </row>
    <row r="2470" spans="1:6" x14ac:dyDescent="0.25">
      <c r="A2470" t="s">
        <v>8</v>
      </c>
      <c r="B2470">
        <v>20081011</v>
      </c>
      <c r="C2470" s="2">
        <v>21.5</v>
      </c>
      <c r="D2470" t="s">
        <v>13</v>
      </c>
      <c r="E2470">
        <v>20081011</v>
      </c>
      <c r="F2470" s="2">
        <v>96.8</v>
      </c>
    </row>
    <row r="2471" spans="1:6" x14ac:dyDescent="0.25">
      <c r="A2471" t="s">
        <v>8</v>
      </c>
      <c r="B2471">
        <v>20081013</v>
      </c>
      <c r="C2471" s="2">
        <v>25.48</v>
      </c>
      <c r="D2471" t="s">
        <v>13</v>
      </c>
      <c r="E2471">
        <v>20081013</v>
      </c>
      <c r="F2471" s="2">
        <v>110.31</v>
      </c>
    </row>
    <row r="2472" spans="1:6" x14ac:dyDescent="0.25">
      <c r="A2472" t="s">
        <v>8</v>
      </c>
      <c r="B2472">
        <v>20081014</v>
      </c>
      <c r="C2472" s="2">
        <v>24.5</v>
      </c>
      <c r="D2472" t="s">
        <v>13</v>
      </c>
      <c r="E2472">
        <v>20081014</v>
      </c>
      <c r="F2472" s="2">
        <v>104.13</v>
      </c>
    </row>
    <row r="2473" spans="1:6" x14ac:dyDescent="0.25">
      <c r="A2473" t="s">
        <v>8</v>
      </c>
      <c r="B2473">
        <v>20081015</v>
      </c>
      <c r="C2473" s="2">
        <v>22.61</v>
      </c>
      <c r="D2473" t="s">
        <v>13</v>
      </c>
      <c r="E2473">
        <v>20081015</v>
      </c>
      <c r="F2473" s="2">
        <v>97.99</v>
      </c>
    </row>
    <row r="2474" spans="1:6" x14ac:dyDescent="0.25">
      <c r="A2474" t="s">
        <v>8</v>
      </c>
      <c r="B2474">
        <v>20081016</v>
      </c>
      <c r="C2474" s="2">
        <v>24.1</v>
      </c>
      <c r="D2474" t="s">
        <v>13</v>
      </c>
      <c r="E2474">
        <v>20081016</v>
      </c>
      <c r="F2474" s="2">
        <v>101.79</v>
      </c>
    </row>
    <row r="2475" spans="1:6" x14ac:dyDescent="0.25">
      <c r="A2475" t="s">
        <v>8</v>
      </c>
      <c r="B2475">
        <v>20081017</v>
      </c>
      <c r="C2475" s="2">
        <v>23.91</v>
      </c>
      <c r="D2475" t="s">
        <v>13</v>
      </c>
      <c r="E2475">
        <v>20081017</v>
      </c>
      <c r="F2475" s="2">
        <v>97.38</v>
      </c>
    </row>
    <row r="2476" spans="1:6" x14ac:dyDescent="0.25">
      <c r="A2476" t="s">
        <v>8</v>
      </c>
      <c r="B2476">
        <v>20081018</v>
      </c>
      <c r="C2476" s="2">
        <v>23.93</v>
      </c>
      <c r="D2476" t="s">
        <v>13</v>
      </c>
      <c r="E2476">
        <v>20081018</v>
      </c>
      <c r="F2476" s="2">
        <v>97.4</v>
      </c>
    </row>
    <row r="2477" spans="1:6" x14ac:dyDescent="0.25">
      <c r="A2477" t="s">
        <v>8</v>
      </c>
      <c r="B2477">
        <v>20081020</v>
      </c>
      <c r="C2477" s="2">
        <v>24.69</v>
      </c>
      <c r="D2477" t="s">
        <v>13</v>
      </c>
      <c r="E2477">
        <v>20081020</v>
      </c>
      <c r="F2477" s="2">
        <v>98.31</v>
      </c>
    </row>
    <row r="2478" spans="1:6" x14ac:dyDescent="0.25">
      <c r="A2478" t="s">
        <v>8</v>
      </c>
      <c r="B2478">
        <v>20081021</v>
      </c>
      <c r="C2478" s="2">
        <v>23.29</v>
      </c>
      <c r="D2478" t="s">
        <v>13</v>
      </c>
      <c r="E2478">
        <v>20081021</v>
      </c>
      <c r="F2478" s="2">
        <v>91.4</v>
      </c>
    </row>
    <row r="2479" spans="1:6" x14ac:dyDescent="0.25">
      <c r="A2479" t="s">
        <v>8</v>
      </c>
      <c r="B2479">
        <v>20081022</v>
      </c>
      <c r="C2479" s="2">
        <v>21.73</v>
      </c>
      <c r="D2479" t="s">
        <v>13</v>
      </c>
      <c r="E2479">
        <v>20081022</v>
      </c>
      <c r="F2479" s="2">
        <v>96.72</v>
      </c>
    </row>
    <row r="2480" spans="1:6" x14ac:dyDescent="0.25">
      <c r="A2480" t="s">
        <v>8</v>
      </c>
      <c r="B2480">
        <v>20081023</v>
      </c>
      <c r="C2480" s="2">
        <v>22.39</v>
      </c>
      <c r="D2480" t="s">
        <v>13</v>
      </c>
      <c r="E2480">
        <v>20081023</v>
      </c>
      <c r="F2480" s="2">
        <v>98.27</v>
      </c>
    </row>
    <row r="2481" spans="1:6" x14ac:dyDescent="0.25">
      <c r="A2481" t="s">
        <v>8</v>
      </c>
      <c r="B2481">
        <v>20081024</v>
      </c>
      <c r="C2481" s="2">
        <v>21.9</v>
      </c>
      <c r="D2481" t="s">
        <v>13</v>
      </c>
      <c r="E2481">
        <v>20081024</v>
      </c>
      <c r="F2481" s="2">
        <v>96.37</v>
      </c>
    </row>
    <row r="2482" spans="1:6" x14ac:dyDescent="0.25">
      <c r="A2482" t="s">
        <v>8</v>
      </c>
      <c r="B2482">
        <v>20081025</v>
      </c>
      <c r="C2482" s="2">
        <v>21.96</v>
      </c>
      <c r="D2482" t="s">
        <v>13</v>
      </c>
      <c r="E2482">
        <v>20081025</v>
      </c>
      <c r="F2482" s="2">
        <v>96.38</v>
      </c>
    </row>
    <row r="2483" spans="1:6" x14ac:dyDescent="0.25">
      <c r="A2483" t="s">
        <v>8</v>
      </c>
      <c r="B2483">
        <v>20081027</v>
      </c>
      <c r="C2483" s="2">
        <v>21.12</v>
      </c>
      <c r="D2483" t="s">
        <v>13</v>
      </c>
      <c r="E2483">
        <v>20081027</v>
      </c>
      <c r="F2483" s="2">
        <v>91.92</v>
      </c>
    </row>
    <row r="2484" spans="1:6" x14ac:dyDescent="0.25">
      <c r="A2484" t="s">
        <v>8</v>
      </c>
      <c r="B2484">
        <v>20081028</v>
      </c>
      <c r="C2484" s="2">
        <v>23.1</v>
      </c>
      <c r="D2484" t="s">
        <v>13</v>
      </c>
      <c r="E2484">
        <v>20081028</v>
      </c>
      <c r="F2484" s="2">
        <v>99.95</v>
      </c>
    </row>
    <row r="2485" spans="1:6" x14ac:dyDescent="0.25">
      <c r="A2485" t="s">
        <v>8</v>
      </c>
      <c r="B2485">
        <v>20081029</v>
      </c>
      <c r="C2485" s="2">
        <v>23</v>
      </c>
      <c r="D2485" t="s">
        <v>13</v>
      </c>
      <c r="E2485">
        <v>20081029</v>
      </c>
      <c r="F2485" s="2">
        <v>104.55</v>
      </c>
    </row>
    <row r="2486" spans="1:6" x14ac:dyDescent="0.25">
      <c r="A2486" t="s">
        <v>8</v>
      </c>
      <c r="B2486">
        <v>20081030</v>
      </c>
      <c r="C2486" s="2">
        <v>22.63</v>
      </c>
      <c r="D2486" t="s">
        <v>13</v>
      </c>
      <c r="E2486">
        <v>20081030</v>
      </c>
      <c r="F2486" s="2">
        <v>111.04</v>
      </c>
    </row>
    <row r="2487" spans="1:6" x14ac:dyDescent="0.25">
      <c r="A2487" t="s">
        <v>8</v>
      </c>
      <c r="B2487">
        <v>20081031</v>
      </c>
      <c r="C2487" s="2">
        <v>22.41</v>
      </c>
      <c r="D2487" t="s">
        <v>13</v>
      </c>
      <c r="E2487">
        <v>20081031</v>
      </c>
      <c r="F2487" s="2">
        <v>107.96</v>
      </c>
    </row>
    <row r="2488" spans="1:6" x14ac:dyDescent="0.25">
      <c r="A2488" t="s">
        <v>8</v>
      </c>
      <c r="B2488">
        <v>20081103</v>
      </c>
      <c r="C2488" s="2">
        <v>22.65</v>
      </c>
      <c r="D2488" t="s">
        <v>13</v>
      </c>
      <c r="E2488">
        <v>20081103</v>
      </c>
      <c r="F2488" s="2">
        <v>106.92</v>
      </c>
    </row>
    <row r="2489" spans="1:6" x14ac:dyDescent="0.25">
      <c r="A2489" t="s">
        <v>8</v>
      </c>
      <c r="B2489">
        <v>20081104</v>
      </c>
      <c r="C2489" s="2">
        <v>23.52</v>
      </c>
      <c r="D2489" t="s">
        <v>13</v>
      </c>
      <c r="E2489">
        <v>20081104</v>
      </c>
      <c r="F2489" s="2">
        <v>110.94</v>
      </c>
    </row>
    <row r="2490" spans="1:6" x14ac:dyDescent="0.25">
      <c r="A2490" t="s">
        <v>8</v>
      </c>
      <c r="B2490">
        <v>20081105</v>
      </c>
      <c r="C2490" s="2">
        <v>22.8</v>
      </c>
      <c r="D2490" t="s">
        <v>13</v>
      </c>
      <c r="E2490">
        <v>20081105</v>
      </c>
      <c r="F2490" s="2">
        <v>103.25</v>
      </c>
    </row>
    <row r="2491" spans="1:6" x14ac:dyDescent="0.25">
      <c r="A2491" t="s">
        <v>8</v>
      </c>
      <c r="B2491">
        <v>20081106</v>
      </c>
      <c r="C2491" s="2">
        <v>20.98</v>
      </c>
      <c r="D2491" t="s">
        <v>13</v>
      </c>
      <c r="E2491">
        <v>20081106</v>
      </c>
      <c r="F2491" s="2">
        <v>99.19</v>
      </c>
    </row>
    <row r="2492" spans="1:6" x14ac:dyDescent="0.25">
      <c r="A2492" t="s">
        <v>8</v>
      </c>
      <c r="B2492">
        <v>20081107</v>
      </c>
      <c r="C2492" s="2">
        <v>21.5</v>
      </c>
      <c r="D2492" t="s">
        <v>13</v>
      </c>
      <c r="E2492">
        <v>20081107</v>
      </c>
      <c r="F2492" s="2">
        <v>98.2</v>
      </c>
    </row>
    <row r="2493" spans="1:6" x14ac:dyDescent="0.25">
      <c r="A2493" t="s">
        <v>8</v>
      </c>
      <c r="B2493">
        <v>20081108</v>
      </c>
      <c r="C2493" s="2">
        <v>21.5</v>
      </c>
      <c r="D2493" t="s">
        <v>13</v>
      </c>
      <c r="E2493">
        <v>20081108</v>
      </c>
      <c r="F2493" s="2">
        <v>98.24</v>
      </c>
    </row>
    <row r="2494" spans="1:6" x14ac:dyDescent="0.25">
      <c r="A2494" t="s">
        <v>8</v>
      </c>
      <c r="B2494">
        <v>20081110</v>
      </c>
      <c r="C2494" s="2">
        <v>21.3</v>
      </c>
      <c r="D2494" t="s">
        <v>13</v>
      </c>
      <c r="E2494">
        <v>20081110</v>
      </c>
      <c r="F2494" s="2">
        <v>95.7</v>
      </c>
    </row>
    <row r="2495" spans="1:6" x14ac:dyDescent="0.25">
      <c r="A2495" t="s">
        <v>8</v>
      </c>
      <c r="B2495">
        <v>20081111</v>
      </c>
      <c r="C2495" s="2">
        <v>21.15</v>
      </c>
      <c r="D2495" t="s">
        <v>13</v>
      </c>
      <c r="E2495">
        <v>20081111</v>
      </c>
      <c r="F2495" s="2">
        <v>94.83</v>
      </c>
    </row>
    <row r="2496" spans="1:6" x14ac:dyDescent="0.25">
      <c r="A2496" t="s">
        <v>8</v>
      </c>
      <c r="B2496">
        <v>20081112</v>
      </c>
      <c r="C2496" s="2">
        <v>20.3</v>
      </c>
      <c r="D2496" t="s">
        <v>13</v>
      </c>
      <c r="E2496">
        <v>20081112</v>
      </c>
      <c r="F2496" s="2">
        <v>90.29</v>
      </c>
    </row>
    <row r="2497" spans="1:6" x14ac:dyDescent="0.25">
      <c r="A2497" t="s">
        <v>8</v>
      </c>
      <c r="B2497">
        <v>20081113</v>
      </c>
      <c r="C2497" s="2">
        <v>21.18</v>
      </c>
      <c r="D2497" t="s">
        <v>13</v>
      </c>
      <c r="E2497">
        <v>20081113</v>
      </c>
      <c r="F2497" s="2">
        <v>96.36</v>
      </c>
    </row>
    <row r="2498" spans="1:6" x14ac:dyDescent="0.25">
      <c r="A2498" t="s">
        <v>8</v>
      </c>
      <c r="B2498">
        <v>20081114</v>
      </c>
      <c r="C2498" s="2">
        <v>19.940000000000001</v>
      </c>
      <c r="D2498" t="s">
        <v>13</v>
      </c>
      <c r="E2498">
        <v>20081114</v>
      </c>
      <c r="F2498" s="2">
        <v>90.22</v>
      </c>
    </row>
    <row r="2499" spans="1:6" x14ac:dyDescent="0.25">
      <c r="A2499" t="s">
        <v>8</v>
      </c>
      <c r="B2499">
        <v>20081115</v>
      </c>
      <c r="C2499" s="2">
        <v>20.6</v>
      </c>
      <c r="D2499" t="s">
        <v>13</v>
      </c>
      <c r="E2499">
        <v>20081115</v>
      </c>
      <c r="F2499" s="2">
        <v>90.24</v>
      </c>
    </row>
    <row r="2500" spans="1:6" x14ac:dyDescent="0.25">
      <c r="A2500" t="s">
        <v>8</v>
      </c>
      <c r="B2500">
        <v>20081117</v>
      </c>
      <c r="C2500" s="2">
        <v>19.36</v>
      </c>
      <c r="D2500" t="s">
        <v>13</v>
      </c>
      <c r="E2500">
        <v>20081117</v>
      </c>
      <c r="F2500" s="2">
        <v>88.2</v>
      </c>
    </row>
    <row r="2501" spans="1:6" x14ac:dyDescent="0.25">
      <c r="A2501" t="s">
        <v>8</v>
      </c>
      <c r="B2501">
        <v>20081118</v>
      </c>
      <c r="C2501" s="2">
        <v>19.54</v>
      </c>
      <c r="D2501" t="s">
        <v>13</v>
      </c>
      <c r="E2501">
        <v>20081118</v>
      </c>
      <c r="F2501" s="2">
        <v>89.58</v>
      </c>
    </row>
    <row r="2502" spans="1:6" x14ac:dyDescent="0.25">
      <c r="A2502" t="s">
        <v>8</v>
      </c>
      <c r="B2502">
        <v>20081119</v>
      </c>
      <c r="C2502" s="2">
        <v>18.329999999999998</v>
      </c>
      <c r="D2502" t="s">
        <v>13</v>
      </c>
      <c r="E2502">
        <v>20081119</v>
      </c>
      <c r="F2502" s="2">
        <v>86.46</v>
      </c>
    </row>
    <row r="2503" spans="1:6" x14ac:dyDescent="0.25">
      <c r="A2503" t="s">
        <v>8</v>
      </c>
      <c r="B2503">
        <v>20081120</v>
      </c>
      <c r="C2503" s="2">
        <v>17.61</v>
      </c>
      <c r="D2503" t="s">
        <v>13</v>
      </c>
      <c r="E2503">
        <v>20081120</v>
      </c>
      <c r="F2503" s="2">
        <v>80.61</v>
      </c>
    </row>
    <row r="2504" spans="1:6" x14ac:dyDescent="0.25">
      <c r="A2504" t="s">
        <v>8</v>
      </c>
      <c r="B2504">
        <v>20081121</v>
      </c>
      <c r="C2504" s="2">
        <v>19.670000000000002</v>
      </c>
      <c r="D2504" t="s">
        <v>13</v>
      </c>
      <c r="E2504">
        <v>20081121</v>
      </c>
      <c r="F2504" s="2">
        <v>82.58</v>
      </c>
    </row>
    <row r="2505" spans="1:6" x14ac:dyDescent="0.25">
      <c r="A2505" t="s">
        <v>8</v>
      </c>
      <c r="B2505">
        <v>20081122</v>
      </c>
      <c r="C2505" s="2">
        <v>19.68</v>
      </c>
      <c r="D2505" t="s">
        <v>13</v>
      </c>
      <c r="E2505">
        <v>20081122</v>
      </c>
      <c r="F2505" s="2">
        <v>82.58</v>
      </c>
    </row>
    <row r="2506" spans="1:6" x14ac:dyDescent="0.25">
      <c r="A2506" t="s">
        <v>8</v>
      </c>
      <c r="B2506">
        <v>20081124</v>
      </c>
      <c r="C2506" s="2">
        <v>20.57</v>
      </c>
      <c r="D2506" t="s">
        <v>13</v>
      </c>
      <c r="E2506">
        <v>20081124</v>
      </c>
      <c r="F2506" s="2">
        <v>92.5</v>
      </c>
    </row>
    <row r="2507" spans="1:6" x14ac:dyDescent="0.25">
      <c r="A2507" t="s">
        <v>8</v>
      </c>
      <c r="B2507">
        <v>20081125</v>
      </c>
      <c r="C2507" s="2">
        <v>20</v>
      </c>
      <c r="D2507" t="s">
        <v>13</v>
      </c>
      <c r="E2507">
        <v>20081125</v>
      </c>
      <c r="F2507" s="2">
        <v>90.79</v>
      </c>
    </row>
    <row r="2508" spans="1:6" x14ac:dyDescent="0.25">
      <c r="A2508" t="s">
        <v>8</v>
      </c>
      <c r="B2508">
        <v>20081126</v>
      </c>
      <c r="C2508" s="2">
        <v>20.47</v>
      </c>
      <c r="D2508" t="s">
        <v>13</v>
      </c>
      <c r="E2508">
        <v>20081126</v>
      </c>
      <c r="F2508" s="2">
        <v>94.99</v>
      </c>
    </row>
    <row r="2509" spans="1:6" x14ac:dyDescent="0.25">
      <c r="A2509" t="s">
        <v>8</v>
      </c>
      <c r="B2509">
        <v>20081127</v>
      </c>
      <c r="C2509" s="2">
        <v>20.49</v>
      </c>
      <c r="D2509" t="s">
        <v>13</v>
      </c>
      <c r="E2509">
        <v>20081127</v>
      </c>
      <c r="F2509" s="2">
        <v>95</v>
      </c>
    </row>
    <row r="2510" spans="1:6" x14ac:dyDescent="0.25">
      <c r="A2510" t="s">
        <v>8</v>
      </c>
      <c r="B2510">
        <v>20081128</v>
      </c>
      <c r="C2510" s="2">
        <v>20.22</v>
      </c>
      <c r="D2510" t="s">
        <v>13</v>
      </c>
      <c r="E2510">
        <v>20081128</v>
      </c>
      <c r="F2510" s="2">
        <v>92.67</v>
      </c>
    </row>
    <row r="2511" spans="1:6" x14ac:dyDescent="0.25">
      <c r="A2511" t="s">
        <v>8</v>
      </c>
      <c r="B2511">
        <v>20081201</v>
      </c>
      <c r="C2511" s="2">
        <v>18.64</v>
      </c>
      <c r="D2511" t="s">
        <v>13</v>
      </c>
      <c r="E2511">
        <v>20081201</v>
      </c>
      <c r="F2511" s="2">
        <v>89.01</v>
      </c>
    </row>
    <row r="2512" spans="1:6" x14ac:dyDescent="0.25">
      <c r="A2512" t="s">
        <v>8</v>
      </c>
      <c r="B2512">
        <v>20081202</v>
      </c>
      <c r="C2512" s="2">
        <v>19.170000000000002</v>
      </c>
      <c r="D2512" t="s">
        <v>13</v>
      </c>
      <c r="E2512">
        <v>20081202</v>
      </c>
      <c r="F2512" s="2">
        <v>92.53</v>
      </c>
    </row>
    <row r="2513" spans="1:6" x14ac:dyDescent="0.25">
      <c r="A2513" t="s">
        <v>8</v>
      </c>
      <c r="B2513">
        <v>20081203</v>
      </c>
      <c r="C2513" s="2">
        <v>19.82</v>
      </c>
      <c r="D2513" t="s">
        <v>13</v>
      </c>
      <c r="E2513">
        <v>20081203</v>
      </c>
      <c r="F2513" s="2">
        <v>95.930199999999999</v>
      </c>
    </row>
    <row r="2514" spans="1:6" x14ac:dyDescent="0.25">
      <c r="A2514" t="s">
        <v>8</v>
      </c>
      <c r="B2514">
        <v>20081204</v>
      </c>
      <c r="C2514" s="2">
        <v>19.13</v>
      </c>
      <c r="D2514" t="s">
        <v>13</v>
      </c>
      <c r="E2514">
        <v>20081204</v>
      </c>
      <c r="F2514" s="2">
        <v>91.24</v>
      </c>
    </row>
    <row r="2515" spans="1:6" x14ac:dyDescent="0.25">
      <c r="A2515" t="s">
        <v>8</v>
      </c>
      <c r="B2515">
        <v>20081205</v>
      </c>
      <c r="C2515" s="2">
        <v>19.829999999999998</v>
      </c>
      <c r="D2515" t="s">
        <v>13</v>
      </c>
      <c r="E2515">
        <v>20081205</v>
      </c>
      <c r="F2515" s="2">
        <v>93.88</v>
      </c>
    </row>
    <row r="2516" spans="1:6" x14ac:dyDescent="0.25">
      <c r="A2516" t="s">
        <v>8</v>
      </c>
      <c r="B2516">
        <v>20081206</v>
      </c>
      <c r="C2516" s="2">
        <v>19.87</v>
      </c>
      <c r="D2516" t="s">
        <v>13</v>
      </c>
      <c r="E2516">
        <v>20081206</v>
      </c>
      <c r="F2516" s="2">
        <v>94</v>
      </c>
    </row>
    <row r="2517" spans="1:6" x14ac:dyDescent="0.25">
      <c r="A2517" t="s">
        <v>8</v>
      </c>
      <c r="B2517">
        <v>20081208</v>
      </c>
      <c r="C2517" s="2">
        <v>20.98</v>
      </c>
      <c r="D2517" t="s">
        <v>13</v>
      </c>
      <c r="E2517">
        <v>20081208</v>
      </c>
      <c r="F2517" s="2">
        <v>99.56</v>
      </c>
    </row>
    <row r="2518" spans="1:6" x14ac:dyDescent="0.25">
      <c r="A2518" t="s">
        <v>8</v>
      </c>
      <c r="B2518">
        <v>20081209</v>
      </c>
      <c r="C2518" s="2">
        <v>20.63</v>
      </c>
      <c r="D2518" t="s">
        <v>13</v>
      </c>
      <c r="E2518">
        <v>20081209</v>
      </c>
      <c r="F2518" s="2">
        <v>100</v>
      </c>
    </row>
    <row r="2519" spans="1:6" x14ac:dyDescent="0.25">
      <c r="A2519" t="s">
        <v>8</v>
      </c>
      <c r="B2519">
        <v>20081210</v>
      </c>
      <c r="C2519" s="2">
        <v>20.56</v>
      </c>
      <c r="D2519" t="s">
        <v>13</v>
      </c>
      <c r="E2519">
        <v>20081210</v>
      </c>
      <c r="F2519" s="2">
        <v>98.04</v>
      </c>
    </row>
    <row r="2520" spans="1:6" x14ac:dyDescent="0.25">
      <c r="A2520" t="s">
        <v>8</v>
      </c>
      <c r="B2520">
        <v>20081211</v>
      </c>
      <c r="C2520" s="2">
        <v>19.510000000000002</v>
      </c>
      <c r="D2520" t="s">
        <v>13</v>
      </c>
      <c r="E2520">
        <v>20081211</v>
      </c>
      <c r="F2520" s="2">
        <v>95.05</v>
      </c>
    </row>
    <row r="2521" spans="1:6" x14ac:dyDescent="0.25">
      <c r="A2521" t="s">
        <v>8</v>
      </c>
      <c r="B2521">
        <v>20081212</v>
      </c>
      <c r="C2521" s="2">
        <v>19.32</v>
      </c>
      <c r="D2521" t="s">
        <v>13</v>
      </c>
      <c r="E2521">
        <v>20081212</v>
      </c>
      <c r="F2521" s="2">
        <v>98.33</v>
      </c>
    </row>
    <row r="2522" spans="1:6" x14ac:dyDescent="0.25">
      <c r="A2522" t="s">
        <v>8</v>
      </c>
      <c r="B2522">
        <v>20081213</v>
      </c>
      <c r="C2522" s="2">
        <v>19.36</v>
      </c>
      <c r="D2522" t="s">
        <v>13</v>
      </c>
      <c r="E2522">
        <v>20081213</v>
      </c>
      <c r="F2522" s="2">
        <v>98.27</v>
      </c>
    </row>
    <row r="2523" spans="1:6" x14ac:dyDescent="0.25">
      <c r="A2523" t="s">
        <v>8</v>
      </c>
      <c r="B2523">
        <v>20081215</v>
      </c>
      <c r="C2523" s="2">
        <v>19.399999999999999</v>
      </c>
      <c r="D2523" t="s">
        <v>13</v>
      </c>
      <c r="E2523">
        <v>20081215</v>
      </c>
      <c r="F2523" s="2">
        <v>94.75</v>
      </c>
    </row>
    <row r="2524" spans="1:6" x14ac:dyDescent="0.25">
      <c r="A2524" t="s">
        <v>8</v>
      </c>
      <c r="B2524">
        <v>20081216</v>
      </c>
      <c r="C2524" s="2">
        <v>20.2</v>
      </c>
      <c r="D2524" t="s">
        <v>13</v>
      </c>
      <c r="E2524">
        <v>20081216</v>
      </c>
      <c r="F2524" s="2">
        <v>95.22</v>
      </c>
    </row>
    <row r="2525" spans="1:6" x14ac:dyDescent="0.25">
      <c r="A2525" t="s">
        <v>8</v>
      </c>
      <c r="B2525">
        <v>20081217</v>
      </c>
      <c r="C2525" s="2">
        <v>19.64</v>
      </c>
      <c r="D2525" t="s">
        <v>13</v>
      </c>
      <c r="E2525">
        <v>20081217</v>
      </c>
      <c r="F2525" s="2">
        <v>89.04</v>
      </c>
    </row>
    <row r="2526" spans="1:6" x14ac:dyDescent="0.25">
      <c r="A2526" t="s">
        <v>8</v>
      </c>
      <c r="B2526">
        <v>20081218</v>
      </c>
      <c r="C2526" s="2">
        <v>19.3</v>
      </c>
      <c r="D2526" t="s">
        <v>13</v>
      </c>
      <c r="E2526">
        <v>20081218</v>
      </c>
      <c r="F2526" s="2">
        <v>89.57</v>
      </c>
    </row>
    <row r="2527" spans="1:6" x14ac:dyDescent="0.25">
      <c r="A2527" t="s">
        <v>8</v>
      </c>
      <c r="B2527">
        <v>20081219</v>
      </c>
      <c r="C2527" s="2">
        <v>19.14</v>
      </c>
      <c r="D2527" t="s">
        <v>13</v>
      </c>
      <c r="E2527">
        <v>20081219</v>
      </c>
      <c r="F2527" s="2">
        <v>89.85</v>
      </c>
    </row>
    <row r="2528" spans="1:6" x14ac:dyDescent="0.25">
      <c r="A2528" t="s">
        <v>8</v>
      </c>
      <c r="B2528">
        <v>20081220</v>
      </c>
      <c r="C2528" s="2">
        <v>19.12</v>
      </c>
      <c r="D2528" t="s">
        <v>13</v>
      </c>
      <c r="E2528">
        <v>20081220</v>
      </c>
      <c r="F2528" s="2">
        <v>90</v>
      </c>
    </row>
    <row r="2529" spans="1:6" x14ac:dyDescent="0.25">
      <c r="A2529" t="s">
        <v>8</v>
      </c>
      <c r="B2529">
        <v>20081222</v>
      </c>
      <c r="C2529" s="2">
        <v>19.22</v>
      </c>
      <c r="D2529" t="s">
        <v>13</v>
      </c>
      <c r="E2529">
        <v>20081222</v>
      </c>
      <c r="F2529" s="2">
        <v>85.66</v>
      </c>
    </row>
    <row r="2530" spans="1:6" x14ac:dyDescent="0.25">
      <c r="A2530" t="s">
        <v>8</v>
      </c>
      <c r="B2530">
        <v>20081223</v>
      </c>
      <c r="C2530" s="2">
        <v>19.305099999999999</v>
      </c>
      <c r="D2530" t="s">
        <v>13</v>
      </c>
      <c r="E2530">
        <v>20081223</v>
      </c>
      <c r="F2530" s="2">
        <v>86.4</v>
      </c>
    </row>
    <row r="2531" spans="1:6" x14ac:dyDescent="0.25">
      <c r="A2531" t="s">
        <v>8</v>
      </c>
      <c r="B2531">
        <v>20081224</v>
      </c>
      <c r="C2531" s="2">
        <v>19.170000000000002</v>
      </c>
      <c r="D2531" t="s">
        <v>13</v>
      </c>
      <c r="E2531">
        <v>20081224</v>
      </c>
      <c r="F2531" s="2">
        <v>85.04</v>
      </c>
    </row>
    <row r="2532" spans="1:6" x14ac:dyDescent="0.25">
      <c r="A2532" t="s">
        <v>8</v>
      </c>
      <c r="B2532">
        <v>20081226</v>
      </c>
      <c r="C2532" s="2">
        <v>19.12</v>
      </c>
      <c r="D2532" t="s">
        <v>13</v>
      </c>
      <c r="E2532">
        <v>20081226</v>
      </c>
      <c r="F2532" s="2">
        <v>85.85</v>
      </c>
    </row>
    <row r="2533" spans="1:6" x14ac:dyDescent="0.25">
      <c r="A2533" t="s">
        <v>8</v>
      </c>
      <c r="B2533">
        <v>20081227</v>
      </c>
      <c r="C2533" s="2">
        <v>19.13</v>
      </c>
      <c r="D2533" t="s">
        <v>13</v>
      </c>
      <c r="E2533">
        <v>20081227</v>
      </c>
      <c r="F2533" s="2">
        <v>85.81</v>
      </c>
    </row>
    <row r="2534" spans="1:6" x14ac:dyDescent="0.25">
      <c r="A2534" t="s">
        <v>8</v>
      </c>
      <c r="B2534">
        <v>20081229</v>
      </c>
      <c r="C2534" s="2">
        <v>18.97</v>
      </c>
      <c r="D2534" t="s">
        <v>13</v>
      </c>
      <c r="E2534">
        <v>20081229</v>
      </c>
      <c r="F2534" s="2">
        <v>86.6</v>
      </c>
    </row>
    <row r="2535" spans="1:6" x14ac:dyDescent="0.25">
      <c r="A2535" t="s">
        <v>8</v>
      </c>
      <c r="B2535">
        <v>20081230</v>
      </c>
      <c r="C2535" s="2">
        <v>19.34</v>
      </c>
      <c r="D2535" t="s">
        <v>13</v>
      </c>
      <c r="E2535">
        <v>20081230</v>
      </c>
      <c r="F2535" s="2">
        <v>86.226200000000006</v>
      </c>
    </row>
    <row r="2536" spans="1:6" x14ac:dyDescent="0.25">
      <c r="A2536" t="s">
        <v>8</v>
      </c>
      <c r="B2536">
        <v>20081231</v>
      </c>
      <c r="C2536" s="2">
        <v>19.45</v>
      </c>
      <c r="D2536" t="s">
        <v>13</v>
      </c>
      <c r="E2536">
        <v>20081231</v>
      </c>
      <c r="F2536" s="2">
        <v>85.479900000000001</v>
      </c>
    </row>
    <row r="2537" spans="1:6" x14ac:dyDescent="0.25">
      <c r="A2537" t="s">
        <v>8</v>
      </c>
      <c r="B2537">
        <v>20090101</v>
      </c>
      <c r="C2537" s="2">
        <v>19.440000000000001</v>
      </c>
      <c r="D2537" t="s">
        <v>13</v>
      </c>
      <c r="E2537">
        <v>20090101</v>
      </c>
      <c r="F2537" s="2">
        <v>85.35</v>
      </c>
    </row>
    <row r="2538" spans="1:6" x14ac:dyDescent="0.25">
      <c r="A2538" t="s">
        <v>8</v>
      </c>
      <c r="B2538">
        <v>20090102</v>
      </c>
      <c r="C2538" s="2">
        <v>20.309999999999999</v>
      </c>
      <c r="D2538" t="s">
        <v>13</v>
      </c>
      <c r="E2538">
        <v>20090102</v>
      </c>
      <c r="F2538" s="2">
        <v>90.49</v>
      </c>
    </row>
    <row r="2539" spans="1:6" x14ac:dyDescent="0.25">
      <c r="A2539" t="s">
        <v>8</v>
      </c>
      <c r="B2539">
        <v>20090103</v>
      </c>
      <c r="C2539" s="2">
        <v>20.329999999999998</v>
      </c>
      <c r="D2539" t="s">
        <v>13</v>
      </c>
      <c r="E2539">
        <v>20090103</v>
      </c>
      <c r="F2539" s="2">
        <v>90.75</v>
      </c>
    </row>
    <row r="2540" spans="1:6" x14ac:dyDescent="0.25">
      <c r="A2540" t="s">
        <v>8</v>
      </c>
      <c r="B2540">
        <v>20090105</v>
      </c>
      <c r="C2540" s="2">
        <v>20.5</v>
      </c>
      <c r="D2540" t="s">
        <v>13</v>
      </c>
      <c r="E2540">
        <v>20090105</v>
      </c>
      <c r="F2540" s="2">
        <v>94.58</v>
      </c>
    </row>
    <row r="2541" spans="1:6" x14ac:dyDescent="0.25">
      <c r="A2541" t="s">
        <v>8</v>
      </c>
      <c r="B2541">
        <v>20090106</v>
      </c>
      <c r="C2541" s="2">
        <v>20.75</v>
      </c>
      <c r="D2541" t="s">
        <v>13</v>
      </c>
      <c r="E2541">
        <v>20090106</v>
      </c>
      <c r="F2541" s="2">
        <v>92.855999999999995</v>
      </c>
    </row>
    <row r="2542" spans="1:6" x14ac:dyDescent="0.25">
      <c r="A2542" t="s">
        <v>8</v>
      </c>
      <c r="B2542">
        <v>20090107</v>
      </c>
      <c r="C2542" s="2">
        <v>19.52</v>
      </c>
      <c r="D2542" t="s">
        <v>13</v>
      </c>
      <c r="E2542">
        <v>20090107</v>
      </c>
      <c r="F2542" s="2">
        <v>90.94</v>
      </c>
    </row>
    <row r="2543" spans="1:6" x14ac:dyDescent="0.25">
      <c r="A2543" t="s">
        <v>8</v>
      </c>
      <c r="B2543">
        <v>20090108</v>
      </c>
      <c r="C2543" s="2">
        <v>20.12</v>
      </c>
      <c r="D2543" t="s">
        <v>13</v>
      </c>
      <c r="E2543">
        <v>20090108</v>
      </c>
      <c r="F2543" s="2">
        <v>92.68</v>
      </c>
    </row>
    <row r="2544" spans="1:6" x14ac:dyDescent="0.25">
      <c r="A2544" t="s">
        <v>8</v>
      </c>
      <c r="B2544">
        <v>20090109</v>
      </c>
      <c r="C2544" s="2">
        <v>19.52</v>
      </c>
      <c r="D2544" t="s">
        <v>13</v>
      </c>
      <c r="E2544">
        <v>20090109</v>
      </c>
      <c r="F2544" s="2">
        <v>90.58</v>
      </c>
    </row>
    <row r="2545" spans="1:6" x14ac:dyDescent="0.25">
      <c r="A2545" t="s">
        <v>8</v>
      </c>
      <c r="B2545">
        <v>20090112</v>
      </c>
      <c r="C2545" s="2">
        <v>19.47</v>
      </c>
      <c r="D2545" t="s">
        <v>13</v>
      </c>
      <c r="E2545">
        <v>20090112</v>
      </c>
      <c r="F2545" s="2">
        <v>88.578500000000005</v>
      </c>
    </row>
    <row r="2546" spans="1:6" x14ac:dyDescent="0.25">
      <c r="A2546" t="s">
        <v>8</v>
      </c>
      <c r="B2546">
        <v>20090113</v>
      </c>
      <c r="C2546" s="2">
        <v>19.82</v>
      </c>
      <c r="D2546" t="s">
        <v>13</v>
      </c>
      <c r="E2546">
        <v>20090113</v>
      </c>
      <c r="F2546" s="2">
        <v>87.53</v>
      </c>
    </row>
    <row r="2547" spans="1:6" x14ac:dyDescent="0.25">
      <c r="A2547" t="s">
        <v>8</v>
      </c>
      <c r="B2547">
        <v>20090114</v>
      </c>
      <c r="C2547" s="2">
        <v>19.11</v>
      </c>
      <c r="D2547" t="s">
        <v>13</v>
      </c>
      <c r="E2547">
        <v>20090114</v>
      </c>
      <c r="F2547" s="2">
        <v>85.43</v>
      </c>
    </row>
    <row r="2548" spans="1:6" x14ac:dyDescent="0.25">
      <c r="A2548" t="s">
        <v>8</v>
      </c>
      <c r="B2548">
        <v>20090115</v>
      </c>
      <c r="C2548" s="2">
        <v>19.899999999999999</v>
      </c>
      <c r="D2548" t="s">
        <v>13</v>
      </c>
      <c r="E2548">
        <v>20090115</v>
      </c>
      <c r="F2548" s="2">
        <v>82.41</v>
      </c>
    </row>
    <row r="2549" spans="1:6" x14ac:dyDescent="0.25">
      <c r="A2549" t="s">
        <v>8</v>
      </c>
      <c r="B2549">
        <v>20090116</v>
      </c>
      <c r="C2549" s="2">
        <v>19.66</v>
      </c>
      <c r="D2549" t="s">
        <v>13</v>
      </c>
      <c r="E2549">
        <v>20090116</v>
      </c>
      <c r="F2549" s="2">
        <v>82.27</v>
      </c>
    </row>
    <row r="2550" spans="1:6" x14ac:dyDescent="0.25">
      <c r="A2550" t="s">
        <v>8</v>
      </c>
      <c r="B2550">
        <v>20090120</v>
      </c>
      <c r="C2550" s="2">
        <v>18.510000000000002</v>
      </c>
      <c r="D2550" t="s">
        <v>13</v>
      </c>
      <c r="E2550">
        <v>20090120</v>
      </c>
      <c r="F2550" s="2">
        <v>78.599999999999994</v>
      </c>
    </row>
    <row r="2551" spans="1:6" x14ac:dyDescent="0.25">
      <c r="A2551" t="s">
        <v>8</v>
      </c>
      <c r="B2551">
        <v>20090121</v>
      </c>
      <c r="C2551" s="2">
        <v>19.34</v>
      </c>
      <c r="D2551" t="s">
        <v>13</v>
      </c>
      <c r="E2551">
        <v>20090121</v>
      </c>
      <c r="F2551" s="2">
        <v>82.63</v>
      </c>
    </row>
    <row r="2552" spans="1:6" x14ac:dyDescent="0.25">
      <c r="A2552" t="s">
        <v>8</v>
      </c>
      <c r="B2552">
        <v>20090122</v>
      </c>
      <c r="C2552" s="2">
        <v>17.12</v>
      </c>
      <c r="D2552" t="s">
        <v>13</v>
      </c>
      <c r="E2552">
        <v>20090122</v>
      </c>
      <c r="F2552" s="2">
        <v>88.44</v>
      </c>
    </row>
    <row r="2553" spans="1:6" x14ac:dyDescent="0.25">
      <c r="A2553" t="s">
        <v>8</v>
      </c>
      <c r="B2553">
        <v>20090123</v>
      </c>
      <c r="C2553" s="2">
        <v>17.18</v>
      </c>
      <c r="D2553" t="s">
        <v>13</v>
      </c>
      <c r="E2553">
        <v>20090123</v>
      </c>
      <c r="F2553" s="2">
        <v>88.24</v>
      </c>
    </row>
    <row r="2554" spans="1:6" x14ac:dyDescent="0.25">
      <c r="A2554" t="s">
        <v>8</v>
      </c>
      <c r="B2554">
        <v>20090124</v>
      </c>
      <c r="C2554" s="2">
        <v>17.2</v>
      </c>
      <c r="D2554" t="s">
        <v>13</v>
      </c>
      <c r="E2554">
        <v>20090124</v>
      </c>
      <c r="F2554" s="2">
        <v>88.36</v>
      </c>
    </row>
    <row r="2555" spans="1:6" x14ac:dyDescent="0.25">
      <c r="A2555" t="s">
        <v>8</v>
      </c>
      <c r="B2555">
        <v>20090126</v>
      </c>
      <c r="C2555" s="2">
        <v>17.55</v>
      </c>
      <c r="D2555" t="s">
        <v>13</v>
      </c>
      <c r="E2555">
        <v>20090126</v>
      </c>
      <c r="F2555" s="2">
        <v>89.56</v>
      </c>
    </row>
    <row r="2556" spans="1:6" x14ac:dyDescent="0.25">
      <c r="A2556" t="s">
        <v>8</v>
      </c>
      <c r="B2556">
        <v>20090127</v>
      </c>
      <c r="C2556" s="2">
        <v>17.63</v>
      </c>
      <c r="D2556" t="s">
        <v>13</v>
      </c>
      <c r="E2556">
        <v>20090127</v>
      </c>
      <c r="F2556" s="2">
        <v>90.7</v>
      </c>
    </row>
    <row r="2557" spans="1:6" x14ac:dyDescent="0.25">
      <c r="A2557" t="s">
        <v>8</v>
      </c>
      <c r="B2557">
        <v>20090128</v>
      </c>
      <c r="C2557" s="2">
        <v>17.989999999999998</v>
      </c>
      <c r="D2557" t="s">
        <v>13</v>
      </c>
      <c r="E2557">
        <v>20090128</v>
      </c>
      <c r="F2557" s="2">
        <v>94.2</v>
      </c>
    </row>
    <row r="2558" spans="1:6" x14ac:dyDescent="0.25">
      <c r="A2558" t="s">
        <v>8</v>
      </c>
      <c r="B2558">
        <v>20090129</v>
      </c>
      <c r="C2558" s="2">
        <v>17.649999999999999</v>
      </c>
      <c r="D2558" t="s">
        <v>13</v>
      </c>
      <c r="E2558">
        <v>20090129</v>
      </c>
      <c r="F2558" s="2">
        <v>92.94</v>
      </c>
    </row>
    <row r="2559" spans="1:6" x14ac:dyDescent="0.25">
      <c r="A2559" t="s">
        <v>8</v>
      </c>
      <c r="B2559">
        <v>20090130</v>
      </c>
      <c r="C2559" s="2">
        <v>17.190000000000001</v>
      </c>
      <c r="D2559" t="s">
        <v>13</v>
      </c>
      <c r="E2559">
        <v>20090130</v>
      </c>
      <c r="F2559" s="2">
        <v>90.19</v>
      </c>
    </row>
    <row r="2560" spans="1:6" x14ac:dyDescent="0.25">
      <c r="A2560" t="s">
        <v>8</v>
      </c>
      <c r="B2560">
        <v>20090202</v>
      </c>
      <c r="C2560" s="2">
        <v>17.88</v>
      </c>
      <c r="D2560" t="s">
        <v>13</v>
      </c>
      <c r="E2560">
        <v>20090202</v>
      </c>
      <c r="F2560" s="2">
        <v>91.68</v>
      </c>
    </row>
    <row r="2561" spans="1:6" x14ac:dyDescent="0.25">
      <c r="A2561" t="s">
        <v>8</v>
      </c>
      <c r="B2561">
        <v>20090203</v>
      </c>
      <c r="C2561" s="2">
        <v>18.46</v>
      </c>
      <c r="D2561" t="s">
        <v>13</v>
      </c>
      <c r="E2561">
        <v>20090203</v>
      </c>
      <c r="F2561" s="2">
        <v>92.84</v>
      </c>
    </row>
    <row r="2562" spans="1:6" x14ac:dyDescent="0.25">
      <c r="A2562" t="s">
        <v>8</v>
      </c>
      <c r="B2562">
        <v>20090204</v>
      </c>
      <c r="C2562" s="2">
        <v>18.649999999999999</v>
      </c>
      <c r="D2562" t="s">
        <v>13</v>
      </c>
      <c r="E2562">
        <v>20090204</v>
      </c>
      <c r="F2562" s="2">
        <v>93.64</v>
      </c>
    </row>
    <row r="2563" spans="1:6" x14ac:dyDescent="0.25">
      <c r="A2563" t="s">
        <v>8</v>
      </c>
      <c r="B2563">
        <v>20090205</v>
      </c>
      <c r="C2563" s="2">
        <v>19.3</v>
      </c>
      <c r="D2563" t="s">
        <v>13</v>
      </c>
      <c r="E2563">
        <v>20090205</v>
      </c>
      <c r="F2563" s="2">
        <v>96.41</v>
      </c>
    </row>
    <row r="2564" spans="1:6" x14ac:dyDescent="0.25">
      <c r="A2564" t="s">
        <v>8</v>
      </c>
      <c r="B2564">
        <v>20090206</v>
      </c>
      <c r="C2564" s="2">
        <v>19.760000000000002</v>
      </c>
      <c r="D2564" t="s">
        <v>13</v>
      </c>
      <c r="E2564">
        <v>20090206</v>
      </c>
      <c r="F2564" s="2">
        <v>99.69</v>
      </c>
    </row>
    <row r="2565" spans="1:6" x14ac:dyDescent="0.25">
      <c r="A2565" t="s">
        <v>8</v>
      </c>
      <c r="B2565">
        <v>20090207</v>
      </c>
      <c r="C2565" s="2">
        <v>19.66</v>
      </c>
      <c r="D2565" t="s">
        <v>13</v>
      </c>
      <c r="E2565">
        <v>20090207</v>
      </c>
      <c r="F2565" s="2">
        <v>99.72</v>
      </c>
    </row>
    <row r="2566" spans="1:6" x14ac:dyDescent="0.25">
      <c r="A2566" t="s">
        <v>8</v>
      </c>
      <c r="B2566">
        <v>20090209</v>
      </c>
      <c r="C2566" s="2">
        <v>19.41</v>
      </c>
      <c r="D2566" t="s">
        <v>13</v>
      </c>
      <c r="E2566">
        <v>20090209</v>
      </c>
      <c r="F2566" s="2">
        <v>102.62</v>
      </c>
    </row>
    <row r="2567" spans="1:6" x14ac:dyDescent="0.25">
      <c r="A2567" t="s">
        <v>8</v>
      </c>
      <c r="B2567">
        <v>20090210</v>
      </c>
      <c r="C2567" s="2">
        <v>18.97</v>
      </c>
      <c r="D2567" t="s">
        <v>13</v>
      </c>
      <c r="E2567">
        <v>20090210</v>
      </c>
      <c r="F2567" s="2">
        <v>97.590999999999994</v>
      </c>
    </row>
    <row r="2568" spans="1:6" x14ac:dyDescent="0.25">
      <c r="A2568" t="s">
        <v>8</v>
      </c>
      <c r="B2568">
        <v>20090211</v>
      </c>
      <c r="C2568" s="2">
        <v>19.239999999999998</v>
      </c>
      <c r="D2568" t="s">
        <v>13</v>
      </c>
      <c r="E2568">
        <v>20090211</v>
      </c>
      <c r="F2568" s="2">
        <v>96.7</v>
      </c>
    </row>
    <row r="2569" spans="1:6" x14ac:dyDescent="0.25">
      <c r="A2569" t="s">
        <v>8</v>
      </c>
      <c r="B2569">
        <v>20090212</v>
      </c>
      <c r="C2569" s="2">
        <v>19.25</v>
      </c>
      <c r="D2569" t="s">
        <v>13</v>
      </c>
      <c r="E2569">
        <v>20090212</v>
      </c>
      <c r="F2569" s="2">
        <v>99.3</v>
      </c>
    </row>
    <row r="2570" spans="1:6" x14ac:dyDescent="0.25">
      <c r="A2570" t="s">
        <v>8</v>
      </c>
      <c r="B2570">
        <v>20090213</v>
      </c>
      <c r="C2570" s="2">
        <v>19.5</v>
      </c>
      <c r="D2570" t="s">
        <v>13</v>
      </c>
      <c r="E2570">
        <v>20090213</v>
      </c>
      <c r="F2570" s="2">
        <v>99.1</v>
      </c>
    </row>
    <row r="2571" spans="1:6" x14ac:dyDescent="0.25">
      <c r="A2571" t="s">
        <v>8</v>
      </c>
      <c r="B2571">
        <v>20090217</v>
      </c>
      <c r="C2571" s="2">
        <v>18.149999999999999</v>
      </c>
      <c r="D2571" t="s">
        <v>13</v>
      </c>
      <c r="E2571">
        <v>20090217</v>
      </c>
      <c r="F2571" s="2">
        <v>94.57</v>
      </c>
    </row>
    <row r="2572" spans="1:6" x14ac:dyDescent="0.25">
      <c r="A2572" t="s">
        <v>8</v>
      </c>
      <c r="B2572">
        <v>20090218</v>
      </c>
      <c r="C2572" s="2">
        <v>18.8</v>
      </c>
      <c r="D2572" t="s">
        <v>13</v>
      </c>
      <c r="E2572">
        <v>20090218</v>
      </c>
      <c r="F2572" s="2">
        <v>94.37</v>
      </c>
    </row>
    <row r="2573" spans="1:6" x14ac:dyDescent="0.25">
      <c r="A2573" t="s">
        <v>8</v>
      </c>
      <c r="B2573">
        <v>20090219</v>
      </c>
      <c r="C2573" s="2">
        <v>17.899999999999999</v>
      </c>
      <c r="D2573" t="s">
        <v>13</v>
      </c>
      <c r="E2573">
        <v>20090219</v>
      </c>
      <c r="F2573" s="2">
        <v>90.65</v>
      </c>
    </row>
    <row r="2574" spans="1:6" x14ac:dyDescent="0.25">
      <c r="A2574" t="s">
        <v>8</v>
      </c>
      <c r="B2574">
        <v>20090220</v>
      </c>
      <c r="C2574" s="2">
        <v>17.989999999999998</v>
      </c>
      <c r="D2574" t="s">
        <v>13</v>
      </c>
      <c r="E2574">
        <v>20090220</v>
      </c>
      <c r="F2574" s="2">
        <v>91.17</v>
      </c>
    </row>
    <row r="2575" spans="1:6" x14ac:dyDescent="0.25">
      <c r="A2575" t="s">
        <v>8</v>
      </c>
      <c r="B2575">
        <v>20090221</v>
      </c>
      <c r="C2575" s="2">
        <v>18</v>
      </c>
      <c r="D2575" t="s">
        <v>13</v>
      </c>
      <c r="E2575">
        <v>20090221</v>
      </c>
      <c r="F2575" s="2">
        <v>91.2</v>
      </c>
    </row>
    <row r="2576" spans="1:6" x14ac:dyDescent="0.25">
      <c r="A2576" t="s">
        <v>8</v>
      </c>
      <c r="B2576">
        <v>20090223</v>
      </c>
      <c r="C2576" s="2">
        <v>17.239999999999998</v>
      </c>
      <c r="D2576" t="s">
        <v>13</v>
      </c>
      <c r="E2576">
        <v>20090223</v>
      </c>
      <c r="F2576" s="2">
        <v>87.11</v>
      </c>
    </row>
    <row r="2577" spans="1:6" x14ac:dyDescent="0.25">
      <c r="A2577" t="s">
        <v>8</v>
      </c>
      <c r="B2577">
        <v>20090224</v>
      </c>
      <c r="C2577" s="2">
        <v>17.13</v>
      </c>
      <c r="D2577" t="s">
        <v>13</v>
      </c>
      <c r="E2577">
        <v>20090224</v>
      </c>
      <c r="F2577" s="2">
        <v>90.14</v>
      </c>
    </row>
    <row r="2578" spans="1:6" x14ac:dyDescent="0.25">
      <c r="A2578" t="s">
        <v>8</v>
      </c>
      <c r="B2578">
        <v>20090225</v>
      </c>
      <c r="C2578" s="2">
        <v>17.100000000000001</v>
      </c>
      <c r="D2578" t="s">
        <v>13</v>
      </c>
      <c r="E2578">
        <v>20090225</v>
      </c>
      <c r="F2578" s="2">
        <v>91.31</v>
      </c>
    </row>
    <row r="2579" spans="1:6" x14ac:dyDescent="0.25">
      <c r="A2579" t="s">
        <v>8</v>
      </c>
      <c r="B2579">
        <v>20090226</v>
      </c>
      <c r="C2579" s="2">
        <v>16.46</v>
      </c>
      <c r="D2579" t="s">
        <v>13</v>
      </c>
      <c r="E2579">
        <v>20090226</v>
      </c>
      <c r="F2579" s="2">
        <v>89.25</v>
      </c>
    </row>
    <row r="2580" spans="1:6" x14ac:dyDescent="0.25">
      <c r="A2580" t="s">
        <v>8</v>
      </c>
      <c r="B2580">
        <v>20090227</v>
      </c>
      <c r="C2580" s="2">
        <v>16.190000000000001</v>
      </c>
      <c r="D2580" t="s">
        <v>13</v>
      </c>
      <c r="E2580">
        <v>20090227</v>
      </c>
      <c r="F2580" s="2">
        <v>89.5</v>
      </c>
    </row>
    <row r="2581" spans="1:6" x14ac:dyDescent="0.25">
      <c r="A2581" t="s">
        <v>8</v>
      </c>
      <c r="B2581">
        <v>20090228</v>
      </c>
      <c r="C2581" s="2">
        <v>16.149999999999999</v>
      </c>
      <c r="D2581" t="s">
        <v>13</v>
      </c>
      <c r="E2581">
        <v>20090228</v>
      </c>
      <c r="F2581" s="2">
        <v>89.33</v>
      </c>
    </row>
    <row r="2582" spans="1:6" x14ac:dyDescent="0.25">
      <c r="A2582" t="s">
        <v>8</v>
      </c>
      <c r="B2582">
        <v>20090302</v>
      </c>
      <c r="C2582" s="2">
        <v>15.89</v>
      </c>
      <c r="D2582" t="s">
        <v>13</v>
      </c>
      <c r="E2582">
        <v>20090302</v>
      </c>
      <c r="F2582" s="2">
        <v>88.14</v>
      </c>
    </row>
    <row r="2583" spans="1:6" x14ac:dyDescent="0.25">
      <c r="A2583" t="s">
        <v>8</v>
      </c>
      <c r="B2583">
        <v>20090303</v>
      </c>
      <c r="C2583" s="2">
        <v>15.9</v>
      </c>
      <c r="D2583" t="s">
        <v>13</v>
      </c>
      <c r="E2583">
        <v>20090303</v>
      </c>
      <c r="F2583" s="2">
        <v>88.46</v>
      </c>
    </row>
    <row r="2584" spans="1:6" x14ac:dyDescent="0.25">
      <c r="A2584" t="s">
        <v>8</v>
      </c>
      <c r="B2584">
        <v>20090304</v>
      </c>
      <c r="C2584" s="2">
        <v>16.12</v>
      </c>
      <c r="D2584" t="s">
        <v>13</v>
      </c>
      <c r="E2584">
        <v>20090304</v>
      </c>
      <c r="F2584" s="2">
        <v>91.26</v>
      </c>
    </row>
    <row r="2585" spans="1:6" x14ac:dyDescent="0.25">
      <c r="A2585" t="s">
        <v>8</v>
      </c>
      <c r="B2585">
        <v>20090305</v>
      </c>
      <c r="C2585" s="2">
        <v>15.3</v>
      </c>
      <c r="D2585" t="s">
        <v>13</v>
      </c>
      <c r="E2585">
        <v>20090305</v>
      </c>
      <c r="F2585" s="2">
        <v>89.08</v>
      </c>
    </row>
    <row r="2586" spans="1:6" x14ac:dyDescent="0.25">
      <c r="A2586" t="s">
        <v>8</v>
      </c>
      <c r="B2586">
        <v>20090306</v>
      </c>
      <c r="C2586" s="2">
        <v>15.3</v>
      </c>
      <c r="D2586" t="s">
        <v>13</v>
      </c>
      <c r="E2586">
        <v>20090306</v>
      </c>
      <c r="F2586" s="2">
        <v>85.44</v>
      </c>
    </row>
    <row r="2587" spans="1:6" x14ac:dyDescent="0.25">
      <c r="A2587" t="s">
        <v>8</v>
      </c>
      <c r="B2587">
        <v>20090307</v>
      </c>
      <c r="C2587" s="2">
        <v>15.28</v>
      </c>
      <c r="D2587" t="s">
        <v>13</v>
      </c>
      <c r="E2587">
        <v>20090307</v>
      </c>
      <c r="F2587" s="2">
        <v>85.35</v>
      </c>
    </row>
    <row r="2588" spans="1:6" x14ac:dyDescent="0.25">
      <c r="A2588" t="s">
        <v>8</v>
      </c>
      <c r="B2588">
        <v>20090309</v>
      </c>
      <c r="C2588" s="2">
        <v>15.16</v>
      </c>
      <c r="D2588" t="s">
        <v>13</v>
      </c>
      <c r="E2588">
        <v>20090309</v>
      </c>
      <c r="F2588" s="2">
        <v>83.05</v>
      </c>
    </row>
    <row r="2589" spans="1:6" x14ac:dyDescent="0.25">
      <c r="A2589" t="s">
        <v>8</v>
      </c>
      <c r="B2589">
        <v>20090310</v>
      </c>
      <c r="C2589" s="2">
        <v>16.48</v>
      </c>
      <c r="D2589" t="s">
        <v>13</v>
      </c>
      <c r="E2589">
        <v>20090310</v>
      </c>
      <c r="F2589" s="2">
        <v>88.68</v>
      </c>
    </row>
    <row r="2590" spans="1:6" x14ac:dyDescent="0.25">
      <c r="A2590" t="s">
        <v>8</v>
      </c>
      <c r="B2590">
        <v>20090311</v>
      </c>
      <c r="C2590" s="2">
        <v>17.11</v>
      </c>
      <c r="D2590" t="s">
        <v>13</v>
      </c>
      <c r="E2590">
        <v>20090311</v>
      </c>
      <c r="F2590" s="2">
        <v>92.82</v>
      </c>
    </row>
    <row r="2591" spans="1:6" x14ac:dyDescent="0.25">
      <c r="A2591" t="s">
        <v>8</v>
      </c>
      <c r="B2591">
        <v>20090312</v>
      </c>
      <c r="C2591" s="2">
        <v>17.100000000000001</v>
      </c>
      <c r="D2591" t="s">
        <v>13</v>
      </c>
      <c r="E2591">
        <v>20090312</v>
      </c>
      <c r="F2591" s="2">
        <v>96.35</v>
      </c>
    </row>
    <row r="2592" spans="1:6" x14ac:dyDescent="0.25">
      <c r="A2592" t="s">
        <v>8</v>
      </c>
      <c r="B2592">
        <v>20090313</v>
      </c>
      <c r="C2592" s="2">
        <v>16.649999999999999</v>
      </c>
      <c r="D2592" t="s">
        <v>13</v>
      </c>
      <c r="E2592">
        <v>20090313</v>
      </c>
      <c r="F2592" s="2">
        <v>95.76</v>
      </c>
    </row>
    <row r="2593" spans="1:6" x14ac:dyDescent="0.25">
      <c r="A2593" t="s">
        <v>8</v>
      </c>
      <c r="B2593">
        <v>20090316</v>
      </c>
      <c r="C2593" s="2">
        <v>16.25</v>
      </c>
      <c r="D2593" t="s">
        <v>13</v>
      </c>
      <c r="E2593">
        <v>20090316</v>
      </c>
      <c r="F2593" s="2">
        <v>95.49</v>
      </c>
    </row>
    <row r="2594" spans="1:6" x14ac:dyDescent="0.25">
      <c r="A2594" t="s">
        <v>8</v>
      </c>
      <c r="B2594">
        <v>20090317</v>
      </c>
      <c r="C2594" s="2">
        <v>16.89</v>
      </c>
      <c r="D2594" t="s">
        <v>13</v>
      </c>
      <c r="E2594">
        <v>20090317</v>
      </c>
      <c r="F2594" s="2">
        <v>99.65</v>
      </c>
    </row>
    <row r="2595" spans="1:6" x14ac:dyDescent="0.25">
      <c r="A2595" t="s">
        <v>8</v>
      </c>
      <c r="B2595">
        <v>20090318</v>
      </c>
      <c r="C2595" s="2">
        <v>16.96</v>
      </c>
      <c r="D2595" t="s">
        <v>13</v>
      </c>
      <c r="E2595">
        <v>20090318</v>
      </c>
      <c r="F2595" s="2">
        <v>101.52</v>
      </c>
    </row>
    <row r="2596" spans="1:6" x14ac:dyDescent="0.25">
      <c r="A2596" t="s">
        <v>8</v>
      </c>
      <c r="B2596">
        <v>20090319</v>
      </c>
      <c r="C2596" s="2">
        <v>17.13</v>
      </c>
      <c r="D2596" t="s">
        <v>13</v>
      </c>
      <c r="E2596">
        <v>20090319</v>
      </c>
      <c r="F2596" s="2">
        <v>101.62</v>
      </c>
    </row>
    <row r="2597" spans="1:6" x14ac:dyDescent="0.25">
      <c r="A2597" t="s">
        <v>8</v>
      </c>
      <c r="B2597">
        <v>20090320</v>
      </c>
      <c r="C2597" s="2">
        <v>17.600000000000001</v>
      </c>
      <c r="D2597" t="s">
        <v>13</v>
      </c>
      <c r="E2597">
        <v>20090320</v>
      </c>
      <c r="F2597" s="2">
        <v>101.59</v>
      </c>
    </row>
    <row r="2598" spans="1:6" x14ac:dyDescent="0.25">
      <c r="A2598" t="s">
        <v>8</v>
      </c>
      <c r="B2598">
        <v>20090323</v>
      </c>
      <c r="C2598" s="2">
        <v>18.329999999999998</v>
      </c>
      <c r="D2598" t="s">
        <v>13</v>
      </c>
      <c r="E2598">
        <v>20090323</v>
      </c>
      <c r="F2598" s="2">
        <v>107.53</v>
      </c>
    </row>
    <row r="2599" spans="1:6" x14ac:dyDescent="0.25">
      <c r="A2599" t="s">
        <v>8</v>
      </c>
      <c r="B2599">
        <v>20090324</v>
      </c>
      <c r="C2599" s="2">
        <v>17.88</v>
      </c>
      <c r="D2599" t="s">
        <v>13</v>
      </c>
      <c r="E2599">
        <v>20090324</v>
      </c>
      <c r="F2599" s="2">
        <v>106.83</v>
      </c>
    </row>
    <row r="2600" spans="1:6" x14ac:dyDescent="0.25">
      <c r="A2600" t="s">
        <v>8</v>
      </c>
      <c r="B2600">
        <v>20090325</v>
      </c>
      <c r="C2600" s="2">
        <v>17.899999999999999</v>
      </c>
      <c r="D2600" t="s">
        <v>13</v>
      </c>
      <c r="E2600">
        <v>20090325</v>
      </c>
      <c r="F2600" s="2">
        <v>106.49</v>
      </c>
    </row>
    <row r="2601" spans="1:6" x14ac:dyDescent="0.25">
      <c r="A2601" t="s">
        <v>8</v>
      </c>
      <c r="B2601">
        <v>20090326</v>
      </c>
      <c r="C2601" s="2">
        <v>18.829999999999998</v>
      </c>
      <c r="D2601" t="s">
        <v>13</v>
      </c>
      <c r="E2601">
        <v>20090326</v>
      </c>
      <c r="F2601" s="2">
        <v>109.65</v>
      </c>
    </row>
    <row r="2602" spans="1:6" x14ac:dyDescent="0.25">
      <c r="A2602" t="s">
        <v>8</v>
      </c>
      <c r="B2602">
        <v>20090327</v>
      </c>
      <c r="C2602" s="2">
        <v>18.13</v>
      </c>
      <c r="D2602" t="s">
        <v>13</v>
      </c>
      <c r="E2602">
        <v>20090327</v>
      </c>
      <c r="F2602" s="2">
        <v>106.85</v>
      </c>
    </row>
    <row r="2603" spans="1:6" x14ac:dyDescent="0.25">
      <c r="A2603" t="s">
        <v>8</v>
      </c>
      <c r="B2603">
        <v>20090330</v>
      </c>
      <c r="C2603" s="2">
        <v>17.510000000000002</v>
      </c>
      <c r="D2603" t="s">
        <v>13</v>
      </c>
      <c r="E2603">
        <v>20090330</v>
      </c>
      <c r="F2603" s="2">
        <v>104.4</v>
      </c>
    </row>
    <row r="2604" spans="1:6" x14ac:dyDescent="0.25">
      <c r="A2604" t="s">
        <v>8</v>
      </c>
      <c r="B2604">
        <v>20090331</v>
      </c>
      <c r="C2604" s="2">
        <v>18.36</v>
      </c>
      <c r="D2604" t="s">
        <v>13</v>
      </c>
      <c r="E2604">
        <v>20090331</v>
      </c>
      <c r="F2604" s="2">
        <v>105.07</v>
      </c>
    </row>
    <row r="2605" spans="1:6" x14ac:dyDescent="0.25">
      <c r="A2605" t="s">
        <v>8</v>
      </c>
      <c r="B2605">
        <v>20090401</v>
      </c>
      <c r="C2605" s="2">
        <v>19.27</v>
      </c>
      <c r="D2605" t="s">
        <v>13</v>
      </c>
      <c r="E2605">
        <v>20090401</v>
      </c>
      <c r="F2605" s="2">
        <v>108.6</v>
      </c>
    </row>
    <row r="2606" spans="1:6" x14ac:dyDescent="0.25">
      <c r="A2606" t="s">
        <v>8</v>
      </c>
      <c r="B2606">
        <v>20090402</v>
      </c>
      <c r="C2606" s="2">
        <v>19.149999999999999</v>
      </c>
      <c r="D2606" t="s">
        <v>13</v>
      </c>
      <c r="E2606">
        <v>20090402</v>
      </c>
      <c r="F2606" s="2">
        <v>112.64</v>
      </c>
    </row>
    <row r="2607" spans="1:6" x14ac:dyDescent="0.25">
      <c r="A2607" t="s">
        <v>8</v>
      </c>
      <c r="B2607">
        <v>20090403</v>
      </c>
      <c r="C2607" s="2">
        <v>18.7</v>
      </c>
      <c r="D2607" t="s">
        <v>13</v>
      </c>
      <c r="E2607">
        <v>20090403</v>
      </c>
      <c r="F2607" s="2">
        <v>115.93</v>
      </c>
    </row>
    <row r="2608" spans="1:6" x14ac:dyDescent="0.25">
      <c r="A2608" t="s">
        <v>8</v>
      </c>
      <c r="B2608">
        <v>20090404</v>
      </c>
      <c r="C2608" s="2">
        <v>18.75</v>
      </c>
      <c r="D2608" t="s">
        <v>13</v>
      </c>
      <c r="E2608">
        <v>20090404</v>
      </c>
      <c r="F2608" s="2">
        <v>115.99</v>
      </c>
    </row>
    <row r="2609" spans="1:6" x14ac:dyDescent="0.25">
      <c r="A2609" t="s">
        <v>8</v>
      </c>
      <c r="B2609">
        <v>20090406</v>
      </c>
      <c r="C2609" s="2">
        <v>18.71</v>
      </c>
      <c r="D2609" t="s">
        <v>13</v>
      </c>
      <c r="E2609">
        <v>20090406</v>
      </c>
      <c r="F2609" s="2">
        <v>118.34</v>
      </c>
    </row>
    <row r="2610" spans="1:6" x14ac:dyDescent="0.25">
      <c r="A2610" t="s">
        <v>8</v>
      </c>
      <c r="B2610">
        <v>20090407</v>
      </c>
      <c r="C2610" s="2">
        <v>18.739999999999998</v>
      </c>
      <c r="D2610" t="s">
        <v>13</v>
      </c>
      <c r="E2610">
        <v>20090407</v>
      </c>
      <c r="F2610" s="2">
        <v>114.8</v>
      </c>
    </row>
    <row r="2611" spans="1:6" x14ac:dyDescent="0.25">
      <c r="A2611" t="s">
        <v>8</v>
      </c>
      <c r="B2611">
        <v>20090408</v>
      </c>
      <c r="C2611" s="2">
        <v>19.22</v>
      </c>
      <c r="D2611" t="s">
        <v>13</v>
      </c>
      <c r="E2611">
        <v>20090408</v>
      </c>
      <c r="F2611" s="2">
        <v>116.27</v>
      </c>
    </row>
    <row r="2612" spans="1:6" x14ac:dyDescent="0.25">
      <c r="A2612" t="s">
        <v>8</v>
      </c>
      <c r="B2612">
        <v>20090409</v>
      </c>
      <c r="C2612" s="2">
        <v>19.650300000000001</v>
      </c>
      <c r="D2612" t="s">
        <v>13</v>
      </c>
      <c r="E2612">
        <v>20090409</v>
      </c>
      <c r="F2612" s="2">
        <v>119.53</v>
      </c>
    </row>
    <row r="2613" spans="1:6" x14ac:dyDescent="0.25">
      <c r="A2613" t="s">
        <v>8</v>
      </c>
      <c r="B2613">
        <v>20090410</v>
      </c>
      <c r="C2613" s="2">
        <v>19.670000000000002</v>
      </c>
      <c r="D2613" t="s">
        <v>13</v>
      </c>
      <c r="E2613">
        <v>20090410</v>
      </c>
      <c r="F2613" s="2">
        <v>119.57</v>
      </c>
    </row>
    <row r="2614" spans="1:6" x14ac:dyDescent="0.25">
      <c r="A2614" t="s">
        <v>8</v>
      </c>
      <c r="B2614">
        <v>20090413</v>
      </c>
      <c r="C2614" s="2">
        <v>19.61</v>
      </c>
      <c r="D2614" t="s">
        <v>13</v>
      </c>
      <c r="E2614">
        <v>20090413</v>
      </c>
      <c r="F2614" s="2">
        <v>120.258</v>
      </c>
    </row>
    <row r="2615" spans="1:6" x14ac:dyDescent="0.25">
      <c r="A2615" t="s">
        <v>8</v>
      </c>
      <c r="B2615">
        <v>20090414</v>
      </c>
      <c r="C2615" s="2">
        <v>19.170000000000002</v>
      </c>
      <c r="D2615" t="s">
        <v>13</v>
      </c>
      <c r="E2615">
        <v>20090414</v>
      </c>
      <c r="F2615" s="2">
        <v>118.24</v>
      </c>
    </row>
    <row r="2616" spans="1:6" x14ac:dyDescent="0.25">
      <c r="A2616" t="s">
        <v>8</v>
      </c>
      <c r="B2616">
        <v>20090415</v>
      </c>
      <c r="C2616" s="2">
        <v>18.829999999999998</v>
      </c>
      <c r="D2616" t="s">
        <v>13</v>
      </c>
      <c r="E2616">
        <v>20090415</v>
      </c>
      <c r="F2616" s="2">
        <v>117.7</v>
      </c>
    </row>
    <row r="2617" spans="1:6" x14ac:dyDescent="0.25">
      <c r="A2617" t="s">
        <v>8</v>
      </c>
      <c r="B2617">
        <v>20090416</v>
      </c>
      <c r="C2617" s="2">
        <v>19.690000000000001</v>
      </c>
      <c r="D2617" t="s">
        <v>13</v>
      </c>
      <c r="E2617">
        <v>20090416</v>
      </c>
      <c r="F2617" s="2">
        <v>121.34</v>
      </c>
    </row>
    <row r="2618" spans="1:6" x14ac:dyDescent="0.25">
      <c r="A2618" t="s">
        <v>8</v>
      </c>
      <c r="B2618">
        <v>20090417</v>
      </c>
      <c r="C2618" s="2">
        <v>19.190000000000001</v>
      </c>
      <c r="D2618" t="s">
        <v>13</v>
      </c>
      <c r="E2618">
        <v>20090417</v>
      </c>
      <c r="F2618" s="2">
        <v>123.41</v>
      </c>
    </row>
    <row r="2619" spans="1:6" x14ac:dyDescent="0.25">
      <c r="A2619" t="s">
        <v>8</v>
      </c>
      <c r="B2619">
        <v>20090418</v>
      </c>
      <c r="C2619" s="2">
        <v>19.2</v>
      </c>
      <c r="D2619" t="s">
        <v>13</v>
      </c>
      <c r="E2619">
        <v>20090418</v>
      </c>
      <c r="F2619" s="2">
        <v>123.39</v>
      </c>
    </row>
    <row r="2620" spans="1:6" x14ac:dyDescent="0.25">
      <c r="A2620" t="s">
        <v>8</v>
      </c>
      <c r="B2620">
        <v>20090420</v>
      </c>
      <c r="C2620" s="2">
        <v>18.579999999999998</v>
      </c>
      <c r="D2620" t="s">
        <v>13</v>
      </c>
      <c r="E2620">
        <v>20090420</v>
      </c>
      <c r="F2620" s="2">
        <v>120.43</v>
      </c>
    </row>
    <row r="2621" spans="1:6" x14ac:dyDescent="0.25">
      <c r="A2621" t="s">
        <v>8</v>
      </c>
      <c r="B2621">
        <v>20090421</v>
      </c>
      <c r="C2621" s="2">
        <v>18.96</v>
      </c>
      <c r="D2621" t="s">
        <v>13</v>
      </c>
      <c r="E2621">
        <v>20090421</v>
      </c>
      <c r="F2621" s="2">
        <v>121.89</v>
      </c>
    </row>
    <row r="2622" spans="1:6" x14ac:dyDescent="0.25">
      <c r="A2622" t="s">
        <v>8</v>
      </c>
      <c r="B2622">
        <v>20090422</v>
      </c>
      <c r="C2622" s="2">
        <v>18.75</v>
      </c>
      <c r="D2622" t="s">
        <v>13</v>
      </c>
      <c r="E2622">
        <v>20090422</v>
      </c>
      <c r="F2622" s="2">
        <v>121.37</v>
      </c>
    </row>
    <row r="2623" spans="1:6" x14ac:dyDescent="0.25">
      <c r="A2623" t="s">
        <v>8</v>
      </c>
      <c r="B2623">
        <v>20090423</v>
      </c>
      <c r="C2623" s="2">
        <v>18.8902</v>
      </c>
      <c r="D2623" t="s">
        <v>13</v>
      </c>
      <c r="E2623">
        <v>20090423</v>
      </c>
      <c r="F2623" s="2">
        <v>125.58</v>
      </c>
    </row>
    <row r="2624" spans="1:6" x14ac:dyDescent="0.25">
      <c r="A2624" t="s">
        <v>8</v>
      </c>
      <c r="B2624">
        <v>20090424</v>
      </c>
      <c r="C2624" s="2">
        <v>20.85</v>
      </c>
      <c r="D2624" t="s">
        <v>13</v>
      </c>
      <c r="E2624">
        <v>20090424</v>
      </c>
      <c r="F2624" s="2">
        <v>123.76</v>
      </c>
    </row>
    <row r="2625" spans="1:6" x14ac:dyDescent="0.25">
      <c r="A2625" t="s">
        <v>8</v>
      </c>
      <c r="B2625">
        <v>20090425</v>
      </c>
      <c r="C2625" s="2">
        <v>20.93</v>
      </c>
      <c r="D2625" t="s">
        <v>13</v>
      </c>
      <c r="E2625">
        <v>20090425</v>
      </c>
      <c r="F2625" s="2">
        <v>123.89</v>
      </c>
    </row>
    <row r="2626" spans="1:6" x14ac:dyDescent="0.25">
      <c r="A2626" t="s">
        <v>8</v>
      </c>
      <c r="B2626">
        <v>20090427</v>
      </c>
      <c r="C2626" s="2">
        <v>20.420000000000002</v>
      </c>
      <c r="D2626" t="s">
        <v>13</v>
      </c>
      <c r="E2626">
        <v>20090427</v>
      </c>
      <c r="F2626" s="2">
        <v>124.88</v>
      </c>
    </row>
    <row r="2627" spans="1:6" x14ac:dyDescent="0.25">
      <c r="A2627" t="s">
        <v>8</v>
      </c>
      <c r="B2627">
        <v>20090428</v>
      </c>
      <c r="C2627" s="2">
        <v>19.899999999999999</v>
      </c>
      <c r="D2627" t="s">
        <v>13</v>
      </c>
      <c r="E2627">
        <v>20090428</v>
      </c>
      <c r="F2627" s="2">
        <v>123.9</v>
      </c>
    </row>
    <row r="2628" spans="1:6" x14ac:dyDescent="0.25">
      <c r="A2628" t="s">
        <v>8</v>
      </c>
      <c r="B2628">
        <v>20090429</v>
      </c>
      <c r="C2628" s="2">
        <v>20.23</v>
      </c>
      <c r="D2628" t="s">
        <v>13</v>
      </c>
      <c r="E2628">
        <v>20090429</v>
      </c>
      <c r="F2628" s="2">
        <v>125.25</v>
      </c>
    </row>
    <row r="2629" spans="1:6" x14ac:dyDescent="0.25">
      <c r="A2629" t="s">
        <v>8</v>
      </c>
      <c r="B2629">
        <v>20090430</v>
      </c>
      <c r="C2629" s="2">
        <v>20.28</v>
      </c>
      <c r="D2629" t="s">
        <v>13</v>
      </c>
      <c r="E2629">
        <v>20090430</v>
      </c>
      <c r="F2629" s="2">
        <v>125.48</v>
      </c>
    </row>
    <row r="2630" spans="1:6" x14ac:dyDescent="0.25">
      <c r="A2630" t="s">
        <v>8</v>
      </c>
      <c r="B2630">
        <v>20090501</v>
      </c>
      <c r="C2630" s="2">
        <v>20.16</v>
      </c>
      <c r="D2630" t="s">
        <v>13</v>
      </c>
      <c r="E2630">
        <v>20090501</v>
      </c>
      <c r="F2630" s="2">
        <v>127.09</v>
      </c>
    </row>
    <row r="2631" spans="1:6" x14ac:dyDescent="0.25">
      <c r="A2631" t="s">
        <v>8</v>
      </c>
      <c r="B2631">
        <v>20090502</v>
      </c>
      <c r="C2631" s="2">
        <v>20.239999999999998</v>
      </c>
      <c r="D2631" t="s">
        <v>13</v>
      </c>
      <c r="E2631">
        <v>20090502</v>
      </c>
      <c r="F2631" s="2">
        <v>127.24</v>
      </c>
    </row>
    <row r="2632" spans="1:6" x14ac:dyDescent="0.25">
      <c r="A2632" t="s">
        <v>8</v>
      </c>
      <c r="B2632">
        <v>20090504</v>
      </c>
      <c r="C2632" s="2">
        <v>20.170000000000002</v>
      </c>
      <c r="D2632" t="s">
        <v>13</v>
      </c>
      <c r="E2632">
        <v>20090504</v>
      </c>
      <c r="F2632" s="2">
        <v>132.11000000000001</v>
      </c>
    </row>
    <row r="2633" spans="1:6" x14ac:dyDescent="0.25">
      <c r="A2633" t="s">
        <v>8</v>
      </c>
      <c r="B2633">
        <v>20090505</v>
      </c>
      <c r="C2633" s="2">
        <v>19.809999999999999</v>
      </c>
      <c r="D2633" t="s">
        <v>13</v>
      </c>
      <c r="E2633">
        <v>20090505</v>
      </c>
      <c r="F2633" s="2">
        <v>132.65</v>
      </c>
    </row>
    <row r="2634" spans="1:6" x14ac:dyDescent="0.25">
      <c r="A2634" t="s">
        <v>8</v>
      </c>
      <c r="B2634">
        <v>20090506</v>
      </c>
      <c r="C2634" s="2">
        <v>19.77</v>
      </c>
      <c r="D2634" t="s">
        <v>13</v>
      </c>
      <c r="E2634">
        <v>20090506</v>
      </c>
      <c r="F2634" s="2">
        <v>132.31</v>
      </c>
    </row>
    <row r="2635" spans="1:6" x14ac:dyDescent="0.25">
      <c r="A2635" t="s">
        <v>8</v>
      </c>
      <c r="B2635">
        <v>20090507</v>
      </c>
      <c r="C2635" s="2">
        <v>19.327999999999999</v>
      </c>
      <c r="D2635" t="s">
        <v>13</v>
      </c>
      <c r="E2635">
        <v>20090507</v>
      </c>
      <c r="F2635" s="2">
        <v>128.78</v>
      </c>
    </row>
    <row r="2636" spans="1:6" x14ac:dyDescent="0.25">
      <c r="A2636" t="s">
        <v>8</v>
      </c>
      <c r="B2636">
        <v>20090508</v>
      </c>
      <c r="C2636" s="2">
        <v>19.420000000000002</v>
      </c>
      <c r="D2636" t="s">
        <v>13</v>
      </c>
      <c r="E2636">
        <v>20090508</v>
      </c>
      <c r="F2636" s="2">
        <v>129.13999999999999</v>
      </c>
    </row>
    <row r="2637" spans="1:6" x14ac:dyDescent="0.25">
      <c r="A2637" t="s">
        <v>8</v>
      </c>
      <c r="B2637">
        <v>20090509</v>
      </c>
      <c r="C2637" s="2">
        <v>19.420000000000002</v>
      </c>
      <c r="D2637" t="s">
        <v>13</v>
      </c>
      <c r="E2637">
        <v>20090509</v>
      </c>
      <c r="F2637" s="2">
        <v>129.19</v>
      </c>
    </row>
    <row r="2638" spans="1:6" x14ac:dyDescent="0.25">
      <c r="A2638" t="s">
        <v>8</v>
      </c>
      <c r="B2638">
        <v>20090511</v>
      </c>
      <c r="C2638" s="2">
        <v>19.37</v>
      </c>
      <c r="D2638" t="s">
        <v>13</v>
      </c>
      <c r="E2638">
        <v>20090511</v>
      </c>
      <c r="F2638" s="2">
        <v>129.15</v>
      </c>
    </row>
    <row r="2639" spans="1:6" x14ac:dyDescent="0.25">
      <c r="A2639" t="s">
        <v>8</v>
      </c>
      <c r="B2639">
        <v>20090512</v>
      </c>
      <c r="C2639" s="2">
        <v>19.95</v>
      </c>
      <c r="D2639" t="s">
        <v>13</v>
      </c>
      <c r="E2639">
        <v>20090512</v>
      </c>
      <c r="F2639" s="2">
        <v>124.43</v>
      </c>
    </row>
    <row r="2640" spans="1:6" x14ac:dyDescent="0.25">
      <c r="A2640" t="s">
        <v>8</v>
      </c>
      <c r="B2640">
        <v>20090513</v>
      </c>
      <c r="C2640" s="2">
        <v>19.75</v>
      </c>
      <c r="D2640" t="s">
        <v>13</v>
      </c>
      <c r="E2640">
        <v>20090513</v>
      </c>
      <c r="F2640" s="2">
        <v>119.48</v>
      </c>
    </row>
    <row r="2641" spans="1:6" x14ac:dyDescent="0.25">
      <c r="A2641" t="s">
        <v>8</v>
      </c>
      <c r="B2641">
        <v>20090514</v>
      </c>
      <c r="C2641" s="2">
        <v>20.5</v>
      </c>
      <c r="D2641" t="s">
        <v>13</v>
      </c>
      <c r="E2641">
        <v>20090514</v>
      </c>
      <c r="F2641" s="2">
        <v>122.76</v>
      </c>
    </row>
    <row r="2642" spans="1:6" x14ac:dyDescent="0.25">
      <c r="A2642" t="s">
        <v>8</v>
      </c>
      <c r="B2642">
        <v>20090515</v>
      </c>
      <c r="C2642" s="2">
        <v>20.23</v>
      </c>
      <c r="D2642" t="s">
        <v>13</v>
      </c>
      <c r="E2642">
        <v>20090515</v>
      </c>
      <c r="F2642" s="2">
        <v>122.39</v>
      </c>
    </row>
    <row r="2643" spans="1:6" x14ac:dyDescent="0.25">
      <c r="A2643" t="s">
        <v>8</v>
      </c>
      <c r="B2643">
        <v>20090516</v>
      </c>
      <c r="C2643" s="2">
        <v>20.22</v>
      </c>
      <c r="D2643" t="s">
        <v>13</v>
      </c>
      <c r="E2643">
        <v>20090516</v>
      </c>
      <c r="F2643" s="2">
        <v>122.42</v>
      </c>
    </row>
    <row r="2644" spans="1:6" x14ac:dyDescent="0.25">
      <c r="A2644" t="s">
        <v>8</v>
      </c>
      <c r="B2644">
        <v>20090518</v>
      </c>
      <c r="C2644" s="2">
        <v>20.54</v>
      </c>
      <c r="D2644" t="s">
        <v>13</v>
      </c>
      <c r="E2644">
        <v>20090518</v>
      </c>
      <c r="F2644" s="2">
        <v>126.38</v>
      </c>
    </row>
    <row r="2645" spans="1:6" x14ac:dyDescent="0.25">
      <c r="A2645" t="s">
        <v>8</v>
      </c>
      <c r="B2645">
        <v>20090519</v>
      </c>
      <c r="C2645" s="2">
        <v>20.260000000000002</v>
      </c>
      <c r="D2645" t="s">
        <v>13</v>
      </c>
      <c r="E2645">
        <v>20090519</v>
      </c>
      <c r="F2645" s="2">
        <v>127.4551</v>
      </c>
    </row>
    <row r="2646" spans="1:6" x14ac:dyDescent="0.25">
      <c r="A2646" t="s">
        <v>8</v>
      </c>
      <c r="B2646">
        <v>20090520</v>
      </c>
      <c r="C2646" s="2">
        <v>20.37</v>
      </c>
      <c r="D2646" t="s">
        <v>13</v>
      </c>
      <c r="E2646">
        <v>20090520</v>
      </c>
      <c r="F2646" s="2">
        <v>125.78</v>
      </c>
    </row>
    <row r="2647" spans="1:6" x14ac:dyDescent="0.25">
      <c r="A2647" t="s">
        <v>8</v>
      </c>
      <c r="B2647">
        <v>20090521</v>
      </c>
      <c r="C2647" s="2">
        <v>19.84</v>
      </c>
      <c r="D2647" t="s">
        <v>13</v>
      </c>
      <c r="E2647">
        <v>20090521</v>
      </c>
      <c r="F2647" s="2">
        <v>124.04</v>
      </c>
    </row>
    <row r="2648" spans="1:6" x14ac:dyDescent="0.25">
      <c r="A2648" t="s">
        <v>8</v>
      </c>
      <c r="B2648">
        <v>20090522</v>
      </c>
      <c r="C2648" s="2">
        <v>19.79</v>
      </c>
      <c r="D2648" t="s">
        <v>13</v>
      </c>
      <c r="E2648">
        <v>20090522</v>
      </c>
      <c r="F2648" s="2">
        <v>122.6</v>
      </c>
    </row>
    <row r="2649" spans="1:6" x14ac:dyDescent="0.25">
      <c r="A2649" t="s">
        <v>8</v>
      </c>
      <c r="B2649">
        <v>20090523</v>
      </c>
      <c r="C2649" s="2">
        <v>19.75</v>
      </c>
      <c r="D2649" t="s">
        <v>13</v>
      </c>
      <c r="E2649">
        <v>20090523</v>
      </c>
      <c r="F2649" s="2">
        <v>122.5</v>
      </c>
    </row>
    <row r="2650" spans="1:6" x14ac:dyDescent="0.25">
      <c r="A2650" t="s">
        <v>8</v>
      </c>
      <c r="B2650">
        <v>20090526</v>
      </c>
      <c r="C2650" s="2">
        <v>20.39</v>
      </c>
      <c r="D2650" t="s">
        <v>13</v>
      </c>
      <c r="E2650">
        <v>20090526</v>
      </c>
      <c r="F2650" s="2">
        <v>130.68</v>
      </c>
    </row>
    <row r="2651" spans="1:6" x14ac:dyDescent="0.25">
      <c r="A2651" t="s">
        <v>8</v>
      </c>
      <c r="B2651">
        <v>20090527</v>
      </c>
      <c r="C2651" s="2">
        <v>20.12</v>
      </c>
      <c r="D2651" t="s">
        <v>13</v>
      </c>
      <c r="E2651">
        <v>20090527</v>
      </c>
      <c r="F2651" s="2">
        <v>132.91999999999999</v>
      </c>
    </row>
    <row r="2652" spans="1:6" x14ac:dyDescent="0.25">
      <c r="A2652" t="s">
        <v>8</v>
      </c>
      <c r="B2652">
        <v>20090528</v>
      </c>
      <c r="C2652" s="2">
        <v>20.49</v>
      </c>
      <c r="D2652" t="s">
        <v>13</v>
      </c>
      <c r="E2652">
        <v>20090528</v>
      </c>
      <c r="F2652" s="2">
        <v>135.11000000000001</v>
      </c>
    </row>
    <row r="2653" spans="1:6" x14ac:dyDescent="0.25">
      <c r="A2653" t="s">
        <v>8</v>
      </c>
      <c r="B2653">
        <v>20090529</v>
      </c>
      <c r="C2653" s="2">
        <v>20.88</v>
      </c>
      <c r="D2653" t="s">
        <v>13</v>
      </c>
      <c r="E2653">
        <v>20090529</v>
      </c>
      <c r="F2653" s="2">
        <v>135.66</v>
      </c>
    </row>
    <row r="2654" spans="1:6" x14ac:dyDescent="0.25">
      <c r="A2654" t="s">
        <v>8</v>
      </c>
      <c r="B2654">
        <v>20090530</v>
      </c>
      <c r="C2654" s="2">
        <v>20.89</v>
      </c>
      <c r="D2654" t="s">
        <v>13</v>
      </c>
      <c r="E2654">
        <v>20090530</v>
      </c>
      <c r="F2654" s="2">
        <v>135.81</v>
      </c>
    </row>
    <row r="2655" spans="1:6" x14ac:dyDescent="0.25">
      <c r="A2655" t="s">
        <v>8</v>
      </c>
      <c r="B2655">
        <v>20090601</v>
      </c>
      <c r="C2655" s="2">
        <v>21.4</v>
      </c>
      <c r="D2655" t="s">
        <v>13</v>
      </c>
      <c r="E2655">
        <v>20090601</v>
      </c>
      <c r="F2655" s="2">
        <v>139.38</v>
      </c>
    </row>
    <row r="2656" spans="1:6" x14ac:dyDescent="0.25">
      <c r="A2656" t="s">
        <v>8</v>
      </c>
      <c r="B2656">
        <v>20090602</v>
      </c>
      <c r="C2656" s="2">
        <v>21.4</v>
      </c>
      <c r="D2656" t="s">
        <v>13</v>
      </c>
      <c r="E2656">
        <v>20090602</v>
      </c>
      <c r="F2656" s="2">
        <v>139.49</v>
      </c>
    </row>
    <row r="2657" spans="1:6" x14ac:dyDescent="0.25">
      <c r="A2657" t="s">
        <v>8</v>
      </c>
      <c r="B2657">
        <v>20090603</v>
      </c>
      <c r="C2657" s="2">
        <v>21.73</v>
      </c>
      <c r="D2657" t="s">
        <v>13</v>
      </c>
      <c r="E2657">
        <v>20090603</v>
      </c>
      <c r="F2657" s="2">
        <v>140.94999999999999</v>
      </c>
    </row>
    <row r="2658" spans="1:6" x14ac:dyDescent="0.25">
      <c r="A2658" t="s">
        <v>8</v>
      </c>
      <c r="B2658">
        <v>20090604</v>
      </c>
      <c r="C2658" s="2">
        <v>21.83</v>
      </c>
      <c r="D2658" t="s">
        <v>13</v>
      </c>
      <c r="E2658">
        <v>20090604</v>
      </c>
      <c r="F2658" s="2">
        <v>143.74</v>
      </c>
    </row>
    <row r="2659" spans="1:6" x14ac:dyDescent="0.25">
      <c r="A2659" t="s">
        <v>8</v>
      </c>
      <c r="B2659">
        <v>20090605</v>
      </c>
      <c r="C2659" s="2">
        <v>22.14</v>
      </c>
      <c r="D2659" t="s">
        <v>13</v>
      </c>
      <c r="E2659">
        <v>20090605</v>
      </c>
      <c r="F2659" s="2">
        <v>144.66999999999999</v>
      </c>
    </row>
    <row r="2660" spans="1:6" x14ac:dyDescent="0.25">
      <c r="A2660" t="s">
        <v>8</v>
      </c>
      <c r="B2660">
        <v>20090606</v>
      </c>
      <c r="C2660" s="2">
        <v>22.14</v>
      </c>
      <c r="D2660" t="s">
        <v>13</v>
      </c>
      <c r="E2660">
        <v>20090606</v>
      </c>
      <c r="F2660" s="2">
        <v>144.66999999999999</v>
      </c>
    </row>
    <row r="2661" spans="1:6" x14ac:dyDescent="0.25">
      <c r="A2661" t="s">
        <v>8</v>
      </c>
      <c r="B2661">
        <v>20090608</v>
      </c>
      <c r="C2661" s="2">
        <v>22.5</v>
      </c>
      <c r="D2661" t="s">
        <v>13</v>
      </c>
      <c r="E2661">
        <v>20090608</v>
      </c>
      <c r="F2661" s="2">
        <v>143.72999999999999</v>
      </c>
    </row>
    <row r="2662" spans="1:6" x14ac:dyDescent="0.25">
      <c r="A2662" t="s">
        <v>8</v>
      </c>
      <c r="B2662">
        <v>20090609</v>
      </c>
      <c r="C2662" s="2">
        <v>22.8</v>
      </c>
      <c r="D2662" t="s">
        <v>13</v>
      </c>
      <c r="E2662">
        <v>20090609</v>
      </c>
      <c r="F2662" s="2">
        <v>143.69999999999999</v>
      </c>
    </row>
    <row r="2663" spans="1:6" x14ac:dyDescent="0.25">
      <c r="A2663" t="s">
        <v>8</v>
      </c>
      <c r="B2663">
        <v>20090610</v>
      </c>
      <c r="C2663" s="2">
        <v>22.55</v>
      </c>
      <c r="D2663" t="s">
        <v>13</v>
      </c>
      <c r="E2663">
        <v>20090610</v>
      </c>
      <c r="F2663" s="2">
        <v>140.25</v>
      </c>
    </row>
    <row r="2664" spans="1:6" x14ac:dyDescent="0.25">
      <c r="A2664" t="s">
        <v>8</v>
      </c>
      <c r="B2664">
        <v>20090611</v>
      </c>
      <c r="C2664" s="2">
        <v>22.83</v>
      </c>
      <c r="D2664" t="s">
        <v>13</v>
      </c>
      <c r="E2664">
        <v>20090611</v>
      </c>
      <c r="F2664" s="2">
        <v>139.87</v>
      </c>
    </row>
    <row r="2665" spans="1:6" x14ac:dyDescent="0.25">
      <c r="A2665" t="s">
        <v>8</v>
      </c>
      <c r="B2665">
        <v>20090612</v>
      </c>
      <c r="C2665" s="2">
        <v>23.33</v>
      </c>
      <c r="D2665" t="s">
        <v>13</v>
      </c>
      <c r="E2665">
        <v>20090612</v>
      </c>
      <c r="F2665" s="2">
        <v>136.97</v>
      </c>
    </row>
    <row r="2666" spans="1:6" x14ac:dyDescent="0.25">
      <c r="A2666" t="s">
        <v>8</v>
      </c>
      <c r="B2666">
        <v>20090613</v>
      </c>
      <c r="C2666" s="2">
        <v>23.33</v>
      </c>
      <c r="D2666" t="s">
        <v>13</v>
      </c>
      <c r="E2666">
        <v>20090613</v>
      </c>
      <c r="F2666" s="2">
        <v>136.97</v>
      </c>
    </row>
    <row r="2667" spans="1:6" x14ac:dyDescent="0.25">
      <c r="A2667" t="s">
        <v>8</v>
      </c>
      <c r="B2667">
        <v>20090615</v>
      </c>
      <c r="C2667" s="2">
        <v>23.42</v>
      </c>
      <c r="D2667" t="s">
        <v>13</v>
      </c>
      <c r="E2667">
        <v>20090615</v>
      </c>
      <c r="F2667" s="2">
        <v>136.09</v>
      </c>
    </row>
    <row r="2668" spans="1:6" x14ac:dyDescent="0.25">
      <c r="A2668" t="s">
        <v>8</v>
      </c>
      <c r="B2668">
        <v>20090616</v>
      </c>
      <c r="C2668" s="2">
        <v>23.45</v>
      </c>
      <c r="D2668" t="s">
        <v>13</v>
      </c>
      <c r="E2668">
        <v>20090616</v>
      </c>
      <c r="F2668" s="2">
        <v>136.35</v>
      </c>
    </row>
    <row r="2669" spans="1:6" x14ac:dyDescent="0.25">
      <c r="A2669" t="s">
        <v>8</v>
      </c>
      <c r="B2669">
        <v>20090617</v>
      </c>
      <c r="C2669" s="2">
        <v>23.68</v>
      </c>
      <c r="D2669" t="s">
        <v>13</v>
      </c>
      <c r="E2669">
        <v>20090617</v>
      </c>
      <c r="F2669" s="2">
        <v>135.58000000000001</v>
      </c>
    </row>
    <row r="2670" spans="1:6" x14ac:dyDescent="0.25">
      <c r="A2670" t="s">
        <v>8</v>
      </c>
      <c r="B2670">
        <v>20090618</v>
      </c>
      <c r="C2670" s="2">
        <v>23.5</v>
      </c>
      <c r="D2670" t="s">
        <v>13</v>
      </c>
      <c r="E2670">
        <v>20090618</v>
      </c>
      <c r="F2670" s="2">
        <v>135.88</v>
      </c>
    </row>
    <row r="2671" spans="1:6" x14ac:dyDescent="0.25">
      <c r="A2671" t="s">
        <v>8</v>
      </c>
      <c r="B2671">
        <v>20090619</v>
      </c>
      <c r="C2671" s="2">
        <v>24.7</v>
      </c>
      <c r="D2671" t="s">
        <v>13</v>
      </c>
      <c r="E2671">
        <v>20090619</v>
      </c>
      <c r="F2671" s="2">
        <v>139.47999999999999</v>
      </c>
    </row>
    <row r="2672" spans="1:6" x14ac:dyDescent="0.25">
      <c r="A2672" t="s">
        <v>8</v>
      </c>
      <c r="B2672">
        <v>20090620</v>
      </c>
      <c r="C2672" s="2">
        <v>24.7</v>
      </c>
      <c r="D2672" t="s">
        <v>13</v>
      </c>
      <c r="E2672">
        <v>20090620</v>
      </c>
      <c r="F2672" s="2">
        <v>139.47999999999999</v>
      </c>
    </row>
    <row r="2673" spans="1:6" x14ac:dyDescent="0.25">
      <c r="A2673" t="s">
        <v>8</v>
      </c>
      <c r="B2673">
        <v>20090622</v>
      </c>
      <c r="C2673" s="2">
        <v>23.29</v>
      </c>
      <c r="D2673" t="s">
        <v>13</v>
      </c>
      <c r="E2673">
        <v>20090622</v>
      </c>
      <c r="F2673" s="2">
        <v>137.37</v>
      </c>
    </row>
    <row r="2674" spans="1:6" x14ac:dyDescent="0.25">
      <c r="A2674" t="s">
        <v>8</v>
      </c>
      <c r="B2674">
        <v>20090623</v>
      </c>
      <c r="C2674" s="2">
        <v>23.34</v>
      </c>
      <c r="D2674" t="s">
        <v>13</v>
      </c>
      <c r="E2674">
        <v>20090623</v>
      </c>
      <c r="F2674" s="2">
        <v>134.01</v>
      </c>
    </row>
    <row r="2675" spans="1:6" x14ac:dyDescent="0.25">
      <c r="A2675" t="s">
        <v>8</v>
      </c>
      <c r="B2675">
        <v>20090624</v>
      </c>
      <c r="C2675" s="2">
        <v>23.47</v>
      </c>
      <c r="D2675" t="s">
        <v>13</v>
      </c>
      <c r="E2675">
        <v>20090624</v>
      </c>
      <c r="F2675" s="2">
        <v>136.22</v>
      </c>
    </row>
    <row r="2676" spans="1:6" x14ac:dyDescent="0.25">
      <c r="A2676" t="s">
        <v>8</v>
      </c>
      <c r="B2676">
        <v>20090625</v>
      </c>
      <c r="C2676" s="2">
        <v>23.79</v>
      </c>
      <c r="D2676" t="s">
        <v>13</v>
      </c>
      <c r="E2676">
        <v>20090625</v>
      </c>
      <c r="F2676" s="2">
        <v>139.94999999999999</v>
      </c>
    </row>
    <row r="2677" spans="1:6" x14ac:dyDescent="0.25">
      <c r="A2677" t="s">
        <v>8</v>
      </c>
      <c r="B2677">
        <v>20090626</v>
      </c>
      <c r="C2677" s="2">
        <v>23.35</v>
      </c>
      <c r="D2677" t="s">
        <v>13</v>
      </c>
      <c r="E2677">
        <v>20090626</v>
      </c>
      <c r="F2677" s="2">
        <v>142.44</v>
      </c>
    </row>
    <row r="2678" spans="1:6" x14ac:dyDescent="0.25">
      <c r="A2678" t="s">
        <v>8</v>
      </c>
      <c r="B2678">
        <v>20090627</v>
      </c>
      <c r="C2678" s="2">
        <v>23.35</v>
      </c>
      <c r="D2678" t="s">
        <v>13</v>
      </c>
      <c r="E2678">
        <v>20090627</v>
      </c>
      <c r="F2678" s="2">
        <v>142.44</v>
      </c>
    </row>
    <row r="2679" spans="1:6" x14ac:dyDescent="0.25">
      <c r="A2679" t="s">
        <v>8</v>
      </c>
      <c r="B2679">
        <v>20090629</v>
      </c>
      <c r="C2679" s="2">
        <v>23.86</v>
      </c>
      <c r="D2679" t="s">
        <v>13</v>
      </c>
      <c r="E2679">
        <v>20090629</v>
      </c>
      <c r="F2679" s="2">
        <v>141.97</v>
      </c>
    </row>
    <row r="2680" spans="1:6" x14ac:dyDescent="0.25">
      <c r="A2680" t="s">
        <v>8</v>
      </c>
      <c r="B2680">
        <v>20090630</v>
      </c>
      <c r="C2680" s="2">
        <v>23.76</v>
      </c>
      <c r="D2680" t="s">
        <v>13</v>
      </c>
      <c r="E2680">
        <v>20090630</v>
      </c>
      <c r="F2680" s="2">
        <v>142.43</v>
      </c>
    </row>
    <row r="2681" spans="1:6" x14ac:dyDescent="0.25">
      <c r="A2681" t="s">
        <v>8</v>
      </c>
      <c r="B2681">
        <v>20090701</v>
      </c>
      <c r="C2681" s="2">
        <v>24.4</v>
      </c>
      <c r="D2681" t="s">
        <v>13</v>
      </c>
      <c r="E2681">
        <v>20090701</v>
      </c>
      <c r="F2681" s="2">
        <v>142.65</v>
      </c>
    </row>
    <row r="2682" spans="1:6" x14ac:dyDescent="0.25">
      <c r="A2682" t="s">
        <v>8</v>
      </c>
      <c r="B2682">
        <v>20090702</v>
      </c>
      <c r="C2682" s="2">
        <v>23.37</v>
      </c>
      <c r="D2682" t="s">
        <v>13</v>
      </c>
      <c r="E2682">
        <v>20090702</v>
      </c>
      <c r="F2682" s="2">
        <v>140.02000000000001</v>
      </c>
    </row>
    <row r="2683" spans="1:6" x14ac:dyDescent="0.25">
      <c r="A2683" t="s">
        <v>8</v>
      </c>
      <c r="B2683">
        <v>20090703</v>
      </c>
      <c r="C2683" s="2">
        <v>23.37</v>
      </c>
      <c r="D2683" t="s">
        <v>13</v>
      </c>
      <c r="E2683">
        <v>20090703</v>
      </c>
      <c r="F2683" s="2">
        <v>140.02000000000001</v>
      </c>
    </row>
    <row r="2684" spans="1:6" x14ac:dyDescent="0.25">
      <c r="A2684" t="s">
        <v>8</v>
      </c>
      <c r="B2684">
        <v>20090706</v>
      </c>
      <c r="C2684" s="2">
        <v>23.2</v>
      </c>
      <c r="D2684" t="s">
        <v>13</v>
      </c>
      <c r="E2684">
        <v>20090706</v>
      </c>
      <c r="F2684" s="2">
        <v>138.61000000000001</v>
      </c>
    </row>
    <row r="2685" spans="1:6" x14ac:dyDescent="0.25">
      <c r="A2685" t="s">
        <v>8</v>
      </c>
      <c r="B2685">
        <v>20090707</v>
      </c>
      <c r="C2685" s="2">
        <v>22.53</v>
      </c>
      <c r="D2685" t="s">
        <v>13</v>
      </c>
      <c r="E2685">
        <v>20090707</v>
      </c>
      <c r="F2685" s="2">
        <v>135.29990000000001</v>
      </c>
    </row>
    <row r="2686" spans="1:6" x14ac:dyDescent="0.25">
      <c r="A2686" t="s">
        <v>8</v>
      </c>
      <c r="B2686">
        <v>20090708</v>
      </c>
      <c r="C2686" s="2">
        <v>22.56</v>
      </c>
      <c r="D2686" t="s">
        <v>13</v>
      </c>
      <c r="E2686">
        <v>20090708</v>
      </c>
      <c r="F2686" s="2">
        <v>137.29</v>
      </c>
    </row>
    <row r="2687" spans="1:6" x14ac:dyDescent="0.25">
      <c r="A2687" t="s">
        <v>8</v>
      </c>
      <c r="B2687">
        <v>20090709</v>
      </c>
      <c r="C2687" s="2">
        <v>22.45</v>
      </c>
      <c r="D2687" t="s">
        <v>13</v>
      </c>
      <c r="E2687">
        <v>20090709</v>
      </c>
      <c r="F2687" s="2">
        <v>136.36000000000001</v>
      </c>
    </row>
    <row r="2688" spans="1:6" x14ac:dyDescent="0.25">
      <c r="A2688" t="s">
        <v>8</v>
      </c>
      <c r="B2688">
        <v>20090710</v>
      </c>
      <c r="C2688" s="2">
        <v>22.39</v>
      </c>
      <c r="D2688" t="s">
        <v>13</v>
      </c>
      <c r="E2688">
        <v>20090710</v>
      </c>
      <c r="F2688" s="2">
        <v>138.52000000000001</v>
      </c>
    </row>
    <row r="2689" spans="1:6" x14ac:dyDescent="0.25">
      <c r="A2689" t="s">
        <v>8</v>
      </c>
      <c r="B2689">
        <v>20090711</v>
      </c>
      <c r="C2689" s="2">
        <v>22.39</v>
      </c>
      <c r="D2689" t="s">
        <v>13</v>
      </c>
      <c r="E2689">
        <v>20090711</v>
      </c>
      <c r="F2689" s="2">
        <v>138.52000000000001</v>
      </c>
    </row>
    <row r="2690" spans="1:6" x14ac:dyDescent="0.25">
      <c r="A2690" t="s">
        <v>8</v>
      </c>
      <c r="B2690">
        <v>20090713</v>
      </c>
      <c r="C2690" s="2">
        <v>23.23</v>
      </c>
      <c r="D2690" t="s">
        <v>13</v>
      </c>
      <c r="E2690">
        <v>20090713</v>
      </c>
      <c r="F2690" s="2">
        <v>142.34</v>
      </c>
    </row>
    <row r="2691" spans="1:6" x14ac:dyDescent="0.25">
      <c r="A2691" t="s">
        <v>8</v>
      </c>
      <c r="B2691">
        <v>20090714</v>
      </c>
      <c r="C2691" s="2">
        <v>23.11</v>
      </c>
      <c r="D2691" t="s">
        <v>13</v>
      </c>
      <c r="E2691">
        <v>20090714</v>
      </c>
      <c r="F2691" s="2">
        <v>142.27000000000001</v>
      </c>
    </row>
    <row r="2692" spans="1:6" x14ac:dyDescent="0.25">
      <c r="A2692" t="s">
        <v>8</v>
      </c>
      <c r="B2692">
        <v>20090715</v>
      </c>
      <c r="C2692" s="2">
        <v>24.11</v>
      </c>
      <c r="D2692" t="s">
        <v>13</v>
      </c>
      <c r="E2692">
        <v>20090715</v>
      </c>
      <c r="F2692" s="2">
        <v>146.80000000000001</v>
      </c>
    </row>
    <row r="2693" spans="1:6" x14ac:dyDescent="0.25">
      <c r="A2693" t="s">
        <v>8</v>
      </c>
      <c r="B2693">
        <v>20090716</v>
      </c>
      <c r="C2693" s="2">
        <v>24.44</v>
      </c>
      <c r="D2693" t="s">
        <v>13</v>
      </c>
      <c r="E2693">
        <v>20090716</v>
      </c>
      <c r="F2693" s="2">
        <v>147.52000000000001</v>
      </c>
    </row>
    <row r="2694" spans="1:6" x14ac:dyDescent="0.25">
      <c r="A2694" t="s">
        <v>8</v>
      </c>
      <c r="B2694">
        <v>20090717</v>
      </c>
      <c r="C2694" s="2">
        <v>24.29</v>
      </c>
      <c r="D2694" t="s">
        <v>13</v>
      </c>
      <c r="E2694">
        <v>20090717</v>
      </c>
      <c r="F2694" s="2">
        <v>151.75</v>
      </c>
    </row>
    <row r="2695" spans="1:6" x14ac:dyDescent="0.25">
      <c r="A2695" t="s">
        <v>8</v>
      </c>
      <c r="B2695">
        <v>20090718</v>
      </c>
      <c r="C2695" s="2">
        <v>24.29</v>
      </c>
      <c r="D2695" t="s">
        <v>13</v>
      </c>
      <c r="E2695">
        <v>20090718</v>
      </c>
      <c r="F2695" s="2">
        <v>151.75</v>
      </c>
    </row>
    <row r="2696" spans="1:6" x14ac:dyDescent="0.25">
      <c r="A2696" t="s">
        <v>8</v>
      </c>
      <c r="B2696">
        <v>20090720</v>
      </c>
      <c r="C2696" s="2">
        <v>24.53</v>
      </c>
      <c r="D2696" t="s">
        <v>13</v>
      </c>
      <c r="E2696">
        <v>20090720</v>
      </c>
      <c r="F2696" s="2">
        <v>152.84</v>
      </c>
    </row>
    <row r="2697" spans="1:6" x14ac:dyDescent="0.25">
      <c r="A2697" t="s">
        <v>8</v>
      </c>
      <c r="B2697">
        <v>20090721</v>
      </c>
      <c r="C2697" s="2">
        <v>24.83</v>
      </c>
      <c r="D2697" t="s">
        <v>13</v>
      </c>
      <c r="E2697">
        <v>20090721</v>
      </c>
      <c r="F2697" s="2">
        <v>151.51</v>
      </c>
    </row>
    <row r="2698" spans="1:6" x14ac:dyDescent="0.25">
      <c r="A2698" t="s">
        <v>8</v>
      </c>
      <c r="B2698">
        <v>20090722</v>
      </c>
      <c r="C2698" s="2">
        <v>24.8</v>
      </c>
      <c r="D2698" t="s">
        <v>13</v>
      </c>
      <c r="E2698">
        <v>20090722</v>
      </c>
      <c r="F2698" s="2">
        <v>156.74</v>
      </c>
    </row>
    <row r="2699" spans="1:6" x14ac:dyDescent="0.25">
      <c r="A2699" t="s">
        <v>8</v>
      </c>
      <c r="B2699">
        <v>20090723</v>
      </c>
      <c r="C2699" s="2">
        <v>25.54</v>
      </c>
      <c r="D2699" t="s">
        <v>13</v>
      </c>
      <c r="E2699">
        <v>20090723</v>
      </c>
      <c r="F2699" s="2">
        <v>157.82</v>
      </c>
    </row>
    <row r="2700" spans="1:6" x14ac:dyDescent="0.25">
      <c r="A2700" t="s">
        <v>8</v>
      </c>
      <c r="B2700">
        <v>20090724</v>
      </c>
      <c r="C2700" s="2">
        <v>23.45</v>
      </c>
      <c r="D2700" t="s">
        <v>13</v>
      </c>
      <c r="E2700">
        <v>20090724</v>
      </c>
      <c r="F2700" s="2">
        <v>159.93</v>
      </c>
    </row>
    <row r="2701" spans="1:6" x14ac:dyDescent="0.25">
      <c r="A2701" t="s">
        <v>8</v>
      </c>
      <c r="B2701">
        <v>20090725</v>
      </c>
      <c r="C2701" s="2">
        <v>23.45</v>
      </c>
      <c r="D2701" t="s">
        <v>13</v>
      </c>
      <c r="E2701">
        <v>20090725</v>
      </c>
      <c r="F2701" s="2">
        <v>159.93</v>
      </c>
    </row>
    <row r="2702" spans="1:6" x14ac:dyDescent="0.25">
      <c r="A2702" t="s">
        <v>8</v>
      </c>
      <c r="B2702">
        <v>20090727</v>
      </c>
      <c r="C2702" s="2">
        <v>23.11</v>
      </c>
      <c r="D2702" t="s">
        <v>13</v>
      </c>
      <c r="E2702">
        <v>20090727</v>
      </c>
      <c r="F2702" s="2">
        <v>160.1</v>
      </c>
    </row>
    <row r="2703" spans="1:6" x14ac:dyDescent="0.25">
      <c r="A2703" t="s">
        <v>8</v>
      </c>
      <c r="B2703">
        <v>20090728</v>
      </c>
      <c r="C2703" s="2">
        <v>23.47</v>
      </c>
      <c r="D2703" t="s">
        <v>13</v>
      </c>
      <c r="E2703">
        <v>20090728</v>
      </c>
      <c r="F2703" s="2">
        <v>160</v>
      </c>
    </row>
    <row r="2704" spans="1:6" x14ac:dyDescent="0.25">
      <c r="A2704" t="s">
        <v>8</v>
      </c>
      <c r="B2704">
        <v>20090729</v>
      </c>
      <c r="C2704" s="2">
        <v>23.79</v>
      </c>
      <c r="D2704" t="s">
        <v>13</v>
      </c>
      <c r="E2704">
        <v>20090729</v>
      </c>
      <c r="F2704" s="2">
        <v>160.03</v>
      </c>
    </row>
    <row r="2705" spans="1:6" x14ac:dyDescent="0.25">
      <c r="A2705" t="s">
        <v>8</v>
      </c>
      <c r="B2705">
        <v>20090730</v>
      </c>
      <c r="C2705" s="2">
        <v>23.81</v>
      </c>
      <c r="D2705" t="s">
        <v>13</v>
      </c>
      <c r="E2705">
        <v>20090730</v>
      </c>
      <c r="F2705" s="2">
        <v>162.79</v>
      </c>
    </row>
    <row r="2706" spans="1:6" x14ac:dyDescent="0.25">
      <c r="A2706" t="s">
        <v>8</v>
      </c>
      <c r="B2706">
        <v>20090731</v>
      </c>
      <c r="C2706" s="2">
        <v>23.52</v>
      </c>
      <c r="D2706" t="s">
        <v>13</v>
      </c>
      <c r="E2706">
        <v>20090731</v>
      </c>
      <c r="F2706" s="2">
        <v>163.38999999999999</v>
      </c>
    </row>
    <row r="2707" spans="1:6" x14ac:dyDescent="0.25">
      <c r="A2707" t="s">
        <v>8</v>
      </c>
      <c r="B2707">
        <v>20090801</v>
      </c>
      <c r="C2707" s="2">
        <v>23.52</v>
      </c>
      <c r="D2707" t="s">
        <v>13</v>
      </c>
      <c r="E2707">
        <v>20090801</v>
      </c>
      <c r="F2707" s="2">
        <v>163.38999999999999</v>
      </c>
    </row>
    <row r="2708" spans="1:6" x14ac:dyDescent="0.25">
      <c r="A2708" t="s">
        <v>8</v>
      </c>
      <c r="B2708">
        <v>20090803</v>
      </c>
      <c r="C2708" s="2">
        <v>23.83</v>
      </c>
      <c r="D2708" t="s">
        <v>13</v>
      </c>
      <c r="E2708">
        <v>20090803</v>
      </c>
      <c r="F2708" s="2">
        <v>166.43</v>
      </c>
    </row>
    <row r="2709" spans="1:6" x14ac:dyDescent="0.25">
      <c r="A2709" t="s">
        <v>8</v>
      </c>
      <c r="B2709">
        <v>20090804</v>
      </c>
      <c r="C2709" s="2">
        <v>23.74</v>
      </c>
      <c r="D2709" t="s">
        <v>13</v>
      </c>
      <c r="E2709">
        <v>20090804</v>
      </c>
      <c r="F2709" s="2">
        <v>165.53</v>
      </c>
    </row>
    <row r="2710" spans="1:6" x14ac:dyDescent="0.25">
      <c r="A2710" t="s">
        <v>8</v>
      </c>
      <c r="B2710">
        <v>20090805</v>
      </c>
      <c r="C2710" s="2">
        <v>23.82</v>
      </c>
      <c r="D2710" t="s">
        <v>13</v>
      </c>
      <c r="E2710">
        <v>20090805</v>
      </c>
      <c r="F2710" s="2">
        <v>165</v>
      </c>
    </row>
    <row r="2711" spans="1:6" x14ac:dyDescent="0.25">
      <c r="A2711" t="s">
        <v>8</v>
      </c>
      <c r="B2711">
        <v>20090806</v>
      </c>
      <c r="C2711" s="2">
        <v>23.42</v>
      </c>
      <c r="D2711" t="s">
        <v>13</v>
      </c>
      <c r="E2711">
        <v>20090806</v>
      </c>
      <c r="F2711" s="2">
        <v>163.98</v>
      </c>
    </row>
    <row r="2712" spans="1:6" x14ac:dyDescent="0.25">
      <c r="A2712" t="s">
        <v>8</v>
      </c>
      <c r="B2712">
        <v>20090807</v>
      </c>
      <c r="C2712" s="2">
        <v>23.56</v>
      </c>
      <c r="D2712" t="s">
        <v>13</v>
      </c>
      <c r="E2712">
        <v>20090807</v>
      </c>
      <c r="F2712" s="2">
        <v>165.51</v>
      </c>
    </row>
    <row r="2713" spans="1:6" x14ac:dyDescent="0.25">
      <c r="A2713" t="s">
        <v>8</v>
      </c>
      <c r="B2713">
        <v>20090808</v>
      </c>
      <c r="C2713" s="2">
        <v>23.56</v>
      </c>
      <c r="D2713" t="s">
        <v>13</v>
      </c>
      <c r="E2713">
        <v>20090808</v>
      </c>
      <c r="F2713" s="2">
        <v>165.51</v>
      </c>
    </row>
    <row r="2714" spans="1:6" x14ac:dyDescent="0.25">
      <c r="A2714" t="s">
        <v>8</v>
      </c>
      <c r="B2714">
        <v>20090810</v>
      </c>
      <c r="C2714" s="2">
        <v>23.42</v>
      </c>
      <c r="D2714" t="s">
        <v>13</v>
      </c>
      <c r="E2714">
        <v>20090810</v>
      </c>
      <c r="F2714" s="2">
        <v>164.72</v>
      </c>
    </row>
    <row r="2715" spans="1:6" x14ac:dyDescent="0.25">
      <c r="A2715" t="s">
        <v>8</v>
      </c>
      <c r="B2715">
        <v>20090811</v>
      </c>
      <c r="C2715" s="2">
        <v>23.13</v>
      </c>
      <c r="D2715" t="s">
        <v>13</v>
      </c>
      <c r="E2715">
        <v>20090811</v>
      </c>
      <c r="F2715" s="2">
        <v>162.83000000000001</v>
      </c>
    </row>
    <row r="2716" spans="1:6" x14ac:dyDescent="0.25">
      <c r="A2716" t="s">
        <v>8</v>
      </c>
      <c r="B2716">
        <v>20090812</v>
      </c>
      <c r="C2716" s="2">
        <v>23.58</v>
      </c>
      <c r="D2716" t="s">
        <v>13</v>
      </c>
      <c r="E2716">
        <v>20090812</v>
      </c>
      <c r="F2716" s="2">
        <v>165.48</v>
      </c>
    </row>
    <row r="2717" spans="1:6" x14ac:dyDescent="0.25">
      <c r="A2717" t="s">
        <v>8</v>
      </c>
      <c r="B2717">
        <v>20090813</v>
      </c>
      <c r="C2717" s="2">
        <v>23.62</v>
      </c>
      <c r="D2717" t="s">
        <v>13</v>
      </c>
      <c r="E2717">
        <v>20090813</v>
      </c>
      <c r="F2717" s="2">
        <v>168.45</v>
      </c>
    </row>
    <row r="2718" spans="1:6" x14ac:dyDescent="0.25">
      <c r="A2718" t="s">
        <v>8</v>
      </c>
      <c r="B2718">
        <v>20090814</v>
      </c>
      <c r="C2718" s="2">
        <v>23.7</v>
      </c>
      <c r="D2718" t="s">
        <v>13</v>
      </c>
      <c r="E2718">
        <v>20090814</v>
      </c>
      <c r="F2718" s="2">
        <v>166.8</v>
      </c>
    </row>
    <row r="2719" spans="1:6" x14ac:dyDescent="0.25">
      <c r="A2719" t="s">
        <v>8</v>
      </c>
      <c r="B2719">
        <v>20090815</v>
      </c>
      <c r="C2719" s="2">
        <v>23.7</v>
      </c>
      <c r="D2719" t="s">
        <v>13</v>
      </c>
      <c r="E2719">
        <v>20090815</v>
      </c>
      <c r="F2719" s="2">
        <v>166.8</v>
      </c>
    </row>
    <row r="2720" spans="1:6" x14ac:dyDescent="0.25">
      <c r="A2720" t="s">
        <v>8</v>
      </c>
      <c r="B2720">
        <v>20090817</v>
      </c>
      <c r="C2720" s="2">
        <v>23.25</v>
      </c>
      <c r="D2720" t="s">
        <v>13</v>
      </c>
      <c r="E2720">
        <v>20090817</v>
      </c>
      <c r="F2720" s="2">
        <v>159.66999999999999</v>
      </c>
    </row>
    <row r="2721" spans="1:6" x14ac:dyDescent="0.25">
      <c r="A2721" t="s">
        <v>8</v>
      </c>
      <c r="B2721">
        <v>20090818</v>
      </c>
      <c r="C2721" s="2">
        <v>23.58</v>
      </c>
      <c r="D2721" t="s">
        <v>13</v>
      </c>
      <c r="E2721">
        <v>20090818</v>
      </c>
      <c r="F2721" s="2">
        <v>163.99</v>
      </c>
    </row>
    <row r="2722" spans="1:6" x14ac:dyDescent="0.25">
      <c r="A2722" t="s">
        <v>8</v>
      </c>
      <c r="B2722">
        <v>20090819</v>
      </c>
      <c r="C2722" s="2">
        <v>23.65</v>
      </c>
      <c r="D2722" t="s">
        <v>13</v>
      </c>
      <c r="E2722">
        <v>20090819</v>
      </c>
      <c r="F2722" s="2">
        <v>164.6</v>
      </c>
    </row>
    <row r="2723" spans="1:6" x14ac:dyDescent="0.25">
      <c r="A2723" t="s">
        <v>8</v>
      </c>
      <c r="B2723">
        <v>20090820</v>
      </c>
      <c r="C2723" s="2">
        <v>23.67</v>
      </c>
      <c r="D2723" t="s">
        <v>13</v>
      </c>
      <c r="E2723">
        <v>20090820</v>
      </c>
      <c r="F2723" s="2">
        <v>166.55</v>
      </c>
    </row>
    <row r="2724" spans="1:6" x14ac:dyDescent="0.25">
      <c r="A2724" t="s">
        <v>8</v>
      </c>
      <c r="B2724">
        <v>20090821</v>
      </c>
      <c r="C2724" s="2">
        <v>24.389600000000002</v>
      </c>
      <c r="D2724" t="s">
        <v>13</v>
      </c>
      <c r="E2724">
        <v>20090821</v>
      </c>
      <c r="F2724" s="2">
        <v>168.90010000000001</v>
      </c>
    </row>
    <row r="2725" spans="1:6" x14ac:dyDescent="0.25">
      <c r="A2725" t="s">
        <v>8</v>
      </c>
      <c r="B2725">
        <v>20090824</v>
      </c>
      <c r="C2725" s="2">
        <v>24.64</v>
      </c>
      <c r="D2725" t="s">
        <v>13</v>
      </c>
      <c r="E2725">
        <v>20090824</v>
      </c>
      <c r="F2725" s="2">
        <v>169.06</v>
      </c>
    </row>
    <row r="2726" spans="1:6" x14ac:dyDescent="0.25">
      <c r="A2726" t="s">
        <v>8</v>
      </c>
      <c r="B2726">
        <v>20090825</v>
      </c>
      <c r="C2726" s="2">
        <v>24.64</v>
      </c>
      <c r="D2726" t="s">
        <v>13</v>
      </c>
      <c r="E2726">
        <v>20090825</v>
      </c>
      <c r="F2726" s="2">
        <v>169.35</v>
      </c>
    </row>
    <row r="2727" spans="1:6" x14ac:dyDescent="0.25">
      <c r="A2727" t="s">
        <v>8</v>
      </c>
      <c r="B2727">
        <v>20090826</v>
      </c>
      <c r="C2727" s="2">
        <v>24.53</v>
      </c>
      <c r="D2727" t="s">
        <v>13</v>
      </c>
      <c r="E2727">
        <v>20090826</v>
      </c>
      <c r="F2727" s="2">
        <v>167.46</v>
      </c>
    </row>
    <row r="2728" spans="1:6" x14ac:dyDescent="0.25">
      <c r="A2728" t="s">
        <v>8</v>
      </c>
      <c r="B2728">
        <v>20090827</v>
      </c>
      <c r="C2728" s="2">
        <v>24.7</v>
      </c>
      <c r="D2728" t="s">
        <v>13</v>
      </c>
      <c r="E2728">
        <v>20090827</v>
      </c>
      <c r="F2728" s="2">
        <v>169.44</v>
      </c>
    </row>
    <row r="2729" spans="1:6" x14ac:dyDescent="0.25">
      <c r="A2729" t="s">
        <v>8</v>
      </c>
      <c r="B2729">
        <v>20090828</v>
      </c>
      <c r="C2729" s="2">
        <v>24.68</v>
      </c>
      <c r="D2729" t="s">
        <v>13</v>
      </c>
      <c r="E2729">
        <v>20090828</v>
      </c>
      <c r="F2729" s="2">
        <v>170.05</v>
      </c>
    </row>
    <row r="2730" spans="1:6" x14ac:dyDescent="0.25">
      <c r="A2730" t="s">
        <v>8</v>
      </c>
      <c r="B2730">
        <v>20090829</v>
      </c>
      <c r="C2730" s="2">
        <v>24.68</v>
      </c>
      <c r="D2730" t="s">
        <v>13</v>
      </c>
      <c r="E2730">
        <v>20090829</v>
      </c>
      <c r="F2730" s="2">
        <v>170.05</v>
      </c>
    </row>
    <row r="2731" spans="1:6" x14ac:dyDescent="0.25">
      <c r="A2731" t="s">
        <v>8</v>
      </c>
      <c r="B2731">
        <v>20090831</v>
      </c>
      <c r="C2731" s="2">
        <v>24.64</v>
      </c>
      <c r="D2731" t="s">
        <v>13</v>
      </c>
      <c r="E2731">
        <v>20090831</v>
      </c>
      <c r="F2731" s="2">
        <v>168.21</v>
      </c>
    </row>
    <row r="2732" spans="1:6" x14ac:dyDescent="0.25">
      <c r="A2732" t="s">
        <v>8</v>
      </c>
      <c r="B2732">
        <v>20090901</v>
      </c>
      <c r="C2732" s="2">
        <v>24</v>
      </c>
      <c r="D2732" t="s">
        <v>13</v>
      </c>
      <c r="E2732">
        <v>20090901</v>
      </c>
      <c r="F2732" s="2">
        <v>165.3</v>
      </c>
    </row>
    <row r="2733" spans="1:6" x14ac:dyDescent="0.25">
      <c r="A2733" t="s">
        <v>8</v>
      </c>
      <c r="B2733">
        <v>20090902</v>
      </c>
      <c r="C2733" s="2">
        <v>23.87</v>
      </c>
      <c r="D2733" t="s">
        <v>13</v>
      </c>
      <c r="E2733">
        <v>20090902</v>
      </c>
      <c r="F2733" s="2">
        <v>165.18</v>
      </c>
    </row>
    <row r="2734" spans="1:6" x14ac:dyDescent="0.25">
      <c r="A2734" t="s">
        <v>8</v>
      </c>
      <c r="B2734">
        <v>20090903</v>
      </c>
      <c r="C2734" s="2">
        <v>24.11</v>
      </c>
      <c r="D2734" t="s">
        <v>13</v>
      </c>
      <c r="E2734">
        <v>20090903</v>
      </c>
      <c r="F2734" s="2">
        <v>166.55</v>
      </c>
    </row>
    <row r="2735" spans="1:6" x14ac:dyDescent="0.25">
      <c r="A2735" t="s">
        <v>8</v>
      </c>
      <c r="B2735">
        <v>20090904</v>
      </c>
      <c r="C2735" s="2">
        <v>24.62</v>
      </c>
      <c r="D2735" t="s">
        <v>13</v>
      </c>
      <c r="E2735">
        <v>20090904</v>
      </c>
      <c r="F2735" s="2">
        <v>170.31</v>
      </c>
    </row>
    <row r="2736" spans="1:6" x14ac:dyDescent="0.25">
      <c r="A2736" t="s">
        <v>8</v>
      </c>
      <c r="B2736">
        <v>20090905</v>
      </c>
      <c r="C2736" s="2">
        <v>24.62</v>
      </c>
      <c r="D2736" t="s">
        <v>13</v>
      </c>
      <c r="E2736">
        <v>20090905</v>
      </c>
      <c r="F2736" s="2">
        <v>170.31</v>
      </c>
    </row>
    <row r="2737" spans="1:6" x14ac:dyDescent="0.25">
      <c r="A2737" t="s">
        <v>8</v>
      </c>
      <c r="B2737">
        <v>20090908</v>
      </c>
      <c r="C2737" s="2">
        <v>24.82</v>
      </c>
      <c r="D2737" t="s">
        <v>13</v>
      </c>
      <c r="E2737">
        <v>20090908</v>
      </c>
      <c r="F2737" s="2">
        <v>172.93</v>
      </c>
    </row>
    <row r="2738" spans="1:6" x14ac:dyDescent="0.25">
      <c r="A2738" t="s">
        <v>8</v>
      </c>
      <c r="B2738">
        <v>20090909</v>
      </c>
      <c r="C2738" s="2">
        <v>24.78</v>
      </c>
      <c r="D2738" t="s">
        <v>13</v>
      </c>
      <c r="E2738">
        <v>20090909</v>
      </c>
      <c r="F2738" s="2">
        <v>171.17</v>
      </c>
    </row>
    <row r="2739" spans="1:6" x14ac:dyDescent="0.25">
      <c r="A2739" t="s">
        <v>8</v>
      </c>
      <c r="B2739">
        <v>20090910</v>
      </c>
      <c r="C2739" s="2">
        <v>24.99</v>
      </c>
      <c r="D2739" t="s">
        <v>13</v>
      </c>
      <c r="E2739">
        <v>20090910</v>
      </c>
      <c r="F2739" s="2">
        <v>172.56</v>
      </c>
    </row>
    <row r="2740" spans="1:6" x14ac:dyDescent="0.25">
      <c r="A2740" t="s">
        <v>8</v>
      </c>
      <c r="B2740">
        <v>20090911</v>
      </c>
      <c r="C2740" s="2">
        <v>24.86</v>
      </c>
      <c r="D2740" t="s">
        <v>13</v>
      </c>
      <c r="E2740">
        <v>20090911</v>
      </c>
      <c r="F2740" s="2">
        <v>172.02</v>
      </c>
    </row>
    <row r="2741" spans="1:6" x14ac:dyDescent="0.25">
      <c r="A2741" t="s">
        <v>8</v>
      </c>
      <c r="B2741">
        <v>20090912</v>
      </c>
      <c r="C2741" s="2">
        <v>24.86</v>
      </c>
      <c r="D2741" t="s">
        <v>13</v>
      </c>
      <c r="E2741">
        <v>20090912</v>
      </c>
      <c r="F2741" s="2">
        <v>172.02</v>
      </c>
    </row>
    <row r="2742" spans="1:6" x14ac:dyDescent="0.25">
      <c r="A2742" t="s">
        <v>8</v>
      </c>
      <c r="B2742">
        <v>20090914</v>
      </c>
      <c r="C2742" s="2">
        <v>25</v>
      </c>
      <c r="D2742" t="s">
        <v>13</v>
      </c>
      <c r="E2742">
        <v>20090914</v>
      </c>
      <c r="F2742" s="2">
        <v>173.72</v>
      </c>
    </row>
    <row r="2743" spans="1:6" x14ac:dyDescent="0.25">
      <c r="A2743" t="s">
        <v>8</v>
      </c>
      <c r="B2743">
        <v>20090915</v>
      </c>
      <c r="C2743" s="2">
        <v>25.2</v>
      </c>
      <c r="D2743" t="s">
        <v>13</v>
      </c>
      <c r="E2743">
        <v>20090915</v>
      </c>
      <c r="F2743" s="2">
        <v>175.16</v>
      </c>
    </row>
    <row r="2744" spans="1:6" x14ac:dyDescent="0.25">
      <c r="A2744" t="s">
        <v>8</v>
      </c>
      <c r="B2744">
        <v>20090916</v>
      </c>
      <c r="C2744" s="2">
        <v>25.2</v>
      </c>
      <c r="D2744" t="s">
        <v>13</v>
      </c>
      <c r="E2744">
        <v>20090916</v>
      </c>
      <c r="F2744" s="2">
        <v>181.82</v>
      </c>
    </row>
    <row r="2745" spans="1:6" x14ac:dyDescent="0.25">
      <c r="A2745" t="s">
        <v>8</v>
      </c>
      <c r="B2745">
        <v>20090917</v>
      </c>
      <c r="C2745" s="2">
        <v>25.3</v>
      </c>
      <c r="D2745" t="s">
        <v>13</v>
      </c>
      <c r="E2745">
        <v>20090917</v>
      </c>
      <c r="F2745" s="2">
        <v>184.59</v>
      </c>
    </row>
    <row r="2746" spans="1:6" x14ac:dyDescent="0.25">
      <c r="A2746" t="s">
        <v>8</v>
      </c>
      <c r="B2746">
        <v>20090918</v>
      </c>
      <c r="C2746" s="2">
        <v>25.29</v>
      </c>
      <c r="D2746" t="s">
        <v>13</v>
      </c>
      <c r="E2746">
        <v>20090918</v>
      </c>
      <c r="F2746" s="2">
        <v>184.98</v>
      </c>
    </row>
    <row r="2747" spans="1:6" x14ac:dyDescent="0.25">
      <c r="A2747" t="s">
        <v>8</v>
      </c>
      <c r="B2747">
        <v>20090921</v>
      </c>
      <c r="C2747" s="2">
        <v>25.3</v>
      </c>
      <c r="D2747" t="s">
        <v>13</v>
      </c>
      <c r="E2747">
        <v>20090921</v>
      </c>
      <c r="F2747" s="2">
        <v>184.08</v>
      </c>
    </row>
    <row r="2748" spans="1:6" x14ac:dyDescent="0.25">
      <c r="A2748" t="s">
        <v>8</v>
      </c>
      <c r="B2748">
        <v>20090922</v>
      </c>
      <c r="C2748" s="2">
        <v>25.77</v>
      </c>
      <c r="D2748" t="s">
        <v>13</v>
      </c>
      <c r="E2748">
        <v>20090922</v>
      </c>
      <c r="F2748" s="2">
        <v>184.48</v>
      </c>
    </row>
    <row r="2749" spans="1:6" x14ac:dyDescent="0.25">
      <c r="A2749" t="s">
        <v>8</v>
      </c>
      <c r="B2749">
        <v>20090923</v>
      </c>
      <c r="C2749" s="2">
        <v>25.7</v>
      </c>
      <c r="D2749" t="s">
        <v>13</v>
      </c>
      <c r="E2749">
        <v>20090923</v>
      </c>
      <c r="F2749" s="2">
        <v>185.47</v>
      </c>
    </row>
    <row r="2750" spans="1:6" x14ac:dyDescent="0.25">
      <c r="A2750" t="s">
        <v>8</v>
      </c>
      <c r="B2750">
        <v>20090924</v>
      </c>
      <c r="C2750" s="2">
        <v>25.93</v>
      </c>
      <c r="D2750" t="s">
        <v>13</v>
      </c>
      <c r="E2750">
        <v>20090924</v>
      </c>
      <c r="F2750" s="2">
        <v>183.82</v>
      </c>
    </row>
    <row r="2751" spans="1:6" x14ac:dyDescent="0.25">
      <c r="A2751" t="s">
        <v>8</v>
      </c>
      <c r="B2751">
        <v>20090925</v>
      </c>
      <c r="C2751" s="2">
        <v>25.57</v>
      </c>
      <c r="D2751" t="s">
        <v>13</v>
      </c>
      <c r="E2751">
        <v>20090925</v>
      </c>
      <c r="F2751" s="2">
        <v>182.37</v>
      </c>
    </row>
    <row r="2752" spans="1:6" x14ac:dyDescent="0.25">
      <c r="A2752" t="s">
        <v>8</v>
      </c>
      <c r="B2752">
        <v>20090928</v>
      </c>
      <c r="C2752" s="2">
        <v>25.89</v>
      </c>
      <c r="D2752" t="s">
        <v>13</v>
      </c>
      <c r="E2752">
        <v>20090928</v>
      </c>
      <c r="F2752" s="2">
        <v>186.18</v>
      </c>
    </row>
    <row r="2753" spans="1:6" x14ac:dyDescent="0.25">
      <c r="A2753" t="s">
        <v>8</v>
      </c>
      <c r="B2753">
        <v>20090929</v>
      </c>
      <c r="C2753" s="2">
        <v>25.74</v>
      </c>
      <c r="D2753" t="s">
        <v>13</v>
      </c>
      <c r="E2753">
        <v>20090929</v>
      </c>
      <c r="F2753" s="2">
        <v>185.38</v>
      </c>
    </row>
    <row r="2754" spans="1:6" x14ac:dyDescent="0.25">
      <c r="A2754" t="s">
        <v>8</v>
      </c>
      <c r="B2754">
        <v>20090930</v>
      </c>
      <c r="C2754" s="2">
        <v>25.72</v>
      </c>
      <c r="D2754" t="s">
        <v>13</v>
      </c>
      <c r="E2754">
        <v>20090930</v>
      </c>
      <c r="F2754" s="2">
        <v>185.36</v>
      </c>
    </row>
    <row r="2755" spans="1:6" x14ac:dyDescent="0.25">
      <c r="A2755" t="s">
        <v>8</v>
      </c>
      <c r="B2755">
        <v>20091001</v>
      </c>
      <c r="C2755" s="2">
        <v>24.86</v>
      </c>
      <c r="D2755" t="s">
        <v>13</v>
      </c>
      <c r="E2755">
        <v>20091001</v>
      </c>
      <c r="F2755" s="2">
        <v>180.82</v>
      </c>
    </row>
    <row r="2756" spans="1:6" x14ac:dyDescent="0.25">
      <c r="A2756" t="s">
        <v>8</v>
      </c>
      <c r="B2756">
        <v>20091002</v>
      </c>
      <c r="C2756" s="2">
        <v>24.96</v>
      </c>
      <c r="D2756" t="s">
        <v>13</v>
      </c>
      <c r="E2756">
        <v>20091002</v>
      </c>
      <c r="F2756" s="2">
        <v>185.01</v>
      </c>
    </row>
    <row r="2757" spans="1:6" x14ac:dyDescent="0.25">
      <c r="A2757" t="s">
        <v>8</v>
      </c>
      <c r="B2757">
        <v>20091005</v>
      </c>
      <c r="C2757" s="2">
        <v>24.64</v>
      </c>
      <c r="D2757" t="s">
        <v>13</v>
      </c>
      <c r="E2757">
        <v>20091005</v>
      </c>
      <c r="F2757" s="2">
        <v>186.02</v>
      </c>
    </row>
    <row r="2758" spans="1:6" x14ac:dyDescent="0.25">
      <c r="A2758" t="s">
        <v>8</v>
      </c>
      <c r="B2758">
        <v>20091006</v>
      </c>
      <c r="C2758" s="2">
        <v>25.11</v>
      </c>
      <c r="D2758" t="s">
        <v>13</v>
      </c>
      <c r="E2758">
        <v>20091006</v>
      </c>
      <c r="F2758" s="2">
        <v>190.01</v>
      </c>
    </row>
    <row r="2759" spans="1:6" x14ac:dyDescent="0.25">
      <c r="A2759" t="s">
        <v>8</v>
      </c>
      <c r="B2759">
        <v>20091007</v>
      </c>
      <c r="C2759" s="2">
        <v>25.6</v>
      </c>
      <c r="D2759" t="s">
        <v>13</v>
      </c>
      <c r="E2759">
        <v>20091007</v>
      </c>
      <c r="F2759" s="2">
        <v>190.2</v>
      </c>
    </row>
    <row r="2760" spans="1:6" x14ac:dyDescent="0.25">
      <c r="A2760" t="s">
        <v>8</v>
      </c>
      <c r="B2760">
        <v>20091008</v>
      </c>
      <c r="C2760" s="2">
        <v>25.68</v>
      </c>
      <c r="D2760" t="s">
        <v>13</v>
      </c>
      <c r="E2760">
        <v>20091008</v>
      </c>
      <c r="F2760" s="2">
        <v>189.14269999999999</v>
      </c>
    </row>
    <row r="2761" spans="1:6" x14ac:dyDescent="0.25">
      <c r="A2761" t="s">
        <v>8</v>
      </c>
      <c r="B2761">
        <v>20091009</v>
      </c>
      <c r="C2761" s="2">
        <v>25.55</v>
      </c>
      <c r="D2761" t="s">
        <v>13</v>
      </c>
      <c r="E2761">
        <v>20091009</v>
      </c>
      <c r="F2761" s="2">
        <v>190.42</v>
      </c>
    </row>
    <row r="2762" spans="1:6" x14ac:dyDescent="0.25">
      <c r="A2762" t="s">
        <v>8</v>
      </c>
      <c r="B2762">
        <v>20091012</v>
      </c>
      <c r="C2762" s="2">
        <v>25.7</v>
      </c>
      <c r="D2762" t="s">
        <v>13</v>
      </c>
      <c r="E2762">
        <v>20091012</v>
      </c>
      <c r="F2762" s="2">
        <v>190.81</v>
      </c>
    </row>
    <row r="2763" spans="1:6" x14ac:dyDescent="0.25">
      <c r="A2763" t="s">
        <v>8</v>
      </c>
      <c r="B2763">
        <v>20091013</v>
      </c>
      <c r="C2763" s="2">
        <v>25.81</v>
      </c>
      <c r="D2763" t="s">
        <v>13</v>
      </c>
      <c r="E2763">
        <v>20091013</v>
      </c>
      <c r="F2763" s="2">
        <v>190.02</v>
      </c>
    </row>
    <row r="2764" spans="1:6" x14ac:dyDescent="0.25">
      <c r="A2764" t="s">
        <v>8</v>
      </c>
      <c r="B2764">
        <v>20091014</v>
      </c>
      <c r="C2764" s="2">
        <v>25.97</v>
      </c>
      <c r="D2764" t="s">
        <v>13</v>
      </c>
      <c r="E2764">
        <v>20091014</v>
      </c>
      <c r="F2764" s="2">
        <v>191.31</v>
      </c>
    </row>
    <row r="2765" spans="1:6" x14ac:dyDescent="0.25">
      <c r="A2765" t="s">
        <v>8</v>
      </c>
      <c r="B2765">
        <v>20091015</v>
      </c>
      <c r="C2765" s="2">
        <v>26.7</v>
      </c>
      <c r="D2765" t="s">
        <v>13</v>
      </c>
      <c r="E2765">
        <v>20091015</v>
      </c>
      <c r="F2765" s="2">
        <v>190.56</v>
      </c>
    </row>
    <row r="2766" spans="1:6" x14ac:dyDescent="0.25">
      <c r="A2766" t="s">
        <v>8</v>
      </c>
      <c r="B2766">
        <v>20091016</v>
      </c>
      <c r="C2766" s="2">
        <v>26.5</v>
      </c>
      <c r="D2766" t="s">
        <v>13</v>
      </c>
      <c r="E2766">
        <v>20091016</v>
      </c>
      <c r="F2766" s="2">
        <v>188.11</v>
      </c>
    </row>
    <row r="2767" spans="1:6" x14ac:dyDescent="0.25">
      <c r="A2767" t="s">
        <v>8</v>
      </c>
      <c r="B2767">
        <v>20091019</v>
      </c>
      <c r="C2767" s="2">
        <v>26.36</v>
      </c>
      <c r="D2767" t="s">
        <v>13</v>
      </c>
      <c r="E2767">
        <v>20091019</v>
      </c>
      <c r="F2767" s="2">
        <v>189.81</v>
      </c>
    </row>
    <row r="2768" spans="1:6" x14ac:dyDescent="0.25">
      <c r="A2768" t="s">
        <v>8</v>
      </c>
      <c r="B2768">
        <v>20091020</v>
      </c>
      <c r="C2768" s="2">
        <v>26.37</v>
      </c>
      <c r="D2768" t="s">
        <v>13</v>
      </c>
      <c r="E2768">
        <v>20091020</v>
      </c>
      <c r="F2768" s="2">
        <v>198.95</v>
      </c>
    </row>
    <row r="2769" spans="1:6" x14ac:dyDescent="0.25">
      <c r="A2769" t="s">
        <v>8</v>
      </c>
      <c r="B2769">
        <v>20091021</v>
      </c>
      <c r="C2769" s="2">
        <v>26.6</v>
      </c>
      <c r="D2769" t="s">
        <v>13</v>
      </c>
      <c r="E2769">
        <v>20091021</v>
      </c>
      <c r="F2769" s="2">
        <v>205.09</v>
      </c>
    </row>
    <row r="2770" spans="1:6" x14ac:dyDescent="0.25">
      <c r="A2770" t="s">
        <v>8</v>
      </c>
      <c r="B2770">
        <v>20091022</v>
      </c>
      <c r="C2770" s="2">
        <v>26.56</v>
      </c>
      <c r="D2770" t="s">
        <v>13</v>
      </c>
      <c r="E2770">
        <v>20091022</v>
      </c>
      <c r="F2770" s="2">
        <v>205.19</v>
      </c>
    </row>
    <row r="2771" spans="1:6" x14ac:dyDescent="0.25">
      <c r="A2771" t="s">
        <v>8</v>
      </c>
      <c r="B2771">
        <v>20091023</v>
      </c>
      <c r="C2771" s="2">
        <v>28.2</v>
      </c>
      <c r="D2771" t="s">
        <v>13</v>
      </c>
      <c r="E2771">
        <v>20091023</v>
      </c>
      <c r="F2771" s="2">
        <v>203.88</v>
      </c>
    </row>
    <row r="2772" spans="1:6" x14ac:dyDescent="0.25">
      <c r="A2772" t="s">
        <v>8</v>
      </c>
      <c r="B2772">
        <v>20091026</v>
      </c>
      <c r="C2772" s="2">
        <v>28.68</v>
      </c>
      <c r="D2772" t="s">
        <v>13</v>
      </c>
      <c r="E2772">
        <v>20091026</v>
      </c>
      <c r="F2772" s="2">
        <v>202.48</v>
      </c>
    </row>
    <row r="2773" spans="1:6" x14ac:dyDescent="0.25">
      <c r="A2773" t="s">
        <v>8</v>
      </c>
      <c r="B2773">
        <v>20091027</v>
      </c>
      <c r="C2773" s="2">
        <v>28.61</v>
      </c>
      <c r="D2773" t="s">
        <v>13</v>
      </c>
      <c r="E2773">
        <v>20091027</v>
      </c>
      <c r="F2773" s="2">
        <v>197.31</v>
      </c>
    </row>
    <row r="2774" spans="1:6" x14ac:dyDescent="0.25">
      <c r="A2774" t="s">
        <v>8</v>
      </c>
      <c r="B2774">
        <v>20091028</v>
      </c>
      <c r="C2774" s="2">
        <v>28.2</v>
      </c>
      <c r="D2774" t="s">
        <v>13</v>
      </c>
      <c r="E2774">
        <v>20091028</v>
      </c>
      <c r="F2774" s="2">
        <v>192.32</v>
      </c>
    </row>
    <row r="2775" spans="1:6" x14ac:dyDescent="0.25">
      <c r="A2775" t="s">
        <v>8</v>
      </c>
      <c r="B2775">
        <v>20091029</v>
      </c>
      <c r="C2775" s="2">
        <v>28.24</v>
      </c>
      <c r="D2775" t="s">
        <v>13</v>
      </c>
      <c r="E2775">
        <v>20091029</v>
      </c>
      <c r="F2775" s="2">
        <v>196.47</v>
      </c>
    </row>
    <row r="2776" spans="1:6" x14ac:dyDescent="0.25">
      <c r="A2776" t="s">
        <v>8</v>
      </c>
      <c r="B2776">
        <v>20091030</v>
      </c>
      <c r="C2776" s="2">
        <v>27.73</v>
      </c>
      <c r="D2776" t="s">
        <v>13</v>
      </c>
      <c r="E2776">
        <v>20091030</v>
      </c>
      <c r="F2776" s="2">
        <v>188.5</v>
      </c>
    </row>
    <row r="2777" spans="1:6" x14ac:dyDescent="0.25">
      <c r="A2777" t="s">
        <v>8</v>
      </c>
      <c r="B2777">
        <v>20091102</v>
      </c>
      <c r="C2777" s="2">
        <v>27.87</v>
      </c>
      <c r="D2777" t="s">
        <v>13</v>
      </c>
      <c r="E2777">
        <v>20091102</v>
      </c>
      <c r="F2777" s="2">
        <v>189.31</v>
      </c>
    </row>
    <row r="2778" spans="1:6" x14ac:dyDescent="0.25">
      <c r="A2778" t="s">
        <v>8</v>
      </c>
      <c r="B2778">
        <v>20091103</v>
      </c>
      <c r="C2778" s="2">
        <v>27.51</v>
      </c>
      <c r="D2778" t="s">
        <v>13</v>
      </c>
      <c r="E2778">
        <v>20091103</v>
      </c>
      <c r="F2778" s="2">
        <v>188.75</v>
      </c>
    </row>
    <row r="2779" spans="1:6" x14ac:dyDescent="0.25">
      <c r="A2779" t="s">
        <v>8</v>
      </c>
      <c r="B2779">
        <v>20091104</v>
      </c>
      <c r="C2779" s="2">
        <v>28.5</v>
      </c>
      <c r="D2779" t="s">
        <v>13</v>
      </c>
      <c r="E2779">
        <v>20091104</v>
      </c>
      <c r="F2779" s="2">
        <v>190.81</v>
      </c>
    </row>
    <row r="2780" spans="1:6" x14ac:dyDescent="0.25">
      <c r="A2780" t="s">
        <v>8</v>
      </c>
      <c r="B2780">
        <v>20091105</v>
      </c>
      <c r="C2780" s="2">
        <v>28.5</v>
      </c>
      <c r="D2780" t="s">
        <v>13</v>
      </c>
      <c r="E2780">
        <v>20091105</v>
      </c>
      <c r="F2780" s="2">
        <v>194.0301</v>
      </c>
    </row>
    <row r="2781" spans="1:6" x14ac:dyDescent="0.25">
      <c r="A2781" t="s">
        <v>8</v>
      </c>
      <c r="B2781">
        <v>20091106</v>
      </c>
      <c r="C2781" s="2">
        <v>28.52</v>
      </c>
      <c r="D2781" t="s">
        <v>13</v>
      </c>
      <c r="E2781">
        <v>20091106</v>
      </c>
      <c r="F2781" s="2">
        <v>194.34</v>
      </c>
    </row>
    <row r="2782" spans="1:6" x14ac:dyDescent="0.25">
      <c r="A2782" t="s">
        <v>8</v>
      </c>
      <c r="B2782">
        <v>20091109</v>
      </c>
      <c r="C2782" s="2">
        <v>28.99</v>
      </c>
      <c r="D2782" t="s">
        <v>13</v>
      </c>
      <c r="E2782">
        <v>20091109</v>
      </c>
      <c r="F2782" s="2">
        <v>201.46</v>
      </c>
    </row>
    <row r="2783" spans="1:6" x14ac:dyDescent="0.25">
      <c r="A2783" t="s">
        <v>8</v>
      </c>
      <c r="B2783">
        <v>20091110</v>
      </c>
      <c r="C2783" s="2">
        <v>29.1</v>
      </c>
      <c r="D2783" t="s">
        <v>13</v>
      </c>
      <c r="E2783">
        <v>20091110</v>
      </c>
      <c r="F2783" s="2">
        <v>202.86</v>
      </c>
    </row>
    <row r="2784" spans="1:6" x14ac:dyDescent="0.25">
      <c r="A2784" t="s">
        <v>8</v>
      </c>
      <c r="B2784">
        <v>20091111</v>
      </c>
      <c r="C2784" s="2">
        <v>29.14</v>
      </c>
      <c r="D2784" t="s">
        <v>13</v>
      </c>
      <c r="E2784">
        <v>20091111</v>
      </c>
      <c r="F2784" s="2">
        <v>203.25</v>
      </c>
    </row>
    <row r="2785" spans="1:6" x14ac:dyDescent="0.25">
      <c r="A2785" t="s">
        <v>8</v>
      </c>
      <c r="B2785">
        <v>20091112</v>
      </c>
      <c r="C2785" s="2">
        <v>29.38</v>
      </c>
      <c r="D2785" t="s">
        <v>13</v>
      </c>
      <c r="E2785">
        <v>20091112</v>
      </c>
      <c r="F2785" s="2">
        <v>202</v>
      </c>
    </row>
    <row r="2786" spans="1:6" x14ac:dyDescent="0.25">
      <c r="A2786" t="s">
        <v>8</v>
      </c>
      <c r="B2786">
        <v>20091113</v>
      </c>
      <c r="C2786" s="2">
        <v>29.63</v>
      </c>
      <c r="D2786" t="s">
        <v>13</v>
      </c>
      <c r="E2786">
        <v>20091113</v>
      </c>
      <c r="F2786" s="2">
        <v>204.51</v>
      </c>
    </row>
    <row r="2787" spans="1:6" x14ac:dyDescent="0.25">
      <c r="A2787" t="s">
        <v>8</v>
      </c>
      <c r="B2787">
        <v>20091116</v>
      </c>
      <c r="C2787" s="2">
        <v>29.53</v>
      </c>
      <c r="D2787" t="s">
        <v>13</v>
      </c>
      <c r="E2787">
        <v>20091116</v>
      </c>
      <c r="F2787" s="2">
        <v>206.49</v>
      </c>
    </row>
    <row r="2788" spans="1:6" x14ac:dyDescent="0.25">
      <c r="A2788" t="s">
        <v>8</v>
      </c>
      <c r="B2788">
        <v>20091117</v>
      </c>
      <c r="C2788" s="2">
        <v>30</v>
      </c>
      <c r="D2788" t="s">
        <v>13</v>
      </c>
      <c r="E2788">
        <v>20091117</v>
      </c>
      <c r="F2788" s="2">
        <v>207</v>
      </c>
    </row>
    <row r="2789" spans="1:6" x14ac:dyDescent="0.25">
      <c r="A2789" t="s">
        <v>8</v>
      </c>
      <c r="B2789">
        <v>20091118</v>
      </c>
      <c r="C2789" s="2">
        <v>30.11</v>
      </c>
      <c r="D2789" t="s">
        <v>13</v>
      </c>
      <c r="E2789">
        <v>20091118</v>
      </c>
      <c r="F2789" s="2">
        <v>205.9</v>
      </c>
    </row>
    <row r="2790" spans="1:6" x14ac:dyDescent="0.25">
      <c r="A2790" t="s">
        <v>8</v>
      </c>
      <c r="B2790">
        <v>20091119</v>
      </c>
      <c r="C2790" s="2">
        <v>29.77</v>
      </c>
      <c r="D2790" t="s">
        <v>13</v>
      </c>
      <c r="E2790">
        <v>20091119</v>
      </c>
      <c r="F2790" s="2">
        <v>200.51</v>
      </c>
    </row>
    <row r="2791" spans="1:6" x14ac:dyDescent="0.25">
      <c r="A2791" t="s">
        <v>8</v>
      </c>
      <c r="B2791">
        <v>20091120</v>
      </c>
      <c r="C2791" s="2">
        <v>29.63</v>
      </c>
      <c r="D2791" t="s">
        <v>13</v>
      </c>
      <c r="E2791">
        <v>20091120</v>
      </c>
      <c r="F2791" s="2">
        <v>199.95</v>
      </c>
    </row>
    <row r="2792" spans="1:6" x14ac:dyDescent="0.25">
      <c r="A2792" t="s">
        <v>8</v>
      </c>
      <c r="B2792">
        <v>20091123</v>
      </c>
      <c r="C2792" s="2">
        <v>29.94</v>
      </c>
      <c r="D2792" t="s">
        <v>13</v>
      </c>
      <c r="E2792">
        <v>20091123</v>
      </c>
      <c r="F2792" s="2">
        <v>205.88</v>
      </c>
    </row>
    <row r="2793" spans="1:6" x14ac:dyDescent="0.25">
      <c r="A2793" t="s">
        <v>8</v>
      </c>
      <c r="B2793">
        <v>20091124</v>
      </c>
      <c r="C2793" s="2">
        <v>29.91</v>
      </c>
      <c r="D2793" t="s">
        <v>13</v>
      </c>
      <c r="E2793">
        <v>20091124</v>
      </c>
      <c r="F2793" s="2">
        <v>204.44</v>
      </c>
    </row>
    <row r="2794" spans="1:6" x14ac:dyDescent="0.25">
      <c r="A2794" t="s">
        <v>8</v>
      </c>
      <c r="B2794">
        <v>20091125</v>
      </c>
      <c r="C2794" s="2">
        <v>29.76</v>
      </c>
      <c r="D2794" t="s">
        <v>13</v>
      </c>
      <c r="E2794">
        <v>20091125</v>
      </c>
      <c r="F2794" s="2">
        <v>204.13</v>
      </c>
    </row>
    <row r="2795" spans="1:6" x14ac:dyDescent="0.25">
      <c r="A2795" t="s">
        <v>8</v>
      </c>
      <c r="B2795">
        <v>20091127</v>
      </c>
      <c r="C2795" s="2">
        <v>29.2</v>
      </c>
      <c r="D2795" t="s">
        <v>13</v>
      </c>
      <c r="E2795">
        <v>20091127</v>
      </c>
      <c r="F2795" s="2">
        <v>200.52</v>
      </c>
    </row>
    <row r="2796" spans="1:6" x14ac:dyDescent="0.25">
      <c r="A2796" t="s">
        <v>8</v>
      </c>
      <c r="B2796">
        <v>20091130</v>
      </c>
      <c r="C2796" s="2">
        <v>29.42</v>
      </c>
      <c r="D2796" t="s">
        <v>13</v>
      </c>
      <c r="E2796">
        <v>20091130</v>
      </c>
      <c r="F2796" s="2">
        <v>199.95</v>
      </c>
    </row>
    <row r="2797" spans="1:6" x14ac:dyDescent="0.25">
      <c r="A2797" t="s">
        <v>8</v>
      </c>
      <c r="B2797">
        <v>20091201</v>
      </c>
      <c r="C2797" s="2">
        <v>30</v>
      </c>
      <c r="D2797" t="s">
        <v>13</v>
      </c>
      <c r="E2797">
        <v>20091201</v>
      </c>
      <c r="F2797" s="2">
        <v>196.97</v>
      </c>
    </row>
    <row r="2798" spans="1:6" x14ac:dyDescent="0.25">
      <c r="A2798" t="s">
        <v>8</v>
      </c>
      <c r="B2798">
        <v>20091202</v>
      </c>
      <c r="C2798" s="2">
        <v>29.76</v>
      </c>
      <c r="D2798" t="s">
        <v>13</v>
      </c>
      <c r="E2798">
        <v>20091202</v>
      </c>
      <c r="F2798" s="2">
        <v>196.23</v>
      </c>
    </row>
    <row r="2799" spans="1:6" x14ac:dyDescent="0.25">
      <c r="A2799" t="s">
        <v>8</v>
      </c>
      <c r="B2799">
        <v>20091203</v>
      </c>
      <c r="C2799" s="2">
        <v>29.84</v>
      </c>
      <c r="D2799" t="s">
        <v>13</v>
      </c>
      <c r="E2799">
        <v>20091203</v>
      </c>
      <c r="F2799" s="2">
        <v>196.51</v>
      </c>
    </row>
    <row r="2800" spans="1:6" x14ac:dyDescent="0.25">
      <c r="A2800" t="s">
        <v>8</v>
      </c>
      <c r="B2800">
        <v>20091204</v>
      </c>
      <c r="C2800" s="2">
        <v>29.99</v>
      </c>
      <c r="D2800" t="s">
        <v>13</v>
      </c>
      <c r="E2800">
        <v>20091204</v>
      </c>
      <c r="F2800" s="2">
        <v>193.29</v>
      </c>
    </row>
    <row r="2801" spans="1:6" x14ac:dyDescent="0.25">
      <c r="A2801" t="s">
        <v>8</v>
      </c>
      <c r="B2801">
        <v>20091207</v>
      </c>
      <c r="C2801" s="2">
        <v>29.79</v>
      </c>
      <c r="D2801" t="s">
        <v>13</v>
      </c>
      <c r="E2801">
        <v>20091207</v>
      </c>
      <c r="F2801" s="2">
        <v>188.82</v>
      </c>
    </row>
    <row r="2802" spans="1:6" x14ac:dyDescent="0.25">
      <c r="A2802" t="s">
        <v>8</v>
      </c>
      <c r="B2802">
        <v>20091208</v>
      </c>
      <c r="C2802" s="2">
        <v>29.59</v>
      </c>
      <c r="D2802" t="s">
        <v>13</v>
      </c>
      <c r="E2802">
        <v>20091208</v>
      </c>
      <c r="F2802" s="2">
        <v>189.84</v>
      </c>
    </row>
    <row r="2803" spans="1:6" x14ac:dyDescent="0.25">
      <c r="A2803" t="s">
        <v>8</v>
      </c>
      <c r="B2803">
        <v>20091209</v>
      </c>
      <c r="C2803" s="2">
        <v>29.71</v>
      </c>
      <c r="D2803" t="s">
        <v>13</v>
      </c>
      <c r="E2803">
        <v>20091209</v>
      </c>
      <c r="F2803" s="2">
        <v>197.9</v>
      </c>
    </row>
    <row r="2804" spans="1:6" x14ac:dyDescent="0.25">
      <c r="A2804" t="s">
        <v>8</v>
      </c>
      <c r="B2804">
        <v>20091210</v>
      </c>
      <c r="C2804" s="2">
        <v>29.86</v>
      </c>
      <c r="D2804" t="s">
        <v>13</v>
      </c>
      <c r="E2804">
        <v>20091210</v>
      </c>
      <c r="F2804" s="2">
        <v>196.4</v>
      </c>
    </row>
    <row r="2805" spans="1:6" x14ac:dyDescent="0.25">
      <c r="A2805" t="s">
        <v>8</v>
      </c>
      <c r="B2805">
        <v>20091211</v>
      </c>
      <c r="C2805" s="2">
        <v>29.86</v>
      </c>
      <c r="D2805" t="s">
        <v>13</v>
      </c>
      <c r="E2805">
        <v>20091211</v>
      </c>
      <c r="F2805" s="2">
        <v>194.7</v>
      </c>
    </row>
    <row r="2806" spans="1:6" x14ac:dyDescent="0.25">
      <c r="A2806" t="s">
        <v>8</v>
      </c>
      <c r="B2806">
        <v>20091214</v>
      </c>
      <c r="C2806" s="2">
        <v>30.13</v>
      </c>
      <c r="D2806" t="s">
        <v>13</v>
      </c>
      <c r="E2806">
        <v>20091214</v>
      </c>
      <c r="F2806" s="2">
        <v>196.96</v>
      </c>
    </row>
    <row r="2807" spans="1:6" x14ac:dyDescent="0.25">
      <c r="A2807" t="s">
        <v>8</v>
      </c>
      <c r="B2807">
        <v>20091215</v>
      </c>
      <c r="C2807" s="2">
        <v>30.2</v>
      </c>
      <c r="D2807" t="s">
        <v>13</v>
      </c>
      <c r="E2807">
        <v>20091215</v>
      </c>
      <c r="F2807" s="2">
        <v>194.1</v>
      </c>
    </row>
    <row r="2808" spans="1:6" x14ac:dyDescent="0.25">
      <c r="A2808" t="s">
        <v>8</v>
      </c>
      <c r="B2808">
        <v>20091216</v>
      </c>
      <c r="C2808" s="2">
        <v>30.14</v>
      </c>
      <c r="D2808" t="s">
        <v>13</v>
      </c>
      <c r="E2808">
        <v>20091216</v>
      </c>
      <c r="F2808" s="2">
        <v>195.23</v>
      </c>
    </row>
    <row r="2809" spans="1:6" x14ac:dyDescent="0.25">
      <c r="A2809" t="s">
        <v>8</v>
      </c>
      <c r="B2809">
        <v>20091217</v>
      </c>
      <c r="C2809" s="2">
        <v>29.61</v>
      </c>
      <c r="D2809" t="s">
        <v>13</v>
      </c>
      <c r="E2809">
        <v>20091217</v>
      </c>
      <c r="F2809" s="2">
        <v>191.86</v>
      </c>
    </row>
    <row r="2810" spans="1:6" x14ac:dyDescent="0.25">
      <c r="A2810" t="s">
        <v>8</v>
      </c>
      <c r="B2810">
        <v>20091218</v>
      </c>
      <c r="C2810" s="2">
        <v>30.36</v>
      </c>
      <c r="D2810" t="s">
        <v>13</v>
      </c>
      <c r="E2810">
        <v>20091218</v>
      </c>
      <c r="F2810" s="2">
        <v>195.43</v>
      </c>
    </row>
    <row r="2811" spans="1:6" x14ac:dyDescent="0.25">
      <c r="A2811" t="s">
        <v>8</v>
      </c>
      <c r="B2811">
        <v>20091221</v>
      </c>
      <c r="C2811" s="2">
        <v>30.56</v>
      </c>
      <c r="D2811" t="s">
        <v>13</v>
      </c>
      <c r="E2811">
        <v>20091221</v>
      </c>
      <c r="F2811" s="2">
        <v>198.23</v>
      </c>
    </row>
    <row r="2812" spans="1:6" x14ac:dyDescent="0.25">
      <c r="A2812" t="s">
        <v>8</v>
      </c>
      <c r="B2812">
        <v>20091222</v>
      </c>
      <c r="C2812" s="2">
        <v>30.82</v>
      </c>
      <c r="D2812" t="s">
        <v>13</v>
      </c>
      <c r="E2812">
        <v>20091222</v>
      </c>
      <c r="F2812" s="2">
        <v>200.36</v>
      </c>
    </row>
    <row r="2813" spans="1:6" x14ac:dyDescent="0.25">
      <c r="A2813" t="s">
        <v>8</v>
      </c>
      <c r="B2813">
        <v>20091223</v>
      </c>
      <c r="C2813" s="2">
        <v>30.92</v>
      </c>
      <c r="D2813" t="s">
        <v>13</v>
      </c>
      <c r="E2813">
        <v>20091223</v>
      </c>
      <c r="F2813" s="2">
        <v>202.1</v>
      </c>
    </row>
    <row r="2814" spans="1:6" x14ac:dyDescent="0.25">
      <c r="A2814" t="s">
        <v>8</v>
      </c>
      <c r="B2814">
        <v>20091224</v>
      </c>
      <c r="C2814" s="2">
        <v>31</v>
      </c>
      <c r="D2814" t="s">
        <v>13</v>
      </c>
      <c r="E2814">
        <v>20091224</v>
      </c>
      <c r="F2814" s="2">
        <v>209.102</v>
      </c>
    </row>
    <row r="2815" spans="1:6" x14ac:dyDescent="0.25">
      <c r="A2815" t="s">
        <v>8</v>
      </c>
      <c r="B2815">
        <v>20091228</v>
      </c>
      <c r="C2815" s="2">
        <v>31.17</v>
      </c>
      <c r="D2815" t="s">
        <v>13</v>
      </c>
      <c r="E2815">
        <v>20091228</v>
      </c>
      <c r="F2815" s="2">
        <v>211.61</v>
      </c>
    </row>
    <row r="2816" spans="1:6" x14ac:dyDescent="0.25">
      <c r="A2816" t="s">
        <v>8</v>
      </c>
      <c r="B2816">
        <v>20091229</v>
      </c>
      <c r="C2816" s="2">
        <v>31.39</v>
      </c>
      <c r="D2816" t="s">
        <v>13</v>
      </c>
      <c r="E2816">
        <v>20091229</v>
      </c>
      <c r="F2816" s="2">
        <v>209.28</v>
      </c>
    </row>
    <row r="2817" spans="1:6" x14ac:dyDescent="0.25">
      <c r="A2817" t="s">
        <v>8</v>
      </c>
      <c r="B2817">
        <v>20091230</v>
      </c>
      <c r="C2817" s="2">
        <v>30.96</v>
      </c>
      <c r="D2817" t="s">
        <v>13</v>
      </c>
      <c r="E2817">
        <v>20091230</v>
      </c>
      <c r="F2817" s="2">
        <v>211.6</v>
      </c>
    </row>
    <row r="2818" spans="1:6" x14ac:dyDescent="0.25">
      <c r="A2818" t="s">
        <v>8</v>
      </c>
      <c r="B2818">
        <v>20091231</v>
      </c>
      <c r="C2818" s="2">
        <v>30.5</v>
      </c>
      <c r="D2818" t="s">
        <v>13</v>
      </c>
      <c r="E2818">
        <v>20091231</v>
      </c>
      <c r="F2818" s="2">
        <v>210.72</v>
      </c>
    </row>
    <row r="2819" spans="1:6" x14ac:dyDescent="0.25">
      <c r="A2819" t="s">
        <v>8</v>
      </c>
      <c r="B2819">
        <v>20100104</v>
      </c>
      <c r="C2819" s="2">
        <v>30.94</v>
      </c>
      <c r="D2819" t="s">
        <v>13</v>
      </c>
      <c r="E2819">
        <v>20100104</v>
      </c>
      <c r="F2819" s="2">
        <v>214.22</v>
      </c>
    </row>
    <row r="2820" spans="1:6" x14ac:dyDescent="0.25">
      <c r="A2820" t="s">
        <v>8</v>
      </c>
      <c r="B2820">
        <v>20100105</v>
      </c>
      <c r="C2820" s="2">
        <v>30.94</v>
      </c>
      <c r="D2820" t="s">
        <v>13</v>
      </c>
      <c r="E2820">
        <v>20100105</v>
      </c>
      <c r="F2820" s="2">
        <v>214.45</v>
      </c>
    </row>
    <row r="2821" spans="1:6" x14ac:dyDescent="0.25">
      <c r="A2821" t="s">
        <v>8</v>
      </c>
      <c r="B2821">
        <v>20100106</v>
      </c>
      <c r="C2821" s="2">
        <v>30.77</v>
      </c>
      <c r="D2821" t="s">
        <v>13</v>
      </c>
      <c r="E2821">
        <v>20100106</v>
      </c>
      <c r="F2821" s="2">
        <v>210.95</v>
      </c>
    </row>
    <row r="2822" spans="1:6" x14ac:dyDescent="0.25">
      <c r="A2822" t="s">
        <v>8</v>
      </c>
      <c r="B2822">
        <v>20100107</v>
      </c>
      <c r="C2822" s="2">
        <v>30.46</v>
      </c>
      <c r="D2822" t="s">
        <v>13</v>
      </c>
      <c r="E2822">
        <v>20100107</v>
      </c>
      <c r="F2822" s="2">
        <v>210.58</v>
      </c>
    </row>
    <row r="2823" spans="1:6" x14ac:dyDescent="0.25">
      <c r="A2823" t="s">
        <v>8</v>
      </c>
      <c r="B2823">
        <v>20100108</v>
      </c>
      <c r="C2823" s="2">
        <v>30.66</v>
      </c>
      <c r="D2823" t="s">
        <v>13</v>
      </c>
      <c r="E2823">
        <v>20100108</v>
      </c>
      <c r="F2823" s="2">
        <v>211.99</v>
      </c>
    </row>
    <row r="2824" spans="1:6" x14ac:dyDescent="0.25">
      <c r="A2824" t="s">
        <v>8</v>
      </c>
      <c r="B2824">
        <v>20100111</v>
      </c>
      <c r="C2824" s="2">
        <v>30.25</v>
      </c>
      <c r="D2824" t="s">
        <v>13</v>
      </c>
      <c r="E2824">
        <v>20100111</v>
      </c>
      <c r="F2824" s="2">
        <v>210.11</v>
      </c>
    </row>
    <row r="2825" spans="1:6" x14ac:dyDescent="0.25">
      <c r="A2825" t="s">
        <v>8</v>
      </c>
      <c r="B2825">
        <v>20100112</v>
      </c>
      <c r="C2825" s="2">
        <v>30.5</v>
      </c>
      <c r="D2825" t="s">
        <v>13</v>
      </c>
      <c r="E2825">
        <v>20100112</v>
      </c>
      <c r="F2825" s="2">
        <v>207.72</v>
      </c>
    </row>
    <row r="2826" spans="1:6" x14ac:dyDescent="0.25">
      <c r="A2826" t="s">
        <v>8</v>
      </c>
      <c r="B2826">
        <v>20100113</v>
      </c>
      <c r="C2826" s="2">
        <v>30.34</v>
      </c>
      <c r="D2826" t="s">
        <v>13</v>
      </c>
      <c r="E2826">
        <v>20100113</v>
      </c>
      <c r="F2826" s="2">
        <v>210.65</v>
      </c>
    </row>
    <row r="2827" spans="1:6" x14ac:dyDescent="0.25">
      <c r="A2827" t="s">
        <v>8</v>
      </c>
      <c r="B2827">
        <v>20100114</v>
      </c>
      <c r="C2827" s="2">
        <v>30.98</v>
      </c>
      <c r="D2827" t="s">
        <v>13</v>
      </c>
      <c r="E2827">
        <v>20100114</v>
      </c>
      <c r="F2827" s="2">
        <v>209.4</v>
      </c>
    </row>
    <row r="2828" spans="1:6" x14ac:dyDescent="0.25">
      <c r="A2828" t="s">
        <v>8</v>
      </c>
      <c r="B2828">
        <v>20100115</v>
      </c>
      <c r="C2828" s="2">
        <v>30.86</v>
      </c>
      <c r="D2828" t="s">
        <v>13</v>
      </c>
      <c r="E2828">
        <v>20100115</v>
      </c>
      <c r="F2828" s="2">
        <v>205.93</v>
      </c>
    </row>
    <row r="2829" spans="1:6" x14ac:dyDescent="0.25">
      <c r="A2829" t="s">
        <v>8</v>
      </c>
      <c r="B2829">
        <v>20100119</v>
      </c>
      <c r="C2829" s="2">
        <v>31.9</v>
      </c>
      <c r="D2829" t="s">
        <v>13</v>
      </c>
      <c r="E2829">
        <v>20100119</v>
      </c>
      <c r="F2829" s="2">
        <v>215.04</v>
      </c>
    </row>
    <row r="2830" spans="1:6" x14ac:dyDescent="0.25">
      <c r="A2830" t="s">
        <v>8</v>
      </c>
      <c r="B2830">
        <v>20100120</v>
      </c>
      <c r="C2830" s="2">
        <v>30.57</v>
      </c>
      <c r="D2830" t="s">
        <v>13</v>
      </c>
      <c r="E2830">
        <v>20100120</v>
      </c>
      <c r="F2830" s="2">
        <v>211.65</v>
      </c>
    </row>
    <row r="2831" spans="1:6" x14ac:dyDescent="0.25">
      <c r="A2831" t="s">
        <v>8</v>
      </c>
      <c r="B2831">
        <v>20100121</v>
      </c>
      <c r="C2831" s="2">
        <v>30.1</v>
      </c>
      <c r="D2831" t="s">
        <v>13</v>
      </c>
      <c r="E2831">
        <v>20100121</v>
      </c>
      <c r="F2831" s="2">
        <v>208.24</v>
      </c>
    </row>
    <row r="2832" spans="1:6" x14ac:dyDescent="0.25">
      <c r="A2832" t="s">
        <v>8</v>
      </c>
      <c r="B2832">
        <v>20100122</v>
      </c>
      <c r="C2832" s="2">
        <v>28.94</v>
      </c>
      <c r="D2832" t="s">
        <v>13</v>
      </c>
      <c r="E2832">
        <v>20100122</v>
      </c>
      <c r="F2832" s="2">
        <v>197.7</v>
      </c>
    </row>
    <row r="2833" spans="1:6" x14ac:dyDescent="0.25">
      <c r="A2833" t="s">
        <v>8</v>
      </c>
      <c r="B2833">
        <v>20100125</v>
      </c>
      <c r="C2833" s="2">
        <v>29.3</v>
      </c>
      <c r="D2833" t="s">
        <v>13</v>
      </c>
      <c r="E2833">
        <v>20100125</v>
      </c>
      <c r="F2833" s="2">
        <v>203.07499999999999</v>
      </c>
    </row>
    <row r="2834" spans="1:6" x14ac:dyDescent="0.25">
      <c r="A2834" t="s">
        <v>8</v>
      </c>
      <c r="B2834">
        <v>20100126</v>
      </c>
      <c r="C2834" s="2">
        <v>29.5</v>
      </c>
      <c r="D2834" t="s">
        <v>13</v>
      </c>
      <c r="E2834">
        <v>20100126</v>
      </c>
      <c r="F2834" s="2">
        <v>205.78989999999999</v>
      </c>
    </row>
    <row r="2835" spans="1:6" x14ac:dyDescent="0.25">
      <c r="A2835" t="s">
        <v>8</v>
      </c>
      <c r="B2835">
        <v>20100127</v>
      </c>
      <c r="C2835" s="2">
        <v>29.67</v>
      </c>
      <c r="D2835" t="s">
        <v>13</v>
      </c>
      <c r="E2835">
        <v>20100127</v>
      </c>
      <c r="F2835" s="2">
        <v>207.86</v>
      </c>
    </row>
    <row r="2836" spans="1:6" x14ac:dyDescent="0.25">
      <c r="A2836" t="s">
        <v>8</v>
      </c>
      <c r="B2836">
        <v>20100128</v>
      </c>
      <c r="C2836" s="2">
        <v>29.16</v>
      </c>
      <c r="D2836" t="s">
        <v>13</v>
      </c>
      <c r="E2836">
        <v>20100128</v>
      </c>
      <c r="F2836" s="2">
        <v>199.3</v>
      </c>
    </row>
    <row r="2837" spans="1:6" x14ac:dyDescent="0.25">
      <c r="A2837" t="s">
        <v>8</v>
      </c>
      <c r="B2837">
        <v>20100129</v>
      </c>
      <c r="C2837" s="2">
        <v>28.18</v>
      </c>
      <c r="D2837" t="s">
        <v>13</v>
      </c>
      <c r="E2837">
        <v>20100129</v>
      </c>
      <c r="F2837" s="2">
        <v>192.12</v>
      </c>
    </row>
    <row r="2838" spans="1:6" x14ac:dyDescent="0.25">
      <c r="A2838" t="s">
        <v>8</v>
      </c>
      <c r="B2838">
        <v>20100201</v>
      </c>
      <c r="C2838" s="2">
        <v>28.41</v>
      </c>
      <c r="D2838" t="s">
        <v>13</v>
      </c>
      <c r="E2838">
        <v>20100201</v>
      </c>
      <c r="F2838" s="2">
        <v>194.6</v>
      </c>
    </row>
    <row r="2839" spans="1:6" x14ac:dyDescent="0.25">
      <c r="A2839" t="s">
        <v>8</v>
      </c>
      <c r="B2839">
        <v>20100202</v>
      </c>
      <c r="C2839" s="2">
        <v>28.48</v>
      </c>
      <c r="D2839" t="s">
        <v>13</v>
      </c>
      <c r="E2839">
        <v>20100202</v>
      </c>
      <c r="F2839" s="2">
        <v>195.82</v>
      </c>
    </row>
    <row r="2840" spans="1:6" x14ac:dyDescent="0.25">
      <c r="A2840" t="s">
        <v>8</v>
      </c>
      <c r="B2840">
        <v>20100203</v>
      </c>
      <c r="C2840" s="2">
        <v>28.63</v>
      </c>
      <c r="D2840" t="s">
        <v>13</v>
      </c>
      <c r="E2840">
        <v>20100203</v>
      </c>
      <c r="F2840" s="2">
        <v>199.23</v>
      </c>
    </row>
    <row r="2841" spans="1:6" x14ac:dyDescent="0.25">
      <c r="A2841" t="s">
        <v>8</v>
      </c>
      <c r="B2841">
        <v>20100204</v>
      </c>
      <c r="C2841" s="2">
        <v>27.82</v>
      </c>
      <c r="D2841" t="s">
        <v>13</v>
      </c>
      <c r="E2841">
        <v>20100204</v>
      </c>
      <c r="F2841" s="2">
        <v>192.01</v>
      </c>
    </row>
    <row r="2842" spans="1:6" x14ac:dyDescent="0.25">
      <c r="A2842" t="s">
        <v>8</v>
      </c>
      <c r="B2842">
        <v>20100205</v>
      </c>
      <c r="C2842" s="2">
        <v>28.2</v>
      </c>
      <c r="D2842" t="s">
        <v>13</v>
      </c>
      <c r="E2842">
        <v>20100205</v>
      </c>
      <c r="F2842" s="2">
        <v>195.51</v>
      </c>
    </row>
    <row r="2843" spans="1:6" x14ac:dyDescent="0.25">
      <c r="A2843" t="s">
        <v>8</v>
      </c>
      <c r="B2843">
        <v>20100208</v>
      </c>
      <c r="C2843" s="2">
        <v>27.72</v>
      </c>
      <c r="D2843" t="s">
        <v>13</v>
      </c>
      <c r="E2843">
        <v>20100208</v>
      </c>
      <c r="F2843" s="2">
        <v>194.06</v>
      </c>
    </row>
    <row r="2844" spans="1:6" x14ac:dyDescent="0.25">
      <c r="A2844" t="s">
        <v>8</v>
      </c>
      <c r="B2844">
        <v>20100209</v>
      </c>
      <c r="C2844" s="2">
        <v>28.2</v>
      </c>
      <c r="D2844" t="s">
        <v>13</v>
      </c>
      <c r="E2844">
        <v>20100209</v>
      </c>
      <c r="F2844" s="2">
        <v>196.15</v>
      </c>
    </row>
    <row r="2845" spans="1:6" x14ac:dyDescent="0.25">
      <c r="A2845" t="s">
        <v>8</v>
      </c>
      <c r="B2845">
        <v>20100210</v>
      </c>
      <c r="C2845" s="2">
        <v>27.98</v>
      </c>
      <c r="D2845" t="s">
        <v>13</v>
      </c>
      <c r="E2845">
        <v>20100210</v>
      </c>
      <c r="F2845" s="2">
        <v>195.11600000000001</v>
      </c>
    </row>
    <row r="2846" spans="1:6" x14ac:dyDescent="0.25">
      <c r="A2846" t="s">
        <v>8</v>
      </c>
      <c r="B2846">
        <v>20100211</v>
      </c>
      <c r="C2846" s="2">
        <v>28.13</v>
      </c>
      <c r="D2846" t="s">
        <v>13</v>
      </c>
      <c r="E2846">
        <v>20100211</v>
      </c>
      <c r="F2846" s="2">
        <v>198.73</v>
      </c>
    </row>
    <row r="2847" spans="1:6" x14ac:dyDescent="0.25">
      <c r="A2847" t="s">
        <v>8</v>
      </c>
      <c r="B2847">
        <v>20100212</v>
      </c>
      <c r="C2847" s="2">
        <v>27.96</v>
      </c>
      <c r="D2847" t="s">
        <v>13</v>
      </c>
      <c r="E2847">
        <v>20100212</v>
      </c>
      <c r="F2847" s="2">
        <v>200.62</v>
      </c>
    </row>
    <row r="2848" spans="1:6" x14ac:dyDescent="0.25">
      <c r="A2848" t="s">
        <v>8</v>
      </c>
      <c r="B2848">
        <v>20100216</v>
      </c>
      <c r="C2848" s="2">
        <v>28.35</v>
      </c>
      <c r="D2848" t="s">
        <v>13</v>
      </c>
      <c r="E2848">
        <v>20100216</v>
      </c>
      <c r="F2848" s="2">
        <v>203.4</v>
      </c>
    </row>
    <row r="2849" spans="1:6" x14ac:dyDescent="0.25">
      <c r="A2849" t="s">
        <v>8</v>
      </c>
      <c r="B2849">
        <v>20100217</v>
      </c>
      <c r="C2849" s="2">
        <v>28.61</v>
      </c>
      <c r="D2849" t="s">
        <v>13</v>
      </c>
      <c r="E2849">
        <v>20100217</v>
      </c>
      <c r="F2849" s="2">
        <v>202.45</v>
      </c>
    </row>
    <row r="2850" spans="1:6" x14ac:dyDescent="0.25">
      <c r="A2850" t="s">
        <v>8</v>
      </c>
      <c r="B2850">
        <v>20100218</v>
      </c>
      <c r="C2850" s="2">
        <v>28.97</v>
      </c>
      <c r="D2850" t="s">
        <v>13</v>
      </c>
      <c r="E2850">
        <v>20100218</v>
      </c>
      <c r="F2850" s="2">
        <v>202.92</v>
      </c>
    </row>
    <row r="2851" spans="1:6" x14ac:dyDescent="0.25">
      <c r="A2851" t="s">
        <v>8</v>
      </c>
      <c r="B2851">
        <v>20100219</v>
      </c>
      <c r="C2851" s="2">
        <v>28.76</v>
      </c>
      <c r="D2851" t="s">
        <v>13</v>
      </c>
      <c r="E2851">
        <v>20100219</v>
      </c>
      <c r="F2851" s="2">
        <v>201.56</v>
      </c>
    </row>
    <row r="2852" spans="1:6" x14ac:dyDescent="0.25">
      <c r="A2852" t="s">
        <v>8</v>
      </c>
      <c r="B2852">
        <v>20100222</v>
      </c>
      <c r="C2852" s="2">
        <v>28.73</v>
      </c>
      <c r="D2852" t="s">
        <v>13</v>
      </c>
      <c r="E2852">
        <v>20100222</v>
      </c>
      <c r="F2852" s="2">
        <v>200.39</v>
      </c>
    </row>
    <row r="2853" spans="1:6" x14ac:dyDescent="0.25">
      <c r="A2853" t="s">
        <v>8</v>
      </c>
      <c r="B2853">
        <v>20100223</v>
      </c>
      <c r="C2853" s="2">
        <v>28.34</v>
      </c>
      <c r="D2853" t="s">
        <v>13</v>
      </c>
      <c r="E2853">
        <v>20100223</v>
      </c>
      <c r="F2853" s="2">
        <v>196.98</v>
      </c>
    </row>
    <row r="2854" spans="1:6" x14ac:dyDescent="0.25">
      <c r="A2854" t="s">
        <v>8</v>
      </c>
      <c r="B2854">
        <v>20100224</v>
      </c>
      <c r="C2854" s="2">
        <v>28.64</v>
      </c>
      <c r="D2854" t="s">
        <v>13</v>
      </c>
      <c r="E2854">
        <v>20100224</v>
      </c>
      <c r="F2854" s="2">
        <v>200.55</v>
      </c>
    </row>
    <row r="2855" spans="1:6" x14ac:dyDescent="0.25">
      <c r="A2855" t="s">
        <v>8</v>
      </c>
      <c r="B2855">
        <v>20100225</v>
      </c>
      <c r="C2855" s="2">
        <v>28.6</v>
      </c>
      <c r="D2855" t="s">
        <v>13</v>
      </c>
      <c r="E2855">
        <v>20100225</v>
      </c>
      <c r="F2855" s="2">
        <v>202</v>
      </c>
    </row>
    <row r="2856" spans="1:6" x14ac:dyDescent="0.25">
      <c r="A2856" t="s">
        <v>8</v>
      </c>
      <c r="B2856">
        <v>20100226</v>
      </c>
      <c r="C2856" s="2">
        <v>28.67</v>
      </c>
      <c r="D2856" t="s">
        <v>13</v>
      </c>
      <c r="E2856">
        <v>20100226</v>
      </c>
      <c r="F2856" s="2">
        <v>204.64</v>
      </c>
    </row>
    <row r="2857" spans="1:6" x14ac:dyDescent="0.25">
      <c r="A2857" t="s">
        <v>8</v>
      </c>
      <c r="B2857">
        <v>20100301</v>
      </c>
      <c r="C2857" s="2">
        <v>29.2</v>
      </c>
      <c r="D2857" t="s">
        <v>13</v>
      </c>
      <c r="E2857">
        <v>20100301</v>
      </c>
      <c r="F2857" s="2">
        <v>209.03</v>
      </c>
    </row>
    <row r="2858" spans="1:6" x14ac:dyDescent="0.25">
      <c r="A2858" t="s">
        <v>8</v>
      </c>
      <c r="B2858">
        <v>20100302</v>
      </c>
      <c r="C2858" s="2">
        <v>28.46</v>
      </c>
      <c r="D2858" t="s">
        <v>13</v>
      </c>
      <c r="E2858">
        <v>20100302</v>
      </c>
      <c r="F2858" s="2">
        <v>208.8</v>
      </c>
    </row>
    <row r="2859" spans="1:6" x14ac:dyDescent="0.25">
      <c r="A2859" t="s">
        <v>8</v>
      </c>
      <c r="B2859">
        <v>20100303</v>
      </c>
      <c r="C2859" s="2">
        <v>28.46</v>
      </c>
      <c r="D2859" t="s">
        <v>13</v>
      </c>
      <c r="E2859">
        <v>20100303</v>
      </c>
      <c r="F2859" s="2">
        <v>209.27</v>
      </c>
    </row>
    <row r="2860" spans="1:6" x14ac:dyDescent="0.25">
      <c r="A2860" t="s">
        <v>8</v>
      </c>
      <c r="B2860">
        <v>20100304</v>
      </c>
      <c r="C2860" s="2">
        <v>28.63</v>
      </c>
      <c r="D2860" t="s">
        <v>13</v>
      </c>
      <c r="E2860">
        <v>20100304</v>
      </c>
      <c r="F2860" s="2">
        <v>210.71</v>
      </c>
    </row>
    <row r="2861" spans="1:6" x14ac:dyDescent="0.25">
      <c r="A2861" t="s">
        <v>8</v>
      </c>
      <c r="B2861">
        <v>20100305</v>
      </c>
      <c r="C2861" s="2">
        <v>28.59</v>
      </c>
      <c r="D2861" t="s">
        <v>13</v>
      </c>
      <c r="E2861">
        <v>20100305</v>
      </c>
      <c r="F2861" s="2">
        <v>218.9</v>
      </c>
    </row>
    <row r="2862" spans="1:6" x14ac:dyDescent="0.25">
      <c r="A2862" t="s">
        <v>8</v>
      </c>
      <c r="B2862">
        <v>20100308</v>
      </c>
      <c r="C2862" s="2">
        <v>28.63</v>
      </c>
      <c r="D2862" t="s">
        <v>13</v>
      </c>
      <c r="E2862">
        <v>20100308</v>
      </c>
      <c r="F2862" s="2">
        <v>218.94</v>
      </c>
    </row>
    <row r="2863" spans="1:6" x14ac:dyDescent="0.25">
      <c r="A2863" t="s">
        <v>8</v>
      </c>
      <c r="B2863">
        <v>20100309</v>
      </c>
      <c r="C2863" s="2">
        <v>28.8</v>
      </c>
      <c r="D2863" t="s">
        <v>13</v>
      </c>
      <c r="E2863">
        <v>20100309</v>
      </c>
      <c r="F2863" s="2">
        <v>223.02</v>
      </c>
    </row>
    <row r="2864" spans="1:6" x14ac:dyDescent="0.25">
      <c r="A2864" t="s">
        <v>8</v>
      </c>
      <c r="B2864">
        <v>20100310</v>
      </c>
      <c r="C2864" s="2">
        <v>28.98</v>
      </c>
      <c r="D2864" t="s">
        <v>13</v>
      </c>
      <c r="E2864">
        <v>20100310</v>
      </c>
      <c r="F2864" s="2">
        <v>224.84010000000001</v>
      </c>
    </row>
    <row r="2865" spans="1:6" x14ac:dyDescent="0.25">
      <c r="A2865" t="s">
        <v>8</v>
      </c>
      <c r="B2865">
        <v>20100311</v>
      </c>
      <c r="C2865" s="2">
        <v>29.17</v>
      </c>
      <c r="D2865" t="s">
        <v>13</v>
      </c>
      <c r="E2865">
        <v>20100311</v>
      </c>
      <c r="F2865" s="2">
        <v>225.41</v>
      </c>
    </row>
    <row r="2866" spans="1:6" x14ac:dyDescent="0.25">
      <c r="A2866" t="s">
        <v>8</v>
      </c>
      <c r="B2866">
        <v>20100312</v>
      </c>
      <c r="C2866" s="2">
        <v>29.27</v>
      </c>
      <c r="D2866" t="s">
        <v>13</v>
      </c>
      <c r="E2866">
        <v>20100312</v>
      </c>
      <c r="F2866" s="2">
        <v>226.6</v>
      </c>
    </row>
    <row r="2867" spans="1:6" x14ac:dyDescent="0.25">
      <c r="A2867" t="s">
        <v>8</v>
      </c>
      <c r="B2867">
        <v>20100315</v>
      </c>
      <c r="C2867" s="2">
        <v>29.29</v>
      </c>
      <c r="D2867" t="s">
        <v>13</v>
      </c>
      <c r="E2867">
        <v>20100315</v>
      </c>
      <c r="F2867" s="2">
        <v>223.88</v>
      </c>
    </row>
    <row r="2868" spans="1:6" x14ac:dyDescent="0.25">
      <c r="A2868" t="s">
        <v>8</v>
      </c>
      <c r="B2868">
        <v>20100316</v>
      </c>
      <c r="C2868" s="2">
        <v>29.37</v>
      </c>
      <c r="D2868" t="s">
        <v>13</v>
      </c>
      <c r="E2868">
        <v>20100316</v>
      </c>
      <c r="F2868" s="2">
        <v>224.49</v>
      </c>
    </row>
    <row r="2869" spans="1:6" x14ac:dyDescent="0.25">
      <c r="A2869" t="s">
        <v>8</v>
      </c>
      <c r="B2869">
        <v>20100317</v>
      </c>
      <c r="C2869" s="2">
        <v>29.63</v>
      </c>
      <c r="D2869" t="s">
        <v>13</v>
      </c>
      <c r="E2869">
        <v>20100317</v>
      </c>
      <c r="F2869" s="2">
        <v>224.07</v>
      </c>
    </row>
    <row r="2870" spans="1:6" x14ac:dyDescent="0.25">
      <c r="A2870" t="s">
        <v>8</v>
      </c>
      <c r="B2870">
        <v>20100318</v>
      </c>
      <c r="C2870" s="2">
        <v>29.59</v>
      </c>
      <c r="D2870" t="s">
        <v>13</v>
      </c>
      <c r="E2870">
        <v>20100318</v>
      </c>
      <c r="F2870" s="2">
        <v>224.75</v>
      </c>
    </row>
    <row r="2871" spans="1:6" x14ac:dyDescent="0.25">
      <c r="A2871" t="s">
        <v>8</v>
      </c>
      <c r="B2871">
        <v>20100319</v>
      </c>
      <c r="C2871" s="2">
        <v>29.59</v>
      </c>
      <c r="D2871" t="s">
        <v>13</v>
      </c>
      <c r="E2871">
        <v>20100319</v>
      </c>
      <c r="F2871" s="2">
        <v>222.14</v>
      </c>
    </row>
    <row r="2872" spans="1:6" x14ac:dyDescent="0.25">
      <c r="A2872" t="s">
        <v>8</v>
      </c>
      <c r="B2872">
        <v>20100322</v>
      </c>
      <c r="C2872" s="2">
        <v>29.6</v>
      </c>
      <c r="D2872" t="s">
        <v>13</v>
      </c>
      <c r="E2872">
        <v>20100322</v>
      </c>
      <c r="F2872" s="2">
        <v>224.82</v>
      </c>
    </row>
    <row r="2873" spans="1:6" x14ac:dyDescent="0.25">
      <c r="A2873" t="s">
        <v>8</v>
      </c>
      <c r="B2873">
        <v>20100323</v>
      </c>
      <c r="C2873" s="2">
        <v>29.84</v>
      </c>
      <c r="D2873" t="s">
        <v>13</v>
      </c>
      <c r="E2873">
        <v>20100323</v>
      </c>
      <c r="F2873" s="2">
        <v>228.4</v>
      </c>
    </row>
    <row r="2874" spans="1:6" x14ac:dyDescent="0.25">
      <c r="A2874" t="s">
        <v>8</v>
      </c>
      <c r="B2874">
        <v>20100324</v>
      </c>
      <c r="C2874" s="2">
        <v>29.66</v>
      </c>
      <c r="D2874" t="s">
        <v>13</v>
      </c>
      <c r="E2874">
        <v>20100324</v>
      </c>
      <c r="F2874" s="2">
        <v>229.36</v>
      </c>
    </row>
    <row r="2875" spans="1:6" x14ac:dyDescent="0.25">
      <c r="A2875" t="s">
        <v>8</v>
      </c>
      <c r="B2875">
        <v>20100325</v>
      </c>
      <c r="C2875" s="2">
        <v>30.4</v>
      </c>
      <c r="D2875" t="s">
        <v>13</v>
      </c>
      <c r="E2875">
        <v>20100325</v>
      </c>
      <c r="F2875" s="2">
        <v>226.5</v>
      </c>
    </row>
    <row r="2876" spans="1:6" x14ac:dyDescent="0.25">
      <c r="A2876" t="s">
        <v>8</v>
      </c>
      <c r="B2876">
        <v>20100326</v>
      </c>
      <c r="C2876" s="2">
        <v>29.66</v>
      </c>
      <c r="D2876" t="s">
        <v>13</v>
      </c>
      <c r="E2876">
        <v>20100326</v>
      </c>
      <c r="F2876" s="2">
        <v>230.94</v>
      </c>
    </row>
    <row r="2877" spans="1:6" x14ac:dyDescent="0.25">
      <c r="A2877" t="s">
        <v>8</v>
      </c>
      <c r="B2877">
        <v>20100329</v>
      </c>
      <c r="C2877" s="2">
        <v>29.58</v>
      </c>
      <c r="D2877" t="s">
        <v>13</v>
      </c>
      <c r="E2877">
        <v>20100329</v>
      </c>
      <c r="F2877" s="2">
        <v>232.41</v>
      </c>
    </row>
    <row r="2878" spans="1:6" x14ac:dyDescent="0.25">
      <c r="A2878" t="s">
        <v>8</v>
      </c>
      <c r="B2878">
        <v>20100330</v>
      </c>
      <c r="C2878" s="2">
        <v>29.760300000000001</v>
      </c>
      <c r="D2878" t="s">
        <v>13</v>
      </c>
      <c r="E2878">
        <v>20100330</v>
      </c>
      <c r="F2878" s="2">
        <v>235.85</v>
      </c>
    </row>
    <row r="2879" spans="1:6" x14ac:dyDescent="0.25">
      <c r="A2879" t="s">
        <v>8</v>
      </c>
      <c r="B2879">
        <v>20100331</v>
      </c>
      <c r="C2879" s="2">
        <v>29.29</v>
      </c>
      <c r="D2879" t="s">
        <v>13</v>
      </c>
      <c r="E2879">
        <v>20100331</v>
      </c>
      <c r="F2879" s="2">
        <v>235</v>
      </c>
    </row>
    <row r="2880" spans="1:6" x14ac:dyDescent="0.25">
      <c r="A2880" t="s">
        <v>8</v>
      </c>
      <c r="B2880">
        <v>20100401</v>
      </c>
      <c r="C2880" s="2">
        <v>29.14</v>
      </c>
      <c r="D2880" t="s">
        <v>13</v>
      </c>
      <c r="E2880">
        <v>20100401</v>
      </c>
      <c r="F2880" s="2">
        <v>235.89</v>
      </c>
    </row>
    <row r="2881" spans="1:6" x14ac:dyDescent="0.25">
      <c r="A2881" t="s">
        <v>8</v>
      </c>
      <c r="B2881">
        <v>20100405</v>
      </c>
      <c r="C2881" s="2">
        <v>29.27</v>
      </c>
      <c r="D2881" t="s">
        <v>13</v>
      </c>
      <c r="E2881">
        <v>20100405</v>
      </c>
      <c r="F2881" s="2">
        <v>238.5</v>
      </c>
    </row>
    <row r="2882" spans="1:6" x14ac:dyDescent="0.25">
      <c r="A2882" t="s">
        <v>8</v>
      </c>
      <c r="B2882">
        <v>20100406</v>
      </c>
      <c r="C2882" s="2">
        <v>29.35</v>
      </c>
      <c r="D2882" t="s">
        <v>13</v>
      </c>
      <c r="E2882">
        <v>20100406</v>
      </c>
      <c r="F2882" s="2">
        <v>239.65</v>
      </c>
    </row>
    <row r="2883" spans="1:6" x14ac:dyDescent="0.25">
      <c r="A2883" t="s">
        <v>8</v>
      </c>
      <c r="B2883">
        <v>20100407</v>
      </c>
      <c r="C2883" s="2">
        <v>29.35</v>
      </c>
      <c r="D2883" t="s">
        <v>13</v>
      </c>
      <c r="E2883">
        <v>20100407</v>
      </c>
      <c r="F2883" s="2">
        <v>240.51949999999999</v>
      </c>
    </row>
    <row r="2884" spans="1:6" x14ac:dyDescent="0.25">
      <c r="A2884" t="s">
        <v>8</v>
      </c>
      <c r="B2884">
        <v>20100408</v>
      </c>
      <c r="C2884" s="2">
        <v>29.91</v>
      </c>
      <c r="D2884" t="s">
        <v>13</v>
      </c>
      <c r="E2884">
        <v>20100408</v>
      </c>
      <c r="F2884" s="2">
        <v>239.97</v>
      </c>
    </row>
    <row r="2885" spans="1:6" x14ac:dyDescent="0.25">
      <c r="A2885" t="s">
        <v>8</v>
      </c>
      <c r="B2885">
        <v>20100409</v>
      </c>
      <c r="C2885" s="2">
        <v>30.34</v>
      </c>
      <c r="D2885" t="s">
        <v>13</v>
      </c>
      <c r="E2885">
        <v>20100409</v>
      </c>
      <c r="F2885" s="2">
        <v>241.79</v>
      </c>
    </row>
    <row r="2886" spans="1:6" x14ac:dyDescent="0.25">
      <c r="A2886" t="s">
        <v>8</v>
      </c>
      <c r="B2886">
        <v>20100412</v>
      </c>
      <c r="C2886" s="2">
        <v>30.32</v>
      </c>
      <c r="D2886" t="s">
        <v>13</v>
      </c>
      <c r="E2886">
        <v>20100412</v>
      </c>
      <c r="F2886" s="2">
        <v>242.25</v>
      </c>
    </row>
    <row r="2887" spans="1:6" x14ac:dyDescent="0.25">
      <c r="A2887" t="s">
        <v>8</v>
      </c>
      <c r="B2887">
        <v>20100413</v>
      </c>
      <c r="C2887" s="2">
        <v>30.44</v>
      </c>
      <c r="D2887" t="s">
        <v>13</v>
      </c>
      <c r="E2887">
        <v>20100413</v>
      </c>
      <c r="F2887" s="2">
        <v>242.34</v>
      </c>
    </row>
    <row r="2888" spans="1:6" x14ac:dyDescent="0.25">
      <c r="A2888" t="s">
        <v>8</v>
      </c>
      <c r="B2888">
        <v>20100414</v>
      </c>
      <c r="C2888" s="2">
        <v>30.82</v>
      </c>
      <c r="D2888" t="s">
        <v>13</v>
      </c>
      <c r="E2888">
        <v>20100414</v>
      </c>
      <c r="F2888" s="2">
        <v>245.69</v>
      </c>
    </row>
    <row r="2889" spans="1:6" x14ac:dyDescent="0.25">
      <c r="A2889" t="s">
        <v>8</v>
      </c>
      <c r="B2889">
        <v>20100415</v>
      </c>
      <c r="C2889" s="2">
        <v>30.88</v>
      </c>
      <c r="D2889" t="s">
        <v>13</v>
      </c>
      <c r="E2889">
        <v>20100415</v>
      </c>
      <c r="F2889" s="2">
        <v>248.95</v>
      </c>
    </row>
    <row r="2890" spans="1:6" x14ac:dyDescent="0.25">
      <c r="A2890" t="s">
        <v>8</v>
      </c>
      <c r="B2890">
        <v>20100416</v>
      </c>
      <c r="C2890" s="2">
        <v>30.69</v>
      </c>
      <c r="D2890" t="s">
        <v>13</v>
      </c>
      <c r="E2890">
        <v>20100416</v>
      </c>
      <c r="F2890" s="2">
        <v>247.52</v>
      </c>
    </row>
    <row r="2891" spans="1:6" x14ac:dyDescent="0.25">
      <c r="A2891" t="s">
        <v>8</v>
      </c>
      <c r="B2891">
        <v>20100419</v>
      </c>
      <c r="C2891" s="2">
        <v>31.3</v>
      </c>
      <c r="D2891" t="s">
        <v>13</v>
      </c>
      <c r="E2891">
        <v>20100419</v>
      </c>
      <c r="F2891" s="2">
        <v>247</v>
      </c>
    </row>
    <row r="2892" spans="1:6" x14ac:dyDescent="0.25">
      <c r="A2892" t="s">
        <v>8</v>
      </c>
      <c r="B2892">
        <v>20100420</v>
      </c>
      <c r="C2892" s="2">
        <v>31.36</v>
      </c>
      <c r="D2892" t="s">
        <v>13</v>
      </c>
      <c r="E2892">
        <v>20100420</v>
      </c>
      <c r="F2892" s="2">
        <v>244.6</v>
      </c>
    </row>
    <row r="2893" spans="1:6" x14ac:dyDescent="0.25">
      <c r="A2893" t="s">
        <v>8</v>
      </c>
      <c r="B2893">
        <v>20100421</v>
      </c>
      <c r="C2893" s="2">
        <v>31.34</v>
      </c>
      <c r="D2893" t="s">
        <v>13</v>
      </c>
      <c r="E2893">
        <v>20100421</v>
      </c>
      <c r="F2893" s="2">
        <v>259.39</v>
      </c>
    </row>
    <row r="2894" spans="1:6" x14ac:dyDescent="0.25">
      <c r="A2894" t="s">
        <v>8</v>
      </c>
      <c r="B2894">
        <v>20100422</v>
      </c>
      <c r="C2894" s="2">
        <v>31.4</v>
      </c>
      <c r="D2894" t="s">
        <v>13</v>
      </c>
      <c r="E2894">
        <v>20100422</v>
      </c>
      <c r="F2894" s="2">
        <v>266.47000000000003</v>
      </c>
    </row>
    <row r="2895" spans="1:6" x14ac:dyDescent="0.25">
      <c r="A2895" t="s">
        <v>8</v>
      </c>
      <c r="B2895">
        <v>20100423</v>
      </c>
      <c r="C2895" s="2">
        <v>30.96</v>
      </c>
      <c r="D2895" t="s">
        <v>13</v>
      </c>
      <c r="E2895">
        <v>20100423</v>
      </c>
      <c r="F2895" s="2">
        <v>270.70999999999998</v>
      </c>
    </row>
    <row r="2896" spans="1:6" x14ac:dyDescent="0.25">
      <c r="A2896" t="s">
        <v>8</v>
      </c>
      <c r="B2896">
        <v>20100426</v>
      </c>
      <c r="C2896" s="2">
        <v>31.1</v>
      </c>
      <c r="D2896" t="s">
        <v>13</v>
      </c>
      <c r="E2896">
        <v>20100426</v>
      </c>
      <c r="F2896" s="2">
        <v>269.29000000000002</v>
      </c>
    </row>
    <row r="2897" spans="1:6" x14ac:dyDescent="0.25">
      <c r="A2897" t="s">
        <v>8</v>
      </c>
      <c r="B2897">
        <v>20100427</v>
      </c>
      <c r="C2897" s="2">
        <v>30.86</v>
      </c>
      <c r="D2897" t="s">
        <v>13</v>
      </c>
      <c r="E2897">
        <v>20100427</v>
      </c>
      <c r="F2897" s="2">
        <v>262.14</v>
      </c>
    </row>
    <row r="2898" spans="1:6" x14ac:dyDescent="0.25">
      <c r="A2898" t="s">
        <v>8</v>
      </c>
      <c r="B2898">
        <v>20100428</v>
      </c>
      <c r="C2898" s="2">
        <v>30.91</v>
      </c>
      <c r="D2898" t="s">
        <v>13</v>
      </c>
      <c r="E2898">
        <v>20100428</v>
      </c>
      <c r="F2898" s="2">
        <v>261.60000000000002</v>
      </c>
    </row>
    <row r="2899" spans="1:6" x14ac:dyDescent="0.25">
      <c r="A2899" t="s">
        <v>8</v>
      </c>
      <c r="B2899">
        <v>20100429</v>
      </c>
      <c r="C2899" s="2">
        <v>31</v>
      </c>
      <c r="D2899" t="s">
        <v>13</v>
      </c>
      <c r="E2899">
        <v>20100429</v>
      </c>
      <c r="F2899" s="2">
        <v>268.60000000000002</v>
      </c>
    </row>
    <row r="2900" spans="1:6" x14ac:dyDescent="0.25">
      <c r="A2900" t="s">
        <v>8</v>
      </c>
      <c r="B2900">
        <v>20100430</v>
      </c>
      <c r="C2900" s="2">
        <v>30.535</v>
      </c>
      <c r="D2900" t="s">
        <v>13</v>
      </c>
      <c r="E2900">
        <v>20100430</v>
      </c>
      <c r="F2900" s="2">
        <v>261.08999999999997</v>
      </c>
    </row>
    <row r="2901" spans="1:6" x14ac:dyDescent="0.25">
      <c r="A2901" t="s">
        <v>8</v>
      </c>
      <c r="B2901">
        <v>20100503</v>
      </c>
      <c r="C2901" s="2">
        <v>30.86</v>
      </c>
      <c r="D2901" t="s">
        <v>13</v>
      </c>
      <c r="E2901">
        <v>20100503</v>
      </c>
      <c r="F2901" s="2">
        <v>266.08</v>
      </c>
    </row>
    <row r="2902" spans="1:6" x14ac:dyDescent="0.25">
      <c r="A2902" t="s">
        <v>8</v>
      </c>
      <c r="B2902">
        <v>20100504</v>
      </c>
      <c r="C2902" s="2">
        <v>30.9</v>
      </c>
      <c r="D2902" t="s">
        <v>13</v>
      </c>
      <c r="E2902">
        <v>20100504</v>
      </c>
      <c r="F2902" s="2">
        <v>258.48</v>
      </c>
    </row>
    <row r="2903" spans="1:6" x14ac:dyDescent="0.25">
      <c r="A2903" t="s">
        <v>8</v>
      </c>
      <c r="B2903">
        <v>20100505</v>
      </c>
      <c r="C2903" s="2">
        <v>29.86</v>
      </c>
      <c r="D2903" t="s">
        <v>13</v>
      </c>
      <c r="E2903">
        <v>20100505</v>
      </c>
      <c r="F2903" s="2">
        <v>256</v>
      </c>
    </row>
    <row r="2904" spans="1:6" x14ac:dyDescent="0.25">
      <c r="A2904" t="s">
        <v>8</v>
      </c>
      <c r="B2904">
        <v>20100506</v>
      </c>
      <c r="C2904" s="2">
        <v>28.98</v>
      </c>
      <c r="D2904" t="s">
        <v>13</v>
      </c>
      <c r="E2904">
        <v>20100506</v>
      </c>
      <c r="F2904" s="2">
        <v>246.7</v>
      </c>
    </row>
    <row r="2905" spans="1:6" x14ac:dyDescent="0.25">
      <c r="A2905" t="s">
        <v>8</v>
      </c>
      <c r="B2905">
        <v>20100507</v>
      </c>
      <c r="C2905" s="2">
        <v>28.7</v>
      </c>
      <c r="D2905" t="s">
        <v>13</v>
      </c>
      <c r="E2905">
        <v>20100507</v>
      </c>
      <c r="F2905" s="2">
        <v>235.86</v>
      </c>
    </row>
    <row r="2906" spans="1:6" x14ac:dyDescent="0.25">
      <c r="A2906" t="s">
        <v>8</v>
      </c>
      <c r="B2906">
        <v>20100510</v>
      </c>
      <c r="C2906" s="2">
        <v>28.94</v>
      </c>
      <c r="D2906" t="s">
        <v>13</v>
      </c>
      <c r="E2906">
        <v>20100510</v>
      </c>
      <c r="F2906" s="2">
        <v>253.99</v>
      </c>
    </row>
    <row r="2907" spans="1:6" x14ac:dyDescent="0.25">
      <c r="A2907" t="s">
        <v>8</v>
      </c>
      <c r="B2907">
        <v>20100511</v>
      </c>
      <c r="C2907" s="2">
        <v>28.88</v>
      </c>
      <c r="D2907" t="s">
        <v>13</v>
      </c>
      <c r="E2907">
        <v>20100511</v>
      </c>
      <c r="F2907" s="2">
        <v>256.52</v>
      </c>
    </row>
    <row r="2908" spans="1:6" x14ac:dyDescent="0.25">
      <c r="A2908" t="s">
        <v>8</v>
      </c>
      <c r="B2908">
        <v>20100512</v>
      </c>
      <c r="C2908" s="2">
        <v>29.44</v>
      </c>
      <c r="D2908" t="s">
        <v>13</v>
      </c>
      <c r="E2908">
        <v>20100512</v>
      </c>
      <c r="F2908" s="2">
        <v>262.08999999999997</v>
      </c>
    </row>
    <row r="2909" spans="1:6" x14ac:dyDescent="0.25">
      <c r="A2909" t="s">
        <v>8</v>
      </c>
      <c r="B2909">
        <v>20100513</v>
      </c>
      <c r="C2909" s="2">
        <v>29.23</v>
      </c>
      <c r="D2909" t="s">
        <v>13</v>
      </c>
      <c r="E2909">
        <v>20100513</v>
      </c>
      <c r="F2909" s="2">
        <v>258.25</v>
      </c>
    </row>
    <row r="2910" spans="1:6" x14ac:dyDescent="0.25">
      <c r="A2910" t="s">
        <v>8</v>
      </c>
      <c r="B2910">
        <v>20100514</v>
      </c>
      <c r="C2910" s="2">
        <v>28.92</v>
      </c>
      <c r="D2910" t="s">
        <v>13</v>
      </c>
      <c r="E2910">
        <v>20100514</v>
      </c>
      <c r="F2910" s="2">
        <v>253.82</v>
      </c>
    </row>
    <row r="2911" spans="1:6" x14ac:dyDescent="0.25">
      <c r="A2911" t="s">
        <v>8</v>
      </c>
      <c r="B2911">
        <v>20100517</v>
      </c>
      <c r="C2911" s="2">
        <v>28.91</v>
      </c>
      <c r="D2911" t="s">
        <v>13</v>
      </c>
      <c r="E2911">
        <v>20100517</v>
      </c>
      <c r="F2911" s="2">
        <v>253.95</v>
      </c>
    </row>
    <row r="2912" spans="1:6" x14ac:dyDescent="0.25">
      <c r="A2912" t="s">
        <v>8</v>
      </c>
      <c r="B2912">
        <v>20100518</v>
      </c>
      <c r="C2912" s="2">
        <v>28.5975</v>
      </c>
      <c r="D2912" t="s">
        <v>13</v>
      </c>
      <c r="E2912">
        <v>20100518</v>
      </c>
      <c r="F2912" s="2">
        <v>252.36</v>
      </c>
    </row>
    <row r="2913" spans="1:6" x14ac:dyDescent="0.25">
      <c r="A2913" t="s">
        <v>8</v>
      </c>
      <c r="B2913">
        <v>20100519</v>
      </c>
      <c r="C2913" s="2">
        <v>28.24</v>
      </c>
      <c r="D2913" t="s">
        <v>13</v>
      </c>
      <c r="E2913">
        <v>20100519</v>
      </c>
      <c r="F2913" s="2">
        <v>248.34</v>
      </c>
    </row>
    <row r="2914" spans="1:6" x14ac:dyDescent="0.25">
      <c r="A2914" t="s">
        <v>8</v>
      </c>
      <c r="B2914">
        <v>20100520</v>
      </c>
      <c r="C2914" s="2">
        <v>27.11</v>
      </c>
      <c r="D2914" t="s">
        <v>13</v>
      </c>
      <c r="E2914">
        <v>20100520</v>
      </c>
      <c r="F2914" s="2">
        <v>237.56</v>
      </c>
    </row>
    <row r="2915" spans="1:6" x14ac:dyDescent="0.25">
      <c r="A2915" t="s">
        <v>8</v>
      </c>
      <c r="B2915">
        <v>20100521</v>
      </c>
      <c r="C2915" s="2">
        <v>26.84</v>
      </c>
      <c r="D2915" t="s">
        <v>13</v>
      </c>
      <c r="E2915">
        <v>20100521</v>
      </c>
      <c r="F2915" s="2">
        <v>242.32</v>
      </c>
    </row>
    <row r="2916" spans="1:6" x14ac:dyDescent="0.25">
      <c r="A2916" t="s">
        <v>8</v>
      </c>
      <c r="B2916">
        <v>20100524</v>
      </c>
      <c r="C2916" s="2">
        <v>26.27</v>
      </c>
      <c r="D2916" t="s">
        <v>13</v>
      </c>
      <c r="E2916">
        <v>20100524</v>
      </c>
      <c r="F2916" s="2">
        <v>246.76</v>
      </c>
    </row>
    <row r="2917" spans="1:6" x14ac:dyDescent="0.25">
      <c r="A2917" t="s">
        <v>8</v>
      </c>
      <c r="B2917">
        <v>20100525</v>
      </c>
      <c r="C2917" s="2">
        <v>26.7</v>
      </c>
      <c r="D2917" t="s">
        <v>13</v>
      </c>
      <c r="E2917">
        <v>20100525</v>
      </c>
      <c r="F2917" s="2">
        <v>245.22</v>
      </c>
    </row>
    <row r="2918" spans="1:6" x14ac:dyDescent="0.25">
      <c r="A2918" t="s">
        <v>8</v>
      </c>
      <c r="B2918">
        <v>20100526</v>
      </c>
      <c r="C2918" s="2">
        <v>25.1</v>
      </c>
      <c r="D2918" t="s">
        <v>13</v>
      </c>
      <c r="E2918">
        <v>20100526</v>
      </c>
      <c r="F2918" s="2">
        <v>244.10900000000001</v>
      </c>
    </row>
    <row r="2919" spans="1:6" x14ac:dyDescent="0.25">
      <c r="A2919" t="s">
        <v>8</v>
      </c>
      <c r="B2919">
        <v>20100527</v>
      </c>
      <c r="C2919" s="2">
        <v>26</v>
      </c>
      <c r="D2919" t="s">
        <v>13</v>
      </c>
      <c r="E2919">
        <v>20100527</v>
      </c>
      <c r="F2919" s="2">
        <v>253.35</v>
      </c>
    </row>
    <row r="2920" spans="1:6" x14ac:dyDescent="0.25">
      <c r="A2920" t="s">
        <v>8</v>
      </c>
      <c r="B2920">
        <v>20100528</v>
      </c>
      <c r="C2920" s="2">
        <v>25.8</v>
      </c>
      <c r="D2920" t="s">
        <v>13</v>
      </c>
      <c r="E2920">
        <v>20100528</v>
      </c>
      <c r="F2920" s="2">
        <v>256.88</v>
      </c>
    </row>
    <row r="2921" spans="1:6" x14ac:dyDescent="0.25">
      <c r="A2921" t="s">
        <v>8</v>
      </c>
      <c r="B2921">
        <v>20100601</v>
      </c>
      <c r="C2921" s="2">
        <v>25.87</v>
      </c>
      <c r="D2921" t="s">
        <v>13</v>
      </c>
      <c r="E2921">
        <v>20100601</v>
      </c>
      <c r="F2921" s="2">
        <v>260.8</v>
      </c>
    </row>
    <row r="2922" spans="1:6" x14ac:dyDescent="0.25">
      <c r="A2922" t="s">
        <v>8</v>
      </c>
      <c r="B2922">
        <v>20100602</v>
      </c>
      <c r="C2922" s="2">
        <v>26.46</v>
      </c>
      <c r="D2922" t="s">
        <v>13</v>
      </c>
      <c r="E2922">
        <v>20100602</v>
      </c>
      <c r="F2922" s="2">
        <v>263.95</v>
      </c>
    </row>
    <row r="2923" spans="1:6" x14ac:dyDescent="0.25">
      <c r="A2923" t="s">
        <v>8</v>
      </c>
      <c r="B2923">
        <v>20100603</v>
      </c>
      <c r="C2923" s="2">
        <v>26.86</v>
      </c>
      <c r="D2923" t="s">
        <v>13</v>
      </c>
      <c r="E2923">
        <v>20100603</v>
      </c>
      <c r="F2923" s="2">
        <v>263.12</v>
      </c>
    </row>
    <row r="2924" spans="1:6" x14ac:dyDescent="0.25">
      <c r="A2924" t="s">
        <v>8</v>
      </c>
      <c r="B2924">
        <v>20100604</v>
      </c>
      <c r="C2924" s="2">
        <v>25.79</v>
      </c>
      <c r="D2924" t="s">
        <v>13</v>
      </c>
      <c r="E2924">
        <v>20100604</v>
      </c>
      <c r="F2924" s="2">
        <v>255.965</v>
      </c>
    </row>
    <row r="2925" spans="1:6" x14ac:dyDescent="0.25">
      <c r="A2925" t="s">
        <v>8</v>
      </c>
      <c r="B2925">
        <v>20100607</v>
      </c>
      <c r="C2925" s="2">
        <v>25.29</v>
      </c>
      <c r="D2925" t="s">
        <v>13</v>
      </c>
      <c r="E2925">
        <v>20100607</v>
      </c>
      <c r="F2925" s="2">
        <v>250.94</v>
      </c>
    </row>
    <row r="2926" spans="1:6" x14ac:dyDescent="0.25">
      <c r="A2926" t="s">
        <v>8</v>
      </c>
      <c r="B2926">
        <v>20100608</v>
      </c>
      <c r="C2926" s="2">
        <v>25.11</v>
      </c>
      <c r="D2926" t="s">
        <v>13</v>
      </c>
      <c r="E2926">
        <v>20100608</v>
      </c>
      <c r="F2926" s="2">
        <v>249.33</v>
      </c>
    </row>
    <row r="2927" spans="1:6" x14ac:dyDescent="0.25">
      <c r="A2927" t="s">
        <v>8</v>
      </c>
      <c r="B2927">
        <v>20100609</v>
      </c>
      <c r="C2927" s="2">
        <v>24.79</v>
      </c>
      <c r="D2927" t="s">
        <v>13</v>
      </c>
      <c r="E2927">
        <v>20100609</v>
      </c>
      <c r="F2927" s="2">
        <v>243.2</v>
      </c>
    </row>
    <row r="2928" spans="1:6" x14ac:dyDescent="0.25">
      <c r="A2928" t="s">
        <v>8</v>
      </c>
      <c r="B2928">
        <v>20100610</v>
      </c>
      <c r="C2928" s="2">
        <v>25</v>
      </c>
      <c r="D2928" t="s">
        <v>13</v>
      </c>
      <c r="E2928">
        <v>20100610</v>
      </c>
      <c r="F2928" s="2">
        <v>250.67</v>
      </c>
    </row>
    <row r="2929" spans="1:6" x14ac:dyDescent="0.25">
      <c r="A2929" t="s">
        <v>8</v>
      </c>
      <c r="B2929">
        <v>20100611</v>
      </c>
      <c r="C2929" s="2">
        <v>25.66</v>
      </c>
      <c r="D2929" t="s">
        <v>13</v>
      </c>
      <c r="E2929">
        <v>20100611</v>
      </c>
      <c r="F2929" s="2">
        <v>253.51</v>
      </c>
    </row>
    <row r="2930" spans="1:6" x14ac:dyDescent="0.25">
      <c r="A2930" t="s">
        <v>8</v>
      </c>
      <c r="B2930">
        <v>20100614</v>
      </c>
      <c r="C2930" s="2">
        <v>25.495000000000001</v>
      </c>
      <c r="D2930" t="s">
        <v>13</v>
      </c>
      <c r="E2930">
        <v>20100614</v>
      </c>
      <c r="F2930" s="2">
        <v>254.28</v>
      </c>
    </row>
    <row r="2931" spans="1:6" x14ac:dyDescent="0.25">
      <c r="A2931" t="s">
        <v>8</v>
      </c>
      <c r="B2931">
        <v>20100615</v>
      </c>
      <c r="C2931" s="2">
        <v>26.5825</v>
      </c>
      <c r="D2931" t="s">
        <v>13</v>
      </c>
      <c r="E2931">
        <v>20100615</v>
      </c>
      <c r="F2931" s="2">
        <v>259.69</v>
      </c>
    </row>
    <row r="2932" spans="1:6" x14ac:dyDescent="0.25">
      <c r="A2932" t="s">
        <v>8</v>
      </c>
      <c r="B2932">
        <v>20100616</v>
      </c>
      <c r="C2932" s="2">
        <v>26.32</v>
      </c>
      <c r="D2932" t="s">
        <v>13</v>
      </c>
      <c r="E2932">
        <v>20100616</v>
      </c>
      <c r="F2932" s="2">
        <v>267.25</v>
      </c>
    </row>
    <row r="2933" spans="1:6" x14ac:dyDescent="0.25">
      <c r="A2933" t="s">
        <v>8</v>
      </c>
      <c r="B2933">
        <v>20100617</v>
      </c>
      <c r="C2933" s="2">
        <v>26.37</v>
      </c>
      <c r="D2933" t="s">
        <v>13</v>
      </c>
      <c r="E2933">
        <v>20100617</v>
      </c>
      <c r="F2933" s="2">
        <v>271.87</v>
      </c>
    </row>
    <row r="2934" spans="1:6" x14ac:dyDescent="0.25">
      <c r="A2934" t="s">
        <v>8</v>
      </c>
      <c r="B2934">
        <v>20100618</v>
      </c>
      <c r="C2934" s="2">
        <v>26.44</v>
      </c>
      <c r="D2934" t="s">
        <v>13</v>
      </c>
      <c r="E2934">
        <v>20100618</v>
      </c>
      <c r="F2934" s="2">
        <v>274.07400000000001</v>
      </c>
    </row>
    <row r="2935" spans="1:6" x14ac:dyDescent="0.25">
      <c r="A2935" t="s">
        <v>8</v>
      </c>
      <c r="B2935">
        <v>20100621</v>
      </c>
      <c r="C2935" s="2">
        <v>25.95</v>
      </c>
      <c r="D2935" t="s">
        <v>13</v>
      </c>
      <c r="E2935">
        <v>20100621</v>
      </c>
      <c r="F2935" s="2">
        <v>270.35000000000002</v>
      </c>
    </row>
    <row r="2936" spans="1:6" x14ac:dyDescent="0.25">
      <c r="A2936" t="s">
        <v>8</v>
      </c>
      <c r="B2936">
        <v>20100622</v>
      </c>
      <c r="C2936" s="2">
        <v>25.77</v>
      </c>
      <c r="D2936" t="s">
        <v>13</v>
      </c>
      <c r="E2936">
        <v>20100622</v>
      </c>
      <c r="F2936" s="2">
        <v>273.85000000000002</v>
      </c>
    </row>
    <row r="2937" spans="1:6" x14ac:dyDescent="0.25">
      <c r="A2937" t="s">
        <v>8</v>
      </c>
      <c r="B2937">
        <v>20100623</v>
      </c>
      <c r="C2937" s="2">
        <v>25.308</v>
      </c>
      <c r="D2937" t="s">
        <v>13</v>
      </c>
      <c r="E2937">
        <v>20100623</v>
      </c>
      <c r="F2937" s="2">
        <v>270.98</v>
      </c>
    </row>
    <row r="2938" spans="1:6" x14ac:dyDescent="0.25">
      <c r="A2938" t="s">
        <v>8</v>
      </c>
      <c r="B2938">
        <v>20100624</v>
      </c>
      <c r="C2938" s="2">
        <v>25</v>
      </c>
      <c r="D2938" t="s">
        <v>13</v>
      </c>
      <c r="E2938">
        <v>20100624</v>
      </c>
      <c r="F2938" s="2">
        <v>269</v>
      </c>
    </row>
    <row r="2939" spans="1:6" x14ac:dyDescent="0.25">
      <c r="A2939" t="s">
        <v>8</v>
      </c>
      <c r="B2939">
        <v>20100625</v>
      </c>
      <c r="C2939" s="2">
        <v>24.532499999999999</v>
      </c>
      <c r="D2939" t="s">
        <v>13</v>
      </c>
      <c r="E2939">
        <v>20100625</v>
      </c>
      <c r="F2939" s="2">
        <v>266.7</v>
      </c>
    </row>
    <row r="2940" spans="1:6" x14ac:dyDescent="0.25">
      <c r="A2940" t="s">
        <v>8</v>
      </c>
      <c r="B2940">
        <v>20100628</v>
      </c>
      <c r="C2940" s="2">
        <v>24.31</v>
      </c>
      <c r="D2940" t="s">
        <v>13</v>
      </c>
      <c r="E2940">
        <v>20100628</v>
      </c>
      <c r="F2940" s="2">
        <v>268.3</v>
      </c>
    </row>
    <row r="2941" spans="1:6" x14ac:dyDescent="0.25">
      <c r="A2941" t="s">
        <v>8</v>
      </c>
      <c r="B2941">
        <v>20100629</v>
      </c>
      <c r="C2941" s="2">
        <v>23.31</v>
      </c>
      <c r="D2941" t="s">
        <v>13</v>
      </c>
      <c r="E2941">
        <v>20100629</v>
      </c>
      <c r="F2941" s="2">
        <v>256.35000000000002</v>
      </c>
    </row>
    <row r="2942" spans="1:6" x14ac:dyDescent="0.25">
      <c r="A2942" t="s">
        <v>8</v>
      </c>
      <c r="B2942">
        <v>20100630</v>
      </c>
      <c r="C2942" s="2">
        <v>23.1</v>
      </c>
      <c r="D2942" t="s">
        <v>13</v>
      </c>
      <c r="E2942">
        <v>20100630</v>
      </c>
      <c r="F2942" s="2">
        <v>251.53</v>
      </c>
    </row>
    <row r="2943" spans="1:6" x14ac:dyDescent="0.25">
      <c r="A2943" t="s">
        <v>8</v>
      </c>
      <c r="B2943">
        <v>20100701</v>
      </c>
      <c r="C2943" s="2">
        <v>23.16</v>
      </c>
      <c r="D2943" t="s">
        <v>13</v>
      </c>
      <c r="E2943">
        <v>20100701</v>
      </c>
      <c r="F2943" s="2">
        <v>248.48</v>
      </c>
    </row>
    <row r="2944" spans="1:6" x14ac:dyDescent="0.25">
      <c r="A2944" t="s">
        <v>8</v>
      </c>
      <c r="B2944">
        <v>20100702</v>
      </c>
      <c r="C2944" s="2">
        <v>23.27</v>
      </c>
      <c r="D2944" t="s">
        <v>13</v>
      </c>
      <c r="E2944">
        <v>20100702</v>
      </c>
      <c r="F2944" s="2">
        <v>246.94</v>
      </c>
    </row>
    <row r="2945" spans="1:6" x14ac:dyDescent="0.25">
      <c r="A2945" t="s">
        <v>8</v>
      </c>
      <c r="B2945">
        <v>20100706</v>
      </c>
      <c r="C2945" s="2">
        <v>23.82</v>
      </c>
      <c r="D2945" t="s">
        <v>13</v>
      </c>
      <c r="E2945">
        <v>20100706</v>
      </c>
      <c r="F2945" s="2">
        <v>248.63</v>
      </c>
    </row>
    <row r="2946" spans="1:6" x14ac:dyDescent="0.25">
      <c r="A2946" t="s">
        <v>8</v>
      </c>
      <c r="B2946">
        <v>20100707</v>
      </c>
      <c r="C2946" s="2">
        <v>24.3</v>
      </c>
      <c r="D2946" t="s">
        <v>13</v>
      </c>
      <c r="E2946">
        <v>20100707</v>
      </c>
      <c r="F2946" s="2">
        <v>258.66500000000002</v>
      </c>
    </row>
    <row r="2947" spans="1:6" x14ac:dyDescent="0.25">
      <c r="A2947" t="s">
        <v>8</v>
      </c>
      <c r="B2947">
        <v>20100708</v>
      </c>
      <c r="C2947" s="2">
        <v>24.409500000000001</v>
      </c>
      <c r="D2947" t="s">
        <v>13</v>
      </c>
      <c r="E2947">
        <v>20100708</v>
      </c>
      <c r="F2947" s="2">
        <v>258.08999999999997</v>
      </c>
    </row>
    <row r="2948" spans="1:6" x14ac:dyDescent="0.25">
      <c r="A2948" t="s">
        <v>8</v>
      </c>
      <c r="B2948">
        <v>20100709</v>
      </c>
      <c r="C2948" s="2">
        <v>24.27</v>
      </c>
      <c r="D2948" t="s">
        <v>13</v>
      </c>
      <c r="E2948">
        <v>20100709</v>
      </c>
      <c r="F2948" s="2">
        <v>259.62</v>
      </c>
    </row>
    <row r="2949" spans="1:6" x14ac:dyDescent="0.25">
      <c r="A2949" t="s">
        <v>8</v>
      </c>
      <c r="B2949">
        <v>20100712</v>
      </c>
      <c r="C2949" s="2">
        <v>24.84</v>
      </c>
      <c r="D2949" t="s">
        <v>13</v>
      </c>
      <c r="E2949">
        <v>20100712</v>
      </c>
      <c r="F2949" s="2">
        <v>257.39999999999998</v>
      </c>
    </row>
    <row r="2950" spans="1:6" x14ac:dyDescent="0.25">
      <c r="A2950" t="s">
        <v>8</v>
      </c>
      <c r="B2950">
        <v>20100713</v>
      </c>
      <c r="C2950" s="2">
        <v>25.12</v>
      </c>
      <c r="D2950" t="s">
        <v>13</v>
      </c>
      <c r="E2950">
        <v>20100713</v>
      </c>
      <c r="F2950" s="2">
        <v>252.08</v>
      </c>
    </row>
    <row r="2951" spans="1:6" x14ac:dyDescent="0.25">
      <c r="A2951" t="s">
        <v>8</v>
      </c>
      <c r="B2951">
        <v>20100714</v>
      </c>
      <c r="C2951" s="2">
        <v>25.44</v>
      </c>
      <c r="D2951" t="s">
        <v>13</v>
      </c>
      <c r="E2951">
        <v>20100714</v>
      </c>
      <c r="F2951" s="2">
        <v>252.727</v>
      </c>
    </row>
    <row r="2952" spans="1:6" x14ac:dyDescent="0.25">
      <c r="A2952" t="s">
        <v>8</v>
      </c>
      <c r="B2952">
        <v>20100715</v>
      </c>
      <c r="C2952" s="2">
        <v>25.51</v>
      </c>
      <c r="D2952" t="s">
        <v>13</v>
      </c>
      <c r="E2952">
        <v>20100715</v>
      </c>
      <c r="F2952" s="2">
        <v>251.45</v>
      </c>
    </row>
    <row r="2953" spans="1:6" x14ac:dyDescent="0.25">
      <c r="A2953" t="s">
        <v>8</v>
      </c>
      <c r="B2953">
        <v>20100716</v>
      </c>
      <c r="C2953" s="2">
        <v>24.89</v>
      </c>
      <c r="D2953" t="s">
        <v>13</v>
      </c>
      <c r="E2953">
        <v>20100716</v>
      </c>
      <c r="F2953" s="2">
        <v>249.98</v>
      </c>
    </row>
    <row r="2954" spans="1:6" x14ac:dyDescent="0.25">
      <c r="A2954" t="s">
        <v>8</v>
      </c>
      <c r="B2954">
        <v>20100719</v>
      </c>
      <c r="C2954" s="2">
        <v>25.24</v>
      </c>
      <c r="D2954" t="s">
        <v>13</v>
      </c>
      <c r="E2954">
        <v>20100719</v>
      </c>
      <c r="F2954" s="2">
        <v>245.58</v>
      </c>
    </row>
    <row r="2955" spans="1:6" x14ac:dyDescent="0.25">
      <c r="A2955" t="s">
        <v>8</v>
      </c>
      <c r="B2955">
        <v>20100720</v>
      </c>
      <c r="C2955" s="2">
        <v>25.48</v>
      </c>
      <c r="D2955" t="s">
        <v>13</v>
      </c>
      <c r="E2955">
        <v>20100720</v>
      </c>
      <c r="F2955" s="2">
        <v>251.89</v>
      </c>
    </row>
    <row r="2956" spans="1:6" x14ac:dyDescent="0.25">
      <c r="A2956" t="s">
        <v>8</v>
      </c>
      <c r="B2956">
        <v>20100721</v>
      </c>
      <c r="C2956" s="2">
        <v>25.12</v>
      </c>
      <c r="D2956" t="s">
        <v>13</v>
      </c>
      <c r="E2956">
        <v>20100721</v>
      </c>
      <c r="F2956" s="2">
        <v>254.24</v>
      </c>
    </row>
    <row r="2957" spans="1:6" x14ac:dyDescent="0.25">
      <c r="A2957" t="s">
        <v>8</v>
      </c>
      <c r="B2957">
        <v>20100722</v>
      </c>
      <c r="C2957" s="2">
        <v>25.84</v>
      </c>
      <c r="D2957" t="s">
        <v>13</v>
      </c>
      <c r="E2957">
        <v>20100722</v>
      </c>
      <c r="F2957" s="2">
        <v>259.024</v>
      </c>
    </row>
    <row r="2958" spans="1:6" x14ac:dyDescent="0.25">
      <c r="A2958" t="s">
        <v>8</v>
      </c>
      <c r="B2958">
        <v>20100723</v>
      </c>
      <c r="C2958" s="2">
        <v>25.81</v>
      </c>
      <c r="D2958" t="s">
        <v>13</v>
      </c>
      <c r="E2958">
        <v>20100723</v>
      </c>
      <c r="F2958" s="2">
        <v>259.94</v>
      </c>
    </row>
    <row r="2959" spans="1:6" x14ac:dyDescent="0.25">
      <c r="A2959" t="s">
        <v>8</v>
      </c>
      <c r="B2959">
        <v>20100726</v>
      </c>
      <c r="C2959" s="2">
        <v>26.1</v>
      </c>
      <c r="D2959" t="s">
        <v>13</v>
      </c>
      <c r="E2959">
        <v>20100726</v>
      </c>
      <c r="F2959" s="2">
        <v>259.27999999999997</v>
      </c>
    </row>
    <row r="2960" spans="1:6" x14ac:dyDescent="0.25">
      <c r="A2960" t="s">
        <v>8</v>
      </c>
      <c r="B2960">
        <v>20100727</v>
      </c>
      <c r="C2960" s="2">
        <v>26.16</v>
      </c>
      <c r="D2960" t="s">
        <v>13</v>
      </c>
      <c r="E2960">
        <v>20100727</v>
      </c>
      <c r="F2960" s="2">
        <v>264.08</v>
      </c>
    </row>
    <row r="2961" spans="1:6" x14ac:dyDescent="0.25">
      <c r="A2961" t="s">
        <v>8</v>
      </c>
      <c r="B2961">
        <v>20100728</v>
      </c>
      <c r="C2961" s="2">
        <v>25.95</v>
      </c>
      <c r="D2961" t="s">
        <v>13</v>
      </c>
      <c r="E2961">
        <v>20100728</v>
      </c>
      <c r="F2961" s="2">
        <v>260.95999999999998</v>
      </c>
    </row>
    <row r="2962" spans="1:6" x14ac:dyDescent="0.25">
      <c r="A2962" t="s">
        <v>8</v>
      </c>
      <c r="B2962">
        <v>20100729</v>
      </c>
      <c r="C2962" s="2">
        <v>26.3</v>
      </c>
      <c r="D2962" t="s">
        <v>13</v>
      </c>
      <c r="E2962">
        <v>20100729</v>
      </c>
      <c r="F2962" s="2">
        <v>258.11</v>
      </c>
    </row>
    <row r="2963" spans="1:6" x14ac:dyDescent="0.25">
      <c r="A2963" t="s">
        <v>8</v>
      </c>
      <c r="B2963">
        <v>20100730</v>
      </c>
      <c r="C2963" s="2">
        <v>25.81</v>
      </c>
      <c r="D2963" t="s">
        <v>13</v>
      </c>
      <c r="E2963">
        <v>20100730</v>
      </c>
      <c r="F2963" s="2">
        <v>257.25</v>
      </c>
    </row>
    <row r="2964" spans="1:6" x14ac:dyDescent="0.25">
      <c r="A2964" t="s">
        <v>8</v>
      </c>
      <c r="B2964">
        <v>20100802</v>
      </c>
      <c r="C2964" s="2">
        <v>26.33</v>
      </c>
      <c r="D2964" t="s">
        <v>13</v>
      </c>
      <c r="E2964">
        <v>20100802</v>
      </c>
      <c r="F2964" s="2">
        <v>261.85000000000002</v>
      </c>
    </row>
    <row r="2965" spans="1:6" x14ac:dyDescent="0.25">
      <c r="A2965" t="s">
        <v>8</v>
      </c>
      <c r="B2965">
        <v>20100803</v>
      </c>
      <c r="C2965" s="2">
        <v>26.16</v>
      </c>
      <c r="D2965" t="s">
        <v>13</v>
      </c>
      <c r="E2965">
        <v>20100803</v>
      </c>
      <c r="F2965" s="2">
        <v>261.93</v>
      </c>
    </row>
    <row r="2966" spans="1:6" x14ac:dyDescent="0.25">
      <c r="A2966" t="s">
        <v>8</v>
      </c>
      <c r="B2966">
        <v>20100804</v>
      </c>
      <c r="C2966" s="2">
        <v>25.73</v>
      </c>
      <c r="D2966" t="s">
        <v>13</v>
      </c>
      <c r="E2966">
        <v>20100804</v>
      </c>
      <c r="F2966" s="2">
        <v>262.98</v>
      </c>
    </row>
    <row r="2967" spans="1:6" x14ac:dyDescent="0.25">
      <c r="A2967" t="s">
        <v>8</v>
      </c>
      <c r="B2967">
        <v>20100805</v>
      </c>
      <c r="C2967" s="2">
        <v>25.37</v>
      </c>
      <c r="D2967" t="s">
        <v>13</v>
      </c>
      <c r="E2967">
        <v>20100805</v>
      </c>
      <c r="F2967" s="2">
        <v>261.7</v>
      </c>
    </row>
    <row r="2968" spans="1:6" x14ac:dyDescent="0.25">
      <c r="A2968" t="s">
        <v>8</v>
      </c>
      <c r="B2968">
        <v>20100806</v>
      </c>
      <c r="C2968" s="2">
        <v>25.55</v>
      </c>
      <c r="D2968" t="s">
        <v>13</v>
      </c>
      <c r="E2968">
        <v>20100806</v>
      </c>
      <c r="F2968" s="2">
        <v>260.09100000000001</v>
      </c>
    </row>
    <row r="2969" spans="1:6" x14ac:dyDescent="0.25">
      <c r="A2969" t="s">
        <v>8</v>
      </c>
      <c r="B2969">
        <v>20100809</v>
      </c>
      <c r="C2969" s="2">
        <v>25.61</v>
      </c>
      <c r="D2969" t="s">
        <v>13</v>
      </c>
      <c r="E2969">
        <v>20100809</v>
      </c>
      <c r="F2969" s="2">
        <v>261.75</v>
      </c>
    </row>
    <row r="2970" spans="1:6" x14ac:dyDescent="0.25">
      <c r="A2970" t="s">
        <v>8</v>
      </c>
      <c r="B2970">
        <v>20100810</v>
      </c>
      <c r="C2970" s="2">
        <v>25.7</v>
      </c>
      <c r="D2970" t="s">
        <v>13</v>
      </c>
      <c r="E2970">
        <v>20100810</v>
      </c>
      <c r="F2970" s="2">
        <v>259.41000000000003</v>
      </c>
    </row>
    <row r="2971" spans="1:6" x14ac:dyDescent="0.25">
      <c r="A2971" t="s">
        <v>8</v>
      </c>
      <c r="B2971">
        <v>20100811</v>
      </c>
      <c r="C2971" s="2">
        <v>24.86</v>
      </c>
      <c r="D2971" t="s">
        <v>13</v>
      </c>
      <c r="E2971">
        <v>20100811</v>
      </c>
      <c r="F2971" s="2">
        <v>250.19</v>
      </c>
    </row>
    <row r="2972" spans="1:6" x14ac:dyDescent="0.25">
      <c r="A2972" t="s">
        <v>8</v>
      </c>
      <c r="B2972">
        <v>20100812</v>
      </c>
      <c r="C2972" s="2">
        <v>24.49</v>
      </c>
      <c r="D2972" t="s">
        <v>13</v>
      </c>
      <c r="E2972">
        <v>20100812</v>
      </c>
      <c r="F2972" s="2">
        <v>251.79</v>
      </c>
    </row>
    <row r="2973" spans="1:6" x14ac:dyDescent="0.25">
      <c r="A2973" t="s">
        <v>8</v>
      </c>
      <c r="B2973">
        <v>20100813</v>
      </c>
      <c r="C2973" s="2">
        <v>24.4</v>
      </c>
      <c r="D2973" t="s">
        <v>13</v>
      </c>
      <c r="E2973">
        <v>20100813</v>
      </c>
      <c r="F2973" s="2">
        <v>249.1</v>
      </c>
    </row>
    <row r="2974" spans="1:6" x14ac:dyDescent="0.25">
      <c r="A2974" t="s">
        <v>8</v>
      </c>
      <c r="B2974">
        <v>20100816</v>
      </c>
      <c r="C2974" s="2">
        <v>24.5</v>
      </c>
      <c r="D2974" t="s">
        <v>13</v>
      </c>
      <c r="E2974">
        <v>20100816</v>
      </c>
      <c r="F2974" s="2">
        <v>247.64</v>
      </c>
    </row>
    <row r="2975" spans="1:6" x14ac:dyDescent="0.25">
      <c r="A2975" t="s">
        <v>8</v>
      </c>
      <c r="B2975">
        <v>20100817</v>
      </c>
      <c r="C2975" s="2">
        <v>24.71</v>
      </c>
      <c r="D2975" t="s">
        <v>13</v>
      </c>
      <c r="E2975">
        <v>20100817</v>
      </c>
      <c r="F2975" s="2">
        <v>251.97</v>
      </c>
    </row>
    <row r="2976" spans="1:6" x14ac:dyDescent="0.25">
      <c r="A2976" t="s">
        <v>8</v>
      </c>
      <c r="B2976">
        <v>20100818</v>
      </c>
      <c r="C2976" s="2">
        <v>24.82</v>
      </c>
      <c r="D2976" t="s">
        <v>13</v>
      </c>
      <c r="E2976">
        <v>20100818</v>
      </c>
      <c r="F2976" s="2">
        <v>253.07</v>
      </c>
    </row>
    <row r="2977" spans="1:6" x14ac:dyDescent="0.25">
      <c r="A2977" t="s">
        <v>8</v>
      </c>
      <c r="B2977">
        <v>20100819</v>
      </c>
      <c r="C2977" s="2">
        <v>24.44</v>
      </c>
      <c r="D2977" t="s">
        <v>13</v>
      </c>
      <c r="E2977">
        <v>20100819</v>
      </c>
      <c r="F2977" s="2">
        <v>249.88</v>
      </c>
    </row>
    <row r="2978" spans="1:6" x14ac:dyDescent="0.25">
      <c r="A2978" t="s">
        <v>8</v>
      </c>
      <c r="B2978">
        <v>20100820</v>
      </c>
      <c r="C2978" s="2">
        <v>24.23</v>
      </c>
      <c r="D2978" t="s">
        <v>13</v>
      </c>
      <c r="E2978">
        <v>20100820</v>
      </c>
      <c r="F2978" s="2">
        <v>249.64</v>
      </c>
    </row>
    <row r="2979" spans="1:6" x14ac:dyDescent="0.25">
      <c r="A2979" t="s">
        <v>8</v>
      </c>
      <c r="B2979">
        <v>20100823</v>
      </c>
      <c r="C2979" s="2">
        <v>24.28</v>
      </c>
      <c r="D2979" t="s">
        <v>13</v>
      </c>
      <c r="E2979">
        <v>20100823</v>
      </c>
      <c r="F2979" s="2">
        <v>245.8</v>
      </c>
    </row>
    <row r="2980" spans="1:6" x14ac:dyDescent="0.25">
      <c r="A2980" t="s">
        <v>8</v>
      </c>
      <c r="B2980">
        <v>20100824</v>
      </c>
      <c r="C2980" s="2">
        <v>24.4</v>
      </c>
      <c r="D2980" t="s">
        <v>13</v>
      </c>
      <c r="E2980">
        <v>20100824</v>
      </c>
      <c r="F2980" s="2">
        <v>239.93</v>
      </c>
    </row>
    <row r="2981" spans="1:6" x14ac:dyDescent="0.25">
      <c r="A2981" t="s">
        <v>8</v>
      </c>
      <c r="B2981">
        <v>20100825</v>
      </c>
      <c r="C2981" s="2">
        <v>24.1</v>
      </c>
      <c r="D2981" t="s">
        <v>13</v>
      </c>
      <c r="E2981">
        <v>20100825</v>
      </c>
      <c r="F2981" s="2">
        <v>242.89</v>
      </c>
    </row>
    <row r="2982" spans="1:6" x14ac:dyDescent="0.25">
      <c r="A2982" t="s">
        <v>8</v>
      </c>
      <c r="B2982">
        <v>20100826</v>
      </c>
      <c r="C2982" s="2">
        <v>23.82</v>
      </c>
      <c r="D2982" t="s">
        <v>13</v>
      </c>
      <c r="E2982">
        <v>20100826</v>
      </c>
      <c r="F2982" s="2">
        <v>240.28</v>
      </c>
    </row>
    <row r="2983" spans="1:6" x14ac:dyDescent="0.25">
      <c r="A2983" t="s">
        <v>8</v>
      </c>
      <c r="B2983">
        <v>20100827</v>
      </c>
      <c r="C2983" s="2">
        <v>23.93</v>
      </c>
      <c r="D2983" t="s">
        <v>13</v>
      </c>
      <c r="E2983">
        <v>20100827</v>
      </c>
      <c r="F2983" s="2">
        <v>241.62</v>
      </c>
    </row>
    <row r="2984" spans="1:6" x14ac:dyDescent="0.25">
      <c r="A2984" t="s">
        <v>8</v>
      </c>
      <c r="B2984">
        <v>20100830</v>
      </c>
      <c r="C2984" s="2">
        <v>23.64</v>
      </c>
      <c r="D2984" t="s">
        <v>13</v>
      </c>
      <c r="E2984">
        <v>20100830</v>
      </c>
      <c r="F2984" s="2">
        <v>242.5</v>
      </c>
    </row>
    <row r="2985" spans="1:6" x14ac:dyDescent="0.25">
      <c r="A2985" t="s">
        <v>8</v>
      </c>
      <c r="B2985">
        <v>20100831</v>
      </c>
      <c r="C2985" s="2">
        <v>23.465</v>
      </c>
      <c r="D2985" t="s">
        <v>13</v>
      </c>
      <c r="E2985">
        <v>20100831</v>
      </c>
      <c r="F2985" s="2">
        <v>243.1</v>
      </c>
    </row>
    <row r="2986" spans="1:6" x14ac:dyDescent="0.25">
      <c r="A2986" t="s">
        <v>8</v>
      </c>
      <c r="B2986">
        <v>20100901</v>
      </c>
      <c r="C2986" s="2">
        <v>23.9</v>
      </c>
      <c r="D2986" t="s">
        <v>13</v>
      </c>
      <c r="E2986">
        <v>20100901</v>
      </c>
      <c r="F2986" s="2">
        <v>250.33</v>
      </c>
    </row>
    <row r="2987" spans="1:6" x14ac:dyDescent="0.25">
      <c r="A2987" t="s">
        <v>8</v>
      </c>
      <c r="B2987">
        <v>20100902</v>
      </c>
      <c r="C2987" s="2">
        <v>23.94</v>
      </c>
      <c r="D2987" t="s">
        <v>13</v>
      </c>
      <c r="E2987">
        <v>20100902</v>
      </c>
      <c r="F2987" s="2">
        <v>252.17</v>
      </c>
    </row>
    <row r="2988" spans="1:6" x14ac:dyDescent="0.25">
      <c r="A2988" t="s">
        <v>8</v>
      </c>
      <c r="B2988">
        <v>20100903</v>
      </c>
      <c r="C2988" s="2">
        <v>24.29</v>
      </c>
      <c r="D2988" t="s">
        <v>13</v>
      </c>
      <c r="E2988">
        <v>20100903</v>
      </c>
      <c r="F2988" s="2">
        <v>258.77</v>
      </c>
    </row>
    <row r="2989" spans="1:6" x14ac:dyDescent="0.25">
      <c r="A2989" t="s">
        <v>8</v>
      </c>
      <c r="B2989">
        <v>20100907</v>
      </c>
      <c r="C2989" s="2">
        <v>23.96</v>
      </c>
      <c r="D2989" t="s">
        <v>13</v>
      </c>
      <c r="E2989">
        <v>20100907</v>
      </c>
      <c r="F2989" s="2">
        <v>257.81</v>
      </c>
    </row>
    <row r="2990" spans="1:6" x14ac:dyDescent="0.25">
      <c r="A2990" t="s">
        <v>8</v>
      </c>
      <c r="B2990">
        <v>20100908</v>
      </c>
      <c r="C2990" s="2">
        <v>23.93</v>
      </c>
      <c r="D2990" t="s">
        <v>13</v>
      </c>
      <c r="E2990">
        <v>20100908</v>
      </c>
      <c r="F2990" s="2">
        <v>262.92</v>
      </c>
    </row>
    <row r="2991" spans="1:6" x14ac:dyDescent="0.25">
      <c r="A2991" t="s">
        <v>8</v>
      </c>
      <c r="B2991">
        <v>20100909</v>
      </c>
      <c r="C2991" s="2">
        <v>24.1</v>
      </c>
      <c r="D2991" t="s">
        <v>13</v>
      </c>
      <c r="E2991">
        <v>20100909</v>
      </c>
      <c r="F2991" s="2">
        <v>263.07</v>
      </c>
    </row>
    <row r="2992" spans="1:6" x14ac:dyDescent="0.25">
      <c r="A2992" t="s">
        <v>8</v>
      </c>
      <c r="B2992">
        <v>20100910</v>
      </c>
      <c r="C2992" s="2">
        <v>23.85</v>
      </c>
      <c r="D2992" t="s">
        <v>13</v>
      </c>
      <c r="E2992">
        <v>20100910</v>
      </c>
      <c r="F2992" s="2">
        <v>263.41000000000003</v>
      </c>
    </row>
    <row r="2993" spans="1:6" x14ac:dyDescent="0.25">
      <c r="A2993" t="s">
        <v>8</v>
      </c>
      <c r="B2993">
        <v>20100913</v>
      </c>
      <c r="C2993" s="2">
        <v>25.11</v>
      </c>
      <c r="D2993" t="s">
        <v>13</v>
      </c>
      <c r="E2993">
        <v>20100913</v>
      </c>
      <c r="F2993" s="2">
        <v>267.04000000000002</v>
      </c>
    </row>
    <row r="2994" spans="1:6" x14ac:dyDescent="0.25">
      <c r="A2994" t="s">
        <v>8</v>
      </c>
      <c r="B2994">
        <v>20100914</v>
      </c>
      <c r="C2994" s="2">
        <v>25.3</v>
      </c>
      <c r="D2994" t="s">
        <v>13</v>
      </c>
      <c r="E2994">
        <v>20100914</v>
      </c>
      <c r="F2994" s="2">
        <v>268.06</v>
      </c>
    </row>
    <row r="2995" spans="1:6" x14ac:dyDescent="0.25">
      <c r="A2995" t="s">
        <v>8</v>
      </c>
      <c r="B2995">
        <v>20100915</v>
      </c>
      <c r="C2995" s="2">
        <v>25.114999999999998</v>
      </c>
      <c r="D2995" t="s">
        <v>13</v>
      </c>
      <c r="E2995">
        <v>20100915</v>
      </c>
      <c r="F2995" s="2">
        <v>270.22000000000003</v>
      </c>
    </row>
    <row r="2996" spans="1:6" x14ac:dyDescent="0.25">
      <c r="A2996" t="s">
        <v>8</v>
      </c>
      <c r="B2996">
        <v>20100916</v>
      </c>
      <c r="C2996" s="2">
        <v>25.33</v>
      </c>
      <c r="D2996" t="s">
        <v>13</v>
      </c>
      <c r="E2996">
        <v>20100916</v>
      </c>
      <c r="F2996" s="2">
        <v>276.57</v>
      </c>
    </row>
    <row r="2997" spans="1:6" x14ac:dyDescent="0.25">
      <c r="A2997" t="s">
        <v>8</v>
      </c>
      <c r="B2997">
        <v>20100917</v>
      </c>
      <c r="C2997" s="2">
        <v>25.22</v>
      </c>
      <c r="D2997" t="s">
        <v>13</v>
      </c>
      <c r="E2997">
        <v>20100917</v>
      </c>
      <c r="F2997" s="2">
        <v>275.37</v>
      </c>
    </row>
    <row r="2998" spans="1:6" x14ac:dyDescent="0.25">
      <c r="A2998" t="s">
        <v>8</v>
      </c>
      <c r="B2998">
        <v>20100920</v>
      </c>
      <c r="C2998" s="2">
        <v>25.43</v>
      </c>
      <c r="D2998" t="s">
        <v>13</v>
      </c>
      <c r="E2998">
        <v>20100920</v>
      </c>
      <c r="F2998" s="2">
        <v>283.23</v>
      </c>
    </row>
    <row r="2999" spans="1:6" x14ac:dyDescent="0.25">
      <c r="A2999" t="s">
        <v>8</v>
      </c>
      <c r="B2999">
        <v>20100921</v>
      </c>
      <c r="C2999" s="2">
        <v>25.15</v>
      </c>
      <c r="D2999" t="s">
        <v>13</v>
      </c>
      <c r="E2999">
        <v>20100921</v>
      </c>
      <c r="F2999" s="2">
        <v>283.77</v>
      </c>
    </row>
    <row r="3000" spans="1:6" x14ac:dyDescent="0.25">
      <c r="A3000" t="s">
        <v>8</v>
      </c>
      <c r="B3000">
        <v>20100922</v>
      </c>
      <c r="C3000" s="2">
        <v>24.61</v>
      </c>
      <c r="D3000" t="s">
        <v>13</v>
      </c>
      <c r="E3000">
        <v>20100922</v>
      </c>
      <c r="F3000" s="2">
        <v>287.75</v>
      </c>
    </row>
    <row r="3001" spans="1:6" x14ac:dyDescent="0.25">
      <c r="A3001" t="s">
        <v>8</v>
      </c>
      <c r="B3001">
        <v>20100923</v>
      </c>
      <c r="C3001" s="2">
        <v>24.43</v>
      </c>
      <c r="D3001" t="s">
        <v>13</v>
      </c>
      <c r="E3001">
        <v>20100923</v>
      </c>
      <c r="F3001" s="2">
        <v>288.92</v>
      </c>
    </row>
    <row r="3002" spans="1:6" x14ac:dyDescent="0.25">
      <c r="A3002" t="s">
        <v>8</v>
      </c>
      <c r="B3002">
        <v>20100924</v>
      </c>
      <c r="C3002" s="2">
        <v>24.774999999999999</v>
      </c>
      <c r="D3002" t="s">
        <v>13</v>
      </c>
      <c r="E3002">
        <v>20100924</v>
      </c>
      <c r="F3002" s="2">
        <v>292.32</v>
      </c>
    </row>
    <row r="3003" spans="1:6" x14ac:dyDescent="0.25">
      <c r="A3003" t="s">
        <v>8</v>
      </c>
      <c r="B3003">
        <v>20100927</v>
      </c>
      <c r="C3003" s="2">
        <v>24.732500000000002</v>
      </c>
      <c r="D3003" t="s">
        <v>13</v>
      </c>
      <c r="E3003">
        <v>20100927</v>
      </c>
      <c r="F3003" s="2">
        <v>291.16399999999999</v>
      </c>
    </row>
    <row r="3004" spans="1:6" x14ac:dyDescent="0.25">
      <c r="A3004" t="s">
        <v>8</v>
      </c>
      <c r="B3004">
        <v>20100928</v>
      </c>
      <c r="C3004" s="2">
        <v>24.677499999999998</v>
      </c>
      <c r="D3004" t="s">
        <v>13</v>
      </c>
      <c r="E3004">
        <v>20100928</v>
      </c>
      <c r="F3004" s="2">
        <v>286.86</v>
      </c>
    </row>
    <row r="3005" spans="1:6" x14ac:dyDescent="0.25">
      <c r="A3005" t="s">
        <v>8</v>
      </c>
      <c r="B3005">
        <v>20100929</v>
      </c>
      <c r="C3005" s="2">
        <v>24.5</v>
      </c>
      <c r="D3005" t="s">
        <v>13</v>
      </c>
      <c r="E3005">
        <v>20100929</v>
      </c>
      <c r="F3005" s="2">
        <v>287.37</v>
      </c>
    </row>
    <row r="3006" spans="1:6" x14ac:dyDescent="0.25">
      <c r="A3006" t="s">
        <v>8</v>
      </c>
      <c r="B3006">
        <v>20100930</v>
      </c>
      <c r="C3006" s="2">
        <v>24.49</v>
      </c>
      <c r="D3006" t="s">
        <v>13</v>
      </c>
      <c r="E3006">
        <v>20100930</v>
      </c>
      <c r="F3006" s="2">
        <v>283.75</v>
      </c>
    </row>
    <row r="3007" spans="1:6" x14ac:dyDescent="0.25">
      <c r="A3007" t="s">
        <v>8</v>
      </c>
      <c r="B3007">
        <v>20101001</v>
      </c>
      <c r="C3007" s="2">
        <v>24.38</v>
      </c>
      <c r="D3007" t="s">
        <v>13</v>
      </c>
      <c r="E3007">
        <v>20101001</v>
      </c>
      <c r="F3007" s="2">
        <v>282.52</v>
      </c>
    </row>
    <row r="3008" spans="1:6" x14ac:dyDescent="0.25">
      <c r="A3008" t="s">
        <v>8</v>
      </c>
      <c r="B3008">
        <v>20101004</v>
      </c>
      <c r="C3008" s="2">
        <v>23.91</v>
      </c>
      <c r="D3008" t="s">
        <v>13</v>
      </c>
      <c r="E3008">
        <v>20101004</v>
      </c>
      <c r="F3008" s="2">
        <v>278.64</v>
      </c>
    </row>
    <row r="3009" spans="1:6" x14ac:dyDescent="0.25">
      <c r="A3009" t="s">
        <v>8</v>
      </c>
      <c r="B3009">
        <v>20101005</v>
      </c>
      <c r="C3009" s="2">
        <v>24.35</v>
      </c>
      <c r="D3009" t="s">
        <v>13</v>
      </c>
      <c r="E3009">
        <v>20101005</v>
      </c>
      <c r="F3009" s="2">
        <v>288.94</v>
      </c>
    </row>
    <row r="3010" spans="1:6" x14ac:dyDescent="0.25">
      <c r="A3010" t="s">
        <v>8</v>
      </c>
      <c r="B3010">
        <v>20101006</v>
      </c>
      <c r="C3010" s="2">
        <v>24.43</v>
      </c>
      <c r="D3010" t="s">
        <v>13</v>
      </c>
      <c r="E3010">
        <v>20101006</v>
      </c>
      <c r="F3010" s="2">
        <v>289.19</v>
      </c>
    </row>
    <row r="3011" spans="1:6" x14ac:dyDescent="0.25">
      <c r="A3011" t="s">
        <v>8</v>
      </c>
      <c r="B3011">
        <v>20101007</v>
      </c>
      <c r="C3011" s="2">
        <v>24.53</v>
      </c>
      <c r="D3011" t="s">
        <v>13</v>
      </c>
      <c r="E3011">
        <v>20101007</v>
      </c>
      <c r="F3011" s="2">
        <v>289.22000000000003</v>
      </c>
    </row>
    <row r="3012" spans="1:6" x14ac:dyDescent="0.25">
      <c r="A3012" t="s">
        <v>8</v>
      </c>
      <c r="B3012">
        <v>20101008</v>
      </c>
      <c r="C3012" s="2">
        <v>24.57</v>
      </c>
      <c r="D3012" t="s">
        <v>13</v>
      </c>
      <c r="E3012">
        <v>20101008</v>
      </c>
      <c r="F3012" s="2">
        <v>294.07</v>
      </c>
    </row>
    <row r="3013" spans="1:6" x14ac:dyDescent="0.25">
      <c r="A3013" t="s">
        <v>8</v>
      </c>
      <c r="B3013">
        <v>20101011</v>
      </c>
      <c r="C3013" s="2">
        <v>24.59</v>
      </c>
      <c r="D3013" t="s">
        <v>13</v>
      </c>
      <c r="E3013">
        <v>20101011</v>
      </c>
      <c r="F3013" s="2">
        <v>295.36</v>
      </c>
    </row>
    <row r="3014" spans="1:6" x14ac:dyDescent="0.25">
      <c r="A3014" t="s">
        <v>8</v>
      </c>
      <c r="B3014">
        <v>20101012</v>
      </c>
      <c r="C3014" s="2">
        <v>24.83</v>
      </c>
      <c r="D3014" t="s">
        <v>13</v>
      </c>
      <c r="E3014">
        <v>20101012</v>
      </c>
      <c r="F3014" s="2">
        <v>298.54000000000002</v>
      </c>
    </row>
    <row r="3015" spans="1:6" x14ac:dyDescent="0.25">
      <c r="A3015" t="s">
        <v>8</v>
      </c>
      <c r="B3015">
        <v>20101013</v>
      </c>
      <c r="C3015" s="2">
        <v>25.34</v>
      </c>
      <c r="D3015" t="s">
        <v>13</v>
      </c>
      <c r="E3015">
        <v>20101013</v>
      </c>
      <c r="F3015" s="2">
        <v>300.14</v>
      </c>
    </row>
    <row r="3016" spans="1:6" x14ac:dyDescent="0.25">
      <c r="A3016" t="s">
        <v>8</v>
      </c>
      <c r="B3016">
        <v>20101014</v>
      </c>
      <c r="C3016" s="2">
        <v>25.23</v>
      </c>
      <c r="D3016" t="s">
        <v>13</v>
      </c>
      <c r="E3016">
        <v>20101014</v>
      </c>
      <c r="F3016" s="2">
        <v>302.31</v>
      </c>
    </row>
    <row r="3017" spans="1:6" x14ac:dyDescent="0.25">
      <c r="A3017" t="s">
        <v>8</v>
      </c>
      <c r="B3017">
        <v>20101015</v>
      </c>
      <c r="C3017" s="2">
        <v>25.54</v>
      </c>
      <c r="D3017" t="s">
        <v>13</v>
      </c>
      <c r="E3017">
        <v>20101015</v>
      </c>
      <c r="F3017" s="2">
        <v>314.74</v>
      </c>
    </row>
    <row r="3018" spans="1:6" x14ac:dyDescent="0.25">
      <c r="A3018" t="s">
        <v>8</v>
      </c>
      <c r="B3018">
        <v>20101018</v>
      </c>
      <c r="C3018" s="2">
        <v>25.82</v>
      </c>
      <c r="D3018" t="s">
        <v>13</v>
      </c>
      <c r="E3018">
        <v>20101018</v>
      </c>
      <c r="F3018" s="2">
        <v>318</v>
      </c>
    </row>
    <row r="3019" spans="1:6" x14ac:dyDescent="0.25">
      <c r="A3019" t="s">
        <v>8</v>
      </c>
      <c r="B3019">
        <v>20101019</v>
      </c>
      <c r="C3019" s="2">
        <v>25.1</v>
      </c>
      <c r="D3019" t="s">
        <v>13</v>
      </c>
      <c r="E3019">
        <v>20101019</v>
      </c>
      <c r="F3019" s="2">
        <v>309.49</v>
      </c>
    </row>
    <row r="3020" spans="1:6" x14ac:dyDescent="0.25">
      <c r="A3020" t="s">
        <v>8</v>
      </c>
      <c r="B3020">
        <v>20101020</v>
      </c>
      <c r="C3020" s="2">
        <v>25.31</v>
      </c>
      <c r="D3020" t="s">
        <v>13</v>
      </c>
      <c r="E3020">
        <v>20101020</v>
      </c>
      <c r="F3020" s="2">
        <v>310.52999999999997</v>
      </c>
    </row>
    <row r="3021" spans="1:6" x14ac:dyDescent="0.25">
      <c r="A3021" t="s">
        <v>8</v>
      </c>
      <c r="B3021">
        <v>20101021</v>
      </c>
      <c r="C3021" s="2">
        <v>25.42</v>
      </c>
      <c r="D3021" t="s">
        <v>13</v>
      </c>
      <c r="E3021">
        <v>20101021</v>
      </c>
      <c r="F3021" s="2">
        <v>309.52</v>
      </c>
    </row>
    <row r="3022" spans="1:6" x14ac:dyDescent="0.25">
      <c r="A3022" t="s">
        <v>8</v>
      </c>
      <c r="B3022">
        <v>20101022</v>
      </c>
      <c r="C3022" s="2">
        <v>25.377500000000001</v>
      </c>
      <c r="D3022" t="s">
        <v>13</v>
      </c>
      <c r="E3022">
        <v>20101022</v>
      </c>
      <c r="F3022" s="2">
        <v>307.47000000000003</v>
      </c>
    </row>
    <row r="3023" spans="1:6" x14ac:dyDescent="0.25">
      <c r="A3023" t="s">
        <v>8</v>
      </c>
      <c r="B3023">
        <v>20101025</v>
      </c>
      <c r="C3023" s="2">
        <v>25.19</v>
      </c>
      <c r="D3023" t="s">
        <v>13</v>
      </c>
      <c r="E3023">
        <v>20101025</v>
      </c>
      <c r="F3023" s="2">
        <v>308.83999999999997</v>
      </c>
    </row>
    <row r="3024" spans="1:6" x14ac:dyDescent="0.25">
      <c r="A3024" t="s">
        <v>8</v>
      </c>
      <c r="B3024">
        <v>20101026</v>
      </c>
      <c r="C3024" s="2">
        <v>25.9</v>
      </c>
      <c r="D3024" t="s">
        <v>13</v>
      </c>
      <c r="E3024">
        <v>20101026</v>
      </c>
      <c r="F3024" s="2">
        <v>308.05</v>
      </c>
    </row>
    <row r="3025" spans="1:6" x14ac:dyDescent="0.25">
      <c r="A3025" t="s">
        <v>8</v>
      </c>
      <c r="B3025">
        <v>20101027</v>
      </c>
      <c r="C3025" s="2">
        <v>26.5</v>
      </c>
      <c r="D3025" t="s">
        <v>13</v>
      </c>
      <c r="E3025">
        <v>20101027</v>
      </c>
      <c r="F3025" s="2">
        <v>307.83</v>
      </c>
    </row>
    <row r="3026" spans="1:6" x14ac:dyDescent="0.25">
      <c r="A3026" t="s">
        <v>8</v>
      </c>
      <c r="B3026">
        <v>20101028</v>
      </c>
      <c r="C3026" s="2">
        <v>26.28</v>
      </c>
      <c r="D3026" t="s">
        <v>13</v>
      </c>
      <c r="E3026">
        <v>20101028</v>
      </c>
      <c r="F3026" s="2">
        <v>305.24</v>
      </c>
    </row>
    <row r="3027" spans="1:6" x14ac:dyDescent="0.25">
      <c r="A3027" t="s">
        <v>8</v>
      </c>
      <c r="B3027">
        <v>20101029</v>
      </c>
      <c r="C3027" s="2">
        <v>26.664999999999999</v>
      </c>
      <c r="D3027" t="s">
        <v>13</v>
      </c>
      <c r="E3027">
        <v>20101029</v>
      </c>
      <c r="F3027" s="2">
        <v>300.98</v>
      </c>
    </row>
    <row r="3028" spans="1:6" x14ac:dyDescent="0.25">
      <c r="A3028" t="s">
        <v>8</v>
      </c>
      <c r="B3028">
        <v>20101101</v>
      </c>
      <c r="C3028" s="2">
        <v>26.95</v>
      </c>
      <c r="D3028" t="s">
        <v>13</v>
      </c>
      <c r="E3028">
        <v>20101101</v>
      </c>
      <c r="F3028" s="2">
        <v>304.18</v>
      </c>
    </row>
    <row r="3029" spans="1:6" x14ac:dyDescent="0.25">
      <c r="A3029" t="s">
        <v>8</v>
      </c>
      <c r="B3029">
        <v>20101102</v>
      </c>
      <c r="C3029" s="2">
        <v>27.39</v>
      </c>
      <c r="D3029" t="s">
        <v>13</v>
      </c>
      <c r="E3029">
        <v>20101102</v>
      </c>
      <c r="F3029" s="2">
        <v>309.36</v>
      </c>
    </row>
    <row r="3030" spans="1:6" x14ac:dyDescent="0.25">
      <c r="A3030" t="s">
        <v>8</v>
      </c>
      <c r="B3030">
        <v>20101103</v>
      </c>
      <c r="C3030" s="2">
        <v>27.3</v>
      </c>
      <c r="D3030" t="s">
        <v>13</v>
      </c>
      <c r="E3030">
        <v>20101103</v>
      </c>
      <c r="F3030" s="2">
        <v>312.8</v>
      </c>
    </row>
    <row r="3031" spans="1:6" x14ac:dyDescent="0.25">
      <c r="A3031" t="s">
        <v>8</v>
      </c>
      <c r="B3031">
        <v>20101104</v>
      </c>
      <c r="C3031" s="2">
        <v>27.14</v>
      </c>
      <c r="D3031" t="s">
        <v>13</v>
      </c>
      <c r="E3031">
        <v>20101104</v>
      </c>
      <c r="F3031" s="2">
        <v>318.27</v>
      </c>
    </row>
    <row r="3032" spans="1:6" x14ac:dyDescent="0.25">
      <c r="A3032" t="s">
        <v>8</v>
      </c>
      <c r="B3032">
        <v>20101105</v>
      </c>
      <c r="C3032" s="2">
        <v>26.85</v>
      </c>
      <c r="D3032" t="s">
        <v>13</v>
      </c>
      <c r="E3032">
        <v>20101105</v>
      </c>
      <c r="F3032" s="2">
        <v>317.13</v>
      </c>
    </row>
    <row r="3033" spans="1:6" x14ac:dyDescent="0.25">
      <c r="A3033" t="s">
        <v>8</v>
      </c>
      <c r="B3033">
        <v>20101108</v>
      </c>
      <c r="C3033" s="2">
        <v>26.81</v>
      </c>
      <c r="D3033" t="s">
        <v>13</v>
      </c>
      <c r="E3033">
        <v>20101108</v>
      </c>
      <c r="F3033" s="2">
        <v>318.81</v>
      </c>
    </row>
    <row r="3034" spans="1:6" x14ac:dyDescent="0.25">
      <c r="A3034" t="s">
        <v>8</v>
      </c>
      <c r="B3034">
        <v>20101109</v>
      </c>
      <c r="C3034" s="2">
        <v>26.95</v>
      </c>
      <c r="D3034" t="s">
        <v>13</v>
      </c>
      <c r="E3034">
        <v>20101109</v>
      </c>
      <c r="F3034" s="2">
        <v>316.08</v>
      </c>
    </row>
    <row r="3035" spans="1:6" x14ac:dyDescent="0.25">
      <c r="A3035" t="s">
        <v>8</v>
      </c>
      <c r="B3035">
        <v>20101110</v>
      </c>
      <c r="C3035" s="2">
        <v>26.94</v>
      </c>
      <c r="D3035" t="s">
        <v>13</v>
      </c>
      <c r="E3035">
        <v>20101110</v>
      </c>
      <c r="F3035" s="2">
        <v>318.02999999999997</v>
      </c>
    </row>
    <row r="3036" spans="1:6" x14ac:dyDescent="0.25">
      <c r="A3036" t="s">
        <v>8</v>
      </c>
      <c r="B3036">
        <v>20101111</v>
      </c>
      <c r="C3036" s="2">
        <v>26.68</v>
      </c>
      <c r="D3036" t="s">
        <v>13</v>
      </c>
      <c r="E3036">
        <v>20101111</v>
      </c>
      <c r="F3036" s="2">
        <v>316.65499999999997</v>
      </c>
    </row>
    <row r="3037" spans="1:6" x14ac:dyDescent="0.25">
      <c r="A3037" t="s">
        <v>8</v>
      </c>
      <c r="B3037">
        <v>20101112</v>
      </c>
      <c r="C3037" s="2">
        <v>26.27</v>
      </c>
      <c r="D3037" t="s">
        <v>13</v>
      </c>
      <c r="E3037">
        <v>20101112</v>
      </c>
      <c r="F3037" s="2">
        <v>308.02999999999997</v>
      </c>
    </row>
    <row r="3038" spans="1:6" x14ac:dyDescent="0.25">
      <c r="A3038" t="s">
        <v>8</v>
      </c>
      <c r="B3038">
        <v>20101115</v>
      </c>
      <c r="C3038" s="2">
        <v>26.2</v>
      </c>
      <c r="D3038" t="s">
        <v>13</v>
      </c>
      <c r="E3038">
        <v>20101115</v>
      </c>
      <c r="F3038" s="2">
        <v>307.03500000000003</v>
      </c>
    </row>
    <row r="3039" spans="1:6" x14ac:dyDescent="0.25">
      <c r="A3039" t="s">
        <v>8</v>
      </c>
      <c r="B3039">
        <v>20101116</v>
      </c>
      <c r="C3039" s="2">
        <v>25.81</v>
      </c>
      <c r="D3039" t="s">
        <v>13</v>
      </c>
      <c r="E3039">
        <v>20101116</v>
      </c>
      <c r="F3039" s="2">
        <v>301.58999999999997</v>
      </c>
    </row>
    <row r="3040" spans="1:6" x14ac:dyDescent="0.25">
      <c r="A3040" t="s">
        <v>8</v>
      </c>
      <c r="B3040">
        <v>20101117</v>
      </c>
      <c r="C3040" s="2">
        <v>25.57</v>
      </c>
      <c r="D3040" t="s">
        <v>13</v>
      </c>
      <c r="E3040">
        <v>20101117</v>
      </c>
      <c r="F3040" s="2">
        <v>300.5</v>
      </c>
    </row>
    <row r="3041" spans="1:6" x14ac:dyDescent="0.25">
      <c r="A3041" t="s">
        <v>8</v>
      </c>
      <c r="B3041">
        <v>20101118</v>
      </c>
      <c r="C3041" s="2">
        <v>25.837499999999999</v>
      </c>
      <c r="D3041" t="s">
        <v>13</v>
      </c>
      <c r="E3041">
        <v>20101118</v>
      </c>
      <c r="F3041" s="2">
        <v>308.43</v>
      </c>
    </row>
    <row r="3042" spans="1:6" x14ac:dyDescent="0.25">
      <c r="A3042" t="s">
        <v>8</v>
      </c>
      <c r="B3042">
        <v>20101119</v>
      </c>
      <c r="C3042" s="2">
        <v>25.69</v>
      </c>
      <c r="D3042" t="s">
        <v>13</v>
      </c>
      <c r="E3042">
        <v>20101119</v>
      </c>
      <c r="F3042" s="2">
        <v>306.73</v>
      </c>
    </row>
    <row r="3043" spans="1:6" x14ac:dyDescent="0.25">
      <c r="A3043" t="s">
        <v>8</v>
      </c>
      <c r="B3043">
        <v>20101122</v>
      </c>
      <c r="C3043" s="2">
        <v>25.73</v>
      </c>
      <c r="D3043" t="s">
        <v>13</v>
      </c>
      <c r="E3043">
        <v>20101122</v>
      </c>
      <c r="F3043" s="2">
        <v>313.36</v>
      </c>
    </row>
    <row r="3044" spans="1:6" x14ac:dyDescent="0.25">
      <c r="A3044" t="s">
        <v>8</v>
      </c>
      <c r="B3044">
        <v>20101123</v>
      </c>
      <c r="C3044" s="2">
        <v>25.12</v>
      </c>
      <c r="D3044" t="s">
        <v>13</v>
      </c>
      <c r="E3044">
        <v>20101123</v>
      </c>
      <c r="F3044" s="2">
        <v>308.73</v>
      </c>
    </row>
    <row r="3045" spans="1:6" x14ac:dyDescent="0.25">
      <c r="A3045" t="s">
        <v>8</v>
      </c>
      <c r="B3045">
        <v>20101124</v>
      </c>
      <c r="C3045" s="2">
        <v>25.37</v>
      </c>
      <c r="D3045" t="s">
        <v>13</v>
      </c>
      <c r="E3045">
        <v>20101124</v>
      </c>
      <c r="F3045" s="2">
        <v>314.79500000000002</v>
      </c>
    </row>
    <row r="3046" spans="1:6" x14ac:dyDescent="0.25">
      <c r="A3046" t="s">
        <v>8</v>
      </c>
      <c r="B3046">
        <v>20101126</v>
      </c>
      <c r="C3046" s="2">
        <v>25.25</v>
      </c>
      <c r="D3046" t="s">
        <v>13</v>
      </c>
      <c r="E3046">
        <v>20101126</v>
      </c>
      <c r="F3046" s="2">
        <v>315</v>
      </c>
    </row>
    <row r="3047" spans="1:6" x14ac:dyDescent="0.25">
      <c r="A3047" t="s">
        <v>8</v>
      </c>
      <c r="B3047">
        <v>20101129</v>
      </c>
      <c r="C3047" s="2">
        <v>25.31</v>
      </c>
      <c r="D3047" t="s">
        <v>13</v>
      </c>
      <c r="E3047">
        <v>20101129</v>
      </c>
      <c r="F3047" s="2">
        <v>316.87</v>
      </c>
    </row>
    <row r="3048" spans="1:6" x14ac:dyDescent="0.25">
      <c r="A3048" t="s">
        <v>8</v>
      </c>
      <c r="B3048">
        <v>20101130</v>
      </c>
      <c r="C3048" s="2">
        <v>25.2575</v>
      </c>
      <c r="D3048" t="s">
        <v>13</v>
      </c>
      <c r="E3048">
        <v>20101130</v>
      </c>
      <c r="F3048" s="2">
        <v>311.14999999999998</v>
      </c>
    </row>
    <row r="3049" spans="1:6" x14ac:dyDescent="0.25">
      <c r="A3049" t="s">
        <v>8</v>
      </c>
      <c r="B3049">
        <v>20101201</v>
      </c>
      <c r="C3049" s="2">
        <v>26.4</v>
      </c>
      <c r="D3049" t="s">
        <v>13</v>
      </c>
      <c r="E3049">
        <v>20101201</v>
      </c>
      <c r="F3049" s="2">
        <v>316.39999999999998</v>
      </c>
    </row>
    <row r="3050" spans="1:6" x14ac:dyDescent="0.25">
      <c r="A3050" t="s">
        <v>8</v>
      </c>
      <c r="B3050">
        <v>20101202</v>
      </c>
      <c r="C3050" s="2">
        <v>26.89</v>
      </c>
      <c r="D3050" t="s">
        <v>13</v>
      </c>
      <c r="E3050">
        <v>20101202</v>
      </c>
      <c r="F3050" s="2">
        <v>318.14999999999998</v>
      </c>
    </row>
    <row r="3051" spans="1:6" x14ac:dyDescent="0.25">
      <c r="A3051" t="s">
        <v>8</v>
      </c>
      <c r="B3051">
        <v>20101203</v>
      </c>
      <c r="C3051" s="2">
        <v>27.2</v>
      </c>
      <c r="D3051" t="s">
        <v>13</v>
      </c>
      <c r="E3051">
        <v>20101203</v>
      </c>
      <c r="F3051" s="2">
        <v>317.44</v>
      </c>
    </row>
    <row r="3052" spans="1:6" x14ac:dyDescent="0.25">
      <c r="A3052" t="s">
        <v>8</v>
      </c>
      <c r="B3052">
        <v>20101206</v>
      </c>
      <c r="C3052" s="2">
        <v>26.84</v>
      </c>
      <c r="D3052" t="s">
        <v>13</v>
      </c>
      <c r="E3052">
        <v>20101206</v>
      </c>
      <c r="F3052" s="2">
        <v>320.14999999999998</v>
      </c>
    </row>
    <row r="3053" spans="1:6" x14ac:dyDescent="0.25">
      <c r="A3053" t="s">
        <v>8</v>
      </c>
      <c r="B3053">
        <v>20101207</v>
      </c>
      <c r="C3053" s="2">
        <v>26.87</v>
      </c>
      <c r="D3053" t="s">
        <v>13</v>
      </c>
      <c r="E3053">
        <v>20101207</v>
      </c>
      <c r="F3053" s="2">
        <v>318.20999999999998</v>
      </c>
    </row>
    <row r="3054" spans="1:6" x14ac:dyDescent="0.25">
      <c r="A3054" t="s">
        <v>8</v>
      </c>
      <c r="B3054">
        <v>20101208</v>
      </c>
      <c r="C3054" s="2">
        <v>27.23</v>
      </c>
      <c r="D3054" t="s">
        <v>13</v>
      </c>
      <c r="E3054">
        <v>20101208</v>
      </c>
      <c r="F3054" s="2">
        <v>321.01</v>
      </c>
    </row>
    <row r="3055" spans="1:6" x14ac:dyDescent="0.25">
      <c r="A3055" t="s">
        <v>8</v>
      </c>
      <c r="B3055">
        <v>20101209</v>
      </c>
      <c r="C3055" s="2">
        <v>27.8</v>
      </c>
      <c r="D3055" t="s">
        <v>13</v>
      </c>
      <c r="E3055">
        <v>20101209</v>
      </c>
      <c r="F3055" s="2">
        <v>319.75749999999999</v>
      </c>
    </row>
    <row r="3056" spans="1:6" x14ac:dyDescent="0.25">
      <c r="A3056" t="s">
        <v>8</v>
      </c>
      <c r="B3056">
        <v>20101210</v>
      </c>
      <c r="C3056" s="2">
        <v>27.34</v>
      </c>
      <c r="D3056" t="s">
        <v>13</v>
      </c>
      <c r="E3056">
        <v>20101210</v>
      </c>
      <c r="F3056" s="2">
        <v>320.44600000000003</v>
      </c>
    </row>
    <row r="3057" spans="1:6" x14ac:dyDescent="0.25">
      <c r="A3057" t="s">
        <v>8</v>
      </c>
      <c r="B3057">
        <v>20101213</v>
      </c>
      <c r="C3057" s="2">
        <v>27.245000000000001</v>
      </c>
      <c r="D3057" t="s">
        <v>13</v>
      </c>
      <c r="E3057">
        <v>20101213</v>
      </c>
      <c r="F3057" s="2">
        <v>321.67</v>
      </c>
    </row>
    <row r="3058" spans="1:6" x14ac:dyDescent="0.25">
      <c r="A3058" t="s">
        <v>8</v>
      </c>
      <c r="B3058">
        <v>20101214</v>
      </c>
      <c r="C3058" s="2">
        <v>27.62</v>
      </c>
      <c r="D3058" t="s">
        <v>13</v>
      </c>
      <c r="E3058">
        <v>20101214</v>
      </c>
      <c r="F3058" s="2">
        <v>320.29000000000002</v>
      </c>
    </row>
    <row r="3059" spans="1:6" x14ac:dyDescent="0.25">
      <c r="A3059" t="s">
        <v>8</v>
      </c>
      <c r="B3059">
        <v>20101215</v>
      </c>
      <c r="C3059" s="2">
        <v>27.85</v>
      </c>
      <c r="D3059" t="s">
        <v>13</v>
      </c>
      <c r="E3059">
        <v>20101215</v>
      </c>
      <c r="F3059" s="2">
        <v>320.36</v>
      </c>
    </row>
    <row r="3060" spans="1:6" x14ac:dyDescent="0.25">
      <c r="A3060" t="s">
        <v>8</v>
      </c>
      <c r="B3060">
        <v>20101216</v>
      </c>
      <c r="C3060" s="2">
        <v>27.987500000000001</v>
      </c>
      <c r="D3060" t="s">
        <v>13</v>
      </c>
      <c r="E3060">
        <v>20101216</v>
      </c>
      <c r="F3060" s="2">
        <v>321.25</v>
      </c>
    </row>
    <row r="3061" spans="1:6" x14ac:dyDescent="0.25">
      <c r="A3061" t="s">
        <v>8</v>
      </c>
      <c r="B3061">
        <v>20101217</v>
      </c>
      <c r="C3061" s="2">
        <v>27.9025</v>
      </c>
      <c r="D3061" t="s">
        <v>13</v>
      </c>
      <c r="E3061">
        <v>20101217</v>
      </c>
      <c r="F3061" s="2">
        <v>320.61</v>
      </c>
    </row>
    <row r="3062" spans="1:6" x14ac:dyDescent="0.25">
      <c r="A3062" t="s">
        <v>8</v>
      </c>
      <c r="B3062">
        <v>20101220</v>
      </c>
      <c r="C3062" s="2">
        <v>27.81</v>
      </c>
      <c r="D3062" t="s">
        <v>13</v>
      </c>
      <c r="E3062">
        <v>20101220</v>
      </c>
      <c r="F3062" s="2">
        <v>322.20999999999998</v>
      </c>
    </row>
    <row r="3063" spans="1:6" x14ac:dyDescent="0.25">
      <c r="A3063" t="s">
        <v>8</v>
      </c>
      <c r="B3063">
        <v>20101221</v>
      </c>
      <c r="C3063" s="2">
        <v>28.7</v>
      </c>
      <c r="D3063" t="s">
        <v>13</v>
      </c>
      <c r="E3063">
        <v>20101221</v>
      </c>
      <c r="F3063" s="2">
        <v>324.20499999999998</v>
      </c>
    </row>
    <row r="3064" spans="1:6" x14ac:dyDescent="0.25">
      <c r="A3064" t="s">
        <v>8</v>
      </c>
      <c r="B3064">
        <v>20101222</v>
      </c>
      <c r="C3064" s="2">
        <v>28.1875</v>
      </c>
      <c r="D3064" t="s">
        <v>13</v>
      </c>
      <c r="E3064">
        <v>20101222</v>
      </c>
      <c r="F3064" s="2">
        <v>325.16000000000003</v>
      </c>
    </row>
    <row r="3065" spans="1:6" x14ac:dyDescent="0.25">
      <c r="A3065" t="s">
        <v>8</v>
      </c>
      <c r="B3065">
        <v>20101223</v>
      </c>
      <c r="C3065" s="2">
        <v>28.3</v>
      </c>
      <c r="D3065" t="s">
        <v>13</v>
      </c>
      <c r="E3065">
        <v>20101223</v>
      </c>
      <c r="F3065" s="2">
        <v>323.60000000000002</v>
      </c>
    </row>
    <row r="3066" spans="1:6" x14ac:dyDescent="0.25">
      <c r="A3066" t="s">
        <v>8</v>
      </c>
      <c r="B3066">
        <v>20101227</v>
      </c>
      <c r="C3066" s="2">
        <v>28.7</v>
      </c>
      <c r="D3066" t="s">
        <v>13</v>
      </c>
      <c r="E3066">
        <v>20101227</v>
      </c>
      <c r="F3066" s="2">
        <v>324.68</v>
      </c>
    </row>
    <row r="3067" spans="1:6" x14ac:dyDescent="0.25">
      <c r="A3067" t="s">
        <v>8</v>
      </c>
      <c r="B3067">
        <v>20101228</v>
      </c>
      <c r="C3067" s="2">
        <v>28.1</v>
      </c>
      <c r="D3067" t="s">
        <v>13</v>
      </c>
      <c r="E3067">
        <v>20101228</v>
      </c>
      <c r="F3067" s="2">
        <v>325.47000000000003</v>
      </c>
    </row>
    <row r="3068" spans="1:6" x14ac:dyDescent="0.25">
      <c r="A3068" t="s">
        <v>8</v>
      </c>
      <c r="B3068">
        <v>20101229</v>
      </c>
      <c r="C3068" s="2">
        <v>27.97</v>
      </c>
      <c r="D3068" t="s">
        <v>13</v>
      </c>
      <c r="E3068">
        <v>20101229</v>
      </c>
      <c r="F3068" s="2">
        <v>325.29000000000002</v>
      </c>
    </row>
    <row r="3069" spans="1:6" x14ac:dyDescent="0.25">
      <c r="A3069" t="s">
        <v>8</v>
      </c>
      <c r="B3069">
        <v>20101230</v>
      </c>
      <c r="C3069" s="2">
        <v>27.85</v>
      </c>
      <c r="D3069" t="s">
        <v>13</v>
      </c>
      <c r="E3069">
        <v>20101230</v>
      </c>
      <c r="F3069" s="2">
        <v>323.66000000000003</v>
      </c>
    </row>
    <row r="3070" spans="1:6" x14ac:dyDescent="0.25">
      <c r="A3070" t="s">
        <v>8</v>
      </c>
      <c r="B3070">
        <v>20101231</v>
      </c>
      <c r="C3070" s="2">
        <v>27.91</v>
      </c>
      <c r="D3070" t="s">
        <v>13</v>
      </c>
      <c r="E3070">
        <v>20101231</v>
      </c>
      <c r="F3070" s="2">
        <v>322.56</v>
      </c>
    </row>
    <row r="3071" spans="1:6" x14ac:dyDescent="0.25">
      <c r="A3071" t="s">
        <v>8</v>
      </c>
      <c r="B3071">
        <v>20110103</v>
      </c>
      <c r="C3071" s="2">
        <v>27.99</v>
      </c>
      <c r="D3071" t="s">
        <v>13</v>
      </c>
      <c r="E3071">
        <v>20110103</v>
      </c>
      <c r="F3071" s="2">
        <v>329.61</v>
      </c>
    </row>
    <row r="3072" spans="1:6" x14ac:dyDescent="0.25">
      <c r="A3072" t="s">
        <v>8</v>
      </c>
      <c r="B3072">
        <v>20110105</v>
      </c>
      <c r="C3072" s="2">
        <v>28</v>
      </c>
      <c r="D3072" t="s">
        <v>13</v>
      </c>
      <c r="E3072">
        <v>20110105</v>
      </c>
      <c r="F3072" s="2">
        <v>334</v>
      </c>
    </row>
    <row r="3073" spans="1:6" x14ac:dyDescent="0.25">
      <c r="A3073" t="s">
        <v>8</v>
      </c>
      <c r="B3073">
        <v>20110106</v>
      </c>
      <c r="C3073" s="2">
        <v>28.82</v>
      </c>
      <c r="D3073" t="s">
        <v>13</v>
      </c>
      <c r="E3073">
        <v>20110106</v>
      </c>
      <c r="F3073" s="2">
        <v>333.73</v>
      </c>
    </row>
    <row r="3074" spans="1:6" x14ac:dyDescent="0.25">
      <c r="A3074" t="s">
        <v>8</v>
      </c>
      <c r="B3074">
        <v>20110107</v>
      </c>
      <c r="C3074" s="2">
        <v>28.6</v>
      </c>
      <c r="D3074" t="s">
        <v>13</v>
      </c>
      <c r="E3074">
        <v>20110107</v>
      </c>
      <c r="F3074" s="2">
        <v>336.12</v>
      </c>
    </row>
    <row r="3075" spans="1:6" x14ac:dyDescent="0.25">
      <c r="A3075" t="s">
        <v>8</v>
      </c>
      <c r="B3075">
        <v>20110110</v>
      </c>
      <c r="C3075" s="2">
        <v>28.22</v>
      </c>
      <c r="D3075" t="s">
        <v>13</v>
      </c>
      <c r="E3075">
        <v>20110110</v>
      </c>
      <c r="F3075" s="2">
        <v>342.45499999999998</v>
      </c>
    </row>
    <row r="3076" spans="1:6" x14ac:dyDescent="0.25">
      <c r="A3076" t="s">
        <v>8</v>
      </c>
      <c r="B3076">
        <v>20110111</v>
      </c>
      <c r="C3076" s="2">
        <v>28.11</v>
      </c>
      <c r="D3076" t="s">
        <v>13</v>
      </c>
      <c r="E3076">
        <v>20110111</v>
      </c>
      <c r="F3076" s="2">
        <v>341.64</v>
      </c>
    </row>
    <row r="3077" spans="1:6" x14ac:dyDescent="0.25">
      <c r="A3077" t="s">
        <v>8</v>
      </c>
      <c r="B3077">
        <v>20110112</v>
      </c>
      <c r="C3077" s="2">
        <v>28.55</v>
      </c>
      <c r="D3077" t="s">
        <v>13</v>
      </c>
      <c r="E3077">
        <v>20110112</v>
      </c>
      <c r="F3077" s="2">
        <v>344.42</v>
      </c>
    </row>
    <row r="3078" spans="1:6" x14ac:dyDescent="0.25">
      <c r="A3078" t="s">
        <v>8</v>
      </c>
      <c r="B3078">
        <v>20110113</v>
      </c>
      <c r="C3078" s="2">
        <v>28.19</v>
      </c>
      <c r="D3078" t="s">
        <v>13</v>
      </c>
      <c r="E3078">
        <v>20110113</v>
      </c>
      <c r="F3078" s="2">
        <v>345.68</v>
      </c>
    </row>
    <row r="3079" spans="1:6" x14ac:dyDescent="0.25">
      <c r="A3079" t="s">
        <v>8</v>
      </c>
      <c r="B3079">
        <v>20110114</v>
      </c>
      <c r="C3079" s="2">
        <v>28.3</v>
      </c>
      <c r="D3079" t="s">
        <v>13</v>
      </c>
      <c r="E3079">
        <v>20110114</v>
      </c>
      <c r="F3079" s="2">
        <v>348.48</v>
      </c>
    </row>
    <row r="3080" spans="1:6" x14ac:dyDescent="0.25">
      <c r="A3080" t="s">
        <v>8</v>
      </c>
      <c r="B3080">
        <v>20110118</v>
      </c>
      <c r="C3080" s="2">
        <v>28.66</v>
      </c>
      <c r="D3080" t="s">
        <v>13</v>
      </c>
      <c r="E3080">
        <v>20110118</v>
      </c>
      <c r="F3080" s="2">
        <v>340.65</v>
      </c>
    </row>
    <row r="3081" spans="1:6" x14ac:dyDescent="0.25">
      <c r="A3081" t="s">
        <v>8</v>
      </c>
      <c r="B3081">
        <v>20110119</v>
      </c>
      <c r="C3081" s="2">
        <v>28.47</v>
      </c>
      <c r="D3081" t="s">
        <v>13</v>
      </c>
      <c r="E3081">
        <v>20110119</v>
      </c>
      <c r="F3081" s="2">
        <v>338.84</v>
      </c>
    </row>
    <row r="3082" spans="1:6" x14ac:dyDescent="0.25">
      <c r="A3082" t="s">
        <v>8</v>
      </c>
      <c r="B3082">
        <v>20110120</v>
      </c>
      <c r="C3082" s="2">
        <v>28.36</v>
      </c>
      <c r="D3082" t="s">
        <v>13</v>
      </c>
      <c r="E3082">
        <v>20110120</v>
      </c>
      <c r="F3082" s="2">
        <v>332.68</v>
      </c>
    </row>
    <row r="3083" spans="1:6" x14ac:dyDescent="0.25">
      <c r="A3083" t="s">
        <v>8</v>
      </c>
      <c r="B3083">
        <v>20110121</v>
      </c>
      <c r="C3083" s="2">
        <v>28.2</v>
      </c>
      <c r="D3083" t="s">
        <v>13</v>
      </c>
      <c r="E3083">
        <v>20110121</v>
      </c>
      <c r="F3083" s="2">
        <v>326.72000000000003</v>
      </c>
    </row>
    <row r="3084" spans="1:6" x14ac:dyDescent="0.25">
      <c r="A3084" t="s">
        <v>8</v>
      </c>
      <c r="B3084">
        <v>20110124</v>
      </c>
      <c r="C3084" s="2">
        <v>28.38</v>
      </c>
      <c r="D3084" t="s">
        <v>13</v>
      </c>
      <c r="E3084">
        <v>20110124</v>
      </c>
      <c r="F3084" s="2">
        <v>337.45</v>
      </c>
    </row>
    <row r="3085" spans="1:6" x14ac:dyDescent="0.25">
      <c r="A3085" t="s">
        <v>8</v>
      </c>
      <c r="B3085">
        <v>20110125</v>
      </c>
      <c r="C3085" s="2">
        <v>28.45</v>
      </c>
      <c r="D3085" t="s">
        <v>13</v>
      </c>
      <c r="E3085">
        <v>20110125</v>
      </c>
      <c r="F3085" s="2">
        <v>341.4</v>
      </c>
    </row>
    <row r="3086" spans="1:6" x14ac:dyDescent="0.25">
      <c r="A3086" t="s">
        <v>8</v>
      </c>
      <c r="B3086">
        <v>20110126</v>
      </c>
      <c r="C3086" s="2">
        <v>28.78</v>
      </c>
      <c r="D3086" t="s">
        <v>13</v>
      </c>
      <c r="E3086">
        <v>20110126</v>
      </c>
      <c r="F3086" s="2">
        <v>343.9</v>
      </c>
    </row>
    <row r="3087" spans="1:6" x14ac:dyDescent="0.25">
      <c r="A3087" t="s">
        <v>8</v>
      </c>
      <c r="B3087">
        <v>20110127</v>
      </c>
      <c r="C3087" s="2">
        <v>28.87</v>
      </c>
      <c r="D3087" t="s">
        <v>13</v>
      </c>
      <c r="E3087">
        <v>20110127</v>
      </c>
      <c r="F3087" s="2">
        <v>343.21</v>
      </c>
    </row>
    <row r="3088" spans="1:6" x14ac:dyDescent="0.25">
      <c r="A3088" t="s">
        <v>8</v>
      </c>
      <c r="B3088">
        <v>20110128</v>
      </c>
      <c r="C3088" s="2">
        <v>27.751000000000001</v>
      </c>
      <c r="D3088" t="s">
        <v>13</v>
      </c>
      <c r="E3088">
        <v>20110128</v>
      </c>
      <c r="F3088" s="2">
        <v>336.1</v>
      </c>
    </row>
    <row r="3089" spans="1:6" x14ac:dyDescent="0.25">
      <c r="A3089" t="s">
        <v>8</v>
      </c>
      <c r="B3089">
        <v>20110131</v>
      </c>
      <c r="C3089" s="2">
        <v>27.725000000000001</v>
      </c>
      <c r="D3089" t="s">
        <v>13</v>
      </c>
      <c r="E3089">
        <v>20110131</v>
      </c>
      <c r="F3089" s="2">
        <v>339.32</v>
      </c>
    </row>
    <row r="3090" spans="1:6" x14ac:dyDescent="0.25">
      <c r="A3090" t="s">
        <v>8</v>
      </c>
      <c r="B3090">
        <v>20110201</v>
      </c>
      <c r="C3090" s="2">
        <v>27.9925</v>
      </c>
      <c r="D3090" t="s">
        <v>13</v>
      </c>
      <c r="E3090">
        <v>20110201</v>
      </c>
      <c r="F3090" s="2">
        <v>345.03</v>
      </c>
    </row>
    <row r="3091" spans="1:6" x14ac:dyDescent="0.25">
      <c r="A3091" t="s">
        <v>8</v>
      </c>
      <c r="B3091">
        <v>20110202</v>
      </c>
      <c r="C3091" s="2">
        <v>27.94</v>
      </c>
      <c r="D3091" t="s">
        <v>13</v>
      </c>
      <c r="E3091">
        <v>20110202</v>
      </c>
      <c r="F3091" s="2">
        <v>344.32</v>
      </c>
    </row>
    <row r="3092" spans="1:6" x14ac:dyDescent="0.25">
      <c r="A3092" t="s">
        <v>8</v>
      </c>
      <c r="B3092">
        <v>20110203</v>
      </c>
      <c r="C3092" s="2">
        <v>27.65</v>
      </c>
      <c r="D3092" t="s">
        <v>13</v>
      </c>
      <c r="E3092">
        <v>20110203</v>
      </c>
      <c r="F3092" s="2">
        <v>343.44</v>
      </c>
    </row>
    <row r="3093" spans="1:6" x14ac:dyDescent="0.25">
      <c r="A3093" t="s">
        <v>8</v>
      </c>
      <c r="B3093">
        <v>20110204</v>
      </c>
      <c r="C3093" s="2">
        <v>27.77</v>
      </c>
      <c r="D3093" t="s">
        <v>13</v>
      </c>
      <c r="E3093">
        <v>20110204</v>
      </c>
      <c r="F3093" s="2">
        <v>346.5</v>
      </c>
    </row>
    <row r="3094" spans="1:6" x14ac:dyDescent="0.25">
      <c r="A3094" t="s">
        <v>8</v>
      </c>
      <c r="B3094">
        <v>20110207</v>
      </c>
      <c r="C3094" s="2">
        <v>28.197500000000002</v>
      </c>
      <c r="D3094" t="s">
        <v>13</v>
      </c>
      <c r="E3094">
        <v>20110207</v>
      </c>
      <c r="F3094" s="2">
        <v>351.88</v>
      </c>
    </row>
    <row r="3095" spans="1:6" x14ac:dyDescent="0.25">
      <c r="A3095" t="s">
        <v>8</v>
      </c>
      <c r="B3095">
        <v>20110208</v>
      </c>
      <c r="C3095" s="2">
        <v>28.282499999999999</v>
      </c>
      <c r="D3095" t="s">
        <v>13</v>
      </c>
      <c r="E3095">
        <v>20110208</v>
      </c>
      <c r="F3095" s="2">
        <v>355.2</v>
      </c>
    </row>
    <row r="3096" spans="1:6" x14ac:dyDescent="0.25">
      <c r="A3096" t="s">
        <v>8</v>
      </c>
      <c r="B3096">
        <v>20110209</v>
      </c>
      <c r="C3096" s="2">
        <v>27.97</v>
      </c>
      <c r="D3096" t="s">
        <v>13</v>
      </c>
      <c r="E3096">
        <v>20110209</v>
      </c>
      <c r="F3096" s="2">
        <v>358.16</v>
      </c>
    </row>
    <row r="3097" spans="1:6" x14ac:dyDescent="0.25">
      <c r="A3097" t="s">
        <v>8</v>
      </c>
      <c r="B3097">
        <v>20110210</v>
      </c>
      <c r="C3097" s="2">
        <v>27.5</v>
      </c>
      <c r="D3097" t="s">
        <v>13</v>
      </c>
      <c r="E3097">
        <v>20110210</v>
      </c>
      <c r="F3097" s="2">
        <v>354.54</v>
      </c>
    </row>
    <row r="3098" spans="1:6" x14ac:dyDescent="0.25">
      <c r="A3098" t="s">
        <v>8</v>
      </c>
      <c r="B3098">
        <v>20110211</v>
      </c>
      <c r="C3098" s="2">
        <v>27.25</v>
      </c>
      <c r="D3098" t="s">
        <v>13</v>
      </c>
      <c r="E3098">
        <v>20110211</v>
      </c>
      <c r="F3098" s="2">
        <v>356.85</v>
      </c>
    </row>
    <row r="3099" spans="1:6" x14ac:dyDescent="0.25">
      <c r="A3099" t="s">
        <v>8</v>
      </c>
      <c r="B3099">
        <v>20110214</v>
      </c>
      <c r="C3099" s="2">
        <v>27.23</v>
      </c>
      <c r="D3099" t="s">
        <v>13</v>
      </c>
      <c r="E3099">
        <v>20110214</v>
      </c>
      <c r="F3099" s="2">
        <v>359.18</v>
      </c>
    </row>
    <row r="3100" spans="1:6" x14ac:dyDescent="0.25">
      <c r="A3100" t="s">
        <v>8</v>
      </c>
      <c r="B3100">
        <v>20110215</v>
      </c>
      <c r="C3100" s="2">
        <v>26.96</v>
      </c>
      <c r="D3100" t="s">
        <v>13</v>
      </c>
      <c r="E3100">
        <v>20110215</v>
      </c>
      <c r="F3100" s="2">
        <v>359.9</v>
      </c>
    </row>
    <row r="3101" spans="1:6" x14ac:dyDescent="0.25">
      <c r="A3101" t="s">
        <v>8</v>
      </c>
      <c r="B3101">
        <v>20110216</v>
      </c>
      <c r="C3101" s="2">
        <v>27.2</v>
      </c>
      <c r="D3101" t="s">
        <v>13</v>
      </c>
      <c r="E3101">
        <v>20110216</v>
      </c>
      <c r="F3101" s="2">
        <v>363.13</v>
      </c>
    </row>
    <row r="3102" spans="1:6" x14ac:dyDescent="0.25">
      <c r="A3102" t="s">
        <v>8</v>
      </c>
      <c r="B3102">
        <v>20110217</v>
      </c>
      <c r="C3102" s="2">
        <v>27.21</v>
      </c>
      <c r="D3102" t="s">
        <v>13</v>
      </c>
      <c r="E3102">
        <v>20110217</v>
      </c>
      <c r="F3102" s="2">
        <v>358.3</v>
      </c>
    </row>
    <row r="3103" spans="1:6" x14ac:dyDescent="0.25">
      <c r="A3103" t="s">
        <v>8</v>
      </c>
      <c r="B3103">
        <v>20110218</v>
      </c>
      <c r="C3103" s="2">
        <v>27.1</v>
      </c>
      <c r="D3103" t="s">
        <v>13</v>
      </c>
      <c r="E3103">
        <v>20110218</v>
      </c>
      <c r="F3103" s="2">
        <v>350.5</v>
      </c>
    </row>
    <row r="3104" spans="1:6" x14ac:dyDescent="0.25">
      <c r="A3104" t="s">
        <v>8</v>
      </c>
      <c r="B3104">
        <v>20110222</v>
      </c>
      <c r="C3104" s="2">
        <v>26.59</v>
      </c>
      <c r="D3104" t="s">
        <v>13</v>
      </c>
      <c r="E3104">
        <v>20110222</v>
      </c>
      <c r="F3104" s="2">
        <v>338.36</v>
      </c>
    </row>
    <row r="3105" spans="1:6" x14ac:dyDescent="0.25">
      <c r="A3105" t="s">
        <v>8</v>
      </c>
      <c r="B3105">
        <v>20110223</v>
      </c>
      <c r="C3105" s="2">
        <v>26.59</v>
      </c>
      <c r="D3105" t="s">
        <v>13</v>
      </c>
      <c r="E3105">
        <v>20110223</v>
      </c>
      <c r="F3105" s="2">
        <v>342.95</v>
      </c>
    </row>
    <row r="3106" spans="1:6" x14ac:dyDescent="0.25">
      <c r="A3106" t="s">
        <v>8</v>
      </c>
      <c r="B3106">
        <v>20110224</v>
      </c>
      <c r="C3106" s="2">
        <v>26.76</v>
      </c>
      <c r="D3106" t="s">
        <v>13</v>
      </c>
      <c r="E3106">
        <v>20110224</v>
      </c>
      <c r="F3106" s="2">
        <v>342.99</v>
      </c>
    </row>
    <row r="3107" spans="1:6" x14ac:dyDescent="0.25">
      <c r="A3107" t="s">
        <v>8</v>
      </c>
      <c r="B3107">
        <v>20110225</v>
      </c>
      <c r="C3107" s="2">
        <v>26.54</v>
      </c>
      <c r="D3107" t="s">
        <v>13</v>
      </c>
      <c r="E3107">
        <v>20110225</v>
      </c>
      <c r="F3107" s="2">
        <v>348.31</v>
      </c>
    </row>
    <row r="3108" spans="1:6" x14ac:dyDescent="0.25">
      <c r="A3108" t="s">
        <v>8</v>
      </c>
      <c r="B3108">
        <v>20110228</v>
      </c>
      <c r="C3108" s="2">
        <v>26.58</v>
      </c>
      <c r="D3108" t="s">
        <v>13</v>
      </c>
      <c r="E3108">
        <v>20110228</v>
      </c>
      <c r="F3108" s="2">
        <v>353.39</v>
      </c>
    </row>
    <row r="3109" spans="1:6" x14ac:dyDescent="0.25">
      <c r="A3109" t="s">
        <v>8</v>
      </c>
      <c r="B3109">
        <v>20110301</v>
      </c>
      <c r="C3109" s="2">
        <v>26.18</v>
      </c>
      <c r="D3109" t="s">
        <v>13</v>
      </c>
      <c r="E3109">
        <v>20110301</v>
      </c>
      <c r="F3109" s="2">
        <v>349.25</v>
      </c>
    </row>
    <row r="3110" spans="1:6" x14ac:dyDescent="0.25">
      <c r="A3110" t="s">
        <v>8</v>
      </c>
      <c r="B3110">
        <v>20110302</v>
      </c>
      <c r="C3110" s="2">
        <v>26.8</v>
      </c>
      <c r="D3110" t="s">
        <v>13</v>
      </c>
      <c r="E3110">
        <v>20110302</v>
      </c>
      <c r="F3110" s="2">
        <v>352.06</v>
      </c>
    </row>
    <row r="3111" spans="1:6" x14ac:dyDescent="0.25">
      <c r="A3111" t="s">
        <v>8</v>
      </c>
      <c r="B3111">
        <v>20110303</v>
      </c>
      <c r="C3111" s="2">
        <v>26.2</v>
      </c>
      <c r="D3111" t="s">
        <v>13</v>
      </c>
      <c r="E3111">
        <v>20110303</v>
      </c>
      <c r="F3111" s="2">
        <v>359.45</v>
      </c>
    </row>
    <row r="3112" spans="1:6" x14ac:dyDescent="0.25">
      <c r="A3112" t="s">
        <v>8</v>
      </c>
      <c r="B3112">
        <v>20110304</v>
      </c>
      <c r="C3112" s="2">
        <v>25.97</v>
      </c>
      <c r="D3112" t="s">
        <v>13</v>
      </c>
      <c r="E3112">
        <v>20110304</v>
      </c>
      <c r="F3112" s="2">
        <v>359.95</v>
      </c>
    </row>
    <row r="3113" spans="1:6" x14ac:dyDescent="0.25">
      <c r="A3113" t="s">
        <v>8</v>
      </c>
      <c r="B3113">
        <v>20110307</v>
      </c>
      <c r="C3113" s="2">
        <v>25.71</v>
      </c>
      <c r="D3113" t="s">
        <v>13</v>
      </c>
      <c r="E3113">
        <v>20110307</v>
      </c>
      <c r="F3113" s="2">
        <v>355.39</v>
      </c>
    </row>
    <row r="3114" spans="1:6" x14ac:dyDescent="0.25">
      <c r="A3114" t="s">
        <v>8</v>
      </c>
      <c r="B3114">
        <v>20110308</v>
      </c>
      <c r="C3114" s="2">
        <v>25.91</v>
      </c>
      <c r="D3114" t="s">
        <v>13</v>
      </c>
      <c r="E3114">
        <v>20110308</v>
      </c>
      <c r="F3114" s="2">
        <v>355.78</v>
      </c>
    </row>
    <row r="3115" spans="1:6" x14ac:dyDescent="0.25">
      <c r="A3115" t="s">
        <v>8</v>
      </c>
      <c r="B3115">
        <v>20110309</v>
      </c>
      <c r="C3115" s="2">
        <v>25.87</v>
      </c>
      <c r="D3115" t="s">
        <v>13</v>
      </c>
      <c r="E3115">
        <v>20110309</v>
      </c>
      <c r="F3115" s="2">
        <v>352.38</v>
      </c>
    </row>
    <row r="3116" spans="1:6" x14ac:dyDescent="0.25">
      <c r="A3116" t="s">
        <v>8</v>
      </c>
      <c r="B3116">
        <v>20110310</v>
      </c>
      <c r="C3116" s="2">
        <v>25.4</v>
      </c>
      <c r="D3116" t="s">
        <v>13</v>
      </c>
      <c r="E3116">
        <v>20110310</v>
      </c>
      <c r="F3116" s="2">
        <v>346.76</v>
      </c>
    </row>
    <row r="3117" spans="1:6" x14ac:dyDescent="0.25">
      <c r="A3117" t="s">
        <v>8</v>
      </c>
      <c r="B3117">
        <v>20110311</v>
      </c>
      <c r="C3117" s="2">
        <v>25.68</v>
      </c>
      <c r="D3117" t="s">
        <v>13</v>
      </c>
      <c r="E3117">
        <v>20110311</v>
      </c>
      <c r="F3117" s="2">
        <v>352.04500000000002</v>
      </c>
    </row>
    <row r="3118" spans="1:6" x14ac:dyDescent="0.25">
      <c r="A3118" t="s">
        <v>8</v>
      </c>
      <c r="B3118">
        <v>20110314</v>
      </c>
      <c r="C3118" s="2">
        <v>25.7</v>
      </c>
      <c r="D3118" t="s">
        <v>13</v>
      </c>
      <c r="E3118">
        <v>20110314</v>
      </c>
      <c r="F3118" s="2">
        <v>353.59</v>
      </c>
    </row>
    <row r="3119" spans="1:6" x14ac:dyDescent="0.25">
      <c r="A3119" t="s">
        <v>8</v>
      </c>
      <c r="B3119">
        <v>20110315</v>
      </c>
      <c r="C3119" s="2">
        <v>25.38</v>
      </c>
      <c r="D3119" t="s">
        <v>13</v>
      </c>
      <c r="E3119">
        <v>20110315</v>
      </c>
      <c r="F3119" s="2">
        <v>345.35</v>
      </c>
    </row>
    <row r="3120" spans="1:6" x14ac:dyDescent="0.25">
      <c r="A3120" t="s">
        <v>8</v>
      </c>
      <c r="B3120">
        <v>20110316</v>
      </c>
      <c r="C3120" s="2">
        <v>24.79</v>
      </c>
      <c r="D3120" t="s">
        <v>13</v>
      </c>
      <c r="E3120">
        <v>20110316</v>
      </c>
      <c r="F3120" s="2">
        <v>329.85</v>
      </c>
    </row>
    <row r="3121" spans="1:6" x14ac:dyDescent="0.25">
      <c r="A3121" t="s">
        <v>8</v>
      </c>
      <c r="B3121">
        <v>20110317</v>
      </c>
      <c r="C3121" s="2">
        <v>24.79</v>
      </c>
      <c r="D3121" t="s">
        <v>13</v>
      </c>
      <c r="E3121">
        <v>20110317</v>
      </c>
      <c r="F3121" s="2">
        <v>334.5</v>
      </c>
    </row>
    <row r="3122" spans="1:6" x14ac:dyDescent="0.25">
      <c r="A3122" t="s">
        <v>8</v>
      </c>
      <c r="B3122">
        <v>20110318</v>
      </c>
      <c r="C3122" s="2">
        <v>24.88</v>
      </c>
      <c r="D3122" t="s">
        <v>13</v>
      </c>
      <c r="E3122">
        <v>20110318</v>
      </c>
      <c r="F3122" s="2">
        <v>331.09</v>
      </c>
    </row>
    <row r="3123" spans="1:6" x14ac:dyDescent="0.25">
      <c r="A3123" t="s">
        <v>8</v>
      </c>
      <c r="B3123">
        <v>20110324</v>
      </c>
      <c r="C3123" s="2">
        <v>25.82</v>
      </c>
      <c r="D3123" t="s">
        <v>13</v>
      </c>
      <c r="E3123">
        <v>20110324</v>
      </c>
      <c r="F3123" s="2">
        <v>345.01</v>
      </c>
    </row>
    <row r="3124" spans="1:6" x14ac:dyDescent="0.25">
      <c r="A3124" t="s">
        <v>8</v>
      </c>
      <c r="B3124">
        <v>20110325</v>
      </c>
      <c r="C3124" s="2">
        <v>25.63</v>
      </c>
      <c r="D3124" t="s">
        <v>13</v>
      </c>
      <c r="E3124">
        <v>20110325</v>
      </c>
      <c r="F3124" s="2">
        <v>351.57</v>
      </c>
    </row>
    <row r="3125" spans="1:6" x14ac:dyDescent="0.25">
      <c r="A3125" t="s">
        <v>8</v>
      </c>
      <c r="B3125">
        <v>20110328</v>
      </c>
      <c r="C3125" s="2">
        <v>25.41</v>
      </c>
      <c r="D3125" t="s">
        <v>13</v>
      </c>
      <c r="E3125">
        <v>20110328</v>
      </c>
      <c r="F3125" s="2">
        <v>350.5</v>
      </c>
    </row>
    <row r="3126" spans="1:6" x14ac:dyDescent="0.25">
      <c r="A3126" t="s">
        <v>8</v>
      </c>
      <c r="B3126">
        <v>20110329</v>
      </c>
      <c r="C3126" s="2">
        <v>25.49</v>
      </c>
      <c r="D3126" t="s">
        <v>13</v>
      </c>
      <c r="E3126">
        <v>20110329</v>
      </c>
      <c r="F3126" s="2">
        <v>350.95</v>
      </c>
    </row>
    <row r="3127" spans="1:6" x14ac:dyDescent="0.25">
      <c r="A3127" t="s">
        <v>8</v>
      </c>
      <c r="B3127">
        <v>20110330</v>
      </c>
      <c r="C3127" s="2">
        <v>25.58</v>
      </c>
      <c r="D3127" t="s">
        <v>13</v>
      </c>
      <c r="E3127">
        <v>20110330</v>
      </c>
      <c r="F3127" s="2">
        <v>348.64</v>
      </c>
    </row>
    <row r="3128" spans="1:6" x14ac:dyDescent="0.25">
      <c r="A3128" t="s">
        <v>8</v>
      </c>
      <c r="B3128">
        <v>20110331</v>
      </c>
      <c r="C3128" s="2">
        <v>25.36</v>
      </c>
      <c r="D3128" t="s">
        <v>13</v>
      </c>
      <c r="E3128">
        <v>20110331</v>
      </c>
      <c r="F3128" s="2">
        <v>348.51</v>
      </c>
    </row>
    <row r="3129" spans="1:6" x14ac:dyDescent="0.25">
      <c r="A3129" t="s">
        <v>8</v>
      </c>
      <c r="B3129">
        <v>20110401</v>
      </c>
      <c r="C3129" s="2">
        <v>25.48</v>
      </c>
      <c r="D3129" t="s">
        <v>13</v>
      </c>
      <c r="E3129">
        <v>20110401</v>
      </c>
      <c r="F3129" s="2">
        <v>344.3</v>
      </c>
    </row>
    <row r="3130" spans="1:6" x14ac:dyDescent="0.25">
      <c r="A3130" t="s">
        <v>8</v>
      </c>
      <c r="B3130">
        <v>20110404</v>
      </c>
      <c r="C3130" s="2">
        <v>25.54</v>
      </c>
      <c r="D3130" t="s">
        <v>13</v>
      </c>
      <c r="E3130">
        <v>20110404</v>
      </c>
      <c r="F3130" s="2">
        <v>341.03</v>
      </c>
    </row>
    <row r="3131" spans="1:6" x14ac:dyDescent="0.25">
      <c r="A3131" t="s">
        <v>8</v>
      </c>
      <c r="B3131">
        <v>20110405</v>
      </c>
      <c r="C3131" s="2">
        <v>25.76</v>
      </c>
      <c r="D3131" t="s">
        <v>13</v>
      </c>
      <c r="E3131">
        <v>20110405</v>
      </c>
      <c r="F3131" s="2">
        <v>338.89</v>
      </c>
    </row>
    <row r="3132" spans="1:6" x14ac:dyDescent="0.25">
      <c r="A3132" t="s">
        <v>8</v>
      </c>
      <c r="B3132">
        <v>20110406</v>
      </c>
      <c r="C3132" s="2">
        <v>26.15</v>
      </c>
      <c r="D3132" t="s">
        <v>13</v>
      </c>
      <c r="E3132">
        <v>20110406</v>
      </c>
      <c r="F3132" s="2">
        <v>338.09</v>
      </c>
    </row>
    <row r="3133" spans="1:6" x14ac:dyDescent="0.25">
      <c r="A3133" t="s">
        <v>8</v>
      </c>
      <c r="B3133">
        <v>20110407</v>
      </c>
      <c r="C3133" s="2">
        <v>26.19</v>
      </c>
      <c r="D3133" t="s">
        <v>13</v>
      </c>
      <c r="E3133">
        <v>20110407</v>
      </c>
      <c r="F3133" s="2">
        <v>337.97</v>
      </c>
    </row>
    <row r="3134" spans="1:6" x14ac:dyDescent="0.25">
      <c r="A3134" t="s">
        <v>8</v>
      </c>
      <c r="B3134">
        <v>20110408</v>
      </c>
      <c r="C3134" s="2">
        <v>26.7</v>
      </c>
      <c r="D3134" t="s">
        <v>13</v>
      </c>
      <c r="E3134">
        <v>20110408</v>
      </c>
      <c r="F3134" s="2">
        <v>335.03</v>
      </c>
    </row>
    <row r="3135" spans="1:6" x14ac:dyDescent="0.25">
      <c r="A3135" t="s">
        <v>8</v>
      </c>
      <c r="B3135">
        <v>20110411</v>
      </c>
      <c r="C3135" s="2">
        <v>25.98</v>
      </c>
      <c r="D3135" t="s">
        <v>13</v>
      </c>
      <c r="E3135">
        <v>20110411</v>
      </c>
      <c r="F3135" s="2">
        <v>331</v>
      </c>
    </row>
    <row r="3136" spans="1:6" x14ac:dyDescent="0.25">
      <c r="A3136" t="s">
        <v>8</v>
      </c>
      <c r="B3136">
        <v>20110412</v>
      </c>
      <c r="C3136" s="2">
        <v>25.64</v>
      </c>
      <c r="D3136" t="s">
        <v>13</v>
      </c>
      <c r="E3136">
        <v>20110412</v>
      </c>
      <c r="F3136" s="2">
        <v>332.26499999999999</v>
      </c>
    </row>
    <row r="3137" spans="1:9" x14ac:dyDescent="0.25">
      <c r="A3137" t="s">
        <v>8</v>
      </c>
      <c r="B3137">
        <v>20110413</v>
      </c>
      <c r="C3137" s="2">
        <v>25.62</v>
      </c>
      <c r="D3137" t="s">
        <v>13</v>
      </c>
      <c r="E3137">
        <v>20110413</v>
      </c>
      <c r="F3137" s="2">
        <v>336.06</v>
      </c>
    </row>
    <row r="3138" spans="1:9" x14ac:dyDescent="0.25">
      <c r="A3138" t="s">
        <v>8</v>
      </c>
      <c r="B3138">
        <v>20110414</v>
      </c>
      <c r="C3138" s="2">
        <v>25.4</v>
      </c>
      <c r="D3138" t="s">
        <v>13</v>
      </c>
      <c r="E3138">
        <v>20110414</v>
      </c>
      <c r="F3138" s="2">
        <v>332.1</v>
      </c>
    </row>
    <row r="3139" spans="1:9" x14ac:dyDescent="0.25">
      <c r="A3139" t="s">
        <v>8</v>
      </c>
      <c r="B3139">
        <v>20110415</v>
      </c>
      <c r="C3139" s="2">
        <v>25.37</v>
      </c>
      <c r="D3139" t="s">
        <v>13</v>
      </c>
      <c r="E3139">
        <v>20110415</v>
      </c>
      <c r="F3139" s="2">
        <v>327.54000000000002</v>
      </c>
    </row>
    <row r="3140" spans="1:9" x14ac:dyDescent="0.25">
      <c r="A3140" t="s">
        <v>8</v>
      </c>
      <c r="B3140">
        <v>20110419</v>
      </c>
      <c r="C3140" s="2">
        <v>25.14</v>
      </c>
      <c r="D3140" t="s">
        <v>13</v>
      </c>
      <c r="E3140">
        <v>20110419</v>
      </c>
      <c r="F3140" s="2">
        <v>337.82</v>
      </c>
    </row>
    <row r="3141" spans="1:9" x14ac:dyDescent="0.25">
      <c r="A3141" t="s">
        <v>8</v>
      </c>
      <c r="B3141">
        <v>20110420</v>
      </c>
      <c r="C3141" s="2">
        <v>25.74</v>
      </c>
      <c r="D3141" t="s">
        <v>13</v>
      </c>
      <c r="E3141">
        <v>20110420</v>
      </c>
      <c r="F3141" s="2">
        <v>342.5</v>
      </c>
    </row>
    <row r="3142" spans="1:9" x14ac:dyDescent="0.25">
      <c r="A3142" t="s">
        <v>8</v>
      </c>
      <c r="B3142">
        <v>20110421</v>
      </c>
      <c r="C3142" s="2">
        <v>25.54</v>
      </c>
      <c r="D3142" t="s">
        <v>13</v>
      </c>
      <c r="E3142">
        <v>20110421</v>
      </c>
      <c r="F3142" s="2">
        <v>350.7</v>
      </c>
    </row>
    <row r="3143" spans="1:9" x14ac:dyDescent="0.25">
      <c r="A3143" t="s">
        <v>8</v>
      </c>
      <c r="B3143">
        <v>20110425</v>
      </c>
      <c r="C3143" s="2">
        <v>25.61</v>
      </c>
      <c r="D3143" t="s">
        <v>13</v>
      </c>
      <c r="E3143">
        <v>20110425</v>
      </c>
      <c r="F3143" s="2">
        <v>353</v>
      </c>
    </row>
    <row r="3144" spans="1:9" x14ac:dyDescent="0.25">
      <c r="A3144" t="s">
        <v>8</v>
      </c>
      <c r="B3144">
        <v>20110426</v>
      </c>
      <c r="C3144" s="2">
        <v>26.19</v>
      </c>
      <c r="D3144" t="s">
        <v>13</v>
      </c>
      <c r="E3144">
        <v>20110426</v>
      </c>
      <c r="F3144" s="2">
        <v>350.46</v>
      </c>
    </row>
    <row r="3145" spans="1:9" x14ac:dyDescent="0.25">
      <c r="A3145" t="s">
        <v>8</v>
      </c>
      <c r="B3145">
        <v>20110427</v>
      </c>
      <c r="C3145" s="2">
        <v>26.39</v>
      </c>
      <c r="D3145" t="s">
        <v>13</v>
      </c>
      <c r="E3145">
        <v>20110427</v>
      </c>
      <c r="F3145" s="2">
        <v>350.15</v>
      </c>
    </row>
    <row r="3146" spans="1:9" x14ac:dyDescent="0.25">
      <c r="A3146" t="s">
        <v>8</v>
      </c>
      <c r="B3146">
        <v>20110428</v>
      </c>
      <c r="C3146" s="2">
        <v>26.71</v>
      </c>
      <c r="D3146" t="s">
        <v>13</v>
      </c>
      <c r="E3146">
        <v>20110428</v>
      </c>
      <c r="F3146" s="2">
        <v>347.11</v>
      </c>
    </row>
    <row r="3147" spans="1:9" x14ac:dyDescent="0.25">
      <c r="A3147" t="s">
        <v>8</v>
      </c>
      <c r="B3147">
        <v>20110429</v>
      </c>
      <c r="C3147" s="2">
        <v>26</v>
      </c>
      <c r="D3147" t="s">
        <v>13</v>
      </c>
      <c r="E3147">
        <v>20110429</v>
      </c>
      <c r="F3147" s="2">
        <v>349.25</v>
      </c>
    </row>
    <row r="3148" spans="1:9" x14ac:dyDescent="0.25">
      <c r="A3148" t="s">
        <v>8</v>
      </c>
      <c r="B3148">
        <v>20110502</v>
      </c>
      <c r="C3148" s="2">
        <v>25.66</v>
      </c>
      <c r="D3148" t="s">
        <v>13</v>
      </c>
      <c r="E3148">
        <v>20110502</v>
      </c>
      <c r="F3148" s="2">
        <v>346.24</v>
      </c>
    </row>
    <row r="3149" spans="1:9" x14ac:dyDescent="0.25">
      <c r="A3149" t="s">
        <v>8</v>
      </c>
      <c r="B3149">
        <v>20110503</v>
      </c>
      <c r="C3149" s="2">
        <v>25.82</v>
      </c>
      <c r="D3149" t="s">
        <v>13</v>
      </c>
      <c r="E3149">
        <v>20110503</v>
      </c>
      <c r="F3149" s="2">
        <v>348.21</v>
      </c>
    </row>
    <row r="3150" spans="1:9" x14ac:dyDescent="0.25">
      <c r="A3150" t="s">
        <v>8</v>
      </c>
      <c r="B3150">
        <v>20110504</v>
      </c>
      <c r="C3150" s="2">
        <v>26.4</v>
      </c>
      <c r="D3150" t="s">
        <v>13</v>
      </c>
      <c r="E3150">
        <v>20110504</v>
      </c>
      <c r="F3150" s="2">
        <v>349.6</v>
      </c>
    </row>
    <row r="3151" spans="1:9" x14ac:dyDescent="0.25">
      <c r="A3151" t="s">
        <v>8</v>
      </c>
      <c r="B3151">
        <v>20110505</v>
      </c>
      <c r="C3151" s="2">
        <v>25.79</v>
      </c>
      <c r="D3151" t="s">
        <v>13</v>
      </c>
      <c r="E3151">
        <v>20110505</v>
      </c>
      <c r="F3151" s="2">
        <v>349.3</v>
      </c>
      <c r="H3151" s="2"/>
    </row>
    <row r="3152" spans="1:9" x14ac:dyDescent="0.25">
      <c r="A3152" t="s">
        <v>8</v>
      </c>
      <c r="B3152">
        <v>20110506</v>
      </c>
      <c r="C3152" s="2">
        <v>25.87</v>
      </c>
      <c r="D3152" t="s">
        <v>13</v>
      </c>
      <c r="E3152">
        <v>20110506</v>
      </c>
      <c r="F3152" s="2">
        <v>349.01</v>
      </c>
      <c r="I3152" s="1"/>
    </row>
    <row r="3153" spans="1:9" x14ac:dyDescent="0.25">
      <c r="A3153" t="s">
        <v>8</v>
      </c>
      <c r="B3153">
        <v>20110509</v>
      </c>
      <c r="C3153" s="2">
        <v>25.82</v>
      </c>
      <c r="D3153" t="s">
        <v>13</v>
      </c>
      <c r="E3153">
        <v>20110509</v>
      </c>
      <c r="F3153" s="2">
        <v>348.71999999999997</v>
      </c>
      <c r="I3153" s="1"/>
    </row>
    <row r="3154" spans="1:9" x14ac:dyDescent="0.25">
      <c r="A3154" t="s">
        <v>8</v>
      </c>
      <c r="B3154">
        <v>20110510</v>
      </c>
      <c r="C3154" s="2">
        <v>25.67</v>
      </c>
      <c r="D3154" t="s">
        <v>13</v>
      </c>
      <c r="E3154">
        <v>20110510</v>
      </c>
      <c r="F3154" s="2">
        <v>348.42999999999995</v>
      </c>
      <c r="I3154" s="1"/>
    </row>
    <row r="3155" spans="1:9" x14ac:dyDescent="0.25">
      <c r="A3155" t="s">
        <v>8</v>
      </c>
      <c r="B3155">
        <v>20110511</v>
      </c>
      <c r="C3155" s="2">
        <v>25.35</v>
      </c>
      <c r="D3155" t="s">
        <v>13</v>
      </c>
      <c r="E3155">
        <v>20110511</v>
      </c>
      <c r="F3155" s="2">
        <v>348.13999999999993</v>
      </c>
      <c r="I3155" s="1"/>
    </row>
    <row r="3156" spans="1:9" x14ac:dyDescent="0.25">
      <c r="A3156" t="s">
        <v>8</v>
      </c>
      <c r="B3156">
        <v>20110512</v>
      </c>
      <c r="C3156" s="2">
        <v>25.295000000000002</v>
      </c>
      <c r="D3156" t="s">
        <v>13</v>
      </c>
      <c r="E3156">
        <v>20110512</v>
      </c>
      <c r="F3156" s="2">
        <v>347.84999999999991</v>
      </c>
      <c r="I3156" s="1"/>
    </row>
    <row r="3157" spans="1:9" x14ac:dyDescent="0.25">
      <c r="A3157" t="s">
        <v>8</v>
      </c>
      <c r="B3157">
        <v>20110513</v>
      </c>
      <c r="C3157" s="2">
        <v>25.2</v>
      </c>
      <c r="D3157" t="s">
        <v>13</v>
      </c>
      <c r="E3157">
        <v>20110513</v>
      </c>
      <c r="F3157" s="2">
        <v>347.55999999999989</v>
      </c>
      <c r="I3157" s="1"/>
    </row>
    <row r="3158" spans="1:9" x14ac:dyDescent="0.25">
      <c r="A3158" t="s">
        <v>8</v>
      </c>
      <c r="B3158">
        <v>20110516</v>
      </c>
      <c r="C3158" s="2">
        <v>24.57</v>
      </c>
      <c r="D3158" t="s">
        <v>13</v>
      </c>
      <c r="E3158">
        <v>20110516</v>
      </c>
      <c r="F3158" s="2">
        <v>347.26999999999987</v>
      </c>
      <c r="I3158" s="1"/>
    </row>
    <row r="3159" spans="1:9" x14ac:dyDescent="0.25">
      <c r="A3159" t="s">
        <v>8</v>
      </c>
      <c r="B3159">
        <v>20110517</v>
      </c>
      <c r="C3159" s="2">
        <v>24.515000000000001</v>
      </c>
      <c r="D3159" t="s">
        <v>13</v>
      </c>
      <c r="E3159">
        <v>20110517</v>
      </c>
      <c r="F3159" s="2">
        <v>346.97999999999985</v>
      </c>
      <c r="I3159" s="1"/>
    </row>
    <row r="3160" spans="1:9" x14ac:dyDescent="0.25">
      <c r="A3160" t="s">
        <v>8</v>
      </c>
      <c r="B3160">
        <v>20110518</v>
      </c>
      <c r="C3160" s="2">
        <v>24.7</v>
      </c>
      <c r="D3160" t="s">
        <v>13</v>
      </c>
      <c r="E3160">
        <v>20110518</v>
      </c>
      <c r="F3160" s="2">
        <v>346.68999999999983</v>
      </c>
      <c r="I3160" s="1"/>
    </row>
    <row r="3161" spans="1:9" x14ac:dyDescent="0.25">
      <c r="A3161" t="s">
        <v>8</v>
      </c>
      <c r="B3161">
        <v>20110519</v>
      </c>
      <c r="C3161" s="2">
        <v>24.72</v>
      </c>
      <c r="D3161" t="s">
        <v>13</v>
      </c>
      <c r="E3161">
        <v>20110519</v>
      </c>
      <c r="F3161" s="2">
        <v>346.39999999999981</v>
      </c>
      <c r="I3161" s="1"/>
    </row>
    <row r="3162" spans="1:9" x14ac:dyDescent="0.25">
      <c r="A3162" t="s">
        <v>8</v>
      </c>
      <c r="B3162">
        <v>20110520</v>
      </c>
      <c r="C3162" s="2">
        <v>24.5</v>
      </c>
      <c r="D3162" t="s">
        <v>13</v>
      </c>
      <c r="E3162">
        <v>20110520</v>
      </c>
      <c r="F3162" s="2">
        <v>346.10999999999979</v>
      </c>
      <c r="I3162" s="1"/>
    </row>
    <row r="3163" spans="1:9" x14ac:dyDescent="0.25">
      <c r="A3163" t="s">
        <v>8</v>
      </c>
      <c r="B3163">
        <v>20110523</v>
      </c>
      <c r="C3163" s="2">
        <v>24.16</v>
      </c>
      <c r="D3163" t="s">
        <v>13</v>
      </c>
      <c r="E3163">
        <v>20110523</v>
      </c>
      <c r="F3163" s="2">
        <v>345.81999999999977</v>
      </c>
      <c r="I3163" s="1"/>
    </row>
    <row r="3164" spans="1:9" x14ac:dyDescent="0.25">
      <c r="A3164" t="s">
        <v>8</v>
      </c>
      <c r="B3164">
        <v>20110524</v>
      </c>
      <c r="C3164" s="2">
        <v>24.15</v>
      </c>
      <c r="D3164" t="s">
        <v>13</v>
      </c>
      <c r="E3164">
        <v>20110524</v>
      </c>
      <c r="F3164" s="2">
        <v>345.52999999999975</v>
      </c>
      <c r="I3164" s="1"/>
    </row>
    <row r="3165" spans="1:9" x14ac:dyDescent="0.25">
      <c r="A3165" t="s">
        <v>8</v>
      </c>
      <c r="B3165">
        <v>20110525</v>
      </c>
      <c r="C3165" s="2">
        <v>24.18</v>
      </c>
      <c r="D3165" t="s">
        <v>13</v>
      </c>
      <c r="E3165">
        <v>20110525</v>
      </c>
      <c r="F3165" s="2">
        <v>345.23999999999972</v>
      </c>
      <c r="I3165" s="1"/>
    </row>
    <row r="3166" spans="1:9" x14ac:dyDescent="0.25">
      <c r="A3166" t="s">
        <v>8</v>
      </c>
      <c r="B3166">
        <v>20110526</v>
      </c>
      <c r="C3166" s="2">
        <v>24.67</v>
      </c>
      <c r="D3166" t="s">
        <v>13</v>
      </c>
      <c r="E3166">
        <v>20110526</v>
      </c>
      <c r="F3166" s="2">
        <v>344.9499999999997</v>
      </c>
      <c r="I3166" s="1"/>
    </row>
    <row r="3167" spans="1:9" x14ac:dyDescent="0.25">
      <c r="A3167" t="s">
        <v>8</v>
      </c>
      <c r="B3167">
        <v>20110527</v>
      </c>
      <c r="C3167" s="2">
        <v>24.76</v>
      </c>
      <c r="D3167" t="s">
        <v>13</v>
      </c>
      <c r="E3167">
        <v>20110527</v>
      </c>
      <c r="F3167" s="2">
        <v>344.65999999999968</v>
      </c>
      <c r="I3167" s="1"/>
    </row>
    <row r="3168" spans="1:9" x14ac:dyDescent="0.25">
      <c r="A3168" t="s">
        <v>8</v>
      </c>
      <c r="B3168">
        <v>20110531</v>
      </c>
      <c r="C3168" s="2">
        <v>25.1</v>
      </c>
      <c r="D3168" t="s">
        <v>13</v>
      </c>
      <c r="E3168">
        <v>20110531</v>
      </c>
      <c r="F3168" s="2">
        <v>344.36999999999966</v>
      </c>
      <c r="I3168" s="1"/>
    </row>
    <row r="3169" spans="1:9" x14ac:dyDescent="0.25">
      <c r="A3169" t="s">
        <v>8</v>
      </c>
      <c r="B3169">
        <v>20110601</v>
      </c>
      <c r="C3169" s="2">
        <v>24.45</v>
      </c>
      <c r="D3169" t="s">
        <v>13</v>
      </c>
      <c r="E3169">
        <v>20110601</v>
      </c>
      <c r="F3169" s="2">
        <v>344.07999999999964</v>
      </c>
      <c r="I3169" s="1"/>
    </row>
    <row r="3170" spans="1:9" x14ac:dyDescent="0.25">
      <c r="A3170" t="s">
        <v>8</v>
      </c>
      <c r="B3170">
        <v>20110602</v>
      </c>
      <c r="C3170" s="2">
        <v>24.22</v>
      </c>
      <c r="D3170" t="s">
        <v>13</v>
      </c>
      <c r="E3170">
        <v>20110602</v>
      </c>
      <c r="F3170" s="2">
        <v>343.78999999999962</v>
      </c>
      <c r="I3170" s="1"/>
    </row>
    <row r="3171" spans="1:9" x14ac:dyDescent="0.25">
      <c r="A3171" t="s">
        <v>8</v>
      </c>
      <c r="B3171">
        <v>20110603</v>
      </c>
      <c r="C3171" s="2">
        <v>23.9</v>
      </c>
      <c r="D3171" t="s">
        <v>13</v>
      </c>
      <c r="E3171">
        <v>20110603</v>
      </c>
      <c r="F3171" s="2">
        <v>343.5</v>
      </c>
    </row>
    <row r="3172" spans="1:9" x14ac:dyDescent="0.25">
      <c r="A3172" t="s">
        <v>8</v>
      </c>
      <c r="B3172">
        <v>20110606</v>
      </c>
      <c r="C3172" s="2">
        <v>23.99</v>
      </c>
      <c r="D3172" t="s">
        <v>13</v>
      </c>
      <c r="E3172">
        <v>20110606</v>
      </c>
      <c r="F3172" s="2">
        <v>338.05500000000001</v>
      </c>
    </row>
    <row r="3173" spans="1:9" x14ac:dyDescent="0.25">
      <c r="A3173" t="s">
        <v>8</v>
      </c>
      <c r="B3173">
        <v>20110607</v>
      </c>
      <c r="C3173" s="2">
        <v>24.6</v>
      </c>
      <c r="D3173" t="s">
        <v>13</v>
      </c>
      <c r="E3173">
        <v>20110607</v>
      </c>
      <c r="F3173" s="2">
        <v>331.95</v>
      </c>
    </row>
    <row r="3174" spans="1:9" x14ac:dyDescent="0.25">
      <c r="A3174" t="s">
        <v>8</v>
      </c>
      <c r="B3174">
        <v>20110608</v>
      </c>
      <c r="C3174" s="2">
        <v>23.95</v>
      </c>
      <c r="D3174" t="s">
        <v>13</v>
      </c>
      <c r="E3174">
        <v>20110608</v>
      </c>
      <c r="F3174" s="2">
        <v>332.27</v>
      </c>
    </row>
    <row r="3175" spans="1:9" x14ac:dyDescent="0.25">
      <c r="A3175" t="s">
        <v>8</v>
      </c>
      <c r="B3175">
        <v>20110609</v>
      </c>
      <c r="C3175" s="2">
        <v>23.94</v>
      </c>
      <c r="D3175" t="s">
        <v>13</v>
      </c>
      <c r="E3175">
        <v>20110609</v>
      </c>
      <c r="F3175" s="2">
        <v>331.5</v>
      </c>
    </row>
    <row r="3176" spans="1:9" x14ac:dyDescent="0.25">
      <c r="A3176" t="s">
        <v>8</v>
      </c>
      <c r="B3176">
        <v>20110610</v>
      </c>
      <c r="C3176" s="2">
        <v>23.7</v>
      </c>
      <c r="D3176" t="s">
        <v>13</v>
      </c>
      <c r="E3176">
        <v>20110610</v>
      </c>
      <c r="F3176" s="2">
        <v>325.70999999999998</v>
      </c>
    </row>
    <row r="3177" spans="1:9" x14ac:dyDescent="0.25">
      <c r="A3177" t="s">
        <v>8</v>
      </c>
      <c r="B3177">
        <v>20110613</v>
      </c>
      <c r="C3177" s="2">
        <v>24.3</v>
      </c>
      <c r="D3177" t="s">
        <v>13</v>
      </c>
      <c r="E3177">
        <v>20110613</v>
      </c>
      <c r="F3177" s="2">
        <v>326.58999999999997</v>
      </c>
    </row>
    <row r="3178" spans="1:9" x14ac:dyDescent="0.25">
      <c r="A3178" t="s">
        <v>8</v>
      </c>
      <c r="B3178">
        <v>20110614</v>
      </c>
      <c r="C3178" s="2">
        <v>24.21</v>
      </c>
      <c r="D3178" t="s">
        <v>13</v>
      </c>
      <c r="E3178">
        <v>20110614</v>
      </c>
      <c r="F3178" s="2">
        <v>332.42</v>
      </c>
    </row>
    <row r="3179" spans="1:9" x14ac:dyDescent="0.25">
      <c r="A3179" t="s">
        <v>8</v>
      </c>
      <c r="B3179">
        <v>20110615</v>
      </c>
      <c r="C3179" s="2">
        <v>23.75</v>
      </c>
      <c r="D3179" t="s">
        <v>13</v>
      </c>
      <c r="E3179">
        <v>20110615</v>
      </c>
      <c r="F3179" s="2">
        <v>326.75</v>
      </c>
    </row>
    <row r="3180" spans="1:9" x14ac:dyDescent="0.25">
      <c r="A3180" t="s">
        <v>8</v>
      </c>
      <c r="B3180">
        <v>20110616</v>
      </c>
      <c r="C3180" s="2">
        <v>23.995000000000001</v>
      </c>
      <c r="D3180" t="s">
        <v>13</v>
      </c>
      <c r="E3180">
        <v>20110616</v>
      </c>
      <c r="F3180" s="2">
        <v>325.10000000000002</v>
      </c>
    </row>
    <row r="3181" spans="1:9" x14ac:dyDescent="0.25">
      <c r="A3181" t="s">
        <v>8</v>
      </c>
      <c r="B3181">
        <v>20110617</v>
      </c>
      <c r="C3181" s="2">
        <v>24.26</v>
      </c>
      <c r="D3181" t="s">
        <v>13</v>
      </c>
      <c r="E3181">
        <v>20110617</v>
      </c>
      <c r="F3181" s="2">
        <v>320.26</v>
      </c>
    </row>
    <row r="3182" spans="1:9" x14ac:dyDescent="0.25">
      <c r="A3182" t="s">
        <v>8</v>
      </c>
      <c r="B3182">
        <v>20110620</v>
      </c>
      <c r="C3182" s="2">
        <v>24.46</v>
      </c>
      <c r="D3182" t="s">
        <v>13</v>
      </c>
      <c r="E3182">
        <v>20110620</v>
      </c>
      <c r="F3182" s="2">
        <v>315.13</v>
      </c>
    </row>
    <row r="3183" spans="1:9" x14ac:dyDescent="0.25">
      <c r="A3183" t="s">
        <v>8</v>
      </c>
      <c r="B3183">
        <v>20110621</v>
      </c>
      <c r="C3183" s="2">
        <v>24.76</v>
      </c>
      <c r="D3183" t="s">
        <v>13</v>
      </c>
      <c r="E3183">
        <v>20110621</v>
      </c>
      <c r="F3183" s="2">
        <v>325.27999999999997</v>
      </c>
    </row>
    <row r="3184" spans="1:9" x14ac:dyDescent="0.25">
      <c r="A3184" t="s">
        <v>8</v>
      </c>
      <c r="B3184">
        <v>20110622</v>
      </c>
      <c r="C3184" s="2">
        <v>24.65</v>
      </c>
      <c r="D3184" t="s">
        <v>13</v>
      </c>
      <c r="E3184">
        <v>20110622</v>
      </c>
      <c r="F3184" s="2">
        <v>322.61</v>
      </c>
    </row>
    <row r="3185" spans="1:6" x14ac:dyDescent="0.25">
      <c r="A3185" t="s">
        <v>8</v>
      </c>
      <c r="B3185">
        <v>20110623</v>
      </c>
      <c r="C3185" s="2">
        <v>24.64</v>
      </c>
      <c r="D3185" t="s">
        <v>13</v>
      </c>
      <c r="E3185">
        <v>20110623</v>
      </c>
      <c r="F3185" s="2">
        <v>331.4</v>
      </c>
    </row>
    <row r="3186" spans="1:6" x14ac:dyDescent="0.25">
      <c r="A3186" t="s">
        <v>8</v>
      </c>
      <c r="B3186">
        <v>20110624</v>
      </c>
      <c r="C3186" s="2">
        <v>24.3</v>
      </c>
      <c r="D3186" t="s">
        <v>13</v>
      </c>
      <c r="E3186">
        <v>20110624</v>
      </c>
      <c r="F3186" s="2">
        <v>326.12</v>
      </c>
    </row>
    <row r="3187" spans="1:6" x14ac:dyDescent="0.25">
      <c r="A3187" t="s">
        <v>8</v>
      </c>
      <c r="B3187">
        <v>20110627</v>
      </c>
      <c r="C3187" s="2">
        <v>25.19</v>
      </c>
      <c r="D3187" t="s">
        <v>13</v>
      </c>
      <c r="E3187">
        <v>20110627</v>
      </c>
      <c r="F3187" s="2">
        <v>332.12</v>
      </c>
    </row>
    <row r="3188" spans="1:6" x14ac:dyDescent="0.25">
      <c r="A3188" t="s">
        <v>8</v>
      </c>
      <c r="B3188">
        <v>20110628</v>
      </c>
      <c r="C3188" s="2">
        <v>25.85</v>
      </c>
      <c r="D3188" t="s">
        <v>13</v>
      </c>
      <c r="E3188">
        <v>20110628</v>
      </c>
      <c r="F3188" s="2">
        <v>335.17</v>
      </c>
    </row>
    <row r="3189" spans="1:6" x14ac:dyDescent="0.25">
      <c r="A3189" t="s">
        <v>8</v>
      </c>
      <c r="B3189">
        <v>20110629</v>
      </c>
      <c r="C3189" s="2">
        <v>25.62</v>
      </c>
      <c r="D3189" t="s">
        <v>13</v>
      </c>
      <c r="E3189">
        <v>20110629</v>
      </c>
      <c r="F3189" s="2">
        <v>333.98</v>
      </c>
    </row>
    <row r="3190" spans="1:6" x14ac:dyDescent="0.25">
      <c r="A3190" t="s">
        <v>8</v>
      </c>
      <c r="B3190">
        <v>20110630</v>
      </c>
      <c r="C3190" s="2">
        <v>25.99</v>
      </c>
      <c r="D3190" t="s">
        <v>13</v>
      </c>
      <c r="E3190">
        <v>20110630</v>
      </c>
      <c r="F3190" s="2">
        <v>335.64</v>
      </c>
    </row>
    <row r="3191" spans="1:6" x14ac:dyDescent="0.25">
      <c r="A3191" t="s">
        <v>8</v>
      </c>
      <c r="B3191">
        <v>20110701</v>
      </c>
      <c r="C3191" s="2">
        <v>26.1</v>
      </c>
      <c r="D3191" t="s">
        <v>13</v>
      </c>
      <c r="E3191">
        <v>20110701</v>
      </c>
      <c r="F3191" s="2">
        <v>343.23</v>
      </c>
    </row>
    <row r="3192" spans="1:6" x14ac:dyDescent="0.25">
      <c r="A3192" t="s">
        <v>8</v>
      </c>
      <c r="B3192">
        <v>20110705</v>
      </c>
      <c r="C3192" s="2">
        <v>26.5</v>
      </c>
      <c r="D3192" t="s">
        <v>13</v>
      </c>
      <c r="E3192">
        <v>20110705</v>
      </c>
      <c r="F3192" s="2">
        <v>349.38</v>
      </c>
    </row>
    <row r="3193" spans="1:6" x14ac:dyDescent="0.25">
      <c r="A3193" t="s">
        <v>8</v>
      </c>
      <c r="B3193">
        <v>20110706</v>
      </c>
      <c r="C3193" s="2">
        <v>26.36</v>
      </c>
      <c r="D3193" t="s">
        <v>13</v>
      </c>
      <c r="E3193">
        <v>20110706</v>
      </c>
      <c r="F3193" s="2">
        <v>351.78</v>
      </c>
    </row>
    <row r="3194" spans="1:6" x14ac:dyDescent="0.25">
      <c r="A3194" t="s">
        <v>8</v>
      </c>
      <c r="B3194">
        <v>20110707</v>
      </c>
      <c r="C3194" s="2">
        <v>26.77</v>
      </c>
      <c r="D3194" t="s">
        <v>13</v>
      </c>
      <c r="E3194">
        <v>20110707</v>
      </c>
      <c r="F3194" s="2">
        <v>357.26</v>
      </c>
    </row>
    <row r="3195" spans="1:6" x14ac:dyDescent="0.25">
      <c r="A3195" t="s">
        <v>8</v>
      </c>
      <c r="B3195">
        <v>20110708</v>
      </c>
      <c r="C3195" s="2">
        <v>26.93</v>
      </c>
      <c r="D3195" t="s">
        <v>13</v>
      </c>
      <c r="E3195">
        <v>20110708</v>
      </c>
      <c r="F3195" s="2">
        <v>359.62</v>
      </c>
    </row>
    <row r="3196" spans="1:6" x14ac:dyDescent="0.25">
      <c r="A3196" t="s">
        <v>8</v>
      </c>
      <c r="B3196">
        <v>20110711</v>
      </c>
      <c r="C3196" s="2">
        <v>26.65</v>
      </c>
      <c r="D3196" t="s">
        <v>13</v>
      </c>
      <c r="E3196">
        <v>20110711</v>
      </c>
      <c r="F3196" s="2">
        <v>354.05</v>
      </c>
    </row>
    <row r="3197" spans="1:6" x14ac:dyDescent="0.25">
      <c r="A3197" t="s">
        <v>8</v>
      </c>
      <c r="B3197">
        <v>20110712</v>
      </c>
      <c r="C3197" s="2">
        <v>26.54</v>
      </c>
      <c r="D3197" t="s">
        <v>13</v>
      </c>
      <c r="E3197">
        <v>20110712</v>
      </c>
      <c r="F3197" s="2">
        <v>353.85</v>
      </c>
    </row>
    <row r="3198" spans="1:6" x14ac:dyDescent="0.25">
      <c r="A3198" t="s">
        <v>8</v>
      </c>
      <c r="B3198">
        <v>20110713</v>
      </c>
      <c r="C3198" s="2">
        <v>26.64</v>
      </c>
      <c r="D3198" t="s">
        <v>13</v>
      </c>
      <c r="E3198">
        <v>20110713</v>
      </c>
      <c r="F3198" s="2">
        <v>358.12</v>
      </c>
    </row>
    <row r="3199" spans="1:6" x14ac:dyDescent="0.25">
      <c r="A3199" t="s">
        <v>8</v>
      </c>
      <c r="B3199">
        <v>20110714</v>
      </c>
      <c r="C3199" s="2">
        <v>26.48</v>
      </c>
      <c r="D3199" t="s">
        <v>13</v>
      </c>
      <c r="E3199">
        <v>20110714</v>
      </c>
      <c r="F3199" s="2">
        <v>357.91</v>
      </c>
    </row>
    <row r="3200" spans="1:6" x14ac:dyDescent="0.25">
      <c r="A3200" t="s">
        <v>8</v>
      </c>
      <c r="B3200">
        <v>20110715</v>
      </c>
      <c r="C3200" s="2">
        <v>26.78</v>
      </c>
      <c r="D3200" t="s">
        <v>13</v>
      </c>
      <c r="E3200">
        <v>20110715</v>
      </c>
      <c r="F3200" s="2">
        <v>365</v>
      </c>
    </row>
    <row r="3201" spans="1:6" x14ac:dyDescent="0.25">
      <c r="A3201" t="s">
        <v>8</v>
      </c>
      <c r="B3201">
        <v>20110718</v>
      </c>
      <c r="C3201" s="2">
        <v>26.59</v>
      </c>
      <c r="D3201" t="s">
        <v>13</v>
      </c>
      <c r="E3201">
        <v>20110718</v>
      </c>
      <c r="F3201" s="2">
        <v>373.84</v>
      </c>
    </row>
    <row r="3202" spans="1:6" x14ac:dyDescent="0.25">
      <c r="A3202" t="s">
        <v>8</v>
      </c>
      <c r="B3202">
        <v>20110719</v>
      </c>
      <c r="C3202" s="2">
        <v>27.55</v>
      </c>
      <c r="D3202" t="s">
        <v>13</v>
      </c>
      <c r="E3202">
        <v>20110719</v>
      </c>
      <c r="F3202" s="2">
        <v>376.74</v>
      </c>
    </row>
    <row r="3203" spans="1:6" x14ac:dyDescent="0.25">
      <c r="A3203" t="s">
        <v>8</v>
      </c>
      <c r="B3203">
        <v>20110720</v>
      </c>
      <c r="C3203" s="2">
        <v>27.5</v>
      </c>
      <c r="D3203" t="s">
        <v>13</v>
      </c>
      <c r="E3203">
        <v>20110720</v>
      </c>
      <c r="F3203" s="2">
        <v>387.08</v>
      </c>
    </row>
    <row r="3204" spans="1:6" x14ac:dyDescent="0.25">
      <c r="A3204" t="s">
        <v>8</v>
      </c>
      <c r="B3204">
        <v>20110721</v>
      </c>
      <c r="C3204" s="2">
        <v>27.9</v>
      </c>
      <c r="D3204" t="s">
        <v>13</v>
      </c>
      <c r="E3204">
        <v>20110721</v>
      </c>
      <c r="F3204" s="2">
        <v>387.36</v>
      </c>
    </row>
    <row r="3205" spans="1:6" x14ac:dyDescent="0.25">
      <c r="A3205" t="s">
        <v>8</v>
      </c>
      <c r="B3205">
        <v>20110722</v>
      </c>
      <c r="C3205" s="2">
        <v>27.53</v>
      </c>
      <c r="D3205" t="s">
        <v>13</v>
      </c>
      <c r="E3205">
        <v>20110722</v>
      </c>
      <c r="F3205" s="2">
        <v>393.29</v>
      </c>
    </row>
    <row r="3206" spans="1:6" x14ac:dyDescent="0.25">
      <c r="A3206" t="s">
        <v>8</v>
      </c>
      <c r="B3206">
        <v>20110725</v>
      </c>
      <c r="C3206" s="2">
        <v>27.91</v>
      </c>
      <c r="D3206" t="s">
        <v>13</v>
      </c>
      <c r="E3206">
        <v>20110725</v>
      </c>
      <c r="F3206" s="2">
        <v>398.36</v>
      </c>
    </row>
    <row r="3207" spans="1:6" x14ac:dyDescent="0.25">
      <c r="A3207" t="s">
        <v>8</v>
      </c>
      <c r="B3207">
        <v>20110726</v>
      </c>
      <c r="C3207" s="2">
        <v>28.8</v>
      </c>
      <c r="D3207" t="s">
        <v>13</v>
      </c>
      <c r="E3207">
        <v>20110726</v>
      </c>
      <c r="F3207" s="2">
        <v>403.44</v>
      </c>
    </row>
    <row r="3208" spans="1:6" x14ac:dyDescent="0.25">
      <c r="A3208" t="s">
        <v>8</v>
      </c>
      <c r="B3208">
        <v>20110727</v>
      </c>
      <c r="C3208" s="2">
        <v>27.335000000000001</v>
      </c>
      <c r="D3208" t="s">
        <v>13</v>
      </c>
      <c r="E3208">
        <v>20110727</v>
      </c>
      <c r="F3208" s="2">
        <v>392.58</v>
      </c>
    </row>
    <row r="3209" spans="1:6" x14ac:dyDescent="0.25">
      <c r="A3209" t="s">
        <v>8</v>
      </c>
      <c r="B3209">
        <v>20110728</v>
      </c>
      <c r="C3209" s="2">
        <v>27.73</v>
      </c>
      <c r="D3209" t="s">
        <v>13</v>
      </c>
      <c r="E3209">
        <v>20110728</v>
      </c>
      <c r="F3209" s="2">
        <v>392.1</v>
      </c>
    </row>
    <row r="3210" spans="1:6" x14ac:dyDescent="0.25">
      <c r="A3210" t="s">
        <v>8</v>
      </c>
      <c r="B3210">
        <v>20110729</v>
      </c>
      <c r="C3210" s="2">
        <v>27.395</v>
      </c>
      <c r="D3210" t="s">
        <v>13</v>
      </c>
      <c r="E3210">
        <v>20110729</v>
      </c>
      <c r="F3210" s="2">
        <v>390.51</v>
      </c>
    </row>
    <row r="3211" spans="1:6" x14ac:dyDescent="0.25">
      <c r="A3211" t="s">
        <v>8</v>
      </c>
      <c r="B3211">
        <v>20110801</v>
      </c>
      <c r="C3211" s="2">
        <v>27.27</v>
      </c>
      <c r="D3211" t="s">
        <v>13</v>
      </c>
      <c r="E3211">
        <v>20110801</v>
      </c>
      <c r="F3211" s="2">
        <v>396.8</v>
      </c>
    </row>
    <row r="3212" spans="1:6" x14ac:dyDescent="0.25">
      <c r="A3212" t="s">
        <v>8</v>
      </c>
      <c r="B3212">
        <v>20110802</v>
      </c>
      <c r="C3212" s="2">
        <v>26.8</v>
      </c>
      <c r="D3212" t="s">
        <v>13</v>
      </c>
      <c r="E3212">
        <v>20110802</v>
      </c>
      <c r="F3212" s="2">
        <v>388.81</v>
      </c>
    </row>
    <row r="3213" spans="1:6" x14ac:dyDescent="0.25">
      <c r="A3213" t="s">
        <v>8</v>
      </c>
      <c r="B3213">
        <v>20110803</v>
      </c>
      <c r="C3213" s="2">
        <v>26.92</v>
      </c>
      <c r="D3213" t="s">
        <v>13</v>
      </c>
      <c r="E3213">
        <v>20110803</v>
      </c>
      <c r="F3213" s="2">
        <v>392.44</v>
      </c>
    </row>
    <row r="3214" spans="1:6" x14ac:dyDescent="0.25">
      <c r="A3214" t="s">
        <v>8</v>
      </c>
      <c r="B3214">
        <v>20110804</v>
      </c>
      <c r="C3214" s="2">
        <v>26.53</v>
      </c>
      <c r="D3214" t="s">
        <v>13</v>
      </c>
      <c r="E3214">
        <v>20110804</v>
      </c>
      <c r="F3214" s="2">
        <v>386.32</v>
      </c>
    </row>
    <row r="3215" spans="1:6" x14ac:dyDescent="0.25">
      <c r="A3215" t="s">
        <v>8</v>
      </c>
      <c r="B3215">
        <v>20110808</v>
      </c>
      <c r="C3215" s="2">
        <v>24.48</v>
      </c>
      <c r="D3215" t="s">
        <v>13</v>
      </c>
      <c r="E3215">
        <v>20110808</v>
      </c>
      <c r="F3215" s="2">
        <v>353.5</v>
      </c>
    </row>
    <row r="3216" spans="1:6" x14ac:dyDescent="0.25">
      <c r="A3216" t="s">
        <v>8</v>
      </c>
      <c r="B3216">
        <v>20110809</v>
      </c>
      <c r="C3216" s="2">
        <v>24.68</v>
      </c>
      <c r="D3216" t="s">
        <v>13</v>
      </c>
      <c r="E3216">
        <v>20110809</v>
      </c>
      <c r="F3216" s="2">
        <v>368.04</v>
      </c>
    </row>
    <row r="3217" spans="1:6" x14ac:dyDescent="0.25">
      <c r="A3217" t="s">
        <v>8</v>
      </c>
      <c r="B3217">
        <v>20110810</v>
      </c>
      <c r="C3217" s="2">
        <v>24.18</v>
      </c>
      <c r="D3217" t="s">
        <v>13</v>
      </c>
      <c r="E3217">
        <v>20110810</v>
      </c>
      <c r="F3217" s="2">
        <v>362.5</v>
      </c>
    </row>
    <row r="3218" spans="1:6" x14ac:dyDescent="0.25">
      <c r="A3218" t="s">
        <v>8</v>
      </c>
      <c r="B3218">
        <v>20110811</v>
      </c>
      <c r="C3218" s="2">
        <v>25.1</v>
      </c>
      <c r="D3218" t="s">
        <v>13</v>
      </c>
      <c r="E3218">
        <v>20110811</v>
      </c>
      <c r="F3218" s="2">
        <v>374.5</v>
      </c>
    </row>
    <row r="3219" spans="1:6" x14ac:dyDescent="0.25">
      <c r="A3219" t="s">
        <v>8</v>
      </c>
      <c r="B3219">
        <v>20110812</v>
      </c>
      <c r="C3219" s="2">
        <v>25.9</v>
      </c>
      <c r="D3219" t="s">
        <v>13</v>
      </c>
      <c r="E3219">
        <v>20110812</v>
      </c>
      <c r="F3219" s="2">
        <v>376.99</v>
      </c>
    </row>
    <row r="3220" spans="1:6" x14ac:dyDescent="0.25">
      <c r="A3220" t="s">
        <v>8</v>
      </c>
      <c r="B3220">
        <v>20110815</v>
      </c>
      <c r="C3220" s="2">
        <v>25.495000000000001</v>
      </c>
      <c r="D3220" t="s">
        <v>13</v>
      </c>
      <c r="E3220">
        <v>20110815</v>
      </c>
      <c r="F3220" s="2">
        <v>383.26</v>
      </c>
    </row>
    <row r="3221" spans="1:6" x14ac:dyDescent="0.25">
      <c r="A3221" t="s">
        <v>8</v>
      </c>
      <c r="B3221">
        <v>20110816</v>
      </c>
      <c r="C3221" s="2">
        <v>25.344999999999999</v>
      </c>
      <c r="D3221" t="s">
        <v>13</v>
      </c>
      <c r="E3221">
        <v>20110816</v>
      </c>
      <c r="F3221" s="2">
        <v>380.26</v>
      </c>
    </row>
    <row r="3222" spans="1:6" x14ac:dyDescent="0.25">
      <c r="A3222" t="s">
        <v>8</v>
      </c>
      <c r="B3222">
        <v>20110817</v>
      </c>
      <c r="C3222" s="2">
        <v>25.215</v>
      </c>
      <c r="D3222" t="s">
        <v>13</v>
      </c>
      <c r="E3222">
        <v>20110817</v>
      </c>
      <c r="F3222" s="2">
        <v>380.15</v>
      </c>
    </row>
    <row r="3223" spans="1:6" x14ac:dyDescent="0.25">
      <c r="A3223" t="s">
        <v>8</v>
      </c>
      <c r="B3223">
        <v>20110818</v>
      </c>
      <c r="C3223" s="2">
        <v>24.68</v>
      </c>
      <c r="D3223" t="s">
        <v>13</v>
      </c>
      <c r="E3223">
        <v>20110818</v>
      </c>
      <c r="F3223" s="2">
        <v>366.82</v>
      </c>
    </row>
    <row r="3224" spans="1:6" x14ac:dyDescent="0.25">
      <c r="A3224" t="s">
        <v>8</v>
      </c>
      <c r="B3224">
        <v>20110819</v>
      </c>
      <c r="C3224" s="2">
        <v>24.5</v>
      </c>
      <c r="D3224" t="s">
        <v>13</v>
      </c>
      <c r="E3224">
        <v>20110819</v>
      </c>
      <c r="F3224" s="2">
        <v>356.16</v>
      </c>
    </row>
    <row r="3225" spans="1:6" x14ac:dyDescent="0.25">
      <c r="A3225" t="s">
        <v>8</v>
      </c>
      <c r="B3225">
        <v>20110822</v>
      </c>
      <c r="C3225" s="2">
        <v>23.934999999999999</v>
      </c>
      <c r="D3225" t="s">
        <v>13</v>
      </c>
      <c r="E3225">
        <v>20110822</v>
      </c>
      <c r="F3225" s="2">
        <v>355.64</v>
      </c>
    </row>
    <row r="3226" spans="1:6" x14ac:dyDescent="0.25">
      <c r="A3226" t="s">
        <v>8</v>
      </c>
      <c r="B3226">
        <v>20110823</v>
      </c>
      <c r="C3226" s="2">
        <v>24.625</v>
      </c>
      <c r="D3226" t="s">
        <v>13</v>
      </c>
      <c r="E3226">
        <v>20110823</v>
      </c>
      <c r="F3226" s="2">
        <v>373.02</v>
      </c>
    </row>
    <row r="3227" spans="1:6" x14ac:dyDescent="0.25">
      <c r="A3227" t="s">
        <v>8</v>
      </c>
      <c r="B3227">
        <v>20110824</v>
      </c>
      <c r="C3227" s="2">
        <v>24.905000000000001</v>
      </c>
      <c r="D3227" t="s">
        <v>13</v>
      </c>
      <c r="E3227">
        <v>20110824</v>
      </c>
      <c r="F3227" s="2">
        <v>376.24</v>
      </c>
    </row>
    <row r="3228" spans="1:6" x14ac:dyDescent="0.25">
      <c r="A3228" t="s">
        <v>8</v>
      </c>
      <c r="B3228">
        <v>20110825</v>
      </c>
      <c r="C3228" s="2">
        <v>24.63</v>
      </c>
      <c r="D3228" t="s">
        <v>13</v>
      </c>
      <c r="E3228">
        <v>20110825</v>
      </c>
      <c r="F3228" s="2">
        <v>373.94</v>
      </c>
    </row>
    <row r="3229" spans="1:6" x14ac:dyDescent="0.25">
      <c r="A3229" t="s">
        <v>8</v>
      </c>
      <c r="B3229">
        <v>20110826</v>
      </c>
      <c r="C3229" s="2">
        <v>25.225000000000001</v>
      </c>
      <c r="D3229" t="s">
        <v>13</v>
      </c>
      <c r="E3229">
        <v>20110826</v>
      </c>
      <c r="F3229" s="2">
        <v>383.56</v>
      </c>
    </row>
    <row r="3230" spans="1:6" x14ac:dyDescent="0.25">
      <c r="A3230" t="s">
        <v>8</v>
      </c>
      <c r="B3230">
        <v>20110829</v>
      </c>
      <c r="C3230" s="2">
        <v>25.86</v>
      </c>
      <c r="D3230" t="s">
        <v>13</v>
      </c>
      <c r="E3230">
        <v>20110829</v>
      </c>
      <c r="F3230" s="2">
        <v>389.92</v>
      </c>
    </row>
    <row r="3231" spans="1:6" x14ac:dyDescent="0.25">
      <c r="A3231" t="s">
        <v>8</v>
      </c>
      <c r="B3231">
        <v>20110830</v>
      </c>
      <c r="C3231" s="2">
        <v>26.22</v>
      </c>
      <c r="D3231" t="s">
        <v>13</v>
      </c>
      <c r="E3231">
        <v>20110830</v>
      </c>
      <c r="F3231" s="2">
        <v>389.91</v>
      </c>
    </row>
    <row r="3232" spans="1:6" x14ac:dyDescent="0.25">
      <c r="A3232" t="s">
        <v>8</v>
      </c>
      <c r="B3232">
        <v>20110831</v>
      </c>
      <c r="C3232" s="2">
        <v>26.53</v>
      </c>
      <c r="D3232" t="s">
        <v>13</v>
      </c>
      <c r="E3232">
        <v>20110831</v>
      </c>
      <c r="F3232" s="2">
        <v>384.24</v>
      </c>
    </row>
    <row r="3233" spans="1:6" x14ac:dyDescent="0.25">
      <c r="A3233" t="s">
        <v>8</v>
      </c>
      <c r="B3233">
        <v>20110901</v>
      </c>
      <c r="C3233" s="2">
        <v>26.24</v>
      </c>
      <c r="D3233" t="s">
        <v>13</v>
      </c>
      <c r="E3233">
        <v>20110901</v>
      </c>
      <c r="F3233" s="2">
        <v>381.17</v>
      </c>
    </row>
    <row r="3234" spans="1:6" x14ac:dyDescent="0.25">
      <c r="A3234" t="s">
        <v>8</v>
      </c>
      <c r="B3234">
        <v>20110902</v>
      </c>
      <c r="C3234" s="2">
        <v>25.82</v>
      </c>
      <c r="D3234" t="s">
        <v>13</v>
      </c>
      <c r="E3234">
        <v>20110902</v>
      </c>
      <c r="F3234" s="2">
        <v>374.22</v>
      </c>
    </row>
    <row r="3235" spans="1:6" x14ac:dyDescent="0.25">
      <c r="A3235" t="s">
        <v>8</v>
      </c>
      <c r="B3235">
        <v>20110906</v>
      </c>
      <c r="C3235" s="2">
        <v>25.524999999999999</v>
      </c>
      <c r="D3235" t="s">
        <v>13</v>
      </c>
      <c r="E3235">
        <v>20110906</v>
      </c>
      <c r="F3235" s="2">
        <v>379.77</v>
      </c>
    </row>
    <row r="3236" spans="1:6" x14ac:dyDescent="0.25">
      <c r="A3236" t="s">
        <v>8</v>
      </c>
      <c r="B3236">
        <v>20110907</v>
      </c>
      <c r="C3236" s="2">
        <v>26</v>
      </c>
      <c r="D3236" t="s">
        <v>13</v>
      </c>
      <c r="E3236">
        <v>20110907</v>
      </c>
      <c r="F3236" s="2">
        <v>383.9</v>
      </c>
    </row>
    <row r="3237" spans="1:6" x14ac:dyDescent="0.25">
      <c r="A3237" t="s">
        <v>8</v>
      </c>
      <c r="B3237">
        <v>20110908</v>
      </c>
      <c r="C3237" s="2">
        <v>26.215</v>
      </c>
      <c r="D3237" t="s">
        <v>13</v>
      </c>
      <c r="E3237">
        <v>20110908</v>
      </c>
      <c r="F3237" s="2">
        <v>384.26</v>
      </c>
    </row>
    <row r="3238" spans="1:6" x14ac:dyDescent="0.25">
      <c r="A3238" t="s">
        <v>8</v>
      </c>
      <c r="B3238">
        <v>20110909</v>
      </c>
      <c r="C3238" s="2">
        <v>25.76</v>
      </c>
      <c r="D3238" t="s">
        <v>13</v>
      </c>
      <c r="E3238">
        <v>20110909</v>
      </c>
      <c r="F3238" s="2">
        <v>377.59</v>
      </c>
    </row>
    <row r="3239" spans="1:6" x14ac:dyDescent="0.25">
      <c r="A3239" t="s">
        <v>8</v>
      </c>
      <c r="B3239">
        <v>20110912</v>
      </c>
      <c r="C3239" s="2">
        <v>25.885000000000002</v>
      </c>
      <c r="D3239" t="s">
        <v>13</v>
      </c>
      <c r="E3239">
        <v>20110912</v>
      </c>
      <c r="F3239" s="2">
        <v>379.92</v>
      </c>
    </row>
    <row r="3240" spans="1:6" x14ac:dyDescent="0.25">
      <c r="A3240" t="s">
        <v>8</v>
      </c>
      <c r="B3240">
        <v>20110913</v>
      </c>
      <c r="C3240" s="2">
        <v>26.35</v>
      </c>
      <c r="D3240" t="s">
        <v>13</v>
      </c>
      <c r="E3240">
        <v>20110913</v>
      </c>
      <c r="F3240" s="2">
        <v>384.7</v>
      </c>
    </row>
    <row r="3241" spans="1:6" x14ac:dyDescent="0.25">
      <c r="A3241" t="s">
        <v>8</v>
      </c>
      <c r="B3241">
        <v>20110914</v>
      </c>
      <c r="C3241" s="2">
        <v>26.51</v>
      </c>
      <c r="D3241" t="s">
        <v>13</v>
      </c>
      <c r="E3241">
        <v>20110914</v>
      </c>
      <c r="F3241" s="2">
        <v>389.35</v>
      </c>
    </row>
    <row r="3242" spans="1:6" x14ac:dyDescent="0.25">
      <c r="A3242" t="s">
        <v>8</v>
      </c>
      <c r="B3242">
        <v>20110915</v>
      </c>
      <c r="C3242" s="2">
        <v>26.954999999999998</v>
      </c>
      <c r="D3242" t="s">
        <v>13</v>
      </c>
      <c r="E3242">
        <v>20110915</v>
      </c>
      <c r="F3242" s="2">
        <v>392.94</v>
      </c>
    </row>
    <row r="3243" spans="1:6" x14ac:dyDescent="0.25">
      <c r="A3243" t="s">
        <v>8</v>
      </c>
      <c r="B3243">
        <v>20110916</v>
      </c>
      <c r="C3243" s="2">
        <v>27.145</v>
      </c>
      <c r="D3243" t="s">
        <v>13</v>
      </c>
      <c r="E3243">
        <v>20110916</v>
      </c>
      <c r="F3243" s="2">
        <v>400.12</v>
      </c>
    </row>
    <row r="3244" spans="1:6" x14ac:dyDescent="0.25">
      <c r="A3244" t="s">
        <v>8</v>
      </c>
      <c r="B3244">
        <v>20110919</v>
      </c>
      <c r="C3244" s="2">
        <v>27.21</v>
      </c>
      <c r="D3244" t="s">
        <v>13</v>
      </c>
      <c r="E3244">
        <v>20110919</v>
      </c>
      <c r="F3244" s="2">
        <v>411.77</v>
      </c>
    </row>
    <row r="3245" spans="1:6" x14ac:dyDescent="0.25">
      <c r="A3245" t="s">
        <v>8</v>
      </c>
      <c r="B3245">
        <v>20110920</v>
      </c>
      <c r="C3245" s="2">
        <v>26.975000000000001</v>
      </c>
      <c r="D3245" t="s">
        <v>13</v>
      </c>
      <c r="E3245">
        <v>20110920</v>
      </c>
      <c r="F3245" s="2">
        <v>413.61</v>
      </c>
    </row>
    <row r="3246" spans="1:6" x14ac:dyDescent="0.25">
      <c r="A3246" t="s">
        <v>8</v>
      </c>
      <c r="B3246">
        <v>20110921</v>
      </c>
      <c r="C3246" s="2">
        <v>25.995000000000001</v>
      </c>
      <c r="D3246" t="s">
        <v>13</v>
      </c>
      <c r="E3246">
        <v>20110921</v>
      </c>
      <c r="F3246" s="2">
        <v>412.2</v>
      </c>
    </row>
    <row r="3247" spans="1:6" x14ac:dyDescent="0.25">
      <c r="A3247" t="s">
        <v>8</v>
      </c>
      <c r="B3247">
        <v>20110922</v>
      </c>
      <c r="C3247" s="2">
        <v>25.6</v>
      </c>
      <c r="D3247" t="s">
        <v>13</v>
      </c>
      <c r="E3247">
        <v>20110922</v>
      </c>
      <c r="F3247" s="2">
        <v>401</v>
      </c>
    </row>
    <row r="3248" spans="1:6" x14ac:dyDescent="0.25">
      <c r="A3248" t="s">
        <v>8</v>
      </c>
      <c r="B3248">
        <v>20110923</v>
      </c>
      <c r="C3248" s="2">
        <v>25.7</v>
      </c>
      <c r="D3248" t="s">
        <v>13</v>
      </c>
      <c r="E3248">
        <v>20110923</v>
      </c>
      <c r="F3248" s="2">
        <v>404.36</v>
      </c>
    </row>
    <row r="3249" spans="1:6" x14ac:dyDescent="0.25">
      <c r="A3249" t="s">
        <v>8</v>
      </c>
      <c r="B3249">
        <v>20110926</v>
      </c>
      <c r="C3249" s="2">
        <v>25.46</v>
      </c>
      <c r="D3249" t="s">
        <v>13</v>
      </c>
      <c r="E3249">
        <v>20110926</v>
      </c>
      <c r="F3249" s="2">
        <v>403.5</v>
      </c>
    </row>
    <row r="3250" spans="1:6" x14ac:dyDescent="0.25">
      <c r="A3250" t="s">
        <v>8</v>
      </c>
      <c r="B3250">
        <v>20110927</v>
      </c>
      <c r="C3250" s="2">
        <v>25.68</v>
      </c>
      <c r="D3250" t="s">
        <v>13</v>
      </c>
      <c r="E3250">
        <v>20110927</v>
      </c>
      <c r="F3250" s="2">
        <v>399.17</v>
      </c>
    </row>
    <row r="3251" spans="1:6" x14ac:dyDescent="0.25">
      <c r="A3251" t="s">
        <v>8</v>
      </c>
      <c r="B3251">
        <v>20110928</v>
      </c>
      <c r="C3251" s="2">
        <v>25.57</v>
      </c>
      <c r="D3251" t="s">
        <v>13</v>
      </c>
      <c r="E3251">
        <v>20110928</v>
      </c>
      <c r="F3251" s="2">
        <v>397.12</v>
      </c>
    </row>
    <row r="3252" spans="1:6" x14ac:dyDescent="0.25">
      <c r="A3252" t="s">
        <v>8</v>
      </c>
      <c r="B3252">
        <v>20110929</v>
      </c>
      <c r="C3252" s="2">
        <v>25.45</v>
      </c>
      <c r="D3252" t="s">
        <v>13</v>
      </c>
      <c r="E3252">
        <v>20110929</v>
      </c>
      <c r="F3252" s="2">
        <v>390.24</v>
      </c>
    </row>
    <row r="3253" spans="1:6" x14ac:dyDescent="0.25">
      <c r="A3253" t="s">
        <v>8</v>
      </c>
      <c r="B3253">
        <v>20110930</v>
      </c>
      <c r="C3253" s="2">
        <v>24.88</v>
      </c>
      <c r="D3253" t="s">
        <v>13</v>
      </c>
      <c r="E3253">
        <v>20110930</v>
      </c>
      <c r="F3253" s="2">
        <v>381.26</v>
      </c>
    </row>
    <row r="3254" spans="1:6" x14ac:dyDescent="0.25">
      <c r="A3254" t="s">
        <v>8</v>
      </c>
      <c r="B3254">
        <v>20111003</v>
      </c>
      <c r="C3254" s="2">
        <v>24.56</v>
      </c>
      <c r="D3254" t="s">
        <v>13</v>
      </c>
      <c r="E3254">
        <v>20111003</v>
      </c>
      <c r="F3254" s="2">
        <v>374.74</v>
      </c>
    </row>
    <row r="3255" spans="1:6" x14ac:dyDescent="0.25">
      <c r="A3255" t="s">
        <v>8</v>
      </c>
      <c r="B3255">
        <v>20111004</v>
      </c>
      <c r="C3255" s="2">
        <v>25.33</v>
      </c>
      <c r="D3255" t="s">
        <v>13</v>
      </c>
      <c r="E3255">
        <v>20111004</v>
      </c>
      <c r="F3255" s="2">
        <v>361.53</v>
      </c>
    </row>
    <row r="3256" spans="1:6" x14ac:dyDescent="0.25">
      <c r="A3256" t="s">
        <v>8</v>
      </c>
      <c r="B3256">
        <v>20111005</v>
      </c>
      <c r="C3256" s="2">
        <v>25.895</v>
      </c>
      <c r="D3256" t="s">
        <v>13</v>
      </c>
      <c r="E3256">
        <v>20111005</v>
      </c>
      <c r="F3256" s="2">
        <v>378.56</v>
      </c>
    </row>
    <row r="3257" spans="1:6" x14ac:dyDescent="0.25">
      <c r="A3257" t="s">
        <v>8</v>
      </c>
      <c r="B3257">
        <v>20111006</v>
      </c>
      <c r="C3257" s="2">
        <v>26.36</v>
      </c>
      <c r="D3257" t="s">
        <v>13</v>
      </c>
      <c r="E3257">
        <v>20111006</v>
      </c>
      <c r="F3257" s="2">
        <v>377.21</v>
      </c>
    </row>
    <row r="3258" spans="1:6" x14ac:dyDescent="0.25">
      <c r="A3258" t="s">
        <v>8</v>
      </c>
      <c r="B3258">
        <v>20111007</v>
      </c>
      <c r="C3258" s="2">
        <v>26.24</v>
      </c>
      <c r="D3258" t="s">
        <v>13</v>
      </c>
      <c r="E3258">
        <v>20111007</v>
      </c>
      <c r="F3258" s="2">
        <v>369.79</v>
      </c>
    </row>
    <row r="3259" spans="1:6" x14ac:dyDescent="0.25">
      <c r="A3259" t="s">
        <v>8</v>
      </c>
      <c r="B3259">
        <v>20111010</v>
      </c>
      <c r="C3259" s="2">
        <v>26.94</v>
      </c>
      <c r="D3259" t="s">
        <v>13</v>
      </c>
      <c r="E3259">
        <v>20111010</v>
      </c>
      <c r="F3259" s="2">
        <v>388.8</v>
      </c>
    </row>
    <row r="3260" spans="1:6" x14ac:dyDescent="0.25">
      <c r="A3260" t="s">
        <v>8</v>
      </c>
      <c r="B3260">
        <v>20111011</v>
      </c>
      <c r="C3260" s="2">
        <v>26.99</v>
      </c>
      <c r="D3260" t="s">
        <v>13</v>
      </c>
      <c r="E3260">
        <v>20111011</v>
      </c>
      <c r="F3260" s="2">
        <v>400.27</v>
      </c>
    </row>
    <row r="3261" spans="1:6" x14ac:dyDescent="0.25">
      <c r="A3261" t="s">
        <v>8</v>
      </c>
      <c r="B3261">
        <v>20111012</v>
      </c>
      <c r="C3261" s="2">
        <v>26.965</v>
      </c>
      <c r="D3261" t="s">
        <v>13</v>
      </c>
      <c r="E3261">
        <v>20111012</v>
      </c>
      <c r="F3261" s="2">
        <v>402.2</v>
      </c>
    </row>
    <row r="3262" spans="1:6" x14ac:dyDescent="0.25">
      <c r="A3262" t="s">
        <v>8</v>
      </c>
      <c r="B3262">
        <v>20111013</v>
      </c>
      <c r="C3262" s="2">
        <v>27.17</v>
      </c>
      <c r="D3262" t="s">
        <v>13</v>
      </c>
      <c r="E3262">
        <v>20111013</v>
      </c>
      <c r="F3262" s="2">
        <v>408.4</v>
      </c>
    </row>
    <row r="3263" spans="1:6" x14ac:dyDescent="0.25">
      <c r="A3263" t="s">
        <v>8</v>
      </c>
      <c r="B3263">
        <v>20111014</v>
      </c>
      <c r="C3263" s="2">
        <v>27.26</v>
      </c>
      <c r="D3263" t="s">
        <v>13</v>
      </c>
      <c r="E3263">
        <v>20111014</v>
      </c>
      <c r="F3263" s="2">
        <v>421.93</v>
      </c>
    </row>
    <row r="3264" spans="1:6" x14ac:dyDescent="0.25">
      <c r="A3264" t="s">
        <v>8</v>
      </c>
      <c r="B3264">
        <v>20111017</v>
      </c>
      <c r="C3264" s="2">
        <v>26.9</v>
      </c>
      <c r="D3264" t="s">
        <v>13</v>
      </c>
      <c r="E3264">
        <v>20111017</v>
      </c>
      <c r="F3264" s="2">
        <v>419.45</v>
      </c>
    </row>
    <row r="3265" spans="1:6" x14ac:dyDescent="0.25">
      <c r="A3265" t="s">
        <v>8</v>
      </c>
      <c r="B3265">
        <v>20111018</v>
      </c>
      <c r="C3265" s="2">
        <v>27.28</v>
      </c>
      <c r="D3265" t="s">
        <v>13</v>
      </c>
      <c r="E3265">
        <v>20111018</v>
      </c>
      <c r="F3265" s="2">
        <v>422</v>
      </c>
    </row>
    <row r="3266" spans="1:6" x14ac:dyDescent="0.25">
      <c r="A3266" t="s">
        <v>8</v>
      </c>
      <c r="B3266">
        <v>20111019</v>
      </c>
      <c r="C3266" s="2">
        <v>27.14</v>
      </c>
      <c r="D3266" t="s">
        <v>13</v>
      </c>
      <c r="E3266">
        <v>20111019</v>
      </c>
      <c r="F3266" s="2">
        <v>398.6</v>
      </c>
    </row>
    <row r="3267" spans="1:6" x14ac:dyDescent="0.25">
      <c r="A3267" t="s">
        <v>8</v>
      </c>
      <c r="B3267">
        <v>20111020</v>
      </c>
      <c r="C3267" s="2">
        <v>27.12</v>
      </c>
      <c r="D3267" t="s">
        <v>13</v>
      </c>
      <c r="E3267">
        <v>20111020</v>
      </c>
      <c r="F3267" s="2">
        <v>395.47</v>
      </c>
    </row>
    <row r="3268" spans="1:6" x14ac:dyDescent="0.25">
      <c r="A3268" t="s">
        <v>8</v>
      </c>
      <c r="B3268">
        <v>20111021</v>
      </c>
      <c r="C3268" s="2">
        <v>27.155000000000001</v>
      </c>
      <c r="D3268" t="s">
        <v>13</v>
      </c>
      <c r="E3268">
        <v>20111021</v>
      </c>
      <c r="F3268" s="2">
        <v>393.06</v>
      </c>
    </row>
    <row r="3269" spans="1:6" x14ac:dyDescent="0.25">
      <c r="A3269" t="s">
        <v>8</v>
      </c>
      <c r="B3269">
        <v>20111024</v>
      </c>
      <c r="C3269" s="2">
        <v>27.2</v>
      </c>
      <c r="D3269" t="s">
        <v>13</v>
      </c>
      <c r="E3269">
        <v>20111024</v>
      </c>
      <c r="F3269" s="2">
        <v>405.7</v>
      </c>
    </row>
    <row r="3270" spans="1:6" x14ac:dyDescent="0.25">
      <c r="A3270" t="s">
        <v>8</v>
      </c>
      <c r="B3270">
        <v>20111025</v>
      </c>
      <c r="C3270" s="2">
        <v>26.83</v>
      </c>
      <c r="D3270" t="s">
        <v>13</v>
      </c>
      <c r="E3270">
        <v>20111025</v>
      </c>
      <c r="F3270" s="2">
        <v>398.13</v>
      </c>
    </row>
    <row r="3271" spans="1:6" x14ac:dyDescent="0.25">
      <c r="A3271" t="s">
        <v>8</v>
      </c>
      <c r="B3271">
        <v>20111026</v>
      </c>
      <c r="C3271" s="2">
        <v>26.59</v>
      </c>
      <c r="D3271" t="s">
        <v>13</v>
      </c>
      <c r="E3271">
        <v>20111026</v>
      </c>
      <c r="F3271" s="2">
        <v>401</v>
      </c>
    </row>
    <row r="3272" spans="1:6" x14ac:dyDescent="0.25">
      <c r="A3272" t="s">
        <v>8</v>
      </c>
      <c r="B3272">
        <v>20111027</v>
      </c>
      <c r="C3272" s="2">
        <v>27.225000000000001</v>
      </c>
      <c r="D3272" t="s">
        <v>13</v>
      </c>
      <c r="E3272">
        <v>20111027</v>
      </c>
      <c r="F3272" s="2">
        <v>404.23</v>
      </c>
    </row>
    <row r="3273" spans="1:6" x14ac:dyDescent="0.25">
      <c r="A3273" t="s">
        <v>8</v>
      </c>
      <c r="B3273">
        <v>20111028</v>
      </c>
      <c r="C3273" s="2">
        <v>26.975000000000001</v>
      </c>
      <c r="D3273" t="s">
        <v>13</v>
      </c>
      <c r="E3273">
        <v>20111028</v>
      </c>
      <c r="F3273" s="2">
        <v>405.72</v>
      </c>
    </row>
    <row r="3274" spans="1:6" x14ac:dyDescent="0.25">
      <c r="A3274" t="s">
        <v>8</v>
      </c>
      <c r="B3274">
        <v>20111031</v>
      </c>
      <c r="C3274" s="2">
        <v>26.635000000000002</v>
      </c>
      <c r="D3274" t="s">
        <v>13</v>
      </c>
      <c r="E3274">
        <v>20111031</v>
      </c>
      <c r="F3274" s="2">
        <v>405.02</v>
      </c>
    </row>
    <row r="3275" spans="1:6" x14ac:dyDescent="0.25">
      <c r="A3275" t="s">
        <v>8</v>
      </c>
      <c r="B3275">
        <v>20111101</v>
      </c>
      <c r="C3275" s="2">
        <v>25.97</v>
      </c>
      <c r="D3275" t="s">
        <v>13</v>
      </c>
      <c r="E3275">
        <v>20111101</v>
      </c>
      <c r="F3275" s="2">
        <v>396.66</v>
      </c>
    </row>
    <row r="3276" spans="1:6" x14ac:dyDescent="0.25">
      <c r="A3276" t="s">
        <v>8</v>
      </c>
      <c r="B3276">
        <v>20111102</v>
      </c>
      <c r="C3276" s="2">
        <v>26.9</v>
      </c>
      <c r="D3276" t="s">
        <v>13</v>
      </c>
      <c r="E3276">
        <v>20111102</v>
      </c>
      <c r="F3276" s="2">
        <v>397.39</v>
      </c>
    </row>
    <row r="3277" spans="1:6" x14ac:dyDescent="0.25">
      <c r="A3277" t="s">
        <v>8</v>
      </c>
      <c r="B3277">
        <v>20111103</v>
      </c>
      <c r="C3277" s="2">
        <v>26.51</v>
      </c>
      <c r="D3277" t="s">
        <v>13</v>
      </c>
      <c r="E3277">
        <v>20111103</v>
      </c>
      <c r="F3277" s="2">
        <v>402.99</v>
      </c>
    </row>
    <row r="3278" spans="1:6" x14ac:dyDescent="0.25">
      <c r="A3278" t="s">
        <v>8</v>
      </c>
      <c r="B3278">
        <v>20111104</v>
      </c>
      <c r="C3278" s="2">
        <v>26.26</v>
      </c>
      <c r="D3278" t="s">
        <v>13</v>
      </c>
      <c r="E3278">
        <v>20111104</v>
      </c>
      <c r="F3278" s="2">
        <v>400.27</v>
      </c>
    </row>
    <row r="3279" spans="1:6" x14ac:dyDescent="0.25">
      <c r="A3279" t="s">
        <v>8</v>
      </c>
      <c r="B3279">
        <v>20111107</v>
      </c>
      <c r="C3279" s="2">
        <v>26.78</v>
      </c>
      <c r="D3279" t="s">
        <v>13</v>
      </c>
      <c r="E3279">
        <v>20111107</v>
      </c>
      <c r="F3279" s="2">
        <v>399.67</v>
      </c>
    </row>
    <row r="3280" spans="1:6" x14ac:dyDescent="0.25">
      <c r="A3280" t="s">
        <v>8</v>
      </c>
      <c r="B3280">
        <v>20111108</v>
      </c>
      <c r="C3280" s="2">
        <v>27.16</v>
      </c>
      <c r="D3280" t="s">
        <v>13</v>
      </c>
      <c r="E3280">
        <v>20111108</v>
      </c>
      <c r="F3280" s="2">
        <v>406.8</v>
      </c>
    </row>
    <row r="3281" spans="1:6" x14ac:dyDescent="0.25">
      <c r="A3281" t="s">
        <v>8</v>
      </c>
      <c r="B3281">
        <v>20111109</v>
      </c>
      <c r="C3281" s="2">
        <v>26.204999999999998</v>
      </c>
      <c r="D3281" t="s">
        <v>13</v>
      </c>
      <c r="E3281">
        <v>20111109</v>
      </c>
      <c r="F3281" s="2">
        <v>395.37</v>
      </c>
    </row>
    <row r="3282" spans="1:6" x14ac:dyDescent="0.25">
      <c r="A3282" t="s">
        <v>8</v>
      </c>
      <c r="B3282">
        <v>20111110</v>
      </c>
      <c r="C3282" s="2">
        <v>26.31</v>
      </c>
      <c r="D3282" t="s">
        <v>13</v>
      </c>
      <c r="E3282">
        <v>20111110</v>
      </c>
      <c r="F3282" s="2">
        <v>384.73</v>
      </c>
    </row>
    <row r="3283" spans="1:6" x14ac:dyDescent="0.25">
      <c r="A3283" t="s">
        <v>8</v>
      </c>
      <c r="B3283">
        <v>20111111</v>
      </c>
      <c r="C3283" s="2">
        <v>26.905000000000001</v>
      </c>
      <c r="D3283" t="s">
        <v>13</v>
      </c>
      <c r="E3283">
        <v>20111111</v>
      </c>
      <c r="F3283" s="2">
        <v>384.58</v>
      </c>
    </row>
    <row r="3284" spans="1:6" x14ac:dyDescent="0.25">
      <c r="A3284" t="s">
        <v>8</v>
      </c>
      <c r="B3284">
        <v>20111114</v>
      </c>
      <c r="C3284" s="2">
        <v>26.76</v>
      </c>
      <c r="D3284" t="s">
        <v>13</v>
      </c>
      <c r="E3284">
        <v>20111114</v>
      </c>
      <c r="F3284" s="2">
        <v>379.28</v>
      </c>
    </row>
    <row r="3285" spans="1:6" x14ac:dyDescent="0.25">
      <c r="A3285" t="s">
        <v>8</v>
      </c>
      <c r="B3285">
        <v>20111115</v>
      </c>
      <c r="C3285" s="2">
        <v>26.72</v>
      </c>
      <c r="D3285" t="s">
        <v>13</v>
      </c>
      <c r="E3285">
        <v>20111115</v>
      </c>
      <c r="F3285" s="2">
        <v>388.83</v>
      </c>
    </row>
    <row r="3286" spans="1:6" x14ac:dyDescent="0.25">
      <c r="A3286" t="s">
        <v>8</v>
      </c>
      <c r="B3286">
        <v>20111116</v>
      </c>
      <c r="C3286" s="2">
        <v>26.5</v>
      </c>
      <c r="D3286" t="s">
        <v>13</v>
      </c>
      <c r="E3286">
        <v>20111116</v>
      </c>
      <c r="F3286" s="2">
        <v>384.68</v>
      </c>
    </row>
    <row r="3287" spans="1:6" x14ac:dyDescent="0.25">
      <c r="A3287" t="s">
        <v>8</v>
      </c>
      <c r="B3287">
        <v>20111117</v>
      </c>
      <c r="C3287" s="2">
        <v>25.475000000000001</v>
      </c>
      <c r="D3287" t="s">
        <v>13</v>
      </c>
      <c r="E3287">
        <v>20111117</v>
      </c>
      <c r="F3287" s="2">
        <v>376.9</v>
      </c>
    </row>
    <row r="3288" spans="1:6" x14ac:dyDescent="0.25">
      <c r="A3288" t="s">
        <v>8</v>
      </c>
      <c r="B3288">
        <v>20111118</v>
      </c>
      <c r="C3288" s="2">
        <v>25.29</v>
      </c>
      <c r="D3288" t="s">
        <v>13</v>
      </c>
      <c r="E3288">
        <v>20111118</v>
      </c>
      <c r="F3288" s="2">
        <v>374.95</v>
      </c>
    </row>
    <row r="3289" spans="1:6" x14ac:dyDescent="0.25">
      <c r="A3289" t="s">
        <v>8</v>
      </c>
      <c r="B3289">
        <v>20111121</v>
      </c>
      <c r="C3289" s="2">
        <v>25</v>
      </c>
      <c r="D3289" t="s">
        <v>13</v>
      </c>
      <c r="E3289">
        <v>20111121</v>
      </c>
      <c r="F3289" s="2">
        <v>369.07</v>
      </c>
    </row>
    <row r="3290" spans="1:6" x14ac:dyDescent="0.25">
      <c r="A3290" t="s">
        <v>8</v>
      </c>
      <c r="B3290">
        <v>20111122</v>
      </c>
      <c r="C3290" s="2">
        <v>24.8</v>
      </c>
      <c r="D3290" t="s">
        <v>13</v>
      </c>
      <c r="E3290">
        <v>20111122</v>
      </c>
      <c r="F3290" s="2">
        <v>376.58</v>
      </c>
    </row>
    <row r="3291" spans="1:6" x14ac:dyDescent="0.25">
      <c r="A3291" t="s">
        <v>8</v>
      </c>
      <c r="B3291">
        <v>20111123</v>
      </c>
      <c r="C3291" s="2">
        <v>24.48</v>
      </c>
      <c r="D3291" t="s">
        <v>13</v>
      </c>
      <c r="E3291">
        <v>20111123</v>
      </c>
      <c r="F3291" s="2">
        <v>367.18</v>
      </c>
    </row>
    <row r="3292" spans="1:6" x14ac:dyDescent="0.25">
      <c r="A3292" t="s">
        <v>8</v>
      </c>
      <c r="B3292">
        <v>20111125</v>
      </c>
      <c r="C3292" s="2">
        <v>24.31</v>
      </c>
      <c r="D3292" t="s">
        <v>13</v>
      </c>
      <c r="E3292">
        <v>20111125</v>
      </c>
      <c r="F3292" s="2">
        <v>363.55</v>
      </c>
    </row>
    <row r="3293" spans="1:6" x14ac:dyDescent="0.25">
      <c r="A3293" t="s">
        <v>8</v>
      </c>
      <c r="B3293">
        <v>20111128</v>
      </c>
      <c r="C3293" s="2">
        <v>24.91</v>
      </c>
      <c r="D3293" t="s">
        <v>13</v>
      </c>
      <c r="E3293">
        <v>20111128</v>
      </c>
      <c r="F3293" s="2">
        <v>376.09</v>
      </c>
    </row>
    <row r="3294" spans="1:6" x14ac:dyDescent="0.25">
      <c r="A3294" t="s">
        <v>8</v>
      </c>
      <c r="B3294">
        <v>20111129</v>
      </c>
      <c r="C3294" s="2">
        <v>24.84</v>
      </c>
      <c r="D3294" t="s">
        <v>13</v>
      </c>
      <c r="E3294">
        <v>20111129</v>
      </c>
      <c r="F3294" s="2">
        <v>373.28</v>
      </c>
    </row>
    <row r="3295" spans="1:6" x14ac:dyDescent="0.25">
      <c r="A3295" t="s">
        <v>8</v>
      </c>
      <c r="B3295">
        <v>20111130</v>
      </c>
      <c r="C3295" s="2">
        <v>25.56</v>
      </c>
      <c r="D3295" t="s">
        <v>13</v>
      </c>
      <c r="E3295">
        <v>20111130</v>
      </c>
      <c r="F3295" s="2">
        <v>381.87</v>
      </c>
    </row>
    <row r="3296" spans="1:6" x14ac:dyDescent="0.25">
      <c r="A3296" t="s">
        <v>8</v>
      </c>
      <c r="B3296">
        <v>20111201</v>
      </c>
      <c r="C3296" s="2">
        <v>25.27</v>
      </c>
      <c r="D3296" t="s">
        <v>13</v>
      </c>
      <c r="E3296">
        <v>20111201</v>
      </c>
      <c r="F3296" s="2">
        <v>387.8</v>
      </c>
    </row>
    <row r="3297" spans="1:6" x14ac:dyDescent="0.25">
      <c r="A3297" t="s">
        <v>8</v>
      </c>
      <c r="B3297">
        <v>20111202</v>
      </c>
      <c r="C3297" s="2">
        <v>25.22</v>
      </c>
      <c r="D3297" t="s">
        <v>13</v>
      </c>
      <c r="E3297">
        <v>20111202</v>
      </c>
      <c r="F3297" s="2">
        <v>389.74</v>
      </c>
    </row>
    <row r="3298" spans="1:6" x14ac:dyDescent="0.25">
      <c r="A3298" t="s">
        <v>8</v>
      </c>
      <c r="B3298">
        <v>20111205</v>
      </c>
      <c r="C3298" s="2">
        <v>25.7</v>
      </c>
      <c r="D3298" t="s">
        <v>13</v>
      </c>
      <c r="E3298">
        <v>20111205</v>
      </c>
      <c r="F3298" s="2">
        <v>392.98</v>
      </c>
    </row>
    <row r="3299" spans="1:6" x14ac:dyDescent="0.25">
      <c r="A3299" t="s">
        <v>8</v>
      </c>
      <c r="B3299">
        <v>20111206</v>
      </c>
      <c r="C3299" s="2">
        <v>25.67</v>
      </c>
      <c r="D3299" t="s">
        <v>13</v>
      </c>
      <c r="E3299">
        <v>20111206</v>
      </c>
      <c r="F3299" s="2">
        <v>390.87</v>
      </c>
    </row>
    <row r="3300" spans="1:6" x14ac:dyDescent="0.25">
      <c r="A3300" t="s">
        <v>8</v>
      </c>
      <c r="B3300">
        <v>20111207</v>
      </c>
      <c r="C3300" s="2">
        <v>25.6</v>
      </c>
      <c r="D3300" t="s">
        <v>13</v>
      </c>
      <c r="E3300">
        <v>20111207</v>
      </c>
      <c r="F3300" s="2">
        <v>389.25</v>
      </c>
    </row>
    <row r="3301" spans="1:6" x14ac:dyDescent="0.25">
      <c r="A3301" t="s">
        <v>8</v>
      </c>
      <c r="B3301">
        <v>20111208</v>
      </c>
      <c r="C3301" s="2">
        <v>25.4</v>
      </c>
      <c r="D3301" t="s">
        <v>13</v>
      </c>
      <c r="E3301">
        <v>20111208</v>
      </c>
      <c r="F3301" s="2">
        <v>390.9</v>
      </c>
    </row>
    <row r="3302" spans="1:6" x14ac:dyDescent="0.25">
      <c r="A3302" t="s">
        <v>8</v>
      </c>
      <c r="B3302">
        <v>20111209</v>
      </c>
      <c r="C3302" s="2">
        <v>25.8</v>
      </c>
      <c r="D3302" t="s">
        <v>13</v>
      </c>
      <c r="E3302">
        <v>20111209</v>
      </c>
      <c r="F3302" s="2">
        <v>393.61</v>
      </c>
    </row>
    <row r="3303" spans="1:6" x14ac:dyDescent="0.25">
      <c r="A3303" t="s">
        <v>8</v>
      </c>
      <c r="B3303">
        <v>20111212</v>
      </c>
      <c r="C3303" s="2">
        <v>25.52</v>
      </c>
      <c r="D3303" t="s">
        <v>13</v>
      </c>
      <c r="E3303">
        <v>20111212</v>
      </c>
      <c r="F3303" s="2">
        <v>391.91</v>
      </c>
    </row>
    <row r="3304" spans="1:6" x14ac:dyDescent="0.25">
      <c r="A3304" t="s">
        <v>8</v>
      </c>
      <c r="B3304">
        <v>20111213</v>
      </c>
      <c r="C3304" s="2">
        <v>25.74</v>
      </c>
      <c r="D3304" t="s">
        <v>13</v>
      </c>
      <c r="E3304">
        <v>20111213</v>
      </c>
      <c r="F3304" s="2">
        <v>388.67</v>
      </c>
    </row>
    <row r="3305" spans="1:6" x14ac:dyDescent="0.25">
      <c r="A3305" t="s">
        <v>8</v>
      </c>
      <c r="B3305">
        <v>20111214</v>
      </c>
      <c r="C3305" s="2">
        <v>25.58</v>
      </c>
      <c r="D3305" t="s">
        <v>13</v>
      </c>
      <c r="E3305">
        <v>20111214</v>
      </c>
      <c r="F3305" s="2">
        <v>380.03</v>
      </c>
    </row>
    <row r="3306" spans="1:6" x14ac:dyDescent="0.25">
      <c r="A3306" t="s">
        <v>8</v>
      </c>
      <c r="B3306">
        <v>20111215</v>
      </c>
      <c r="C3306" s="2">
        <v>25.57</v>
      </c>
      <c r="D3306" t="s">
        <v>13</v>
      </c>
      <c r="E3306">
        <v>20111215</v>
      </c>
      <c r="F3306" s="2">
        <v>378.92</v>
      </c>
    </row>
    <row r="3307" spans="1:6" x14ac:dyDescent="0.25">
      <c r="A3307" t="s">
        <v>8</v>
      </c>
      <c r="B3307">
        <v>20111216</v>
      </c>
      <c r="C3307" s="2">
        <v>25.98</v>
      </c>
      <c r="D3307" t="s">
        <v>13</v>
      </c>
      <c r="E3307">
        <v>20111216</v>
      </c>
      <c r="F3307" s="2">
        <v>380.54</v>
      </c>
    </row>
    <row r="3308" spans="1:6" x14ac:dyDescent="0.25">
      <c r="A3308" t="s">
        <v>8</v>
      </c>
      <c r="B3308">
        <v>20111219</v>
      </c>
      <c r="C3308" s="2">
        <v>25.53</v>
      </c>
      <c r="D3308" t="s">
        <v>13</v>
      </c>
      <c r="E3308">
        <v>20111219</v>
      </c>
      <c r="F3308" s="2">
        <v>381.92</v>
      </c>
    </row>
    <row r="3309" spans="1:6" x14ac:dyDescent="0.25">
      <c r="A3309" t="s">
        <v>8</v>
      </c>
      <c r="B3309">
        <v>20111220</v>
      </c>
      <c r="C3309" s="2">
        <v>26.4</v>
      </c>
      <c r="D3309" t="s">
        <v>13</v>
      </c>
      <c r="E3309">
        <v>20111220</v>
      </c>
      <c r="F3309" s="2">
        <v>396</v>
      </c>
    </row>
    <row r="3310" spans="1:6" x14ac:dyDescent="0.25">
      <c r="A3310" t="s">
        <v>8</v>
      </c>
      <c r="B3310">
        <v>20111221</v>
      </c>
      <c r="C3310" s="2">
        <v>25.75</v>
      </c>
      <c r="D3310" t="s">
        <v>13</v>
      </c>
      <c r="E3310">
        <v>20111221</v>
      </c>
      <c r="F3310" s="2">
        <v>396.45</v>
      </c>
    </row>
    <row r="3311" spans="1:6" x14ac:dyDescent="0.25">
      <c r="A3311" t="s">
        <v>8</v>
      </c>
      <c r="B3311">
        <v>20111222</v>
      </c>
      <c r="C3311" s="2">
        <v>25.815000000000001</v>
      </c>
      <c r="D3311" t="s">
        <v>13</v>
      </c>
      <c r="E3311">
        <v>20111222</v>
      </c>
      <c r="F3311" s="2">
        <v>398.57</v>
      </c>
    </row>
    <row r="3312" spans="1:6" x14ac:dyDescent="0.25">
      <c r="A3312" t="s">
        <v>8</v>
      </c>
      <c r="B3312">
        <v>20111223</v>
      </c>
      <c r="C3312" s="2">
        <v>26.3</v>
      </c>
      <c r="D3312" t="s">
        <v>13</v>
      </c>
      <c r="E3312">
        <v>20111223</v>
      </c>
      <c r="F3312" s="2">
        <v>403.27</v>
      </c>
    </row>
    <row r="3313" spans="1:6" x14ac:dyDescent="0.25">
      <c r="A3313" t="s">
        <v>8</v>
      </c>
      <c r="B3313">
        <v>20111227</v>
      </c>
      <c r="C3313" s="2">
        <v>26.35</v>
      </c>
      <c r="D3313" t="s">
        <v>13</v>
      </c>
      <c r="E3313">
        <v>20111227</v>
      </c>
      <c r="F3313" s="2">
        <v>406.67</v>
      </c>
    </row>
    <row r="3314" spans="1:6" x14ac:dyDescent="0.25">
      <c r="A3314" t="s">
        <v>8</v>
      </c>
      <c r="B3314">
        <v>20111228</v>
      </c>
      <c r="C3314" s="2">
        <v>25.82</v>
      </c>
      <c r="D3314" t="s">
        <v>13</v>
      </c>
      <c r="E3314">
        <v>20111228</v>
      </c>
      <c r="F3314" s="2">
        <v>402.67</v>
      </c>
    </row>
    <row r="3315" spans="1:6" x14ac:dyDescent="0.25">
      <c r="A3315" t="s">
        <v>8</v>
      </c>
      <c r="B3315">
        <v>20111229</v>
      </c>
      <c r="C3315" s="2">
        <v>26.1</v>
      </c>
      <c r="D3315" t="s">
        <v>13</v>
      </c>
      <c r="E3315">
        <v>20111229</v>
      </c>
      <c r="F3315" s="2">
        <v>404.98</v>
      </c>
    </row>
    <row r="3316" spans="1:6" x14ac:dyDescent="0.25">
      <c r="A3316" t="s">
        <v>8</v>
      </c>
      <c r="B3316">
        <v>20111230</v>
      </c>
      <c r="C3316" s="2">
        <v>25.96</v>
      </c>
      <c r="D3316" t="s">
        <v>13</v>
      </c>
      <c r="E3316">
        <v>20111230</v>
      </c>
      <c r="F3316" s="2">
        <v>404.98</v>
      </c>
    </row>
    <row r="3317" spans="1:6" x14ac:dyDescent="0.25">
      <c r="A3317" t="s">
        <v>8</v>
      </c>
      <c r="B3317">
        <v>20120103</v>
      </c>
      <c r="C3317" s="2">
        <v>26.82</v>
      </c>
      <c r="D3317" t="s">
        <v>13</v>
      </c>
      <c r="E3317">
        <v>20120103</v>
      </c>
      <c r="F3317" s="2">
        <v>410.9</v>
      </c>
    </row>
    <row r="3318" spans="1:6" x14ac:dyDescent="0.25">
      <c r="A3318" t="s">
        <v>8</v>
      </c>
      <c r="B3318">
        <v>20120104</v>
      </c>
      <c r="C3318" s="2">
        <v>27.39</v>
      </c>
      <c r="D3318" t="s">
        <v>13</v>
      </c>
      <c r="E3318">
        <v>20120104</v>
      </c>
      <c r="F3318" s="2">
        <v>413.43</v>
      </c>
    </row>
    <row r="3319" spans="1:6" x14ac:dyDescent="0.25">
      <c r="A3319" t="s">
        <v>8</v>
      </c>
      <c r="B3319">
        <v>20120105</v>
      </c>
      <c r="C3319" s="2">
        <v>27.68</v>
      </c>
      <c r="D3319" t="s">
        <v>13</v>
      </c>
      <c r="E3319">
        <v>20120105</v>
      </c>
      <c r="F3319" s="2">
        <v>418.06</v>
      </c>
    </row>
    <row r="3320" spans="1:6" x14ac:dyDescent="0.25">
      <c r="A3320" t="s">
        <v>8</v>
      </c>
      <c r="B3320">
        <v>20120106</v>
      </c>
      <c r="C3320" s="2">
        <v>28.12</v>
      </c>
      <c r="D3320" t="s">
        <v>13</v>
      </c>
      <c r="E3320">
        <v>20120106</v>
      </c>
      <c r="F3320" s="2">
        <v>422.45</v>
      </c>
    </row>
    <row r="3321" spans="1:6" x14ac:dyDescent="0.25">
      <c r="A3321" t="s">
        <v>8</v>
      </c>
      <c r="B3321">
        <v>20120109</v>
      </c>
      <c r="C3321" s="2">
        <v>27.74</v>
      </c>
      <c r="D3321" t="s">
        <v>13</v>
      </c>
      <c r="E3321">
        <v>20120109</v>
      </c>
      <c r="F3321" s="2">
        <v>421.68</v>
      </c>
    </row>
    <row r="3322" spans="1:6" x14ac:dyDescent="0.25">
      <c r="A3322" t="s">
        <v>8</v>
      </c>
      <c r="B3322">
        <v>20120110</v>
      </c>
      <c r="C3322" s="2">
        <v>27.995000000000001</v>
      </c>
      <c r="D3322" t="s">
        <v>13</v>
      </c>
      <c r="E3322">
        <v>20120110</v>
      </c>
      <c r="F3322" s="2">
        <v>424.53</v>
      </c>
    </row>
    <row r="3323" spans="1:6" x14ac:dyDescent="0.25">
      <c r="A3323" t="s">
        <v>8</v>
      </c>
      <c r="B3323">
        <v>20120111</v>
      </c>
      <c r="C3323" s="2">
        <v>27.72</v>
      </c>
      <c r="D3323" t="s">
        <v>13</v>
      </c>
      <c r="E3323">
        <v>20120111</v>
      </c>
      <c r="F3323" s="2">
        <v>422.55</v>
      </c>
    </row>
    <row r="3324" spans="1:6" x14ac:dyDescent="0.25">
      <c r="A3324" t="s">
        <v>8</v>
      </c>
      <c r="B3324">
        <v>20120112</v>
      </c>
      <c r="C3324" s="2">
        <v>28</v>
      </c>
      <c r="D3324" t="s">
        <v>13</v>
      </c>
      <c r="E3324">
        <v>20120112</v>
      </c>
      <c r="F3324" s="2">
        <v>421.36</v>
      </c>
    </row>
    <row r="3325" spans="1:6" x14ac:dyDescent="0.25">
      <c r="A3325" t="s">
        <v>8</v>
      </c>
      <c r="B3325">
        <v>20120113</v>
      </c>
      <c r="C3325" s="2">
        <v>28.25</v>
      </c>
      <c r="D3325" t="s">
        <v>13</v>
      </c>
      <c r="E3325">
        <v>20120113</v>
      </c>
      <c r="F3325" s="2">
        <v>419.98</v>
      </c>
    </row>
    <row r="3326" spans="1:6" x14ac:dyDescent="0.25">
      <c r="A3326" t="s">
        <v>8</v>
      </c>
      <c r="B3326">
        <v>20120117</v>
      </c>
      <c r="C3326" s="2">
        <v>28.26</v>
      </c>
      <c r="D3326" t="s">
        <v>13</v>
      </c>
      <c r="E3326">
        <v>20120117</v>
      </c>
      <c r="F3326" s="2">
        <v>424.75</v>
      </c>
    </row>
    <row r="3327" spans="1:6" x14ac:dyDescent="0.25">
      <c r="A3327" t="s">
        <v>8</v>
      </c>
      <c r="B3327">
        <v>20120118</v>
      </c>
      <c r="C3327" s="2">
        <v>28.225000000000001</v>
      </c>
      <c r="D3327" t="s">
        <v>13</v>
      </c>
      <c r="E3327">
        <v>20120118</v>
      </c>
      <c r="F3327" s="2">
        <v>429.09</v>
      </c>
    </row>
    <row r="3328" spans="1:6" x14ac:dyDescent="0.25">
      <c r="A3328" t="s">
        <v>8</v>
      </c>
      <c r="B3328">
        <v>20120119</v>
      </c>
      <c r="C3328" s="2">
        <v>28.11</v>
      </c>
      <c r="D3328" t="s">
        <v>13</v>
      </c>
      <c r="E3328">
        <v>20120119</v>
      </c>
      <c r="F3328" s="2">
        <v>427.66</v>
      </c>
    </row>
    <row r="3329" spans="1:6" x14ac:dyDescent="0.25">
      <c r="A3329" t="s">
        <v>8</v>
      </c>
      <c r="B3329">
        <v>20120120</v>
      </c>
      <c r="C3329" s="2">
        <v>29.7</v>
      </c>
      <c r="D3329" t="s">
        <v>13</v>
      </c>
      <c r="E3329">
        <v>20120120</v>
      </c>
      <c r="F3329" s="2">
        <v>420.28</v>
      </c>
    </row>
    <row r="3330" spans="1:6" x14ac:dyDescent="0.25">
      <c r="A3330" t="s">
        <v>8</v>
      </c>
      <c r="B3330">
        <v>20120123</v>
      </c>
      <c r="C3330" s="2">
        <v>29.74</v>
      </c>
      <c r="D3330" t="s">
        <v>13</v>
      </c>
      <c r="E3330">
        <v>20120123</v>
      </c>
      <c r="F3330" s="2">
        <v>427.58</v>
      </c>
    </row>
    <row r="3331" spans="1:6" x14ac:dyDescent="0.25">
      <c r="A3331" t="s">
        <v>8</v>
      </c>
      <c r="B3331">
        <v>20120124</v>
      </c>
      <c r="C3331" s="2">
        <v>29.34</v>
      </c>
      <c r="D3331" t="s">
        <v>13</v>
      </c>
      <c r="E3331">
        <v>20120124</v>
      </c>
      <c r="F3331" s="2">
        <v>420.48</v>
      </c>
    </row>
    <row r="3332" spans="1:6" x14ac:dyDescent="0.25">
      <c r="A3332" t="s">
        <v>8</v>
      </c>
      <c r="B3332">
        <v>20120125</v>
      </c>
      <c r="C3332" s="2">
        <v>29.56</v>
      </c>
      <c r="D3332" t="s">
        <v>13</v>
      </c>
      <c r="E3332">
        <v>20120125</v>
      </c>
      <c r="F3332" s="2">
        <v>446.88</v>
      </c>
    </row>
    <row r="3333" spans="1:6" x14ac:dyDescent="0.25">
      <c r="A3333" t="s">
        <v>8</v>
      </c>
      <c r="B3333">
        <v>20120126</v>
      </c>
      <c r="C3333" s="2">
        <v>29.51</v>
      </c>
      <c r="D3333" t="s">
        <v>13</v>
      </c>
      <c r="E3333">
        <v>20120126</v>
      </c>
      <c r="F3333" s="2">
        <v>444.65</v>
      </c>
    </row>
    <row r="3334" spans="1:6" x14ac:dyDescent="0.25">
      <c r="A3334" t="s">
        <v>8</v>
      </c>
      <c r="B3334">
        <v>20120127</v>
      </c>
      <c r="C3334" s="2">
        <v>29.22</v>
      </c>
      <c r="D3334" t="s">
        <v>13</v>
      </c>
      <c r="E3334">
        <v>20120127</v>
      </c>
      <c r="F3334" s="2">
        <v>447.41</v>
      </c>
    </row>
    <row r="3335" spans="1:6" x14ac:dyDescent="0.25">
      <c r="A3335" t="s">
        <v>8</v>
      </c>
      <c r="B3335">
        <v>20120130</v>
      </c>
      <c r="C3335" s="2">
        <v>29.61</v>
      </c>
      <c r="D3335" t="s">
        <v>13</v>
      </c>
      <c r="E3335">
        <v>20120130</v>
      </c>
      <c r="F3335" s="2">
        <v>453</v>
      </c>
    </row>
    <row r="3336" spans="1:6" x14ac:dyDescent="0.25">
      <c r="A3336" t="s">
        <v>8</v>
      </c>
      <c r="B3336">
        <v>20120131</v>
      </c>
      <c r="C3336" s="2">
        <v>29.54</v>
      </c>
      <c r="D3336" t="s">
        <v>13</v>
      </c>
      <c r="E3336">
        <v>20120131</v>
      </c>
      <c r="F3336" s="2">
        <v>456.39</v>
      </c>
    </row>
    <row r="3337" spans="1:6" x14ac:dyDescent="0.25">
      <c r="A3337" t="s">
        <v>8</v>
      </c>
      <c r="B3337">
        <v>20120201</v>
      </c>
      <c r="C3337" s="2">
        <v>29.9</v>
      </c>
      <c r="D3337" t="s">
        <v>13</v>
      </c>
      <c r="E3337">
        <v>20120201</v>
      </c>
      <c r="F3337" s="2">
        <v>456.18</v>
      </c>
    </row>
    <row r="3338" spans="1:6" x14ac:dyDescent="0.25">
      <c r="A3338" t="s">
        <v>8</v>
      </c>
      <c r="B3338">
        <v>20120202</v>
      </c>
      <c r="C3338" s="2">
        <v>29.95</v>
      </c>
      <c r="D3338" t="s">
        <v>13</v>
      </c>
      <c r="E3338">
        <v>20120202</v>
      </c>
      <c r="F3338" s="2">
        <v>455</v>
      </c>
    </row>
    <row r="3339" spans="1:6" x14ac:dyDescent="0.25">
      <c r="A3339" t="s">
        <v>8</v>
      </c>
      <c r="B3339">
        <v>20120203</v>
      </c>
      <c r="C3339" s="2">
        <v>30.225000000000001</v>
      </c>
      <c r="D3339" t="s">
        <v>13</v>
      </c>
      <c r="E3339">
        <v>20120203</v>
      </c>
      <c r="F3339" s="2">
        <v>459.43</v>
      </c>
    </row>
    <row r="3340" spans="1:6" x14ac:dyDescent="0.25">
      <c r="A3340" t="s">
        <v>8</v>
      </c>
      <c r="B3340">
        <v>20120206</v>
      </c>
      <c r="C3340" s="2">
        <v>30.195</v>
      </c>
      <c r="D3340" t="s">
        <v>13</v>
      </c>
      <c r="E3340">
        <v>20120206</v>
      </c>
      <c r="F3340" s="2">
        <v>463.95</v>
      </c>
    </row>
    <row r="3341" spans="1:6" x14ac:dyDescent="0.25">
      <c r="A3341" t="s">
        <v>8</v>
      </c>
      <c r="B3341">
        <v>20120207</v>
      </c>
      <c r="C3341" s="2">
        <v>30.36</v>
      </c>
      <c r="D3341" t="s">
        <v>13</v>
      </c>
      <c r="E3341">
        <v>20120207</v>
      </c>
      <c r="F3341" s="2">
        <v>468.8</v>
      </c>
    </row>
    <row r="3342" spans="1:6" x14ac:dyDescent="0.25">
      <c r="A3342" t="s">
        <v>8</v>
      </c>
      <c r="B3342">
        <v>20120208</v>
      </c>
      <c r="C3342" s="2">
        <v>30.66</v>
      </c>
      <c r="D3342" t="s">
        <v>13</v>
      </c>
      <c r="E3342">
        <v>20120208</v>
      </c>
      <c r="F3342" s="2">
        <v>476.62</v>
      </c>
    </row>
    <row r="3343" spans="1:6" x14ac:dyDescent="0.25">
      <c r="A3343" t="s">
        <v>8</v>
      </c>
      <c r="B3343">
        <v>20120209</v>
      </c>
      <c r="C3343" s="2">
        <v>30.78</v>
      </c>
      <c r="D3343" t="s">
        <v>13</v>
      </c>
      <c r="E3343">
        <v>20120209</v>
      </c>
      <c r="F3343" s="2">
        <v>493.19</v>
      </c>
    </row>
    <row r="3344" spans="1:6" x14ac:dyDescent="0.25">
      <c r="A3344" t="s">
        <v>8</v>
      </c>
      <c r="B3344">
        <v>20120210</v>
      </c>
      <c r="C3344" s="2">
        <v>30.49</v>
      </c>
      <c r="D3344" t="s">
        <v>13</v>
      </c>
      <c r="E3344">
        <v>20120210</v>
      </c>
      <c r="F3344" s="2">
        <v>493.54</v>
      </c>
    </row>
    <row r="3345" spans="1:6" x14ac:dyDescent="0.25">
      <c r="A3345" t="s">
        <v>8</v>
      </c>
      <c r="B3345">
        <v>20120213</v>
      </c>
      <c r="C3345" s="2">
        <v>30.56</v>
      </c>
      <c r="D3345" t="s">
        <v>13</v>
      </c>
      <c r="E3345">
        <v>20120213</v>
      </c>
      <c r="F3345" s="2">
        <v>502.52</v>
      </c>
    </row>
    <row r="3346" spans="1:6" x14ac:dyDescent="0.25">
      <c r="A3346" t="s">
        <v>8</v>
      </c>
      <c r="B3346">
        <v>20120214</v>
      </c>
      <c r="C3346" s="2">
        <v>30.25</v>
      </c>
      <c r="D3346" t="s">
        <v>13</v>
      </c>
      <c r="E3346">
        <v>20120214</v>
      </c>
      <c r="F3346" s="2">
        <v>509.38</v>
      </c>
    </row>
    <row r="3347" spans="1:6" x14ac:dyDescent="0.25">
      <c r="A3347" t="s">
        <v>8</v>
      </c>
      <c r="B3347">
        <v>20120215</v>
      </c>
      <c r="C3347" s="2">
        <v>30.5</v>
      </c>
      <c r="D3347" t="s">
        <v>13</v>
      </c>
      <c r="E3347">
        <v>20120215</v>
      </c>
      <c r="F3347" s="2">
        <v>497.53</v>
      </c>
    </row>
    <row r="3348" spans="1:6" x14ac:dyDescent="0.25">
      <c r="A3348" t="s">
        <v>8</v>
      </c>
      <c r="B3348">
        <v>20120216</v>
      </c>
      <c r="C3348" s="2">
        <v>31.29</v>
      </c>
      <c r="D3348" t="s">
        <v>13</v>
      </c>
      <c r="E3348">
        <v>20120216</v>
      </c>
      <c r="F3348" s="2">
        <v>502.41</v>
      </c>
    </row>
    <row r="3349" spans="1:6" x14ac:dyDescent="0.25">
      <c r="A3349" t="s">
        <v>8</v>
      </c>
      <c r="B3349">
        <v>20120217</v>
      </c>
      <c r="C3349" s="2">
        <v>31.26</v>
      </c>
      <c r="D3349" t="s">
        <v>13</v>
      </c>
      <c r="E3349">
        <v>20120217</v>
      </c>
      <c r="F3349" s="2">
        <v>502.11</v>
      </c>
    </row>
    <row r="3350" spans="1:6" x14ac:dyDescent="0.25">
      <c r="A3350" t="s">
        <v>8</v>
      </c>
      <c r="B3350">
        <v>20120221</v>
      </c>
      <c r="C3350" s="2">
        <v>31.44</v>
      </c>
      <c r="D3350" t="s">
        <v>13</v>
      </c>
      <c r="E3350">
        <v>20120221</v>
      </c>
      <c r="F3350" s="2">
        <v>514.67999999999995</v>
      </c>
    </row>
    <row r="3351" spans="1:6" x14ac:dyDescent="0.25">
      <c r="A3351" t="s">
        <v>8</v>
      </c>
      <c r="B3351">
        <v>20120222</v>
      </c>
      <c r="C3351" s="2">
        <v>31.27</v>
      </c>
      <c r="D3351" t="s">
        <v>13</v>
      </c>
      <c r="E3351">
        <v>20120222</v>
      </c>
      <c r="F3351" s="2">
        <v>513</v>
      </c>
    </row>
    <row r="3352" spans="1:6" x14ac:dyDescent="0.25">
      <c r="A3352" t="s">
        <v>8</v>
      </c>
      <c r="B3352">
        <v>20120223</v>
      </c>
      <c r="C3352" s="2">
        <v>31.38</v>
      </c>
      <c r="D3352" t="s">
        <v>13</v>
      </c>
      <c r="E3352">
        <v>20120223</v>
      </c>
      <c r="F3352" s="2">
        <v>516.46</v>
      </c>
    </row>
    <row r="3353" spans="1:6" x14ac:dyDescent="0.25">
      <c r="A3353" t="s">
        <v>8</v>
      </c>
      <c r="B3353">
        <v>20120224</v>
      </c>
      <c r="C3353" s="2">
        <v>31.49</v>
      </c>
      <c r="D3353" t="s">
        <v>13</v>
      </c>
      <c r="E3353">
        <v>20120224</v>
      </c>
      <c r="F3353" s="2">
        <v>522.54</v>
      </c>
    </row>
    <row r="3354" spans="1:6" x14ac:dyDescent="0.25">
      <c r="A3354" t="s">
        <v>8</v>
      </c>
      <c r="B3354">
        <v>20120227</v>
      </c>
      <c r="C3354" s="2">
        <v>31.36</v>
      </c>
      <c r="D3354" t="s">
        <v>13</v>
      </c>
      <c r="E3354">
        <v>20120227</v>
      </c>
      <c r="F3354" s="2">
        <v>525.84</v>
      </c>
    </row>
    <row r="3355" spans="1:6" x14ac:dyDescent="0.25">
      <c r="A3355" t="s">
        <v>8</v>
      </c>
      <c r="B3355">
        <v>20120228</v>
      </c>
      <c r="C3355" s="2">
        <v>31.86</v>
      </c>
      <c r="D3355" t="s">
        <v>13</v>
      </c>
      <c r="E3355">
        <v>20120228</v>
      </c>
      <c r="F3355" s="2">
        <v>535.38</v>
      </c>
    </row>
    <row r="3356" spans="1:6" x14ac:dyDescent="0.25">
      <c r="A3356" t="s">
        <v>8</v>
      </c>
      <c r="B3356">
        <v>20120229</v>
      </c>
      <c r="C3356" s="2">
        <v>31.73</v>
      </c>
      <c r="D3356" t="s">
        <v>13</v>
      </c>
      <c r="E3356">
        <v>20120229</v>
      </c>
      <c r="F3356" s="2">
        <v>542.28</v>
      </c>
    </row>
    <row r="3357" spans="1:6" x14ac:dyDescent="0.25">
      <c r="A3357" t="s">
        <v>8</v>
      </c>
      <c r="B3357">
        <v>20120301</v>
      </c>
      <c r="C3357" s="2">
        <v>32.299999999999997</v>
      </c>
      <c r="D3357" t="s">
        <v>13</v>
      </c>
      <c r="E3357">
        <v>20120301</v>
      </c>
      <c r="F3357" s="2">
        <v>544.41</v>
      </c>
    </row>
    <row r="3358" spans="1:6" x14ac:dyDescent="0.25">
      <c r="A3358" t="s">
        <v>8</v>
      </c>
      <c r="B3358">
        <v>20120302</v>
      </c>
      <c r="C3358" s="2">
        <v>32.799999999999997</v>
      </c>
      <c r="D3358" t="s">
        <v>13</v>
      </c>
      <c r="E3358">
        <v>20120302</v>
      </c>
      <c r="F3358" s="2">
        <v>545.16999999999996</v>
      </c>
    </row>
    <row r="3359" spans="1:6" x14ac:dyDescent="0.25">
      <c r="A3359" t="s">
        <v>8</v>
      </c>
      <c r="B3359">
        <v>20120305</v>
      </c>
      <c r="C3359" s="2">
        <v>31.8</v>
      </c>
      <c r="D3359" t="s">
        <v>13</v>
      </c>
      <c r="E3359">
        <v>20120305</v>
      </c>
      <c r="F3359" s="2">
        <v>533.13</v>
      </c>
    </row>
    <row r="3360" spans="1:6" x14ac:dyDescent="0.25">
      <c r="A3360" t="s">
        <v>8</v>
      </c>
      <c r="B3360">
        <v>20120306</v>
      </c>
      <c r="C3360" s="2">
        <v>31.56</v>
      </c>
      <c r="D3360" t="s">
        <v>13</v>
      </c>
      <c r="E3360">
        <v>20120306</v>
      </c>
      <c r="F3360" s="2">
        <v>530.26</v>
      </c>
    </row>
    <row r="3361" spans="1:6" x14ac:dyDescent="0.25">
      <c r="A3361" t="s">
        <v>8</v>
      </c>
      <c r="B3361">
        <v>20120307</v>
      </c>
      <c r="C3361" s="2">
        <v>31.84</v>
      </c>
      <c r="D3361" t="s">
        <v>13</v>
      </c>
      <c r="E3361">
        <v>20120307</v>
      </c>
      <c r="F3361" s="2">
        <v>530.6</v>
      </c>
    </row>
    <row r="3362" spans="1:6" x14ac:dyDescent="0.25">
      <c r="A3362" t="s">
        <v>8</v>
      </c>
      <c r="B3362">
        <v>20120308</v>
      </c>
      <c r="C3362" s="2">
        <v>32.1</v>
      </c>
      <c r="D3362" t="s">
        <v>13</v>
      </c>
      <c r="E3362">
        <v>20120308</v>
      </c>
      <c r="F3362" s="2">
        <v>541.74</v>
      </c>
    </row>
    <row r="3363" spans="1:6" x14ac:dyDescent="0.25">
      <c r="A3363" t="s">
        <v>8</v>
      </c>
      <c r="B3363">
        <v>20120309</v>
      </c>
      <c r="C3363" s="2">
        <v>32</v>
      </c>
      <c r="D3363" t="s">
        <v>13</v>
      </c>
      <c r="E3363">
        <v>20120309</v>
      </c>
      <c r="F3363" s="2">
        <v>545.11</v>
      </c>
    </row>
    <row r="3364" spans="1:6" x14ac:dyDescent="0.25">
      <c r="A3364" t="s">
        <v>8</v>
      </c>
      <c r="B3364">
        <v>20120312</v>
      </c>
      <c r="C3364" s="2">
        <v>32.5</v>
      </c>
      <c r="D3364" t="s">
        <v>13</v>
      </c>
      <c r="E3364">
        <v>20120312</v>
      </c>
      <c r="F3364" s="2">
        <v>551.91999999999996</v>
      </c>
    </row>
    <row r="3365" spans="1:6" x14ac:dyDescent="0.25">
      <c r="A3365" t="s">
        <v>8</v>
      </c>
      <c r="B3365">
        <v>20120313</v>
      </c>
      <c r="C3365" s="2">
        <v>32.67</v>
      </c>
      <c r="D3365" t="s">
        <v>13</v>
      </c>
      <c r="E3365">
        <v>20120313</v>
      </c>
      <c r="F3365" s="2">
        <v>568.09</v>
      </c>
    </row>
    <row r="3366" spans="1:6" x14ac:dyDescent="0.25">
      <c r="A3366" t="s">
        <v>8</v>
      </c>
      <c r="B3366">
        <v>20120314</v>
      </c>
      <c r="C3366" s="2">
        <v>32.78</v>
      </c>
      <c r="D3366" t="s">
        <v>13</v>
      </c>
      <c r="E3366">
        <v>20120314</v>
      </c>
      <c r="F3366" s="2">
        <v>589.6</v>
      </c>
    </row>
    <row r="3367" spans="1:6" x14ac:dyDescent="0.25">
      <c r="A3367" t="s">
        <v>8</v>
      </c>
      <c r="B3367">
        <v>20120315</v>
      </c>
      <c r="C3367" s="2">
        <v>32.840000000000003</v>
      </c>
      <c r="D3367" t="s">
        <v>13</v>
      </c>
      <c r="E3367">
        <v>20120315</v>
      </c>
      <c r="F3367" s="2">
        <v>585.53</v>
      </c>
    </row>
    <row r="3368" spans="1:6" x14ac:dyDescent="0.25">
      <c r="A3368" t="s">
        <v>8</v>
      </c>
      <c r="B3368">
        <v>20120316</v>
      </c>
      <c r="C3368" s="2">
        <v>32.6</v>
      </c>
      <c r="D3368" t="s">
        <v>13</v>
      </c>
      <c r="E3368">
        <v>20120316</v>
      </c>
      <c r="F3368" s="2">
        <v>585.53</v>
      </c>
    </row>
    <row r="3369" spans="1:6" x14ac:dyDescent="0.25">
      <c r="A3369" t="s">
        <v>8</v>
      </c>
      <c r="B3369">
        <v>20120319</v>
      </c>
      <c r="C3369" s="2">
        <v>32.21</v>
      </c>
      <c r="D3369" t="s">
        <v>13</v>
      </c>
      <c r="E3369">
        <v>20120319</v>
      </c>
      <c r="F3369" s="2">
        <v>601.01</v>
      </c>
    </row>
    <row r="3370" spans="1:6" x14ac:dyDescent="0.25">
      <c r="A3370" t="s">
        <v>8</v>
      </c>
      <c r="B3370">
        <v>20120320</v>
      </c>
      <c r="C3370" s="2">
        <v>31.99</v>
      </c>
      <c r="D3370" t="s">
        <v>13</v>
      </c>
      <c r="E3370">
        <v>20120320</v>
      </c>
      <c r="F3370" s="2">
        <v>605.86</v>
      </c>
    </row>
    <row r="3371" spans="1:6" x14ac:dyDescent="0.25">
      <c r="A3371" t="s">
        <v>8</v>
      </c>
      <c r="B3371">
        <v>20120321</v>
      </c>
      <c r="C3371" s="2">
        <v>31.914999999999999</v>
      </c>
      <c r="D3371" t="s">
        <v>13</v>
      </c>
      <c r="E3371">
        <v>20120321</v>
      </c>
      <c r="F3371" s="2">
        <v>602.51</v>
      </c>
    </row>
    <row r="3372" spans="1:6" x14ac:dyDescent="0.25">
      <c r="A3372" t="s">
        <v>8</v>
      </c>
      <c r="B3372">
        <v>20120322</v>
      </c>
      <c r="C3372" s="2">
        <v>32</v>
      </c>
      <c r="D3372" t="s">
        <v>13</v>
      </c>
      <c r="E3372">
        <v>20120322</v>
      </c>
      <c r="F3372" s="2">
        <v>599.29999999999995</v>
      </c>
    </row>
    <row r="3373" spans="1:6" x14ac:dyDescent="0.25">
      <c r="A3373" t="s">
        <v>8</v>
      </c>
      <c r="B3373">
        <v>20120323</v>
      </c>
      <c r="C3373" s="2">
        <v>31.98</v>
      </c>
      <c r="D3373" t="s">
        <v>13</v>
      </c>
      <c r="E3373">
        <v>20120323</v>
      </c>
      <c r="F3373" s="2">
        <v>596.11</v>
      </c>
    </row>
    <row r="3374" spans="1:6" x14ac:dyDescent="0.25">
      <c r="A3374" t="s">
        <v>8</v>
      </c>
      <c r="B3374">
        <v>20120326</v>
      </c>
      <c r="C3374" s="2">
        <v>32.58</v>
      </c>
      <c r="D3374" t="s">
        <v>13</v>
      </c>
      <c r="E3374">
        <v>20120326</v>
      </c>
      <c r="F3374" s="2">
        <v>606.84</v>
      </c>
    </row>
    <row r="3375" spans="1:6" x14ac:dyDescent="0.25">
      <c r="A3375" t="s">
        <v>8</v>
      </c>
      <c r="B3375">
        <v>20120327</v>
      </c>
      <c r="C3375" s="2">
        <v>32.53</v>
      </c>
      <c r="D3375" t="s">
        <v>13</v>
      </c>
      <c r="E3375">
        <v>20120327</v>
      </c>
      <c r="F3375" s="2">
        <v>614.57000000000005</v>
      </c>
    </row>
    <row r="3376" spans="1:6" x14ac:dyDescent="0.25">
      <c r="A3376" t="s">
        <v>8</v>
      </c>
      <c r="B3376">
        <v>20120328</v>
      </c>
      <c r="C3376" s="2">
        <v>32.18</v>
      </c>
      <c r="D3376" t="s">
        <v>13</v>
      </c>
      <c r="E3376">
        <v>20120328</v>
      </c>
      <c r="F3376" s="2">
        <v>617.41999999999996</v>
      </c>
    </row>
    <row r="3377" spans="1:6" x14ac:dyDescent="0.25">
      <c r="A3377" t="s">
        <v>8</v>
      </c>
      <c r="B3377">
        <v>20120329</v>
      </c>
      <c r="C3377" s="2">
        <v>32.119999999999997</v>
      </c>
      <c r="D3377" t="s">
        <v>13</v>
      </c>
      <c r="E3377">
        <v>20120329</v>
      </c>
      <c r="F3377" s="2">
        <v>609.67499999999995</v>
      </c>
    </row>
    <row r="3378" spans="1:6" x14ac:dyDescent="0.25">
      <c r="A3378" t="s">
        <v>8</v>
      </c>
      <c r="B3378">
        <v>20120330</v>
      </c>
      <c r="C3378" s="2">
        <v>32.24</v>
      </c>
      <c r="D3378" t="s">
        <v>13</v>
      </c>
      <c r="E3378">
        <v>20120330</v>
      </c>
      <c r="F3378" s="2">
        <v>599.51</v>
      </c>
    </row>
    <row r="3379" spans="1:6" x14ac:dyDescent="0.25">
      <c r="A3379" t="s">
        <v>8</v>
      </c>
      <c r="B3379">
        <v>20120402</v>
      </c>
      <c r="C3379" s="2">
        <v>32.28</v>
      </c>
      <c r="D3379" t="s">
        <v>13</v>
      </c>
      <c r="E3379">
        <v>20120402</v>
      </c>
      <c r="F3379" s="2">
        <v>618.55999999999995</v>
      </c>
    </row>
    <row r="3380" spans="1:6" x14ac:dyDescent="0.25">
      <c r="A3380" t="s">
        <v>8</v>
      </c>
      <c r="B3380">
        <v>20120403</v>
      </c>
      <c r="C3380" s="2">
        <v>31.94</v>
      </c>
      <c r="D3380" t="s">
        <v>13</v>
      </c>
      <c r="E3380">
        <v>20120403</v>
      </c>
      <c r="F3380" s="2">
        <v>629.28</v>
      </c>
    </row>
    <row r="3381" spans="1:6" x14ac:dyDescent="0.25">
      <c r="A3381" t="s">
        <v>8</v>
      </c>
      <c r="B3381">
        <v>20120404</v>
      </c>
      <c r="C3381" s="2">
        <v>31.22</v>
      </c>
      <c r="D3381" t="s">
        <v>13</v>
      </c>
      <c r="E3381">
        <v>20120404</v>
      </c>
      <c r="F3381" s="2">
        <v>624.05999999999995</v>
      </c>
    </row>
    <row r="3382" spans="1:6" x14ac:dyDescent="0.25">
      <c r="A3382" t="s">
        <v>8</v>
      </c>
      <c r="B3382">
        <v>20120405</v>
      </c>
      <c r="C3382" s="2">
        <v>31.51</v>
      </c>
      <c r="D3382" t="s">
        <v>13</v>
      </c>
      <c r="E3382">
        <v>20120405</v>
      </c>
      <c r="F3382" s="2">
        <v>633.64</v>
      </c>
    </row>
    <row r="3383" spans="1:6" x14ac:dyDescent="0.25">
      <c r="A3383" t="s">
        <v>8</v>
      </c>
      <c r="B3383">
        <v>20120409</v>
      </c>
      <c r="C3383" s="2">
        <v>31.1</v>
      </c>
      <c r="D3383" t="s">
        <v>13</v>
      </c>
      <c r="E3383">
        <v>20120409</v>
      </c>
      <c r="F3383" s="2">
        <v>636.16</v>
      </c>
    </row>
    <row r="3384" spans="1:6" x14ac:dyDescent="0.25">
      <c r="A3384" t="s">
        <v>8</v>
      </c>
      <c r="B3384">
        <v>20120410</v>
      </c>
      <c r="C3384" s="2">
        <v>30.47</v>
      </c>
      <c r="D3384" t="s">
        <v>13</v>
      </c>
      <c r="E3384">
        <v>20120410</v>
      </c>
      <c r="F3384" s="2">
        <v>628.32000000000005</v>
      </c>
    </row>
    <row r="3385" spans="1:6" x14ac:dyDescent="0.25">
      <c r="A3385" t="s">
        <v>8</v>
      </c>
      <c r="B3385">
        <v>20120411</v>
      </c>
      <c r="C3385" s="2">
        <v>30.35</v>
      </c>
      <c r="D3385" t="s">
        <v>13</v>
      </c>
      <c r="E3385">
        <v>20120411</v>
      </c>
      <c r="F3385" s="2">
        <v>626.03</v>
      </c>
    </row>
    <row r="3386" spans="1:6" x14ac:dyDescent="0.25">
      <c r="A3386" t="s">
        <v>8</v>
      </c>
      <c r="B3386">
        <v>20120412</v>
      </c>
      <c r="C3386" s="2">
        <v>30.99</v>
      </c>
      <c r="D3386" t="s">
        <v>13</v>
      </c>
      <c r="E3386">
        <v>20120412</v>
      </c>
      <c r="F3386" s="2">
        <v>622.62</v>
      </c>
    </row>
    <row r="3387" spans="1:6" x14ac:dyDescent="0.25">
      <c r="A3387" t="s">
        <v>8</v>
      </c>
      <c r="B3387">
        <v>20120413</v>
      </c>
      <c r="C3387" s="2">
        <v>30.81</v>
      </c>
      <c r="D3387" t="s">
        <v>13</v>
      </c>
      <c r="E3387">
        <v>20120413</v>
      </c>
      <c r="F3387" s="2">
        <v>605.17999999999995</v>
      </c>
    </row>
    <row r="3388" spans="1:6" x14ac:dyDescent="0.25">
      <c r="A3388" t="s">
        <v>8</v>
      </c>
      <c r="B3388">
        <v>20120416</v>
      </c>
      <c r="C3388" s="2">
        <v>31.9</v>
      </c>
      <c r="D3388" t="s">
        <v>13</v>
      </c>
      <c r="E3388">
        <v>20120416</v>
      </c>
      <c r="F3388" s="2">
        <v>580.65</v>
      </c>
    </row>
    <row r="3389" spans="1:6" x14ac:dyDescent="0.25">
      <c r="A3389" t="s">
        <v>8</v>
      </c>
      <c r="B3389">
        <v>20120417</v>
      </c>
      <c r="C3389" s="2">
        <v>31.44</v>
      </c>
      <c r="D3389" t="s">
        <v>13</v>
      </c>
      <c r="E3389">
        <v>20120417</v>
      </c>
      <c r="F3389" s="2">
        <v>609.54999999999995</v>
      </c>
    </row>
    <row r="3390" spans="1:6" x14ac:dyDescent="0.25">
      <c r="A3390" t="s">
        <v>8</v>
      </c>
      <c r="B3390">
        <v>20120418</v>
      </c>
      <c r="C3390" s="2">
        <v>31.13</v>
      </c>
      <c r="D3390" t="s">
        <v>13</v>
      </c>
      <c r="E3390">
        <v>20120418</v>
      </c>
      <c r="F3390" s="2">
        <v>608.36</v>
      </c>
    </row>
    <row r="3391" spans="1:6" x14ac:dyDescent="0.25">
      <c r="A3391" t="s">
        <v>8</v>
      </c>
      <c r="B3391">
        <v>20120419</v>
      </c>
      <c r="C3391" s="2">
        <v>31.5</v>
      </c>
      <c r="D3391" t="s">
        <v>13</v>
      </c>
      <c r="E3391">
        <v>20120419</v>
      </c>
      <c r="F3391" s="2">
        <v>587.75</v>
      </c>
    </row>
    <row r="3392" spans="1:6" x14ac:dyDescent="0.25">
      <c r="A3392" t="s">
        <v>8</v>
      </c>
      <c r="B3392">
        <v>20120420</v>
      </c>
      <c r="C3392" s="2">
        <v>32.42</v>
      </c>
      <c r="D3392" t="s">
        <v>13</v>
      </c>
      <c r="E3392">
        <v>20120420</v>
      </c>
      <c r="F3392" s="2">
        <v>572.54999999999995</v>
      </c>
    </row>
    <row r="3393" spans="1:6" x14ac:dyDescent="0.25">
      <c r="A3393" t="s">
        <v>8</v>
      </c>
      <c r="B3393">
        <v>20120423</v>
      </c>
      <c r="C3393" s="2">
        <v>32.119999999999997</v>
      </c>
      <c r="D3393" t="s">
        <v>13</v>
      </c>
      <c r="E3393">
        <v>20120423</v>
      </c>
      <c r="F3393" s="2">
        <v>571.95000000000005</v>
      </c>
    </row>
    <row r="3394" spans="1:6" x14ac:dyDescent="0.25">
      <c r="A3394" t="s">
        <v>8</v>
      </c>
      <c r="B3394">
        <v>20120424</v>
      </c>
      <c r="C3394" s="2">
        <v>31.93</v>
      </c>
      <c r="D3394" t="s">
        <v>13</v>
      </c>
      <c r="E3394">
        <v>20120424</v>
      </c>
      <c r="F3394" s="2">
        <v>560.29999999999995</v>
      </c>
    </row>
    <row r="3395" spans="1:6" x14ac:dyDescent="0.25">
      <c r="A3395" t="s">
        <v>8</v>
      </c>
      <c r="B3395">
        <v>20120425</v>
      </c>
      <c r="C3395" s="2">
        <v>32.200000000000003</v>
      </c>
      <c r="D3395" t="s">
        <v>13</v>
      </c>
      <c r="E3395">
        <v>20120425</v>
      </c>
      <c r="F3395" s="2">
        <v>609.84</v>
      </c>
    </row>
    <row r="3396" spans="1:6" x14ac:dyDescent="0.25">
      <c r="A3396" t="s">
        <v>8</v>
      </c>
      <c r="B3396">
        <v>20120426</v>
      </c>
      <c r="C3396" s="2">
        <v>32.119999999999997</v>
      </c>
      <c r="D3396" t="s">
        <v>13</v>
      </c>
      <c r="E3396">
        <v>20120426</v>
      </c>
      <c r="F3396" s="2">
        <v>607.42999999999995</v>
      </c>
    </row>
    <row r="3397" spans="1:6" x14ac:dyDescent="0.25">
      <c r="A3397" t="s">
        <v>8</v>
      </c>
      <c r="B3397">
        <v>20120427</v>
      </c>
      <c r="C3397" s="2">
        <v>31.98</v>
      </c>
      <c r="D3397" t="s">
        <v>13</v>
      </c>
      <c r="E3397">
        <v>20120427</v>
      </c>
      <c r="F3397" s="2">
        <v>603</v>
      </c>
    </row>
    <row r="3398" spans="1:6" x14ac:dyDescent="0.25">
      <c r="A3398" t="s">
        <v>8</v>
      </c>
      <c r="B3398">
        <v>20120430</v>
      </c>
      <c r="C3398" s="2">
        <v>32.1</v>
      </c>
      <c r="D3398" t="s">
        <v>13</v>
      </c>
      <c r="E3398">
        <v>20120430</v>
      </c>
      <c r="F3398" s="2">
        <v>584.24</v>
      </c>
    </row>
    <row r="3399" spans="1:6" x14ac:dyDescent="0.25">
      <c r="A3399" t="s">
        <v>8</v>
      </c>
      <c r="B3399">
        <v>20120501</v>
      </c>
      <c r="C3399" s="2">
        <v>32.1</v>
      </c>
      <c r="D3399" t="s">
        <v>13</v>
      </c>
      <c r="E3399">
        <v>20120501</v>
      </c>
      <c r="F3399" s="2">
        <v>582.37</v>
      </c>
    </row>
    <row r="3400" spans="1:6" x14ac:dyDescent="0.25">
      <c r="A3400" t="s">
        <v>8</v>
      </c>
      <c r="B3400">
        <v>20120502</v>
      </c>
      <c r="C3400" s="2">
        <v>31.8</v>
      </c>
      <c r="D3400" t="s">
        <v>13</v>
      </c>
      <c r="E3400">
        <v>20120502</v>
      </c>
      <c r="F3400" s="2">
        <v>586</v>
      </c>
    </row>
    <row r="3401" spans="1:6" x14ac:dyDescent="0.25">
      <c r="A3401" t="s">
        <v>8</v>
      </c>
      <c r="B3401">
        <v>20120503</v>
      </c>
      <c r="C3401" s="2">
        <v>31.77</v>
      </c>
      <c r="D3401" t="s">
        <v>13</v>
      </c>
      <c r="E3401">
        <v>20120503</v>
      </c>
      <c r="F3401" s="2">
        <v>581.75</v>
      </c>
    </row>
    <row r="3402" spans="1:6" x14ac:dyDescent="0.25">
      <c r="A3402" t="s">
        <v>8</v>
      </c>
      <c r="B3402">
        <v>20120504</v>
      </c>
      <c r="C3402" s="2">
        <v>30.97</v>
      </c>
      <c r="D3402" t="s">
        <v>13</v>
      </c>
      <c r="E3402">
        <v>20120504</v>
      </c>
      <c r="F3402" s="2">
        <v>565.29999999999995</v>
      </c>
    </row>
    <row r="3403" spans="1:6" x14ac:dyDescent="0.25">
      <c r="A3403" t="s">
        <v>8</v>
      </c>
      <c r="B3403">
        <v>20120507</v>
      </c>
      <c r="C3403" s="2">
        <v>30.66</v>
      </c>
      <c r="D3403" t="s">
        <v>13</v>
      </c>
      <c r="E3403">
        <v>20120507</v>
      </c>
      <c r="F3403" s="2">
        <v>569.76</v>
      </c>
    </row>
    <row r="3404" spans="1:6" x14ac:dyDescent="0.25">
      <c r="A3404" t="s">
        <v>8</v>
      </c>
      <c r="B3404">
        <v>20120508</v>
      </c>
      <c r="C3404" s="2">
        <v>30.5</v>
      </c>
      <c r="D3404" t="s">
        <v>13</v>
      </c>
      <c r="E3404">
        <v>20120508</v>
      </c>
      <c r="F3404" s="2">
        <v>568.21</v>
      </c>
    </row>
    <row r="3405" spans="1:6" x14ac:dyDescent="0.25">
      <c r="A3405" t="s">
        <v>8</v>
      </c>
      <c r="B3405">
        <v>20120509</v>
      </c>
      <c r="C3405" s="2">
        <v>30.76</v>
      </c>
      <c r="D3405" t="s">
        <v>13</v>
      </c>
      <c r="E3405">
        <v>20120509</v>
      </c>
      <c r="F3405" s="2">
        <v>569.4</v>
      </c>
    </row>
    <row r="3406" spans="1:6" x14ac:dyDescent="0.25">
      <c r="A3406" t="s">
        <v>8</v>
      </c>
      <c r="B3406">
        <v>20120510</v>
      </c>
      <c r="C3406" s="2">
        <v>30.75</v>
      </c>
      <c r="D3406" t="s">
        <v>13</v>
      </c>
      <c r="E3406">
        <v>20120510</v>
      </c>
      <c r="F3406" s="2">
        <v>570.49</v>
      </c>
    </row>
    <row r="3407" spans="1:6" x14ac:dyDescent="0.25">
      <c r="A3407" t="s">
        <v>8</v>
      </c>
      <c r="B3407">
        <v>20120511</v>
      </c>
      <c r="C3407" s="2">
        <v>31.16</v>
      </c>
      <c r="D3407" t="s">
        <v>13</v>
      </c>
      <c r="E3407">
        <v>20120511</v>
      </c>
      <c r="F3407" s="2">
        <v>566.59</v>
      </c>
    </row>
    <row r="3408" spans="1:6" x14ac:dyDescent="0.25">
      <c r="A3408" t="s">
        <v>8</v>
      </c>
      <c r="B3408">
        <v>20120514</v>
      </c>
      <c r="C3408" s="2">
        <v>30.68</v>
      </c>
      <c r="D3408" t="s">
        <v>13</v>
      </c>
      <c r="E3408">
        <v>20120514</v>
      </c>
      <c r="F3408" s="2">
        <v>558.20000000000005</v>
      </c>
    </row>
    <row r="3409" spans="1:6" x14ac:dyDescent="0.25">
      <c r="A3409" t="s">
        <v>8</v>
      </c>
      <c r="B3409">
        <v>20120515</v>
      </c>
      <c r="C3409" s="2">
        <v>30.21</v>
      </c>
      <c r="D3409" t="s">
        <v>13</v>
      </c>
      <c r="E3409">
        <v>20120515</v>
      </c>
      <c r="F3409" s="2">
        <v>553.08000000000004</v>
      </c>
    </row>
    <row r="3410" spans="1:6" x14ac:dyDescent="0.25">
      <c r="A3410" t="s">
        <v>8</v>
      </c>
      <c r="B3410">
        <v>20120516</v>
      </c>
      <c r="C3410" s="2">
        <v>29.9</v>
      </c>
      <c r="D3410" t="s">
        <v>13</v>
      </c>
      <c r="E3410">
        <v>20120516</v>
      </c>
      <c r="F3410" s="2">
        <v>546.22</v>
      </c>
    </row>
    <row r="3411" spans="1:6" x14ac:dyDescent="0.25">
      <c r="A3411" t="s">
        <v>8</v>
      </c>
      <c r="B3411">
        <v>20120517</v>
      </c>
      <c r="C3411" s="2">
        <v>29.73</v>
      </c>
      <c r="D3411" t="s">
        <v>13</v>
      </c>
      <c r="E3411">
        <v>20120517</v>
      </c>
      <c r="F3411" s="2">
        <v>530.14</v>
      </c>
    </row>
    <row r="3412" spans="1:6" x14ac:dyDescent="0.25">
      <c r="A3412" t="s">
        <v>8</v>
      </c>
      <c r="B3412">
        <v>20120518</v>
      </c>
      <c r="C3412" s="2">
        <v>29.25</v>
      </c>
      <c r="D3412" t="s">
        <v>13</v>
      </c>
      <c r="E3412">
        <v>20120518</v>
      </c>
      <c r="F3412" s="2">
        <v>530.47</v>
      </c>
    </row>
    <row r="3413" spans="1:6" x14ac:dyDescent="0.25">
      <c r="A3413" t="s">
        <v>8</v>
      </c>
      <c r="B3413">
        <v>20120521</v>
      </c>
      <c r="C3413" s="2">
        <v>29.75</v>
      </c>
      <c r="D3413" t="s">
        <v>13</v>
      </c>
      <c r="E3413">
        <v>20120521</v>
      </c>
      <c r="F3413" s="2">
        <v>561.1</v>
      </c>
    </row>
    <row r="3414" spans="1:6" x14ac:dyDescent="0.25">
      <c r="A3414" t="s">
        <v>8</v>
      </c>
      <c r="B3414">
        <v>20120522</v>
      </c>
      <c r="C3414" s="2">
        <v>29.77</v>
      </c>
      <c r="D3414" t="s">
        <v>13</v>
      </c>
      <c r="E3414">
        <v>20120522</v>
      </c>
      <c r="F3414" s="2">
        <v>556.87</v>
      </c>
    </row>
    <row r="3415" spans="1:6" x14ac:dyDescent="0.25">
      <c r="A3415" t="s">
        <v>8</v>
      </c>
      <c r="B3415">
        <v>20120523</v>
      </c>
      <c r="C3415" s="2">
        <v>29.11</v>
      </c>
      <c r="D3415" t="s">
        <v>13</v>
      </c>
      <c r="E3415">
        <v>20120523</v>
      </c>
      <c r="F3415" s="2">
        <v>570.35</v>
      </c>
    </row>
    <row r="3416" spans="1:6" x14ac:dyDescent="0.25">
      <c r="A3416" t="s">
        <v>8</v>
      </c>
      <c r="B3416">
        <v>20120524</v>
      </c>
      <c r="C3416" s="2">
        <v>29.8</v>
      </c>
      <c r="D3416" t="s">
        <v>13</v>
      </c>
      <c r="E3416">
        <v>20120524</v>
      </c>
      <c r="F3416" s="2">
        <v>565.1</v>
      </c>
    </row>
    <row r="3417" spans="1:6" x14ac:dyDescent="0.25">
      <c r="A3417" t="s">
        <v>8</v>
      </c>
      <c r="B3417">
        <v>20120525</v>
      </c>
      <c r="C3417" s="2">
        <v>29.5</v>
      </c>
      <c r="D3417" t="s">
        <v>13</v>
      </c>
      <c r="E3417">
        <v>20120525</v>
      </c>
      <c r="F3417" s="2">
        <v>562.19000000000005</v>
      </c>
    </row>
    <row r="3418" spans="1:6" x14ac:dyDescent="0.25">
      <c r="A3418" t="s">
        <v>8</v>
      </c>
      <c r="B3418">
        <v>20120529</v>
      </c>
      <c r="C3418" s="2">
        <v>29.56</v>
      </c>
      <c r="D3418" t="s">
        <v>13</v>
      </c>
      <c r="E3418">
        <v>20120529</v>
      </c>
      <c r="F3418" s="2">
        <v>572.41999999999996</v>
      </c>
    </row>
    <row r="3419" spans="1:6" x14ac:dyDescent="0.25">
      <c r="A3419" t="s">
        <v>8</v>
      </c>
      <c r="B3419">
        <v>20120530</v>
      </c>
      <c r="C3419" s="2">
        <v>29.34</v>
      </c>
      <c r="D3419" t="s">
        <v>13</v>
      </c>
      <c r="E3419">
        <v>20120530</v>
      </c>
      <c r="F3419" s="2">
        <v>579.01</v>
      </c>
    </row>
    <row r="3420" spans="1:6" x14ac:dyDescent="0.25">
      <c r="A3420" t="s">
        <v>8</v>
      </c>
      <c r="B3420">
        <v>20120531</v>
      </c>
      <c r="C3420" s="2">
        <v>29.2</v>
      </c>
      <c r="D3420" t="s">
        <v>13</v>
      </c>
      <c r="E3420">
        <v>20120531</v>
      </c>
      <c r="F3420" s="2">
        <v>577.72</v>
      </c>
    </row>
    <row r="3421" spans="1:6" x14ac:dyDescent="0.25">
      <c r="A3421" t="s">
        <v>8</v>
      </c>
      <c r="B3421">
        <v>20120601</v>
      </c>
      <c r="C3421" s="2">
        <v>28.44</v>
      </c>
      <c r="D3421" t="s">
        <v>13</v>
      </c>
      <c r="E3421">
        <v>20120601</v>
      </c>
      <c r="F3421" s="2">
        <v>561.19000000000005</v>
      </c>
    </row>
    <row r="3422" spans="1:6" x14ac:dyDescent="0.25">
      <c r="A3422" t="s">
        <v>8</v>
      </c>
      <c r="B3422">
        <v>20120604</v>
      </c>
      <c r="C3422" s="2">
        <v>28.54</v>
      </c>
      <c r="D3422" t="s">
        <v>13</v>
      </c>
      <c r="E3422">
        <v>20120604</v>
      </c>
      <c r="F3422" s="2">
        <v>563.85</v>
      </c>
    </row>
    <row r="3423" spans="1:6" x14ac:dyDescent="0.25">
      <c r="A3423" t="s">
        <v>8</v>
      </c>
      <c r="B3423">
        <v>20120605</v>
      </c>
      <c r="C3423" s="2">
        <v>28.52</v>
      </c>
      <c r="D3423" t="s">
        <v>13</v>
      </c>
      <c r="E3423">
        <v>20120605</v>
      </c>
      <c r="F3423" s="2">
        <v>562.83000000000004</v>
      </c>
    </row>
    <row r="3424" spans="1:6" x14ac:dyDescent="0.25">
      <c r="A3424" t="s">
        <v>8</v>
      </c>
      <c r="B3424">
        <v>20120606</v>
      </c>
      <c r="C3424" s="2">
        <v>29.36</v>
      </c>
      <c r="D3424" t="s">
        <v>13</v>
      </c>
      <c r="E3424">
        <v>20120606</v>
      </c>
      <c r="F3424" s="2">
        <v>571.67999999999995</v>
      </c>
    </row>
    <row r="3425" spans="1:6" x14ac:dyDescent="0.25">
      <c r="A3425" t="s">
        <v>8</v>
      </c>
      <c r="B3425">
        <v>20120607</v>
      </c>
      <c r="C3425" s="2">
        <v>29.22</v>
      </c>
      <c r="D3425" t="s">
        <v>13</v>
      </c>
      <c r="E3425">
        <v>20120607</v>
      </c>
      <c r="F3425" s="2">
        <v>571.73</v>
      </c>
    </row>
    <row r="3426" spans="1:6" x14ac:dyDescent="0.25">
      <c r="A3426" t="s">
        <v>8</v>
      </c>
      <c r="B3426">
        <v>20120608</v>
      </c>
      <c r="C3426" s="2">
        <v>29.64</v>
      </c>
      <c r="D3426" t="s">
        <v>13</v>
      </c>
      <c r="E3426">
        <v>20120608</v>
      </c>
      <c r="F3426" s="2">
        <v>580.27</v>
      </c>
    </row>
    <row r="3427" spans="1:6" x14ac:dyDescent="0.25">
      <c r="A3427" t="s">
        <v>8</v>
      </c>
      <c r="B3427">
        <v>20120611</v>
      </c>
      <c r="C3427" s="2">
        <v>28.91</v>
      </c>
      <c r="D3427" t="s">
        <v>13</v>
      </c>
      <c r="E3427">
        <v>20120611</v>
      </c>
      <c r="F3427" s="2">
        <v>571.41</v>
      </c>
    </row>
    <row r="3428" spans="1:6" x14ac:dyDescent="0.25">
      <c r="A3428" t="s">
        <v>8</v>
      </c>
      <c r="B3428">
        <v>20120612</v>
      </c>
      <c r="C3428" s="2">
        <v>29.29</v>
      </c>
      <c r="D3428" t="s">
        <v>13</v>
      </c>
      <c r="E3428">
        <v>20120612</v>
      </c>
      <c r="F3428" s="2">
        <v>576.04999999999995</v>
      </c>
    </row>
    <row r="3429" spans="1:6" x14ac:dyDescent="0.25">
      <c r="A3429" t="s">
        <v>8</v>
      </c>
      <c r="B3429">
        <v>20120613</v>
      </c>
      <c r="C3429" s="2">
        <v>29.13</v>
      </c>
      <c r="D3429" t="s">
        <v>13</v>
      </c>
      <c r="E3429">
        <v>20120613</v>
      </c>
      <c r="F3429" s="2">
        <v>571.98</v>
      </c>
    </row>
    <row r="3430" spans="1:6" x14ac:dyDescent="0.25">
      <c r="A3430" t="s">
        <v>8</v>
      </c>
      <c r="B3430">
        <v>20120614</v>
      </c>
      <c r="C3430" s="2">
        <v>29.33</v>
      </c>
      <c r="D3430" t="s">
        <v>13</v>
      </c>
      <c r="E3430">
        <v>20120614</v>
      </c>
      <c r="F3430" s="2">
        <v>571.44000000000005</v>
      </c>
    </row>
    <row r="3431" spans="1:6" x14ac:dyDescent="0.25">
      <c r="A3431" t="s">
        <v>8</v>
      </c>
      <c r="B3431">
        <v>20120615</v>
      </c>
      <c r="C3431" s="2">
        <v>30.1</v>
      </c>
      <c r="D3431" t="s">
        <v>13</v>
      </c>
      <c r="E3431">
        <v>20120615</v>
      </c>
      <c r="F3431" s="2">
        <v>574.02</v>
      </c>
    </row>
    <row r="3432" spans="1:6" x14ac:dyDescent="0.25">
      <c r="A3432" t="s">
        <v>8</v>
      </c>
      <c r="B3432">
        <v>20120618</v>
      </c>
      <c r="C3432" s="2">
        <v>29.84</v>
      </c>
      <c r="D3432" t="s">
        <v>13</v>
      </c>
      <c r="E3432">
        <v>20120618</v>
      </c>
      <c r="F3432" s="2">
        <v>585.79999999999995</v>
      </c>
    </row>
    <row r="3433" spans="1:6" x14ac:dyDescent="0.25">
      <c r="A3433" t="s">
        <v>8</v>
      </c>
      <c r="B3433">
        <v>20120619</v>
      </c>
      <c r="C3433" s="2">
        <v>30.69</v>
      </c>
      <c r="D3433" t="s">
        <v>13</v>
      </c>
      <c r="E3433">
        <v>20120619</v>
      </c>
      <c r="F3433" s="2">
        <v>587.25</v>
      </c>
    </row>
    <row r="3434" spans="1:6" x14ac:dyDescent="0.25">
      <c r="A3434" t="s">
        <v>8</v>
      </c>
      <c r="B3434">
        <v>20120620</v>
      </c>
      <c r="C3434" s="2">
        <v>30.92</v>
      </c>
      <c r="D3434" t="s">
        <v>13</v>
      </c>
      <c r="E3434">
        <v>20120620</v>
      </c>
      <c r="F3434" s="2">
        <v>585.76</v>
      </c>
    </row>
    <row r="3435" spans="1:6" x14ac:dyDescent="0.25">
      <c r="A3435" t="s">
        <v>8</v>
      </c>
      <c r="B3435">
        <v>20120621</v>
      </c>
      <c r="C3435" s="2">
        <v>30.13</v>
      </c>
      <c r="D3435" t="s">
        <v>13</v>
      </c>
      <c r="E3435">
        <v>20120621</v>
      </c>
      <c r="F3435" s="2">
        <v>577.59</v>
      </c>
    </row>
    <row r="3436" spans="1:6" x14ac:dyDescent="0.25">
      <c r="A3436" t="s">
        <v>8</v>
      </c>
      <c r="B3436">
        <v>20120622</v>
      </c>
      <c r="C3436" s="2">
        <v>30.71</v>
      </c>
      <c r="D3436" t="s">
        <v>13</v>
      </c>
      <c r="E3436">
        <v>20120622</v>
      </c>
      <c r="F3436" s="2">
        <v>582.04999999999995</v>
      </c>
    </row>
    <row r="3437" spans="1:6" x14ac:dyDescent="0.25">
      <c r="A3437" t="s">
        <v>8</v>
      </c>
      <c r="B3437">
        <v>20120625</v>
      </c>
      <c r="C3437" s="2">
        <v>29.84</v>
      </c>
      <c r="D3437" t="s">
        <v>13</v>
      </c>
      <c r="E3437">
        <v>20120625</v>
      </c>
      <c r="F3437" s="2">
        <v>570.80999999999995</v>
      </c>
    </row>
    <row r="3438" spans="1:6" x14ac:dyDescent="0.25">
      <c r="A3438" t="s">
        <v>8</v>
      </c>
      <c r="B3438">
        <v>20120626</v>
      </c>
      <c r="C3438" s="2">
        <v>30.1</v>
      </c>
      <c r="D3438" t="s">
        <v>13</v>
      </c>
      <c r="E3438">
        <v>20120626</v>
      </c>
      <c r="F3438" s="2">
        <v>572.11</v>
      </c>
    </row>
    <row r="3439" spans="1:6" x14ac:dyDescent="0.25">
      <c r="A3439" t="s">
        <v>8</v>
      </c>
      <c r="B3439">
        <v>20120627</v>
      </c>
      <c r="C3439" s="2">
        <v>30.18</v>
      </c>
      <c r="D3439" t="s">
        <v>13</v>
      </c>
      <c r="E3439">
        <v>20120627</v>
      </c>
      <c r="F3439" s="2">
        <v>574.45000000000005</v>
      </c>
    </row>
    <row r="3440" spans="1:6" x14ac:dyDescent="0.25">
      <c r="A3440" t="s">
        <v>8</v>
      </c>
      <c r="B3440">
        <v>20120628</v>
      </c>
      <c r="C3440" s="2">
        <v>29.905000000000001</v>
      </c>
      <c r="D3440" t="s">
        <v>13</v>
      </c>
      <c r="E3440">
        <v>20120628</v>
      </c>
      <c r="F3440" s="2">
        <v>568.83000000000004</v>
      </c>
    </row>
    <row r="3441" spans="1:6" x14ac:dyDescent="0.25">
      <c r="A3441" t="s">
        <v>8</v>
      </c>
      <c r="B3441">
        <v>20120629</v>
      </c>
      <c r="C3441" s="2">
        <v>30.58</v>
      </c>
      <c r="D3441" t="s">
        <v>13</v>
      </c>
      <c r="E3441">
        <v>20120629</v>
      </c>
      <c r="F3441" s="2">
        <v>583.87</v>
      </c>
    </row>
    <row r="3442" spans="1:6" x14ac:dyDescent="0.25">
      <c r="A3442" t="s">
        <v>8</v>
      </c>
      <c r="B3442">
        <v>20120702</v>
      </c>
      <c r="C3442" s="2">
        <v>30.54</v>
      </c>
      <c r="D3442" t="s">
        <v>13</v>
      </c>
      <c r="E3442">
        <v>20120702</v>
      </c>
      <c r="F3442" s="2">
        <v>592.52</v>
      </c>
    </row>
    <row r="3443" spans="1:6" x14ac:dyDescent="0.25">
      <c r="A3443" t="s">
        <v>8</v>
      </c>
      <c r="B3443">
        <v>20120703</v>
      </c>
      <c r="C3443" s="2">
        <v>30.76</v>
      </c>
      <c r="D3443" t="s">
        <v>13</v>
      </c>
      <c r="E3443">
        <v>20120703</v>
      </c>
      <c r="F3443" s="2">
        <v>599.4</v>
      </c>
    </row>
    <row r="3444" spans="1:6" x14ac:dyDescent="0.25">
      <c r="A3444" t="s">
        <v>8</v>
      </c>
      <c r="B3444">
        <v>20120705</v>
      </c>
      <c r="C3444" s="2">
        <v>30.7</v>
      </c>
      <c r="D3444" t="s">
        <v>13</v>
      </c>
      <c r="E3444">
        <v>20120705</v>
      </c>
      <c r="F3444" s="2">
        <v>609.77</v>
      </c>
    </row>
    <row r="3445" spans="1:6" x14ac:dyDescent="0.25">
      <c r="A3445" t="s">
        <v>8</v>
      </c>
      <c r="B3445">
        <v>20120706</v>
      </c>
      <c r="C3445" s="2">
        <v>30.2</v>
      </c>
      <c r="D3445" t="s">
        <v>13</v>
      </c>
      <c r="E3445">
        <v>20120706</v>
      </c>
      <c r="F3445" s="2">
        <v>605.98</v>
      </c>
    </row>
    <row r="3446" spans="1:6" x14ac:dyDescent="0.25">
      <c r="A3446" t="s">
        <v>8</v>
      </c>
      <c r="B3446">
        <v>20120709</v>
      </c>
      <c r="C3446" s="2">
        <v>30</v>
      </c>
      <c r="D3446" t="s">
        <v>13</v>
      </c>
      <c r="E3446">
        <v>20120709</v>
      </c>
      <c r="F3446" s="2">
        <v>613.84</v>
      </c>
    </row>
    <row r="3447" spans="1:6" x14ac:dyDescent="0.25">
      <c r="A3447" t="s">
        <v>8</v>
      </c>
      <c r="B3447">
        <v>20120710</v>
      </c>
      <c r="C3447" s="2">
        <v>29.74</v>
      </c>
      <c r="D3447" t="s">
        <v>13</v>
      </c>
      <c r="E3447">
        <v>20120710</v>
      </c>
      <c r="F3447" s="2">
        <v>608.05999999999995</v>
      </c>
    </row>
    <row r="3448" spans="1:6" x14ac:dyDescent="0.25">
      <c r="A3448" t="s">
        <v>8</v>
      </c>
      <c r="B3448">
        <v>20120711</v>
      </c>
      <c r="C3448" s="2">
        <v>29.29</v>
      </c>
      <c r="D3448" t="s">
        <v>13</v>
      </c>
      <c r="E3448">
        <v>20120711</v>
      </c>
      <c r="F3448" s="2">
        <v>604.02</v>
      </c>
    </row>
    <row r="3449" spans="1:6" x14ac:dyDescent="0.25">
      <c r="A3449" t="s">
        <v>8</v>
      </c>
      <c r="B3449">
        <v>20120712</v>
      </c>
      <c r="C3449" s="2">
        <v>28.63</v>
      </c>
      <c r="D3449" t="s">
        <v>13</v>
      </c>
      <c r="E3449">
        <v>20120712</v>
      </c>
      <c r="F3449" s="2">
        <v>598.74</v>
      </c>
    </row>
    <row r="3450" spans="1:6" x14ac:dyDescent="0.25">
      <c r="A3450" t="s">
        <v>8</v>
      </c>
      <c r="B3450">
        <v>20120713</v>
      </c>
      <c r="C3450" s="2">
        <v>29.395</v>
      </c>
      <c r="D3450" t="s">
        <v>13</v>
      </c>
      <c r="E3450">
        <v>20120713</v>
      </c>
      <c r="F3450" s="2">
        <v>604.89</v>
      </c>
    </row>
    <row r="3451" spans="1:6" x14ac:dyDescent="0.25">
      <c r="A3451" t="s">
        <v>8</v>
      </c>
      <c r="B3451">
        <v>20120716</v>
      </c>
      <c r="C3451" s="2">
        <v>29.43</v>
      </c>
      <c r="D3451" t="s">
        <v>13</v>
      </c>
      <c r="E3451">
        <v>20120716</v>
      </c>
      <c r="F3451" s="2">
        <v>606.91</v>
      </c>
    </row>
    <row r="3452" spans="1:6" x14ac:dyDescent="0.25">
      <c r="A3452" t="s">
        <v>8</v>
      </c>
      <c r="B3452">
        <v>20120717</v>
      </c>
      <c r="C3452" s="2">
        <v>29.66</v>
      </c>
      <c r="D3452" t="s">
        <v>13</v>
      </c>
      <c r="E3452">
        <v>20120717</v>
      </c>
      <c r="F3452" s="2">
        <v>606.88</v>
      </c>
    </row>
    <row r="3453" spans="1:6" x14ac:dyDescent="0.25">
      <c r="A3453" t="s">
        <v>8</v>
      </c>
      <c r="B3453">
        <v>20120718</v>
      </c>
      <c r="C3453" s="2">
        <v>30.45</v>
      </c>
      <c r="D3453" t="s">
        <v>13</v>
      </c>
      <c r="E3453">
        <v>20120718</v>
      </c>
      <c r="F3453" s="2">
        <v>606</v>
      </c>
    </row>
    <row r="3454" spans="1:6" x14ac:dyDescent="0.25">
      <c r="A3454" t="s">
        <v>8</v>
      </c>
      <c r="B3454">
        <v>20120719</v>
      </c>
      <c r="C3454" s="2">
        <v>30.61</v>
      </c>
      <c r="D3454" t="s">
        <v>13</v>
      </c>
      <c r="E3454">
        <v>20120719</v>
      </c>
      <c r="F3454" s="2">
        <v>614.34</v>
      </c>
    </row>
    <row r="3455" spans="1:6" x14ac:dyDescent="0.25">
      <c r="A3455" t="s">
        <v>8</v>
      </c>
      <c r="B3455">
        <v>20120720</v>
      </c>
      <c r="C3455" s="2">
        <v>30.9</v>
      </c>
      <c r="D3455" t="s">
        <v>13</v>
      </c>
      <c r="E3455">
        <v>20120720</v>
      </c>
      <c r="F3455" s="2">
        <v>603.9</v>
      </c>
    </row>
    <row r="3456" spans="1:6" x14ac:dyDescent="0.25">
      <c r="A3456" t="s">
        <v>8</v>
      </c>
      <c r="B3456">
        <v>20120723</v>
      </c>
      <c r="C3456" s="2">
        <v>29.28</v>
      </c>
      <c r="D3456" t="s">
        <v>13</v>
      </c>
      <c r="E3456">
        <v>20120723</v>
      </c>
      <c r="F3456" s="2">
        <v>603.54999999999995</v>
      </c>
    </row>
    <row r="3457" spans="1:6" x14ac:dyDescent="0.25">
      <c r="A3457" t="s">
        <v>8</v>
      </c>
      <c r="B3457">
        <v>20120724</v>
      </c>
      <c r="C3457" s="2">
        <v>29.16</v>
      </c>
      <c r="D3457" t="s">
        <v>13</v>
      </c>
      <c r="E3457">
        <v>20120724</v>
      </c>
      <c r="F3457" s="2">
        <v>600.76</v>
      </c>
    </row>
    <row r="3458" spans="1:6" x14ac:dyDescent="0.25">
      <c r="A3458" t="s">
        <v>8</v>
      </c>
      <c r="B3458">
        <v>20120725</v>
      </c>
      <c r="C3458" s="2">
        <v>28.84</v>
      </c>
      <c r="D3458" t="s">
        <v>13</v>
      </c>
      <c r="E3458">
        <v>20120725</v>
      </c>
      <c r="F3458" s="2">
        <v>574.94000000000005</v>
      </c>
    </row>
    <row r="3459" spans="1:6" x14ac:dyDescent="0.25">
      <c r="A3459" t="s">
        <v>8</v>
      </c>
      <c r="B3459">
        <v>20120726</v>
      </c>
      <c r="C3459" s="2">
        <v>29.16</v>
      </c>
      <c r="D3459" t="s">
        <v>13</v>
      </c>
      <c r="E3459">
        <v>20120726</v>
      </c>
      <c r="F3459" s="2">
        <v>574.55999999999995</v>
      </c>
    </row>
    <row r="3460" spans="1:6" x14ac:dyDescent="0.25">
      <c r="A3460" t="s">
        <v>8</v>
      </c>
      <c r="B3460">
        <v>20120727</v>
      </c>
      <c r="C3460" s="2">
        <v>29.76</v>
      </c>
      <c r="D3460" t="s">
        <v>13</v>
      </c>
      <c r="E3460">
        <v>20120727</v>
      </c>
      <c r="F3460" s="2">
        <v>585.12</v>
      </c>
    </row>
    <row r="3461" spans="1:6" x14ac:dyDescent="0.25">
      <c r="A3461" t="s">
        <v>8</v>
      </c>
      <c r="B3461">
        <v>20120730</v>
      </c>
      <c r="C3461" s="2">
        <v>29.64</v>
      </c>
      <c r="D3461" t="s">
        <v>13</v>
      </c>
      <c r="E3461">
        <v>20120730</v>
      </c>
      <c r="F3461" s="2">
        <v>594.99</v>
      </c>
    </row>
    <row r="3462" spans="1:6" x14ac:dyDescent="0.25">
      <c r="A3462" t="s">
        <v>8</v>
      </c>
      <c r="B3462">
        <v>20120731</v>
      </c>
      <c r="C3462" s="2">
        <v>29.45</v>
      </c>
      <c r="D3462" t="s">
        <v>13</v>
      </c>
      <c r="E3462">
        <v>20120731</v>
      </c>
      <c r="F3462" s="2">
        <v>610.75</v>
      </c>
    </row>
    <row r="3463" spans="1:6" x14ac:dyDescent="0.25">
      <c r="A3463" t="s">
        <v>8</v>
      </c>
      <c r="B3463">
        <v>20120801</v>
      </c>
      <c r="C3463" s="2">
        <v>29.42</v>
      </c>
      <c r="D3463" t="s">
        <v>13</v>
      </c>
      <c r="E3463">
        <v>20120801</v>
      </c>
      <c r="F3463" s="2">
        <v>606.85</v>
      </c>
    </row>
    <row r="3464" spans="1:6" x14ac:dyDescent="0.25">
      <c r="A3464" t="s">
        <v>8</v>
      </c>
      <c r="B3464">
        <v>20120802</v>
      </c>
      <c r="C3464" s="2">
        <v>29.17</v>
      </c>
      <c r="D3464" t="s">
        <v>13</v>
      </c>
      <c r="E3464">
        <v>20120802</v>
      </c>
      <c r="F3464" s="2">
        <v>607.86</v>
      </c>
    </row>
    <row r="3465" spans="1:6" x14ac:dyDescent="0.25">
      <c r="A3465" t="s">
        <v>8</v>
      </c>
      <c r="B3465">
        <v>20120803</v>
      </c>
      <c r="C3465" s="2">
        <v>29.75</v>
      </c>
      <c r="D3465" t="s">
        <v>13</v>
      </c>
      <c r="E3465">
        <v>20120803</v>
      </c>
      <c r="F3465" s="2">
        <v>615.62</v>
      </c>
    </row>
    <row r="3466" spans="1:6" x14ac:dyDescent="0.25">
      <c r="A3466" t="s">
        <v>8</v>
      </c>
      <c r="B3466">
        <v>20120806</v>
      </c>
      <c r="C3466" s="2">
        <v>29.95</v>
      </c>
      <c r="D3466" t="s">
        <v>13</v>
      </c>
      <c r="E3466">
        <v>20120806</v>
      </c>
      <c r="F3466" s="2">
        <v>622.5</v>
      </c>
    </row>
    <row r="3467" spans="1:6" x14ac:dyDescent="0.25">
      <c r="A3467" t="s">
        <v>8</v>
      </c>
      <c r="B3467">
        <v>20120807</v>
      </c>
      <c r="C3467" s="2">
        <v>30.25</v>
      </c>
      <c r="D3467" t="s">
        <v>13</v>
      </c>
      <c r="E3467">
        <v>20120807</v>
      </c>
      <c r="F3467" s="2">
        <v>621</v>
      </c>
    </row>
    <row r="3468" spans="1:6" x14ac:dyDescent="0.25">
      <c r="A3468" t="s">
        <v>8</v>
      </c>
      <c r="B3468">
        <v>20120808</v>
      </c>
      <c r="C3468" s="2">
        <v>30.32</v>
      </c>
      <c r="D3468" t="s">
        <v>13</v>
      </c>
      <c r="E3468">
        <v>20120808</v>
      </c>
      <c r="F3468" s="2">
        <v>619.9</v>
      </c>
    </row>
    <row r="3469" spans="1:6" x14ac:dyDescent="0.25">
      <c r="A3469" t="s">
        <v>8</v>
      </c>
      <c r="B3469">
        <v>20120809</v>
      </c>
      <c r="C3469" s="2">
        <v>30.49</v>
      </c>
      <c r="D3469" t="s">
        <v>13</v>
      </c>
      <c r="E3469">
        <v>20120809</v>
      </c>
      <c r="F3469" s="2">
        <v>620.72</v>
      </c>
    </row>
    <row r="3470" spans="1:6" x14ac:dyDescent="0.25">
      <c r="A3470" t="s">
        <v>8</v>
      </c>
      <c r="B3470">
        <v>20120810</v>
      </c>
      <c r="C3470" s="2">
        <v>30.41</v>
      </c>
      <c r="D3470" t="s">
        <v>13</v>
      </c>
      <c r="E3470">
        <v>20120810</v>
      </c>
      <c r="F3470" s="2">
        <v>621.66999999999996</v>
      </c>
    </row>
    <row r="3471" spans="1:6" x14ac:dyDescent="0.25">
      <c r="A3471" t="s">
        <v>8</v>
      </c>
      <c r="B3471">
        <v>20120814</v>
      </c>
      <c r="C3471" s="2">
        <v>30.13</v>
      </c>
      <c r="D3471" t="s">
        <v>13</v>
      </c>
      <c r="E3471">
        <v>20120814</v>
      </c>
      <c r="F3471" s="2">
        <v>631.66</v>
      </c>
    </row>
    <row r="3472" spans="1:6" x14ac:dyDescent="0.25">
      <c r="A3472" t="s">
        <v>8</v>
      </c>
      <c r="B3472">
        <v>20120815</v>
      </c>
      <c r="C3472" s="2">
        <v>30.2</v>
      </c>
      <c r="D3472" t="s">
        <v>13</v>
      </c>
      <c r="E3472">
        <v>20120815</v>
      </c>
      <c r="F3472" s="2">
        <v>630.66999999999996</v>
      </c>
    </row>
    <row r="3473" spans="1:6" x14ac:dyDescent="0.25">
      <c r="A3473" t="s">
        <v>8</v>
      </c>
      <c r="B3473">
        <v>20120816</v>
      </c>
      <c r="C3473" s="2">
        <v>30.8</v>
      </c>
      <c r="D3473" t="s">
        <v>13</v>
      </c>
      <c r="E3473">
        <v>20120816</v>
      </c>
      <c r="F3473" s="2">
        <v>636.29999999999995</v>
      </c>
    </row>
    <row r="3474" spans="1:6" x14ac:dyDescent="0.25">
      <c r="A3474" t="s">
        <v>8</v>
      </c>
      <c r="B3474">
        <v>20120817</v>
      </c>
      <c r="C3474" s="2">
        <v>30.89</v>
      </c>
      <c r="D3474" t="s">
        <v>13</v>
      </c>
      <c r="E3474">
        <v>20120817</v>
      </c>
      <c r="F3474" s="2">
        <v>648.15</v>
      </c>
    </row>
    <row r="3475" spans="1:6" x14ac:dyDescent="0.25">
      <c r="A3475" t="s">
        <v>8</v>
      </c>
      <c r="B3475">
        <v>20120820</v>
      </c>
      <c r="C3475" s="2">
        <v>30.74</v>
      </c>
      <c r="D3475" t="s">
        <v>13</v>
      </c>
      <c r="E3475">
        <v>20120820</v>
      </c>
      <c r="F3475" s="2">
        <v>665.14</v>
      </c>
    </row>
    <row r="3476" spans="1:6" x14ac:dyDescent="0.25">
      <c r="A3476" t="s">
        <v>8</v>
      </c>
      <c r="B3476">
        <v>20120821</v>
      </c>
      <c r="C3476" s="2">
        <v>30.81</v>
      </c>
      <c r="D3476" t="s">
        <v>13</v>
      </c>
      <c r="E3476">
        <v>20120821</v>
      </c>
      <c r="F3476" s="2">
        <v>656.06</v>
      </c>
    </row>
    <row r="3477" spans="1:6" x14ac:dyDescent="0.25">
      <c r="A3477" t="s">
        <v>8</v>
      </c>
      <c r="B3477">
        <v>20120822</v>
      </c>
      <c r="C3477" s="2">
        <v>30.54</v>
      </c>
      <c r="D3477" t="s">
        <v>13</v>
      </c>
      <c r="E3477">
        <v>20120822</v>
      </c>
      <c r="F3477" s="2">
        <v>668.96</v>
      </c>
    </row>
    <row r="3478" spans="1:6" x14ac:dyDescent="0.25">
      <c r="A3478" t="s">
        <v>8</v>
      </c>
      <c r="B3478">
        <v>20120823</v>
      </c>
      <c r="C3478" s="2">
        <v>30.25</v>
      </c>
      <c r="D3478" t="s">
        <v>13</v>
      </c>
      <c r="E3478">
        <v>20120823</v>
      </c>
      <c r="F3478" s="2">
        <v>662.4</v>
      </c>
    </row>
    <row r="3479" spans="1:6" x14ac:dyDescent="0.25">
      <c r="A3479" t="s">
        <v>8</v>
      </c>
      <c r="B3479">
        <v>20120824</v>
      </c>
      <c r="C3479" s="2">
        <v>30.56</v>
      </c>
      <c r="D3479" t="s">
        <v>13</v>
      </c>
      <c r="E3479">
        <v>20120824</v>
      </c>
      <c r="F3479" s="2">
        <v>663.2</v>
      </c>
    </row>
    <row r="3480" spans="1:6" x14ac:dyDescent="0.25">
      <c r="A3480" t="s">
        <v>8</v>
      </c>
      <c r="B3480">
        <v>20120827</v>
      </c>
      <c r="C3480" s="2">
        <v>30.7</v>
      </c>
      <c r="D3480" t="s">
        <v>13</v>
      </c>
      <c r="E3480">
        <v>20120827</v>
      </c>
      <c r="F3480" s="2">
        <v>675.5</v>
      </c>
    </row>
    <row r="3481" spans="1:6" x14ac:dyDescent="0.25">
      <c r="A3481" t="s">
        <v>8</v>
      </c>
      <c r="B3481">
        <v>20120828</v>
      </c>
      <c r="C3481" s="2">
        <v>30.62</v>
      </c>
      <c r="D3481" t="s">
        <v>13</v>
      </c>
      <c r="E3481">
        <v>20120828</v>
      </c>
      <c r="F3481" s="2">
        <v>674.85</v>
      </c>
    </row>
    <row r="3482" spans="1:6" x14ac:dyDescent="0.25">
      <c r="A3482" t="s">
        <v>8</v>
      </c>
      <c r="B3482">
        <v>20120829</v>
      </c>
      <c r="C3482" s="2">
        <v>30.63</v>
      </c>
      <c r="D3482" t="s">
        <v>13</v>
      </c>
      <c r="E3482">
        <v>20120829</v>
      </c>
      <c r="F3482" s="2">
        <v>673.53</v>
      </c>
    </row>
    <row r="3483" spans="1:6" x14ac:dyDescent="0.25">
      <c r="A3483" t="s">
        <v>8</v>
      </c>
      <c r="B3483">
        <v>20120830</v>
      </c>
      <c r="C3483" s="2">
        <v>30.34</v>
      </c>
      <c r="D3483" t="s">
        <v>13</v>
      </c>
      <c r="E3483">
        <v>20120830</v>
      </c>
      <c r="F3483" s="2">
        <v>663.82</v>
      </c>
    </row>
    <row r="3484" spans="1:6" x14ac:dyDescent="0.25">
      <c r="A3484" t="s">
        <v>8</v>
      </c>
      <c r="B3484">
        <v>20120831</v>
      </c>
      <c r="C3484" s="2">
        <v>30.81</v>
      </c>
      <c r="D3484" t="s">
        <v>13</v>
      </c>
      <c r="E3484">
        <v>20120831</v>
      </c>
      <c r="F3484" s="2">
        <v>665.2</v>
      </c>
    </row>
    <row r="3485" spans="1:6" x14ac:dyDescent="0.25">
      <c r="A3485" t="s">
        <v>8</v>
      </c>
      <c r="B3485">
        <v>20120904</v>
      </c>
      <c r="C3485" s="2">
        <v>30.36</v>
      </c>
      <c r="D3485" t="s">
        <v>13</v>
      </c>
      <c r="E3485">
        <v>20120904</v>
      </c>
      <c r="F3485" s="2">
        <v>674.63</v>
      </c>
    </row>
    <row r="3486" spans="1:6" x14ac:dyDescent="0.25">
      <c r="A3486" t="s">
        <v>8</v>
      </c>
      <c r="B3486">
        <v>20120905</v>
      </c>
      <c r="C3486" s="2">
        <v>30.38</v>
      </c>
      <c r="D3486" t="s">
        <v>13</v>
      </c>
      <c r="E3486">
        <v>20120905</v>
      </c>
      <c r="F3486" s="2">
        <v>670.2</v>
      </c>
    </row>
    <row r="3487" spans="1:6" x14ac:dyDescent="0.25">
      <c r="A3487" t="s">
        <v>8</v>
      </c>
      <c r="B3487">
        <v>20120906</v>
      </c>
      <c r="C3487" s="2">
        <v>31.36</v>
      </c>
      <c r="D3487" t="s">
        <v>13</v>
      </c>
      <c r="E3487">
        <v>20120906</v>
      </c>
      <c r="F3487" s="2">
        <v>676.19</v>
      </c>
    </row>
    <row r="3488" spans="1:6" x14ac:dyDescent="0.25">
      <c r="A3488" t="s">
        <v>8</v>
      </c>
      <c r="B3488">
        <v>20120907</v>
      </c>
      <c r="C3488" s="2">
        <v>30.94</v>
      </c>
      <c r="D3488" t="s">
        <v>13</v>
      </c>
      <c r="E3488">
        <v>20120907</v>
      </c>
      <c r="F3488" s="2">
        <v>680.36</v>
      </c>
    </row>
    <row r="3489" spans="1:6" x14ac:dyDescent="0.25">
      <c r="A3489" t="s">
        <v>8</v>
      </c>
      <c r="B3489">
        <v>20120910</v>
      </c>
      <c r="C3489" s="2">
        <v>30.72</v>
      </c>
      <c r="D3489" t="s">
        <v>13</v>
      </c>
      <c r="E3489">
        <v>20120910</v>
      </c>
      <c r="F3489" s="2">
        <v>662.5</v>
      </c>
    </row>
    <row r="3490" spans="1:6" x14ac:dyDescent="0.25">
      <c r="A3490" t="s">
        <v>8</v>
      </c>
      <c r="B3490">
        <v>20120911</v>
      </c>
      <c r="C3490" s="2">
        <v>30.8</v>
      </c>
      <c r="D3490" t="s">
        <v>13</v>
      </c>
      <c r="E3490">
        <v>20120911</v>
      </c>
      <c r="F3490" s="2">
        <v>660.58</v>
      </c>
    </row>
    <row r="3491" spans="1:6" x14ac:dyDescent="0.25">
      <c r="A3491" t="s">
        <v>8</v>
      </c>
      <c r="B3491">
        <v>20120912</v>
      </c>
      <c r="C3491" s="2">
        <v>30.77</v>
      </c>
      <c r="D3491" t="s">
        <v>13</v>
      </c>
      <c r="E3491">
        <v>20120912</v>
      </c>
      <c r="F3491" s="2">
        <v>669.71</v>
      </c>
    </row>
    <row r="3492" spans="1:6" x14ac:dyDescent="0.25">
      <c r="A3492" t="s">
        <v>8</v>
      </c>
      <c r="B3492">
        <v>20120913</v>
      </c>
      <c r="C3492" s="2">
        <v>30.96</v>
      </c>
      <c r="D3492" t="s">
        <v>13</v>
      </c>
      <c r="E3492">
        <v>20120913</v>
      </c>
      <c r="F3492" s="2">
        <v>682.98</v>
      </c>
    </row>
    <row r="3493" spans="1:6" x14ac:dyDescent="0.25">
      <c r="A3493" t="s">
        <v>8</v>
      </c>
      <c r="B3493">
        <v>20120914</v>
      </c>
      <c r="C3493" s="2">
        <v>31.2</v>
      </c>
      <c r="D3493" t="s">
        <v>13</v>
      </c>
      <c r="E3493">
        <v>20120914</v>
      </c>
      <c r="F3493" s="2">
        <v>691.2</v>
      </c>
    </row>
    <row r="3494" spans="1:6" x14ac:dyDescent="0.25">
      <c r="A3494" t="s">
        <v>8</v>
      </c>
      <c r="B3494">
        <v>20120917</v>
      </c>
      <c r="C3494" s="2">
        <v>31.2</v>
      </c>
      <c r="D3494" t="s">
        <v>13</v>
      </c>
      <c r="E3494">
        <v>20120917</v>
      </c>
      <c r="F3494" s="2">
        <v>699.73</v>
      </c>
    </row>
    <row r="3495" spans="1:6" x14ac:dyDescent="0.25">
      <c r="A3495" t="s">
        <v>8</v>
      </c>
      <c r="B3495">
        <v>20120918</v>
      </c>
      <c r="C3495" s="2">
        <v>31.2</v>
      </c>
      <c r="D3495" t="s">
        <v>13</v>
      </c>
      <c r="E3495">
        <v>20120918</v>
      </c>
      <c r="F3495" s="2">
        <v>701.99</v>
      </c>
    </row>
    <row r="3496" spans="1:6" x14ac:dyDescent="0.25">
      <c r="A3496" t="s">
        <v>8</v>
      </c>
      <c r="B3496">
        <v>20120919</v>
      </c>
      <c r="C3496" s="2">
        <v>31.6</v>
      </c>
      <c r="D3496" t="s">
        <v>13</v>
      </c>
      <c r="E3496">
        <v>20120919</v>
      </c>
      <c r="F3496" s="2">
        <v>702.09</v>
      </c>
    </row>
    <row r="3497" spans="1:6" x14ac:dyDescent="0.25">
      <c r="A3497" t="s">
        <v>8</v>
      </c>
      <c r="B3497">
        <v>20120920</v>
      </c>
      <c r="C3497" s="2">
        <v>31.46</v>
      </c>
      <c r="D3497" t="s">
        <v>13</v>
      </c>
      <c r="E3497">
        <v>20120920</v>
      </c>
      <c r="F3497" s="2">
        <v>698.73</v>
      </c>
    </row>
    <row r="3498" spans="1:6" x14ac:dyDescent="0.25">
      <c r="A3498" t="s">
        <v>8</v>
      </c>
      <c r="B3498">
        <v>20120921</v>
      </c>
      <c r="C3498" s="2">
        <v>31.29</v>
      </c>
      <c r="D3498" t="s">
        <v>13</v>
      </c>
      <c r="E3498">
        <v>20120921</v>
      </c>
      <c r="F3498" s="2">
        <v>700.52</v>
      </c>
    </row>
    <row r="3499" spans="1:6" x14ac:dyDescent="0.25">
      <c r="A3499" t="s">
        <v>8</v>
      </c>
      <c r="B3499">
        <v>20120924</v>
      </c>
      <c r="C3499" s="2">
        <v>30.75</v>
      </c>
      <c r="D3499" t="s">
        <v>13</v>
      </c>
      <c r="E3499">
        <v>20120924</v>
      </c>
      <c r="F3499" s="2">
        <v>689.85</v>
      </c>
    </row>
    <row r="3500" spans="1:6" x14ac:dyDescent="0.25">
      <c r="A3500" t="s">
        <v>8</v>
      </c>
      <c r="B3500">
        <v>20120925</v>
      </c>
      <c r="C3500" s="2">
        <v>30.39</v>
      </c>
      <c r="D3500" t="s">
        <v>13</v>
      </c>
      <c r="E3500">
        <v>20120925</v>
      </c>
      <c r="F3500" s="2">
        <v>673.43</v>
      </c>
    </row>
    <row r="3501" spans="1:6" x14ac:dyDescent="0.25">
      <c r="A3501" t="s">
        <v>8</v>
      </c>
      <c r="B3501">
        <v>20120926</v>
      </c>
      <c r="C3501" s="2">
        <v>30.18</v>
      </c>
      <c r="D3501" t="s">
        <v>13</v>
      </c>
      <c r="E3501">
        <v>20120926</v>
      </c>
      <c r="F3501" s="2">
        <v>665.1</v>
      </c>
    </row>
    <row r="3502" spans="1:6" x14ac:dyDescent="0.25">
      <c r="A3502" t="s">
        <v>8</v>
      </c>
      <c r="B3502">
        <v>20120927</v>
      </c>
      <c r="C3502" s="2">
        <v>30.195</v>
      </c>
      <c r="D3502" t="s">
        <v>13</v>
      </c>
      <c r="E3502">
        <v>20120927</v>
      </c>
      <c r="F3502" s="2">
        <v>681.24</v>
      </c>
    </row>
    <row r="3503" spans="1:6" x14ac:dyDescent="0.25">
      <c r="A3503" t="s">
        <v>8</v>
      </c>
      <c r="B3503">
        <v>20120928</v>
      </c>
      <c r="C3503" s="2">
        <v>29.75</v>
      </c>
      <c r="D3503" t="s">
        <v>13</v>
      </c>
      <c r="E3503">
        <v>20120928</v>
      </c>
      <c r="F3503" s="2">
        <v>667.23</v>
      </c>
    </row>
    <row r="3504" spans="1:6" x14ac:dyDescent="0.25">
      <c r="A3504" t="s">
        <v>8</v>
      </c>
      <c r="B3504">
        <v>20121001</v>
      </c>
      <c r="C3504" s="2">
        <v>29.51</v>
      </c>
      <c r="D3504" t="s">
        <v>13</v>
      </c>
      <c r="E3504">
        <v>20121001</v>
      </c>
      <c r="F3504" s="2">
        <v>659.6</v>
      </c>
    </row>
    <row r="3505" spans="1:6" x14ac:dyDescent="0.25">
      <c r="A3505" t="s">
        <v>8</v>
      </c>
      <c r="B3505">
        <v>20121002</v>
      </c>
      <c r="C3505" s="2">
        <v>29.66</v>
      </c>
      <c r="D3505" t="s">
        <v>13</v>
      </c>
      <c r="E3505">
        <v>20121002</v>
      </c>
      <c r="F3505" s="2">
        <v>661.34</v>
      </c>
    </row>
    <row r="3506" spans="1:6" x14ac:dyDescent="0.25">
      <c r="A3506" t="s">
        <v>8</v>
      </c>
      <c r="B3506">
        <v>20121003</v>
      </c>
      <c r="C3506" s="2">
        <v>29.86</v>
      </c>
      <c r="D3506" t="s">
        <v>13</v>
      </c>
      <c r="E3506">
        <v>20121003</v>
      </c>
      <c r="F3506" s="2">
        <v>671.75</v>
      </c>
    </row>
    <row r="3507" spans="1:6" x14ac:dyDescent="0.25">
      <c r="A3507" t="s">
        <v>8</v>
      </c>
      <c r="B3507">
        <v>20121004</v>
      </c>
      <c r="C3507" s="2">
        <v>30.2</v>
      </c>
      <c r="D3507" t="s">
        <v>13</v>
      </c>
      <c r="E3507">
        <v>20121004</v>
      </c>
      <c r="F3507" s="2">
        <v>666.85</v>
      </c>
    </row>
    <row r="3508" spans="1:6" x14ac:dyDescent="0.25">
      <c r="A3508" t="s">
        <v>8</v>
      </c>
      <c r="B3508">
        <v>20121005</v>
      </c>
      <c r="C3508" s="2">
        <v>29.84</v>
      </c>
      <c r="D3508" t="s">
        <v>13</v>
      </c>
      <c r="E3508">
        <v>20121005</v>
      </c>
      <c r="F3508" s="2">
        <v>652.57000000000005</v>
      </c>
    </row>
    <row r="3509" spans="1:6" x14ac:dyDescent="0.25">
      <c r="A3509" t="s">
        <v>8</v>
      </c>
      <c r="B3509">
        <v>20121008</v>
      </c>
      <c r="C3509" s="2">
        <v>29.79</v>
      </c>
      <c r="D3509" t="s">
        <v>13</v>
      </c>
      <c r="E3509">
        <v>20121008</v>
      </c>
      <c r="F3509" s="2">
        <v>638.24</v>
      </c>
    </row>
    <row r="3510" spans="1:6" x14ac:dyDescent="0.25">
      <c r="A3510" t="s">
        <v>8</v>
      </c>
      <c r="B3510">
        <v>20121009</v>
      </c>
      <c r="C3510" s="2">
        <v>29.27</v>
      </c>
      <c r="D3510" t="s">
        <v>13</v>
      </c>
      <c r="E3510">
        <v>20121009</v>
      </c>
      <c r="F3510" s="2">
        <v>636.30999999999995</v>
      </c>
    </row>
    <row r="3511" spans="1:6" x14ac:dyDescent="0.25">
      <c r="A3511" t="s">
        <v>8</v>
      </c>
      <c r="B3511">
        <v>20121010</v>
      </c>
      <c r="C3511" s="2">
        <v>28.99</v>
      </c>
      <c r="D3511" t="s">
        <v>13</v>
      </c>
      <c r="E3511">
        <v>20121010</v>
      </c>
      <c r="F3511" s="2">
        <v>640.9</v>
      </c>
    </row>
    <row r="3512" spans="1:6" x14ac:dyDescent="0.25">
      <c r="A3512" t="s">
        <v>8</v>
      </c>
      <c r="B3512">
        <v>20121011</v>
      </c>
      <c r="C3512" s="2">
        <v>28.95</v>
      </c>
      <c r="D3512" t="s">
        <v>13</v>
      </c>
      <c r="E3512">
        <v>20121011</v>
      </c>
      <c r="F3512" s="2">
        <v>628.16999999999996</v>
      </c>
    </row>
    <row r="3513" spans="1:6" x14ac:dyDescent="0.25">
      <c r="A3513" t="s">
        <v>8</v>
      </c>
      <c r="B3513">
        <v>20121012</v>
      </c>
      <c r="C3513" s="2">
        <v>29.2</v>
      </c>
      <c r="D3513" t="s">
        <v>13</v>
      </c>
      <c r="E3513">
        <v>20121012</v>
      </c>
      <c r="F3513" s="2">
        <v>629.83000000000004</v>
      </c>
    </row>
    <row r="3514" spans="1:6" x14ac:dyDescent="0.25">
      <c r="A3514" t="s">
        <v>8</v>
      </c>
      <c r="B3514">
        <v>20121015</v>
      </c>
      <c r="C3514" s="2">
        <v>29.51</v>
      </c>
      <c r="D3514" t="s">
        <v>13</v>
      </c>
      <c r="E3514">
        <v>20121015</v>
      </c>
      <c r="F3514" s="2">
        <v>634.6</v>
      </c>
    </row>
    <row r="3515" spans="1:6" x14ac:dyDescent="0.25">
      <c r="A3515" t="s">
        <v>8</v>
      </c>
      <c r="B3515">
        <v>20121016</v>
      </c>
      <c r="C3515" s="2">
        <v>29.51</v>
      </c>
      <c r="D3515" t="s">
        <v>13</v>
      </c>
      <c r="E3515">
        <v>20121016</v>
      </c>
      <c r="F3515" s="2">
        <v>649.70000000000005</v>
      </c>
    </row>
    <row r="3516" spans="1:6" x14ac:dyDescent="0.25">
      <c r="A3516" t="s">
        <v>8</v>
      </c>
      <c r="B3516">
        <v>20121017</v>
      </c>
      <c r="C3516" s="2">
        <v>29.59</v>
      </c>
      <c r="D3516" t="s">
        <v>13</v>
      </c>
      <c r="E3516">
        <v>20121017</v>
      </c>
      <c r="F3516" s="2">
        <v>644.53</v>
      </c>
    </row>
    <row r="3517" spans="1:6" x14ac:dyDescent="0.25">
      <c r="A3517" t="s">
        <v>8</v>
      </c>
      <c r="B3517">
        <v>20121018</v>
      </c>
      <c r="C3517" s="2">
        <v>29.54</v>
      </c>
      <c r="D3517" t="s">
        <v>13</v>
      </c>
      <c r="E3517">
        <v>20121018</v>
      </c>
      <c r="F3517" s="2">
        <v>632.66</v>
      </c>
    </row>
    <row r="3518" spans="1:6" x14ac:dyDescent="0.25">
      <c r="A3518" t="s">
        <v>8</v>
      </c>
      <c r="B3518">
        <v>20121019</v>
      </c>
      <c r="C3518" s="2">
        <v>28.64</v>
      </c>
      <c r="D3518" t="s">
        <v>13</v>
      </c>
      <c r="E3518">
        <v>20121019</v>
      </c>
      <c r="F3518" s="2">
        <v>609.98</v>
      </c>
    </row>
    <row r="3519" spans="1:6" x14ac:dyDescent="0.25">
      <c r="A3519" t="s">
        <v>8</v>
      </c>
      <c r="B3519">
        <v>20121022</v>
      </c>
      <c r="C3519" s="2">
        <v>27.99</v>
      </c>
      <c r="D3519" t="s">
        <v>13</v>
      </c>
      <c r="E3519">
        <v>20121022</v>
      </c>
      <c r="F3519" s="2">
        <v>633.79</v>
      </c>
    </row>
    <row r="3520" spans="1:6" x14ac:dyDescent="0.25">
      <c r="A3520" t="s">
        <v>8</v>
      </c>
      <c r="B3520">
        <v>20121023</v>
      </c>
      <c r="C3520" s="2">
        <v>28.3</v>
      </c>
      <c r="D3520" t="s">
        <v>13</v>
      </c>
      <c r="E3520">
        <v>20121023</v>
      </c>
      <c r="F3520" s="2">
        <v>628.21</v>
      </c>
    </row>
    <row r="3521" spans="1:6" x14ac:dyDescent="0.25">
      <c r="A3521" t="s">
        <v>8</v>
      </c>
      <c r="B3521">
        <v>20121024</v>
      </c>
      <c r="C3521" s="2">
        <v>27.9</v>
      </c>
      <c r="D3521" t="s">
        <v>13</v>
      </c>
      <c r="E3521">
        <v>20121024</v>
      </c>
      <c r="F3521" s="2">
        <v>616.72</v>
      </c>
    </row>
    <row r="3522" spans="1:6" x14ac:dyDescent="0.25">
      <c r="A3522" t="s">
        <v>8</v>
      </c>
      <c r="B3522">
        <v>20121025</v>
      </c>
      <c r="C3522" s="2">
        <v>27.88</v>
      </c>
      <c r="D3522" t="s">
        <v>13</v>
      </c>
      <c r="E3522">
        <v>20121025</v>
      </c>
      <c r="F3522" s="2">
        <v>609.11</v>
      </c>
    </row>
    <row r="3523" spans="1:6" x14ac:dyDescent="0.25">
      <c r="A3523" t="s">
        <v>8</v>
      </c>
      <c r="B3523">
        <v>20121026</v>
      </c>
      <c r="C3523" s="2">
        <v>28.2</v>
      </c>
      <c r="D3523" t="s">
        <v>13</v>
      </c>
      <c r="E3523">
        <v>20121026</v>
      </c>
      <c r="F3523" s="2">
        <v>603.83000000000004</v>
      </c>
    </row>
    <row r="3524" spans="1:6" x14ac:dyDescent="0.25">
      <c r="A3524" t="s">
        <v>8</v>
      </c>
      <c r="B3524">
        <v>20121031</v>
      </c>
      <c r="C3524" s="2">
        <v>28.53</v>
      </c>
      <c r="D3524" t="s">
        <v>13</v>
      </c>
      <c r="E3524">
        <v>20121031</v>
      </c>
      <c r="F3524" s="2">
        <v>595.05999999999995</v>
      </c>
    </row>
    <row r="3525" spans="1:6" x14ac:dyDescent="0.25">
      <c r="A3525" t="s">
        <v>8</v>
      </c>
      <c r="B3525">
        <v>20121101</v>
      </c>
      <c r="C3525" s="2">
        <v>29.52</v>
      </c>
      <c r="D3525" t="s">
        <v>13</v>
      </c>
      <c r="E3525">
        <v>20121101</v>
      </c>
      <c r="F3525" s="2">
        <v>596.53</v>
      </c>
    </row>
    <row r="3526" spans="1:6" x14ac:dyDescent="0.25">
      <c r="A3526" t="s">
        <v>8</v>
      </c>
      <c r="B3526">
        <v>20121102</v>
      </c>
      <c r="C3526" s="2">
        <v>29.49</v>
      </c>
      <c r="D3526" t="s">
        <v>13</v>
      </c>
      <c r="E3526">
        <v>20121102</v>
      </c>
      <c r="F3526" s="2">
        <v>576.87</v>
      </c>
    </row>
    <row r="3527" spans="1:6" x14ac:dyDescent="0.25">
      <c r="A3527" t="s">
        <v>8</v>
      </c>
      <c r="B3527">
        <v>20121105</v>
      </c>
      <c r="C3527" s="2">
        <v>29.63</v>
      </c>
      <c r="D3527" t="s">
        <v>13</v>
      </c>
      <c r="E3527">
        <v>20121105</v>
      </c>
      <c r="F3527" s="2">
        <v>584.62</v>
      </c>
    </row>
    <row r="3528" spans="1:6" x14ac:dyDescent="0.25">
      <c r="A3528" t="s">
        <v>8</v>
      </c>
      <c r="B3528">
        <v>20121106</v>
      </c>
      <c r="C3528" s="2">
        <v>29.87</v>
      </c>
      <c r="D3528" t="s">
        <v>13</v>
      </c>
      <c r="E3528">
        <v>20121106</v>
      </c>
      <c r="F3528" s="2">
        <v>582.86</v>
      </c>
    </row>
    <row r="3529" spans="1:6" x14ac:dyDescent="0.25">
      <c r="A3529" t="s">
        <v>8</v>
      </c>
      <c r="B3529">
        <v>20121107</v>
      </c>
      <c r="C3529" s="2">
        <v>29.7</v>
      </c>
      <c r="D3529" t="s">
        <v>13</v>
      </c>
      <c r="E3529">
        <v>20121107</v>
      </c>
      <c r="F3529" s="2">
        <v>557.99</v>
      </c>
    </row>
    <row r="3530" spans="1:6" x14ac:dyDescent="0.25">
      <c r="A3530" t="s">
        <v>8</v>
      </c>
      <c r="B3530">
        <v>20121108</v>
      </c>
      <c r="C3530" s="2">
        <v>28.81</v>
      </c>
      <c r="D3530" t="s">
        <v>13</v>
      </c>
      <c r="E3530">
        <v>20121108</v>
      </c>
      <c r="F3530" s="2">
        <v>537.26</v>
      </c>
    </row>
    <row r="3531" spans="1:6" x14ac:dyDescent="0.25">
      <c r="A3531" t="s">
        <v>8</v>
      </c>
      <c r="B3531">
        <v>20121109</v>
      </c>
      <c r="C3531" s="2">
        <v>28.82</v>
      </c>
      <c r="D3531" t="s">
        <v>13</v>
      </c>
      <c r="E3531">
        <v>20121109</v>
      </c>
      <c r="F3531" s="2">
        <v>547.05999999999995</v>
      </c>
    </row>
    <row r="3532" spans="1:6" x14ac:dyDescent="0.25">
      <c r="A3532" t="s">
        <v>8</v>
      </c>
      <c r="B3532">
        <v>20121112</v>
      </c>
      <c r="C3532" s="2">
        <v>28.23</v>
      </c>
      <c r="D3532" t="s">
        <v>13</v>
      </c>
      <c r="E3532">
        <v>20121112</v>
      </c>
      <c r="F3532" s="2">
        <v>543.01</v>
      </c>
    </row>
    <row r="3533" spans="1:6" x14ac:dyDescent="0.25">
      <c r="A3533" t="s">
        <v>8</v>
      </c>
      <c r="B3533">
        <v>20121113</v>
      </c>
      <c r="C3533" s="2">
        <v>27.7</v>
      </c>
      <c r="D3533" t="s">
        <v>13</v>
      </c>
      <c r="E3533">
        <v>20121113</v>
      </c>
      <c r="F3533" s="2">
        <v>542.70000000000005</v>
      </c>
    </row>
    <row r="3534" spans="1:6" x14ac:dyDescent="0.25">
      <c r="A3534" t="s">
        <v>8</v>
      </c>
      <c r="B3534">
        <v>20121114</v>
      </c>
      <c r="C3534" s="2">
        <v>26.84</v>
      </c>
      <c r="D3534" t="s">
        <v>13</v>
      </c>
      <c r="E3534">
        <v>20121114</v>
      </c>
      <c r="F3534" s="2">
        <v>536.99</v>
      </c>
    </row>
    <row r="3535" spans="1:6" x14ac:dyDescent="0.25">
      <c r="A3535" t="s">
        <v>8</v>
      </c>
      <c r="B3535">
        <v>20121115</v>
      </c>
      <c r="C3535" s="2">
        <v>26.66</v>
      </c>
      <c r="D3535" t="s">
        <v>13</v>
      </c>
      <c r="E3535">
        <v>20121115</v>
      </c>
      <c r="F3535" s="2">
        <v>526.04999999999995</v>
      </c>
    </row>
    <row r="3536" spans="1:6" x14ac:dyDescent="0.25">
      <c r="A3536" t="s">
        <v>8</v>
      </c>
      <c r="B3536">
        <v>20121116</v>
      </c>
      <c r="C3536" s="2">
        <v>26.52</v>
      </c>
      <c r="D3536" t="s">
        <v>13</v>
      </c>
      <c r="E3536">
        <v>20121116</v>
      </c>
      <c r="F3536" s="2">
        <v>527.54999999999995</v>
      </c>
    </row>
    <row r="3537" spans="1:6" x14ac:dyDescent="0.25">
      <c r="A3537" t="s">
        <v>8</v>
      </c>
      <c r="B3537">
        <v>20121119</v>
      </c>
      <c r="C3537" s="2">
        <v>26.75</v>
      </c>
      <c r="D3537" t="s">
        <v>13</v>
      </c>
      <c r="E3537">
        <v>20121119</v>
      </c>
      <c r="F3537" s="2">
        <v>566.6</v>
      </c>
    </row>
    <row r="3538" spans="1:6" x14ac:dyDescent="0.25">
      <c r="A3538" t="s">
        <v>8</v>
      </c>
      <c r="B3538">
        <v>20121120</v>
      </c>
      <c r="C3538" s="2">
        <v>26.71</v>
      </c>
      <c r="D3538" t="s">
        <v>13</v>
      </c>
      <c r="E3538">
        <v>20121120</v>
      </c>
      <c r="F3538" s="2">
        <v>561</v>
      </c>
    </row>
    <row r="3539" spans="1:6" x14ac:dyDescent="0.25">
      <c r="A3539" t="s">
        <v>8</v>
      </c>
      <c r="B3539">
        <v>20121121</v>
      </c>
      <c r="C3539" s="2">
        <v>26.95</v>
      </c>
      <c r="D3539" t="s">
        <v>13</v>
      </c>
      <c r="E3539">
        <v>20121121</v>
      </c>
      <c r="F3539" s="2">
        <v>561.94000000000005</v>
      </c>
    </row>
    <row r="3540" spans="1:6" x14ac:dyDescent="0.25">
      <c r="A3540" t="s">
        <v>8</v>
      </c>
      <c r="B3540">
        <v>20121123</v>
      </c>
      <c r="C3540" s="2">
        <v>27.71</v>
      </c>
      <c r="D3540" t="s">
        <v>13</v>
      </c>
      <c r="E3540">
        <v>20121123</v>
      </c>
      <c r="F3540" s="2">
        <v>571.47</v>
      </c>
    </row>
    <row r="3541" spans="1:6" x14ac:dyDescent="0.25">
      <c r="A3541" t="s">
        <v>8</v>
      </c>
      <c r="B3541">
        <v>20121126</v>
      </c>
      <c r="C3541" s="2">
        <v>27.4</v>
      </c>
      <c r="D3541" t="s">
        <v>13</v>
      </c>
      <c r="E3541">
        <v>20121126</v>
      </c>
      <c r="F3541" s="2">
        <v>588.9</v>
      </c>
    </row>
    <row r="3542" spans="1:6" x14ac:dyDescent="0.25">
      <c r="A3542" t="s">
        <v>8</v>
      </c>
      <c r="B3542">
        <v>20121127</v>
      </c>
      <c r="C3542" s="2">
        <v>27.9</v>
      </c>
      <c r="D3542" t="s">
        <v>13</v>
      </c>
      <c r="E3542">
        <v>20121127</v>
      </c>
      <c r="F3542" s="2">
        <v>584.89</v>
      </c>
    </row>
    <row r="3543" spans="1:6" x14ac:dyDescent="0.25">
      <c r="A3543" t="s">
        <v>8</v>
      </c>
      <c r="B3543">
        <v>20121128</v>
      </c>
      <c r="C3543" s="2">
        <v>27.34</v>
      </c>
      <c r="D3543" t="s">
        <v>13</v>
      </c>
      <c r="E3543">
        <v>20121128</v>
      </c>
      <c r="F3543" s="2">
        <v>582.83000000000004</v>
      </c>
    </row>
    <row r="3544" spans="1:6" x14ac:dyDescent="0.25">
      <c r="A3544" t="s">
        <v>8</v>
      </c>
      <c r="B3544">
        <v>20121129</v>
      </c>
      <c r="C3544" s="2">
        <v>26.94</v>
      </c>
      <c r="D3544" t="s">
        <v>13</v>
      </c>
      <c r="E3544">
        <v>20121129</v>
      </c>
      <c r="F3544" s="2">
        <v>589.32000000000005</v>
      </c>
    </row>
    <row r="3545" spans="1:6" x14ac:dyDescent="0.25">
      <c r="A3545" t="s">
        <v>8</v>
      </c>
      <c r="B3545">
        <v>20121130</v>
      </c>
      <c r="C3545" s="2">
        <v>26.594999999999999</v>
      </c>
      <c r="D3545" t="s">
        <v>13</v>
      </c>
      <c r="E3545">
        <v>20121130</v>
      </c>
      <c r="F3545" s="2">
        <v>585.13</v>
      </c>
    </row>
    <row r="3546" spans="1:6" x14ac:dyDescent="0.25">
      <c r="A3546" t="s">
        <v>8</v>
      </c>
      <c r="B3546">
        <v>20121203</v>
      </c>
      <c r="C3546" s="2">
        <v>26.425000000000001</v>
      </c>
      <c r="D3546" t="s">
        <v>13</v>
      </c>
      <c r="E3546">
        <v>20121203</v>
      </c>
      <c r="F3546" s="2">
        <v>586.16</v>
      </c>
    </row>
    <row r="3547" spans="1:6" x14ac:dyDescent="0.25">
      <c r="A3547" t="s">
        <v>8</v>
      </c>
      <c r="B3547">
        <v>20121204</v>
      </c>
      <c r="C3547" s="2">
        <v>26.34</v>
      </c>
      <c r="D3547" t="s">
        <v>13</v>
      </c>
      <c r="E3547">
        <v>20121204</v>
      </c>
      <c r="F3547" s="2">
        <v>575.9</v>
      </c>
    </row>
    <row r="3548" spans="1:6" x14ac:dyDescent="0.25">
      <c r="A3548" t="s">
        <v>8</v>
      </c>
      <c r="B3548">
        <v>20121205</v>
      </c>
      <c r="C3548" s="2">
        <v>26.68</v>
      </c>
      <c r="D3548" t="s">
        <v>13</v>
      </c>
      <c r="E3548">
        <v>20121205</v>
      </c>
      <c r="F3548" s="2">
        <v>538.79999999999995</v>
      </c>
    </row>
    <row r="3549" spans="1:6" x14ac:dyDescent="0.25">
      <c r="A3549" t="s">
        <v>8</v>
      </c>
      <c r="B3549">
        <v>20121206</v>
      </c>
      <c r="C3549" s="2">
        <v>26.73</v>
      </c>
      <c r="D3549" t="s">
        <v>13</v>
      </c>
      <c r="E3549">
        <v>20121206</v>
      </c>
      <c r="F3549" s="2">
        <v>547.32000000000005</v>
      </c>
    </row>
    <row r="3550" spans="1:6" x14ac:dyDescent="0.25">
      <c r="A3550" t="s">
        <v>8</v>
      </c>
      <c r="B3550">
        <v>20121207</v>
      </c>
      <c r="C3550" s="2">
        <v>26.45</v>
      </c>
      <c r="D3550" t="s">
        <v>13</v>
      </c>
      <c r="E3550">
        <v>20121207</v>
      </c>
      <c r="F3550" s="2">
        <v>533.03</v>
      </c>
    </row>
    <row r="3551" spans="1:6" x14ac:dyDescent="0.25">
      <c r="A3551" t="s">
        <v>8</v>
      </c>
      <c r="B3551">
        <v>20121210</v>
      </c>
      <c r="C3551" s="2">
        <v>26.93</v>
      </c>
      <c r="D3551" t="s">
        <v>13</v>
      </c>
      <c r="E3551">
        <v>20121210</v>
      </c>
      <c r="F3551" s="2">
        <v>529.87</v>
      </c>
    </row>
    <row r="3552" spans="1:6" x14ac:dyDescent="0.25">
      <c r="A3552" t="s">
        <v>8</v>
      </c>
      <c r="B3552">
        <v>20121211</v>
      </c>
      <c r="C3552" s="2">
        <v>27.33</v>
      </c>
      <c r="D3552" t="s">
        <v>13</v>
      </c>
      <c r="E3552">
        <v>20121211</v>
      </c>
      <c r="F3552" s="2">
        <v>541</v>
      </c>
    </row>
    <row r="3553" spans="1:6" x14ac:dyDescent="0.25">
      <c r="A3553" t="s">
        <v>8</v>
      </c>
      <c r="B3553">
        <v>20121212</v>
      </c>
      <c r="C3553" s="2">
        <v>27.23</v>
      </c>
      <c r="D3553" t="s">
        <v>13</v>
      </c>
      <c r="E3553">
        <v>20121212</v>
      </c>
      <c r="F3553" s="2">
        <v>538.78</v>
      </c>
    </row>
    <row r="3554" spans="1:6" x14ac:dyDescent="0.25">
      <c r="A3554" t="s">
        <v>8</v>
      </c>
      <c r="B3554">
        <v>20121213</v>
      </c>
      <c r="C3554" s="2">
        <v>27.11</v>
      </c>
      <c r="D3554" t="s">
        <v>13</v>
      </c>
      <c r="E3554">
        <v>20121213</v>
      </c>
      <c r="F3554" s="2">
        <v>529.58000000000004</v>
      </c>
    </row>
    <row r="3555" spans="1:6" x14ac:dyDescent="0.25">
      <c r="A3555" t="s">
        <v>8</v>
      </c>
      <c r="B3555">
        <v>20121214</v>
      </c>
      <c r="C3555" s="2">
        <v>26.82</v>
      </c>
      <c r="D3555" t="s">
        <v>13</v>
      </c>
      <c r="E3555">
        <v>20121214</v>
      </c>
      <c r="F3555" s="2">
        <v>509</v>
      </c>
    </row>
    <row r="3556" spans="1:6" x14ac:dyDescent="0.25">
      <c r="A3556" t="s">
        <v>8</v>
      </c>
      <c r="B3556">
        <v>20121217</v>
      </c>
      <c r="C3556" s="2">
        <v>27.9</v>
      </c>
      <c r="D3556" t="s">
        <v>13</v>
      </c>
      <c r="E3556">
        <v>20121217</v>
      </c>
      <c r="F3556" s="2">
        <v>518.88</v>
      </c>
    </row>
    <row r="3557" spans="1:6" x14ac:dyDescent="0.25">
      <c r="A3557" t="s">
        <v>8</v>
      </c>
      <c r="B3557">
        <v>20121218</v>
      </c>
      <c r="C3557" s="2">
        <v>27.57</v>
      </c>
      <c r="D3557" t="s">
        <v>13</v>
      </c>
      <c r="E3557">
        <v>20121218</v>
      </c>
      <c r="F3557" s="2">
        <v>533.9</v>
      </c>
    </row>
    <row r="3558" spans="1:6" x14ac:dyDescent="0.25">
      <c r="A3558" t="s">
        <v>8</v>
      </c>
      <c r="B3558">
        <v>20121219</v>
      </c>
      <c r="C3558" s="2">
        <v>27.305</v>
      </c>
      <c r="D3558" t="s">
        <v>13</v>
      </c>
      <c r="E3558">
        <v>20121219</v>
      </c>
      <c r="F3558" s="2">
        <v>526.20000000000005</v>
      </c>
    </row>
    <row r="3559" spans="1:6" x14ac:dyDescent="0.25">
      <c r="A3559" t="s">
        <v>8</v>
      </c>
      <c r="B3559">
        <v>20121220</v>
      </c>
      <c r="C3559" s="2">
        <v>27.68</v>
      </c>
      <c r="D3559" t="s">
        <v>13</v>
      </c>
      <c r="E3559">
        <v>20121220</v>
      </c>
      <c r="F3559" s="2">
        <v>521.87</v>
      </c>
    </row>
    <row r="3560" spans="1:6" x14ac:dyDescent="0.25">
      <c r="A3560" t="s">
        <v>8</v>
      </c>
      <c r="B3560">
        <v>20121221</v>
      </c>
      <c r="C3560" s="2">
        <v>27.48</v>
      </c>
      <c r="D3560" t="s">
        <v>13</v>
      </c>
      <c r="E3560">
        <v>20121221</v>
      </c>
      <c r="F3560" s="2">
        <v>519.29999999999995</v>
      </c>
    </row>
    <row r="3561" spans="1:6" x14ac:dyDescent="0.25">
      <c r="A3561" t="s">
        <v>8</v>
      </c>
      <c r="B3561">
        <v>20121224</v>
      </c>
      <c r="C3561" s="2">
        <v>27.6</v>
      </c>
      <c r="D3561" t="s">
        <v>13</v>
      </c>
      <c r="E3561">
        <v>20121224</v>
      </c>
      <c r="F3561" s="2">
        <v>520.16999999999996</v>
      </c>
    </row>
    <row r="3562" spans="1:6" x14ac:dyDescent="0.25">
      <c r="A3562" t="s">
        <v>8</v>
      </c>
      <c r="B3562">
        <v>20121226</v>
      </c>
      <c r="C3562" s="2">
        <v>26.86</v>
      </c>
      <c r="D3562" t="s">
        <v>13</v>
      </c>
      <c r="E3562">
        <v>20121226</v>
      </c>
      <c r="F3562" s="2">
        <v>512.96</v>
      </c>
    </row>
    <row r="3563" spans="1:6" x14ac:dyDescent="0.25">
      <c r="A3563" t="s">
        <v>8</v>
      </c>
      <c r="B3563">
        <v>20121227</v>
      </c>
      <c r="C3563" s="2">
        <v>26.95</v>
      </c>
      <c r="D3563" t="s">
        <v>13</v>
      </c>
      <c r="E3563">
        <v>20121227</v>
      </c>
      <c r="F3563" s="2">
        <v>514.86</v>
      </c>
    </row>
    <row r="3564" spans="1:6" x14ac:dyDescent="0.25">
      <c r="A3564" t="s">
        <v>8</v>
      </c>
      <c r="B3564">
        <v>20121228</v>
      </c>
      <c r="C3564" s="2">
        <v>26.56</v>
      </c>
      <c r="D3564" t="s">
        <v>13</v>
      </c>
      <c r="E3564">
        <v>20121228</v>
      </c>
      <c r="F3564" s="2">
        <v>509.435</v>
      </c>
    </row>
    <row r="3565" spans="1:6" x14ac:dyDescent="0.25">
      <c r="A3565" t="s">
        <v>8</v>
      </c>
      <c r="B3565">
        <v>20121231</v>
      </c>
      <c r="C3565" s="2">
        <v>26.72</v>
      </c>
      <c r="D3565" t="s">
        <v>13</v>
      </c>
      <c r="E3565">
        <v>20121231</v>
      </c>
      <c r="F3565" s="2">
        <v>533.255</v>
      </c>
    </row>
    <row r="3566" spans="1:6" x14ac:dyDescent="0.25">
      <c r="A3566" t="s">
        <v>8</v>
      </c>
      <c r="B3566">
        <v>20130102</v>
      </c>
      <c r="C3566" s="2">
        <v>27.65</v>
      </c>
      <c r="D3566" t="s">
        <v>13</v>
      </c>
      <c r="E3566">
        <v>20130102</v>
      </c>
      <c r="F3566" s="2">
        <v>548.75</v>
      </c>
    </row>
    <row r="3567" spans="1:6" x14ac:dyDescent="0.25">
      <c r="A3567" t="s">
        <v>8</v>
      </c>
      <c r="B3567">
        <v>20130103</v>
      </c>
      <c r="C3567" s="2">
        <v>27.28</v>
      </c>
      <c r="D3567" t="s">
        <v>13</v>
      </c>
      <c r="E3567">
        <v>20130103</v>
      </c>
      <c r="F3567" s="2">
        <v>542.38</v>
      </c>
    </row>
    <row r="3568" spans="1:6" x14ac:dyDescent="0.25">
      <c r="A3568" t="s">
        <v>8</v>
      </c>
      <c r="B3568">
        <v>20130104</v>
      </c>
      <c r="C3568" s="2">
        <v>26.76</v>
      </c>
      <c r="D3568" t="s">
        <v>13</v>
      </c>
      <c r="E3568">
        <v>20130104</v>
      </c>
      <c r="F3568" s="2">
        <v>527.01</v>
      </c>
    </row>
    <row r="3569" spans="1:6" x14ac:dyDescent="0.25">
      <c r="A3569" t="s">
        <v>8</v>
      </c>
      <c r="B3569">
        <v>20130107</v>
      </c>
      <c r="C3569" s="2">
        <v>26.71</v>
      </c>
      <c r="D3569" t="s">
        <v>13</v>
      </c>
      <c r="E3569">
        <v>20130107</v>
      </c>
      <c r="F3569" s="2">
        <v>523.82000000000005</v>
      </c>
    </row>
    <row r="3570" spans="1:6" x14ac:dyDescent="0.25">
      <c r="A3570" t="s">
        <v>8</v>
      </c>
      <c r="B3570">
        <v>20130108</v>
      </c>
      <c r="C3570" s="2">
        <v>26.55</v>
      </c>
      <c r="D3570" t="s">
        <v>13</v>
      </c>
      <c r="E3570">
        <v>20130108</v>
      </c>
      <c r="F3570" s="2">
        <v>525.30499999999995</v>
      </c>
    </row>
    <row r="3571" spans="1:6" x14ac:dyDescent="0.25">
      <c r="A3571" t="s">
        <v>8</v>
      </c>
      <c r="B3571">
        <v>20130109</v>
      </c>
      <c r="C3571" s="2">
        <v>26.7</v>
      </c>
      <c r="D3571" t="s">
        <v>13</v>
      </c>
      <c r="E3571">
        <v>20130109</v>
      </c>
      <c r="F3571" s="2">
        <v>516.96</v>
      </c>
    </row>
    <row r="3572" spans="1:6" x14ac:dyDescent="0.25">
      <c r="A3572" t="s">
        <v>8</v>
      </c>
      <c r="B3572">
        <v>20130110</v>
      </c>
      <c r="C3572" s="2">
        <v>26.475000000000001</v>
      </c>
      <c r="D3572" t="s">
        <v>13</v>
      </c>
      <c r="E3572">
        <v>20130110</v>
      </c>
      <c r="F3572" s="2">
        <v>523.54999999999995</v>
      </c>
    </row>
    <row r="3573" spans="1:6" x14ac:dyDescent="0.25">
      <c r="A3573" t="s">
        <v>8</v>
      </c>
      <c r="B3573">
        <v>20130111</v>
      </c>
      <c r="C3573" s="2">
        <v>26.83</v>
      </c>
      <c r="D3573" t="s">
        <v>13</v>
      </c>
      <c r="E3573">
        <v>20130111</v>
      </c>
      <c r="F3573" s="2">
        <v>520.21</v>
      </c>
    </row>
    <row r="3574" spans="1:6" x14ac:dyDescent="0.25">
      <c r="A3574" t="s">
        <v>8</v>
      </c>
      <c r="B3574">
        <v>20130114</v>
      </c>
      <c r="C3574" s="2">
        <v>26.9</v>
      </c>
      <c r="D3574" t="s">
        <v>13</v>
      </c>
      <c r="E3574">
        <v>20130114</v>
      </c>
      <c r="F3574" s="2">
        <v>501.72</v>
      </c>
    </row>
    <row r="3575" spans="1:6" x14ac:dyDescent="0.25">
      <c r="A3575" t="s">
        <v>8</v>
      </c>
      <c r="B3575">
        <v>20130115</v>
      </c>
      <c r="C3575" s="2">
        <v>27.215</v>
      </c>
      <c r="D3575" t="s">
        <v>13</v>
      </c>
      <c r="E3575">
        <v>20130115</v>
      </c>
      <c r="F3575" s="2">
        <v>485.97</v>
      </c>
    </row>
    <row r="3576" spans="1:6" x14ac:dyDescent="0.25">
      <c r="A3576" t="s">
        <v>8</v>
      </c>
      <c r="B3576">
        <v>20130116</v>
      </c>
      <c r="C3576" s="2">
        <v>27.2</v>
      </c>
      <c r="D3576" t="s">
        <v>13</v>
      </c>
      <c r="E3576">
        <v>20130116</v>
      </c>
      <c r="F3576" s="2">
        <v>506.10500000000002</v>
      </c>
    </row>
    <row r="3577" spans="1:6" x14ac:dyDescent="0.25">
      <c r="A3577" t="s">
        <v>8</v>
      </c>
      <c r="B3577">
        <v>20130117</v>
      </c>
      <c r="C3577" s="2">
        <v>27.23</v>
      </c>
      <c r="D3577" t="s">
        <v>13</v>
      </c>
      <c r="E3577">
        <v>20130117</v>
      </c>
      <c r="F3577" s="2">
        <v>502.64</v>
      </c>
    </row>
    <row r="3578" spans="1:6" x14ac:dyDescent="0.25">
      <c r="A3578" t="s">
        <v>8</v>
      </c>
      <c r="B3578">
        <v>20130118</v>
      </c>
      <c r="C3578" s="2">
        <v>27.24</v>
      </c>
      <c r="D3578" t="s">
        <v>13</v>
      </c>
      <c r="E3578">
        <v>20130118</v>
      </c>
      <c r="F3578" s="2">
        <v>499.98</v>
      </c>
    </row>
    <row r="3579" spans="1:6" x14ac:dyDescent="0.25">
      <c r="A3579" t="s">
        <v>8</v>
      </c>
      <c r="B3579">
        <v>20130122</v>
      </c>
      <c r="C3579" s="2">
        <v>27.265000000000001</v>
      </c>
      <c r="D3579" t="s">
        <v>13</v>
      </c>
      <c r="E3579">
        <v>20130122</v>
      </c>
      <c r="F3579" s="2">
        <v>500.85</v>
      </c>
    </row>
    <row r="3580" spans="1:6" x14ac:dyDescent="0.25">
      <c r="A3580" t="s">
        <v>8</v>
      </c>
      <c r="B3580">
        <v>20130123</v>
      </c>
      <c r="C3580" s="2">
        <v>27.6</v>
      </c>
      <c r="D3580" t="s">
        <v>13</v>
      </c>
      <c r="E3580">
        <v>20130123</v>
      </c>
      <c r="F3580" s="2">
        <v>514.03</v>
      </c>
    </row>
    <row r="3581" spans="1:6" x14ac:dyDescent="0.25">
      <c r="A3581" t="s">
        <v>8</v>
      </c>
      <c r="B3581">
        <v>20130124</v>
      </c>
      <c r="C3581" s="2">
        <v>27.63</v>
      </c>
      <c r="D3581" t="s">
        <v>13</v>
      </c>
      <c r="E3581">
        <v>20130124</v>
      </c>
      <c r="F3581" s="2">
        <v>450.48</v>
      </c>
    </row>
    <row r="3582" spans="1:6" x14ac:dyDescent="0.25">
      <c r="A3582" t="s">
        <v>8</v>
      </c>
      <c r="B3582">
        <v>20130125</v>
      </c>
      <c r="C3582" s="2">
        <v>27.89</v>
      </c>
      <c r="D3582" t="s">
        <v>13</v>
      </c>
      <c r="E3582">
        <v>20130125</v>
      </c>
      <c r="F3582" s="2">
        <v>439.9</v>
      </c>
    </row>
    <row r="3583" spans="1:6" x14ac:dyDescent="0.25">
      <c r="A3583" t="s">
        <v>8</v>
      </c>
      <c r="B3583">
        <v>20130128</v>
      </c>
      <c r="C3583" s="2">
        <v>27.97</v>
      </c>
      <c r="D3583" t="s">
        <v>13</v>
      </c>
      <c r="E3583">
        <v>20130128</v>
      </c>
      <c r="F3583" s="2">
        <v>452.01</v>
      </c>
    </row>
    <row r="3584" spans="1:6" x14ac:dyDescent="0.25">
      <c r="A3584" t="s">
        <v>8</v>
      </c>
      <c r="B3584">
        <v>20130129</v>
      </c>
      <c r="C3584" s="2">
        <v>28.1</v>
      </c>
      <c r="D3584" t="s">
        <v>13</v>
      </c>
      <c r="E3584">
        <v>20130129</v>
      </c>
      <c r="F3584" s="2">
        <v>458.26</v>
      </c>
    </row>
    <row r="3585" spans="1:6" x14ac:dyDescent="0.25">
      <c r="A3585" t="s">
        <v>8</v>
      </c>
      <c r="B3585">
        <v>20130130</v>
      </c>
      <c r="C3585" s="2">
        <v>27.84</v>
      </c>
      <c r="D3585" t="s">
        <v>13</v>
      </c>
      <c r="E3585">
        <v>20130130</v>
      </c>
      <c r="F3585" s="2">
        <v>456.79500000000002</v>
      </c>
    </row>
    <row r="3586" spans="1:6" x14ac:dyDescent="0.25">
      <c r="A3586" t="s">
        <v>8</v>
      </c>
      <c r="B3586">
        <v>20130131</v>
      </c>
      <c r="C3586" s="2">
        <v>27.47</v>
      </c>
      <c r="D3586" t="s">
        <v>13</v>
      </c>
      <c r="E3586">
        <v>20130131</v>
      </c>
      <c r="F3586" s="2">
        <v>455.41500000000002</v>
      </c>
    </row>
    <row r="3587" spans="1:6" x14ac:dyDescent="0.25">
      <c r="A3587" t="s">
        <v>8</v>
      </c>
      <c r="B3587">
        <v>20130201</v>
      </c>
      <c r="C3587" s="2">
        <v>27.91</v>
      </c>
      <c r="D3587" t="s">
        <v>13</v>
      </c>
      <c r="E3587">
        <v>20130201</v>
      </c>
      <c r="F3587" s="2">
        <v>453.64</v>
      </c>
    </row>
    <row r="3588" spans="1:6" x14ac:dyDescent="0.25">
      <c r="A3588" t="s">
        <v>8</v>
      </c>
      <c r="B3588">
        <v>20130204</v>
      </c>
      <c r="C3588" s="2">
        <v>27.43</v>
      </c>
      <c r="D3588" t="s">
        <v>13</v>
      </c>
      <c r="E3588">
        <v>20130204</v>
      </c>
      <c r="F3588" s="2">
        <v>442.22</v>
      </c>
    </row>
    <row r="3589" spans="1:6" x14ac:dyDescent="0.25">
      <c r="A3589" t="s">
        <v>8</v>
      </c>
      <c r="B3589">
        <v>20130205</v>
      </c>
      <c r="C3589" s="2">
        <v>27.49</v>
      </c>
      <c r="D3589" t="s">
        <v>13</v>
      </c>
      <c r="E3589">
        <v>20130205</v>
      </c>
      <c r="F3589" s="2">
        <v>457.85500000000002</v>
      </c>
    </row>
    <row r="3590" spans="1:6" x14ac:dyDescent="0.25">
      <c r="A3590" t="s">
        <v>8</v>
      </c>
      <c r="B3590">
        <v>20130206</v>
      </c>
      <c r="C3590" s="2">
        <v>27.33</v>
      </c>
      <c r="D3590" t="s">
        <v>13</v>
      </c>
      <c r="E3590">
        <v>20130206</v>
      </c>
      <c r="F3590" s="2">
        <v>457.31</v>
      </c>
    </row>
    <row r="3591" spans="1:6" x14ac:dyDescent="0.25">
      <c r="A3591" t="s">
        <v>8</v>
      </c>
      <c r="B3591">
        <v>20130207</v>
      </c>
      <c r="C3591" s="2">
        <v>27.28</v>
      </c>
      <c r="D3591" t="s">
        <v>13</v>
      </c>
      <c r="E3591">
        <v>20130207</v>
      </c>
      <c r="F3591" s="2">
        <v>468.245</v>
      </c>
    </row>
    <row r="3592" spans="1:6" x14ac:dyDescent="0.25">
      <c r="A3592" t="s">
        <v>8</v>
      </c>
      <c r="B3592">
        <v>20130208</v>
      </c>
      <c r="C3592" s="2">
        <v>27.54</v>
      </c>
      <c r="D3592" t="s">
        <v>13</v>
      </c>
      <c r="E3592">
        <v>20130208</v>
      </c>
      <c r="F3592" s="2">
        <v>474.89</v>
      </c>
    </row>
    <row r="3593" spans="1:6" x14ac:dyDescent="0.25">
      <c r="A3593" t="s">
        <v>8</v>
      </c>
      <c r="B3593">
        <v>20130211</v>
      </c>
      <c r="C3593" s="2">
        <v>27.85</v>
      </c>
      <c r="D3593" t="s">
        <v>13</v>
      </c>
      <c r="E3593">
        <v>20130211</v>
      </c>
      <c r="F3593" s="2">
        <v>479.88</v>
      </c>
    </row>
    <row r="3594" spans="1:6" x14ac:dyDescent="0.25">
      <c r="A3594" t="s">
        <v>8</v>
      </c>
      <c r="B3594">
        <v>20130212</v>
      </c>
      <c r="C3594" s="2">
        <v>27.88</v>
      </c>
      <c r="D3594" t="s">
        <v>13</v>
      </c>
      <c r="E3594">
        <v>20130212</v>
      </c>
      <c r="F3594" s="2">
        <v>467.87</v>
      </c>
    </row>
    <row r="3595" spans="1:6" x14ac:dyDescent="0.25">
      <c r="A3595" t="s">
        <v>8</v>
      </c>
      <c r="B3595">
        <v>20130213</v>
      </c>
      <c r="C3595" s="2">
        <v>28.2</v>
      </c>
      <c r="D3595" t="s">
        <v>13</v>
      </c>
      <c r="E3595">
        <v>20130213</v>
      </c>
      <c r="F3595" s="2">
        <v>467</v>
      </c>
    </row>
    <row r="3596" spans="1:6" x14ac:dyDescent="0.25">
      <c r="A3596" t="s">
        <v>8</v>
      </c>
      <c r="B3596">
        <v>20130214</v>
      </c>
      <c r="C3596" s="2">
        <v>28.4</v>
      </c>
      <c r="D3596" t="s">
        <v>13</v>
      </c>
      <c r="E3596">
        <v>20130214</v>
      </c>
      <c r="F3596" s="2">
        <v>466.625</v>
      </c>
    </row>
    <row r="3597" spans="1:6" x14ac:dyDescent="0.25">
      <c r="A3597" t="s">
        <v>8</v>
      </c>
      <c r="B3597">
        <v>20130215</v>
      </c>
      <c r="C3597" s="2">
        <v>28.15</v>
      </c>
      <c r="D3597" t="s">
        <v>13</v>
      </c>
      <c r="E3597">
        <v>20130215</v>
      </c>
      <c r="F3597" s="2">
        <v>460.25</v>
      </c>
    </row>
    <row r="3598" spans="1:6" x14ac:dyDescent="0.25">
      <c r="A3598" t="s">
        <v>8</v>
      </c>
      <c r="B3598">
        <v>20130219</v>
      </c>
      <c r="C3598" s="2">
        <v>28.5</v>
      </c>
      <c r="D3598" t="s">
        <v>13</v>
      </c>
      <c r="E3598">
        <v>20130219</v>
      </c>
      <c r="F3598" s="2">
        <v>459.95499999999998</v>
      </c>
    </row>
    <row r="3599" spans="1:6" x14ac:dyDescent="0.25">
      <c r="A3599" t="s">
        <v>8</v>
      </c>
      <c r="B3599">
        <v>20130220</v>
      </c>
      <c r="C3599" s="2">
        <v>27.86</v>
      </c>
      <c r="D3599" t="s">
        <v>13</v>
      </c>
      <c r="E3599">
        <v>20130220</v>
      </c>
      <c r="F3599" s="2">
        <v>449.09</v>
      </c>
    </row>
    <row r="3600" spans="1:6" x14ac:dyDescent="0.25">
      <c r="A3600" t="s">
        <v>8</v>
      </c>
      <c r="B3600">
        <v>20130221</v>
      </c>
      <c r="C3600" s="2">
        <v>27.47</v>
      </c>
      <c r="D3600" t="s">
        <v>13</v>
      </c>
      <c r="E3600">
        <v>20130221</v>
      </c>
      <c r="F3600" s="2">
        <v>445.73</v>
      </c>
    </row>
    <row r="3601" spans="1:6" x14ac:dyDescent="0.25">
      <c r="A3601" t="s">
        <v>8</v>
      </c>
      <c r="B3601">
        <v>20130222</v>
      </c>
      <c r="C3601" s="2">
        <v>27.75</v>
      </c>
      <c r="D3601" t="s">
        <v>13</v>
      </c>
      <c r="E3601">
        <v>20130222</v>
      </c>
      <c r="F3601" s="2">
        <v>450.66</v>
      </c>
    </row>
    <row r="3602" spans="1:6" x14ac:dyDescent="0.25">
      <c r="A3602" t="s">
        <v>8</v>
      </c>
      <c r="B3602">
        <v>20130225</v>
      </c>
      <c r="C3602" s="2">
        <v>27.38</v>
      </c>
      <c r="D3602" t="s">
        <v>13</v>
      </c>
      <c r="E3602">
        <v>20130225</v>
      </c>
      <c r="F3602" s="2">
        <v>442.92</v>
      </c>
    </row>
    <row r="3603" spans="1:6" x14ac:dyDescent="0.25">
      <c r="A3603" t="s">
        <v>8</v>
      </c>
      <c r="B3603">
        <v>20130226</v>
      </c>
      <c r="C3603" s="2">
        <v>27.38</v>
      </c>
      <c r="D3603" t="s">
        <v>13</v>
      </c>
      <c r="E3603">
        <v>20130226</v>
      </c>
      <c r="F3603" s="2">
        <v>448.95</v>
      </c>
    </row>
    <row r="3604" spans="1:6" x14ac:dyDescent="0.25">
      <c r="A3604" t="s">
        <v>8</v>
      </c>
      <c r="B3604">
        <v>20130227</v>
      </c>
      <c r="C3604" s="2">
        <v>27.81</v>
      </c>
      <c r="D3604" t="s">
        <v>13</v>
      </c>
      <c r="E3604">
        <v>20130227</v>
      </c>
      <c r="F3604" s="2">
        <v>444.56</v>
      </c>
    </row>
    <row r="3605" spans="1:6" x14ac:dyDescent="0.25">
      <c r="A3605" t="s">
        <v>8</v>
      </c>
      <c r="B3605">
        <v>20130228</v>
      </c>
      <c r="C3605" s="2">
        <v>27.77</v>
      </c>
      <c r="D3605" t="s">
        <v>13</v>
      </c>
      <c r="E3605">
        <v>20130228</v>
      </c>
      <c r="F3605" s="2">
        <v>441.71</v>
      </c>
    </row>
    <row r="3606" spans="1:6" x14ac:dyDescent="0.25">
      <c r="A3606" t="s">
        <v>8</v>
      </c>
      <c r="B3606">
        <v>20130301</v>
      </c>
      <c r="C3606" s="2">
        <v>27.95</v>
      </c>
      <c r="D3606" t="s">
        <v>13</v>
      </c>
      <c r="E3606">
        <v>20130301</v>
      </c>
      <c r="F3606" s="2">
        <v>430.4</v>
      </c>
    </row>
    <row r="3607" spans="1:6" x14ac:dyDescent="0.25">
      <c r="A3607" t="s">
        <v>8</v>
      </c>
      <c r="B3607">
        <v>20130304</v>
      </c>
      <c r="C3607" s="2">
        <v>28.15</v>
      </c>
      <c r="D3607" t="s">
        <v>13</v>
      </c>
      <c r="E3607">
        <v>20130304</v>
      </c>
      <c r="F3607" s="2">
        <v>419.87</v>
      </c>
    </row>
    <row r="3608" spans="1:6" x14ac:dyDescent="0.25">
      <c r="A3608" t="s">
        <v>8</v>
      </c>
      <c r="B3608">
        <v>20130305</v>
      </c>
      <c r="C3608" s="2">
        <v>28.35</v>
      </c>
      <c r="D3608" t="s">
        <v>13</v>
      </c>
      <c r="E3608">
        <v>20130305</v>
      </c>
      <c r="F3608" s="2">
        <v>431.15499999999997</v>
      </c>
    </row>
    <row r="3609" spans="1:6" x14ac:dyDescent="0.25">
      <c r="A3609" t="s">
        <v>8</v>
      </c>
      <c r="B3609">
        <v>20130306</v>
      </c>
      <c r="C3609" s="2">
        <v>28.9</v>
      </c>
      <c r="D3609" t="s">
        <v>13</v>
      </c>
      <c r="E3609">
        <v>20130306</v>
      </c>
      <c r="F3609" s="2">
        <v>425.63</v>
      </c>
    </row>
    <row r="3610" spans="1:6" x14ac:dyDescent="0.25">
      <c r="A3610" t="s">
        <v>8</v>
      </c>
      <c r="B3610">
        <v>20130307</v>
      </c>
      <c r="C3610" s="2">
        <v>28.14</v>
      </c>
      <c r="D3610" t="s">
        <v>13</v>
      </c>
      <c r="E3610">
        <v>20130307</v>
      </c>
      <c r="F3610" s="2">
        <v>430.52499999999998</v>
      </c>
    </row>
    <row r="3611" spans="1:6" x14ac:dyDescent="0.25">
      <c r="A3611" t="s">
        <v>8</v>
      </c>
      <c r="B3611">
        <v>20130308</v>
      </c>
      <c r="C3611" s="2">
        <v>27.98</v>
      </c>
      <c r="D3611" t="s">
        <v>13</v>
      </c>
      <c r="E3611">
        <v>20130308</v>
      </c>
      <c r="F3611" s="2">
        <v>431.7</v>
      </c>
    </row>
    <row r="3612" spans="1:6" x14ac:dyDescent="0.25">
      <c r="A3612" t="s">
        <v>8</v>
      </c>
      <c r="B3612">
        <v>20130311</v>
      </c>
      <c r="C3612" s="2">
        <v>27.875</v>
      </c>
      <c r="D3612" t="s">
        <v>13</v>
      </c>
      <c r="E3612">
        <v>20130311</v>
      </c>
      <c r="F3612" s="2">
        <v>437.755</v>
      </c>
    </row>
    <row r="3613" spans="1:6" x14ac:dyDescent="0.25">
      <c r="A3613" t="s">
        <v>8</v>
      </c>
      <c r="B3613">
        <v>20130312</v>
      </c>
      <c r="C3613" s="2">
        <v>27.914999999999999</v>
      </c>
      <c r="D3613" t="s">
        <v>13</v>
      </c>
      <c r="E3613">
        <v>20130312</v>
      </c>
      <c r="F3613" s="2">
        <v>428.34500000000003</v>
      </c>
    </row>
    <row r="3614" spans="1:6" x14ac:dyDescent="0.25">
      <c r="A3614" t="s">
        <v>8</v>
      </c>
      <c r="B3614">
        <v>20130313</v>
      </c>
      <c r="C3614" s="2">
        <v>27.91</v>
      </c>
      <c r="D3614" t="s">
        <v>13</v>
      </c>
      <c r="E3614">
        <v>20130313</v>
      </c>
      <c r="F3614" s="2">
        <v>428.2</v>
      </c>
    </row>
    <row r="3615" spans="1:6" x14ac:dyDescent="0.25">
      <c r="A3615" t="s">
        <v>8</v>
      </c>
      <c r="B3615">
        <v>20130314</v>
      </c>
      <c r="C3615" s="2">
        <v>28.13</v>
      </c>
      <c r="D3615" t="s">
        <v>13</v>
      </c>
      <c r="E3615">
        <v>20130314</v>
      </c>
      <c r="F3615" s="2">
        <v>432.45</v>
      </c>
    </row>
    <row r="3616" spans="1:6" x14ac:dyDescent="0.25">
      <c r="A3616" t="s">
        <v>8</v>
      </c>
      <c r="B3616">
        <v>20130315</v>
      </c>
      <c r="C3616" s="2">
        <v>28.4</v>
      </c>
      <c r="D3616" t="s">
        <v>13</v>
      </c>
      <c r="E3616">
        <v>20130315</v>
      </c>
      <c r="F3616" s="2">
        <v>443.84</v>
      </c>
    </row>
    <row r="3617" spans="1:6" x14ac:dyDescent="0.25">
      <c r="A3617" t="s">
        <v>8</v>
      </c>
      <c r="B3617">
        <v>20130318</v>
      </c>
      <c r="C3617" s="2">
        <v>28.11</v>
      </c>
      <c r="D3617" t="s">
        <v>13</v>
      </c>
      <c r="E3617">
        <v>20130318</v>
      </c>
      <c r="F3617" s="2">
        <v>455.77499999999998</v>
      </c>
    </row>
    <row r="3618" spans="1:6" x14ac:dyDescent="0.25">
      <c r="A3618" t="s">
        <v>8</v>
      </c>
      <c r="B3618">
        <v>20130319</v>
      </c>
      <c r="C3618" s="2">
        <v>28.17</v>
      </c>
      <c r="D3618" t="s">
        <v>13</v>
      </c>
      <c r="E3618">
        <v>20130319</v>
      </c>
      <c r="F3618" s="2">
        <v>454.51499999999999</v>
      </c>
    </row>
    <row r="3619" spans="1:6" x14ac:dyDescent="0.25">
      <c r="A3619" t="s">
        <v>8</v>
      </c>
      <c r="B3619">
        <v>20130320</v>
      </c>
      <c r="C3619" s="2">
        <v>28.31</v>
      </c>
      <c r="D3619" t="s">
        <v>13</v>
      </c>
      <c r="E3619">
        <v>20130320</v>
      </c>
      <c r="F3619" s="2">
        <v>452.02499999999998</v>
      </c>
    </row>
    <row r="3620" spans="1:6" x14ac:dyDescent="0.25">
      <c r="A3620" t="s">
        <v>8</v>
      </c>
      <c r="B3620">
        <v>20130321</v>
      </c>
      <c r="C3620" s="2">
        <v>28.11</v>
      </c>
      <c r="D3620" t="s">
        <v>13</v>
      </c>
      <c r="E3620">
        <v>20130321</v>
      </c>
      <c r="F3620" s="2">
        <v>452.76</v>
      </c>
    </row>
    <row r="3621" spans="1:6" x14ac:dyDescent="0.25">
      <c r="A3621" t="s">
        <v>8</v>
      </c>
      <c r="B3621">
        <v>20130322</v>
      </c>
      <c r="C3621" s="2">
        <v>28.25</v>
      </c>
      <c r="D3621" t="s">
        <v>13</v>
      </c>
      <c r="E3621">
        <v>20130322</v>
      </c>
      <c r="F3621" s="2">
        <v>462</v>
      </c>
    </row>
    <row r="3622" spans="1:6" x14ac:dyDescent="0.25">
      <c r="A3622" t="s">
        <v>8</v>
      </c>
      <c r="B3622">
        <v>20130325</v>
      </c>
      <c r="C3622" s="2">
        <v>28.17</v>
      </c>
      <c r="D3622" t="s">
        <v>13</v>
      </c>
      <c r="E3622">
        <v>20130325</v>
      </c>
      <c r="F3622" s="2">
        <v>463.54</v>
      </c>
    </row>
    <row r="3623" spans="1:6" x14ac:dyDescent="0.25">
      <c r="A3623" t="s">
        <v>8</v>
      </c>
      <c r="B3623">
        <v>20130326</v>
      </c>
      <c r="C3623" s="2">
        <v>28.155000000000001</v>
      </c>
      <c r="D3623" t="s">
        <v>13</v>
      </c>
      <c r="E3623">
        <v>20130326</v>
      </c>
      <c r="F3623" s="2">
        <v>461.14499999999998</v>
      </c>
    </row>
    <row r="3624" spans="1:6" x14ac:dyDescent="0.25">
      <c r="A3624" t="s">
        <v>8</v>
      </c>
      <c r="B3624">
        <v>20130327</v>
      </c>
      <c r="C3624" s="2">
        <v>28.38</v>
      </c>
      <c r="D3624" t="s">
        <v>13</v>
      </c>
      <c r="E3624">
        <v>20130327</v>
      </c>
      <c r="F3624" s="2">
        <v>452.12</v>
      </c>
    </row>
    <row r="3625" spans="1:6" x14ac:dyDescent="0.25">
      <c r="A3625" t="s">
        <v>8</v>
      </c>
      <c r="B3625">
        <v>20130328</v>
      </c>
      <c r="C3625" s="2">
        <v>28.61</v>
      </c>
      <c r="D3625" t="s">
        <v>13</v>
      </c>
      <c r="E3625">
        <v>20130328</v>
      </c>
      <c r="F3625" s="2">
        <v>442.67</v>
      </c>
    </row>
    <row r="3626" spans="1:6" x14ac:dyDescent="0.25">
      <c r="A3626" t="s">
        <v>8</v>
      </c>
      <c r="B3626">
        <v>20130401</v>
      </c>
      <c r="C3626" s="2">
        <v>28.6</v>
      </c>
      <c r="D3626" t="s">
        <v>13</v>
      </c>
      <c r="E3626">
        <v>20130401</v>
      </c>
      <c r="F3626" s="2">
        <v>428.88499999999999</v>
      </c>
    </row>
    <row r="3627" spans="1:6" x14ac:dyDescent="0.25">
      <c r="A3627" t="s">
        <v>8</v>
      </c>
      <c r="B3627">
        <v>20130402</v>
      </c>
      <c r="C3627" s="2">
        <v>28.79</v>
      </c>
      <c r="D3627" t="s">
        <v>13</v>
      </c>
      <c r="E3627">
        <v>20130402</v>
      </c>
      <c r="F3627" s="2">
        <v>429.79500000000002</v>
      </c>
    </row>
    <row r="3628" spans="1:6" x14ac:dyDescent="0.25">
      <c r="A3628" t="s">
        <v>8</v>
      </c>
      <c r="B3628">
        <v>20130403</v>
      </c>
      <c r="C3628" s="2">
        <v>28.56</v>
      </c>
      <c r="D3628" t="s">
        <v>13</v>
      </c>
      <c r="E3628">
        <v>20130403</v>
      </c>
      <c r="F3628" s="2">
        <v>431.97</v>
      </c>
    </row>
    <row r="3629" spans="1:6" x14ac:dyDescent="0.25">
      <c r="A3629" t="s">
        <v>8</v>
      </c>
      <c r="B3629">
        <v>20130404</v>
      </c>
      <c r="C3629" s="2">
        <v>28.59</v>
      </c>
      <c r="D3629" t="s">
        <v>13</v>
      </c>
      <c r="E3629">
        <v>20130404</v>
      </c>
      <c r="F3629" s="2">
        <v>427.59</v>
      </c>
    </row>
    <row r="3630" spans="1:6" x14ac:dyDescent="0.25">
      <c r="A3630" t="s">
        <v>8</v>
      </c>
      <c r="B3630">
        <v>20130405</v>
      </c>
      <c r="C3630" s="2">
        <v>28.7</v>
      </c>
      <c r="D3630" t="s">
        <v>13</v>
      </c>
      <c r="E3630">
        <v>20130405</v>
      </c>
      <c r="F3630" s="2">
        <v>423.13</v>
      </c>
    </row>
    <row r="3631" spans="1:6" x14ac:dyDescent="0.25">
      <c r="A3631" t="s">
        <v>8</v>
      </c>
      <c r="B3631">
        <v>20130408</v>
      </c>
      <c r="C3631" s="2">
        <v>28.57</v>
      </c>
      <c r="D3631" t="s">
        <v>13</v>
      </c>
      <c r="E3631">
        <v>20130408</v>
      </c>
      <c r="F3631" s="2">
        <v>426.16</v>
      </c>
    </row>
    <row r="3632" spans="1:6" x14ac:dyDescent="0.25">
      <c r="A3632" t="s">
        <v>8</v>
      </c>
      <c r="B3632">
        <v>20130409</v>
      </c>
      <c r="C3632" s="2">
        <v>29.63</v>
      </c>
      <c r="D3632" t="s">
        <v>13</v>
      </c>
      <c r="E3632">
        <v>20130409</v>
      </c>
      <c r="F3632" s="2">
        <v>426.91</v>
      </c>
    </row>
    <row r="3633" spans="1:6" x14ac:dyDescent="0.25">
      <c r="A3633" t="s">
        <v>8</v>
      </c>
      <c r="B3633">
        <v>20130410</v>
      </c>
      <c r="C3633" s="2">
        <v>30.27</v>
      </c>
      <c r="D3633" t="s">
        <v>13</v>
      </c>
      <c r="E3633">
        <v>20130410</v>
      </c>
      <c r="F3633" s="2">
        <v>435.57</v>
      </c>
    </row>
    <row r="3634" spans="1:6" x14ac:dyDescent="0.25">
      <c r="A3634" t="s">
        <v>8</v>
      </c>
      <c r="B3634">
        <v>20130411</v>
      </c>
      <c r="C3634" s="2">
        <v>28.96</v>
      </c>
      <c r="D3634" t="s">
        <v>13</v>
      </c>
      <c r="E3634">
        <v>20130411</v>
      </c>
      <c r="F3634" s="2">
        <v>434.36500000000001</v>
      </c>
    </row>
    <row r="3635" spans="1:6" x14ac:dyDescent="0.25">
      <c r="A3635" t="s">
        <v>8</v>
      </c>
      <c r="B3635">
        <v>20130412</v>
      </c>
      <c r="C3635" s="2">
        <v>28.82</v>
      </c>
      <c r="D3635" t="s">
        <v>13</v>
      </c>
      <c r="E3635">
        <v>20130412</v>
      </c>
      <c r="F3635" s="2">
        <v>429.68</v>
      </c>
    </row>
    <row r="3636" spans="1:6" x14ac:dyDescent="0.25">
      <c r="A3636" t="s">
        <v>8</v>
      </c>
      <c r="B3636">
        <v>20130415</v>
      </c>
      <c r="C3636" s="2">
        <v>28.68</v>
      </c>
      <c r="D3636" t="s">
        <v>13</v>
      </c>
      <c r="E3636">
        <v>20130415</v>
      </c>
      <c r="F3636" s="2">
        <v>419.76</v>
      </c>
    </row>
    <row r="3637" spans="1:6" x14ac:dyDescent="0.25">
      <c r="A3637" t="s">
        <v>8</v>
      </c>
      <c r="B3637">
        <v>20130416</v>
      </c>
      <c r="C3637" s="2">
        <v>28.92</v>
      </c>
      <c r="D3637" t="s">
        <v>13</v>
      </c>
      <c r="E3637">
        <v>20130416</v>
      </c>
      <c r="F3637" s="2">
        <v>426.34</v>
      </c>
    </row>
    <row r="3638" spans="1:6" x14ac:dyDescent="0.25">
      <c r="A3638" t="s">
        <v>8</v>
      </c>
      <c r="B3638">
        <v>20130417</v>
      </c>
      <c r="C3638" s="2">
        <v>28.87</v>
      </c>
      <c r="D3638" t="s">
        <v>13</v>
      </c>
      <c r="E3638">
        <v>20130417</v>
      </c>
      <c r="F3638" s="2">
        <v>402.76</v>
      </c>
    </row>
    <row r="3639" spans="1:6" x14ac:dyDescent="0.25">
      <c r="A3639" t="s">
        <v>8</v>
      </c>
      <c r="B3639">
        <v>20130418</v>
      </c>
      <c r="C3639" s="2">
        <v>28.79</v>
      </c>
      <c r="D3639" t="s">
        <v>13</v>
      </c>
      <c r="E3639">
        <v>20130418</v>
      </c>
      <c r="F3639" s="2">
        <v>391.94</v>
      </c>
    </row>
    <row r="3640" spans="1:6" x14ac:dyDescent="0.25">
      <c r="A3640" t="s">
        <v>8</v>
      </c>
      <c r="B3640">
        <v>20130419</v>
      </c>
      <c r="C3640" s="2">
        <v>29.76</v>
      </c>
      <c r="D3640" t="s">
        <v>13</v>
      </c>
      <c r="E3640">
        <v>20130419</v>
      </c>
      <c r="F3640" s="2">
        <v>390.45</v>
      </c>
    </row>
    <row r="3641" spans="1:6" x14ac:dyDescent="0.25">
      <c r="A3641" t="s">
        <v>8</v>
      </c>
      <c r="B3641">
        <v>20130422</v>
      </c>
      <c r="C3641" s="2">
        <v>30.81</v>
      </c>
      <c r="D3641" t="s">
        <v>13</v>
      </c>
      <c r="E3641">
        <v>20130422</v>
      </c>
      <c r="F3641" s="2">
        <v>398.66</v>
      </c>
    </row>
    <row r="3642" spans="1:6" x14ac:dyDescent="0.25">
      <c r="A3642" t="s">
        <v>8</v>
      </c>
      <c r="B3642">
        <v>20130423</v>
      </c>
      <c r="C3642" s="2">
        <v>30.605</v>
      </c>
      <c r="D3642" t="s">
        <v>13</v>
      </c>
      <c r="E3642">
        <v>20130423</v>
      </c>
      <c r="F3642" s="2">
        <v>406.02</v>
      </c>
    </row>
    <row r="3643" spans="1:6" x14ac:dyDescent="0.25">
      <c r="A3643" t="s">
        <v>8</v>
      </c>
      <c r="B3643">
        <v>20130424</v>
      </c>
      <c r="C3643" s="2">
        <v>31.77</v>
      </c>
      <c r="D3643" t="s">
        <v>13</v>
      </c>
      <c r="E3643">
        <v>20130424</v>
      </c>
      <c r="F3643" s="2">
        <v>405.5</v>
      </c>
    </row>
    <row r="3644" spans="1:6" x14ac:dyDescent="0.25">
      <c r="A3644" t="s">
        <v>8</v>
      </c>
      <c r="B3644">
        <v>20130425</v>
      </c>
      <c r="C3644" s="2">
        <v>31.94</v>
      </c>
      <c r="D3644" t="s">
        <v>13</v>
      </c>
      <c r="E3644">
        <v>20130425</v>
      </c>
      <c r="F3644" s="2">
        <v>408.7</v>
      </c>
    </row>
    <row r="3645" spans="1:6" x14ac:dyDescent="0.25">
      <c r="A3645" t="s">
        <v>8</v>
      </c>
      <c r="B3645">
        <v>20130426</v>
      </c>
      <c r="C3645" s="2">
        <v>31.8</v>
      </c>
      <c r="D3645" t="s">
        <v>13</v>
      </c>
      <c r="E3645">
        <v>20130426</v>
      </c>
      <c r="F3645" s="2">
        <v>417.13</v>
      </c>
    </row>
    <row r="3646" spans="1:6" x14ac:dyDescent="0.25">
      <c r="A3646" t="s">
        <v>8</v>
      </c>
      <c r="B3646">
        <v>20130429</v>
      </c>
      <c r="C3646" s="2">
        <v>32.619999999999997</v>
      </c>
      <c r="D3646" t="s">
        <v>13</v>
      </c>
      <c r="E3646">
        <v>20130429</v>
      </c>
      <c r="F3646" s="2">
        <v>430.08499999999998</v>
      </c>
    </row>
    <row r="3647" spans="1:6" x14ac:dyDescent="0.25">
      <c r="A3647" t="s">
        <v>8</v>
      </c>
      <c r="B3647">
        <v>20130430</v>
      </c>
      <c r="C3647" s="2">
        <v>33.1</v>
      </c>
      <c r="D3647" t="s">
        <v>13</v>
      </c>
      <c r="E3647">
        <v>20130430</v>
      </c>
      <c r="F3647" s="2">
        <v>442.79</v>
      </c>
    </row>
    <row r="3648" spans="1:6" x14ac:dyDescent="0.25">
      <c r="A3648" t="s">
        <v>8</v>
      </c>
      <c r="B3648">
        <v>20130501</v>
      </c>
      <c r="C3648" s="2">
        <v>32.74</v>
      </c>
      <c r="D3648" t="s">
        <v>13</v>
      </c>
      <c r="E3648">
        <v>20130501</v>
      </c>
      <c r="F3648" s="2">
        <v>439.435</v>
      </c>
    </row>
    <row r="3649" spans="1:6" x14ac:dyDescent="0.25">
      <c r="A3649" t="s">
        <v>8</v>
      </c>
      <c r="B3649">
        <v>20130502</v>
      </c>
      <c r="C3649" s="2">
        <v>33.159999999999997</v>
      </c>
      <c r="D3649" t="s">
        <v>13</v>
      </c>
      <c r="E3649">
        <v>20130502</v>
      </c>
      <c r="F3649" s="2">
        <v>445.52</v>
      </c>
    </row>
    <row r="3650" spans="1:6" x14ac:dyDescent="0.25">
      <c r="A3650" t="s">
        <v>8</v>
      </c>
      <c r="B3650">
        <v>20130503</v>
      </c>
      <c r="C3650" s="2">
        <v>33.49</v>
      </c>
      <c r="D3650" t="s">
        <v>13</v>
      </c>
      <c r="E3650">
        <v>20130503</v>
      </c>
      <c r="F3650" s="2">
        <v>449.935</v>
      </c>
    </row>
    <row r="3651" spans="1:6" x14ac:dyDescent="0.25">
      <c r="A3651" t="s">
        <v>8</v>
      </c>
      <c r="B3651">
        <v>20130506</v>
      </c>
      <c r="C3651" s="2">
        <v>33.75</v>
      </c>
      <c r="D3651" t="s">
        <v>13</v>
      </c>
      <c r="E3651">
        <v>20130506</v>
      </c>
      <c r="F3651" s="2">
        <v>460.75</v>
      </c>
    </row>
    <row r="3652" spans="1:6" x14ac:dyDescent="0.25">
      <c r="A3652" t="s">
        <v>8</v>
      </c>
      <c r="B3652">
        <v>20130507</v>
      </c>
      <c r="C3652" s="2">
        <v>33.299999999999997</v>
      </c>
      <c r="D3652" t="s">
        <v>13</v>
      </c>
      <c r="E3652">
        <v>20130507</v>
      </c>
      <c r="F3652" s="2">
        <v>458.67</v>
      </c>
    </row>
    <row r="3653" spans="1:6" x14ac:dyDescent="0.25">
      <c r="A3653" t="s">
        <v>8</v>
      </c>
      <c r="B3653">
        <v>20130508</v>
      </c>
      <c r="C3653" s="2">
        <v>33</v>
      </c>
      <c r="D3653" t="s">
        <v>13</v>
      </c>
      <c r="E3653">
        <v>20130508</v>
      </c>
      <c r="F3653" s="2">
        <v>463.71</v>
      </c>
    </row>
    <row r="3654" spans="1:6" x14ac:dyDescent="0.25">
      <c r="A3654" t="s">
        <v>8</v>
      </c>
      <c r="B3654">
        <v>20130509</v>
      </c>
      <c r="C3654" s="2">
        <v>32.67</v>
      </c>
      <c r="D3654" t="s">
        <v>13</v>
      </c>
      <c r="E3654">
        <v>20130509</v>
      </c>
      <c r="F3654" s="2">
        <v>456.69</v>
      </c>
    </row>
    <row r="3655" spans="1:6" x14ac:dyDescent="0.25">
      <c r="A3655" t="s">
        <v>8</v>
      </c>
      <c r="B3655">
        <v>20130510</v>
      </c>
      <c r="C3655" s="2">
        <v>32.68</v>
      </c>
      <c r="D3655" t="s">
        <v>13</v>
      </c>
      <c r="E3655">
        <v>20130510</v>
      </c>
      <c r="F3655" s="2">
        <v>452.92500000000001</v>
      </c>
    </row>
    <row r="3656" spans="1:6" x14ac:dyDescent="0.25">
      <c r="A3656" t="s">
        <v>8</v>
      </c>
      <c r="B3656">
        <v>20130513</v>
      </c>
      <c r="C3656" s="2">
        <v>33.5</v>
      </c>
      <c r="D3656" t="s">
        <v>13</v>
      </c>
      <c r="E3656">
        <v>20130513</v>
      </c>
      <c r="F3656" s="2">
        <v>454.69</v>
      </c>
    </row>
    <row r="3657" spans="1:6" x14ac:dyDescent="0.25">
      <c r="A3657" t="s">
        <v>8</v>
      </c>
      <c r="B3657">
        <v>20130514</v>
      </c>
      <c r="C3657" s="2">
        <v>33.53</v>
      </c>
      <c r="D3657" t="s">
        <v>13</v>
      </c>
      <c r="E3657">
        <v>20130514</v>
      </c>
      <c r="F3657" s="2">
        <v>443.74</v>
      </c>
    </row>
    <row r="3658" spans="1:6" x14ac:dyDescent="0.25">
      <c r="A3658" t="s">
        <v>8</v>
      </c>
      <c r="B3658">
        <v>20130515</v>
      </c>
      <c r="C3658" s="2">
        <v>33.86</v>
      </c>
      <c r="D3658" t="s">
        <v>13</v>
      </c>
      <c r="E3658">
        <v>20130515</v>
      </c>
      <c r="F3658" s="2">
        <v>428.96499999999997</v>
      </c>
    </row>
    <row r="3659" spans="1:6" x14ac:dyDescent="0.25">
      <c r="A3659" t="s">
        <v>8</v>
      </c>
      <c r="B3659">
        <v>20130516</v>
      </c>
      <c r="C3659" s="2">
        <v>34.799999999999997</v>
      </c>
      <c r="D3659" t="s">
        <v>13</v>
      </c>
      <c r="E3659">
        <v>20130516</v>
      </c>
      <c r="F3659" s="2">
        <v>434.52</v>
      </c>
    </row>
    <row r="3660" spans="1:6" x14ac:dyDescent="0.25">
      <c r="A3660" t="s">
        <v>8</v>
      </c>
      <c r="B3660">
        <v>20130517</v>
      </c>
      <c r="C3660" s="2">
        <v>34.86</v>
      </c>
      <c r="D3660" t="s">
        <v>13</v>
      </c>
      <c r="E3660">
        <v>20130517</v>
      </c>
      <c r="F3660" s="2">
        <v>433.43</v>
      </c>
    </row>
    <row r="3661" spans="1:6" x14ac:dyDescent="0.25">
      <c r="A3661" t="s">
        <v>8</v>
      </c>
      <c r="B3661">
        <v>20130520</v>
      </c>
      <c r="C3661" s="2">
        <v>35.799999999999997</v>
      </c>
      <c r="D3661" t="s">
        <v>13</v>
      </c>
      <c r="E3661">
        <v>20130520</v>
      </c>
      <c r="F3661" s="2">
        <v>442.73</v>
      </c>
    </row>
    <row r="3662" spans="1:6" x14ac:dyDescent="0.25">
      <c r="A3662" t="s">
        <v>8</v>
      </c>
      <c r="B3662">
        <v>20130521</v>
      </c>
      <c r="C3662" s="2">
        <v>34.880000000000003</v>
      </c>
      <c r="D3662" t="s">
        <v>13</v>
      </c>
      <c r="E3662">
        <v>20130521</v>
      </c>
      <c r="F3662" s="2">
        <v>438.67</v>
      </c>
    </row>
    <row r="3663" spans="1:6" x14ac:dyDescent="0.25">
      <c r="A3663" t="s">
        <v>8</v>
      </c>
      <c r="B3663">
        <v>20130522</v>
      </c>
      <c r="C3663" s="2">
        <v>34.6</v>
      </c>
      <c r="D3663" t="s">
        <v>13</v>
      </c>
      <c r="E3663">
        <v>20130522</v>
      </c>
      <c r="F3663" s="2">
        <v>441.47</v>
      </c>
    </row>
    <row r="3664" spans="1:6" x14ac:dyDescent="0.25">
      <c r="A3664" t="s">
        <v>8</v>
      </c>
      <c r="B3664">
        <v>20130523</v>
      </c>
      <c r="C3664" s="2">
        <v>34.15</v>
      </c>
      <c r="D3664" t="s">
        <v>13</v>
      </c>
      <c r="E3664">
        <v>20130523</v>
      </c>
      <c r="F3664" s="2">
        <v>442.255</v>
      </c>
    </row>
    <row r="3665" spans="1:6" x14ac:dyDescent="0.25">
      <c r="A3665" t="s">
        <v>8</v>
      </c>
      <c r="B3665">
        <v>20130524</v>
      </c>
      <c r="C3665" s="2">
        <v>34.270000000000003</v>
      </c>
      <c r="D3665" t="s">
        <v>13</v>
      </c>
      <c r="E3665">
        <v>20130524</v>
      </c>
      <c r="F3665" s="2">
        <v>445.14</v>
      </c>
    </row>
    <row r="3666" spans="1:6" x14ac:dyDescent="0.25">
      <c r="A3666" t="s">
        <v>8</v>
      </c>
      <c r="B3666">
        <v>20130528</v>
      </c>
      <c r="C3666" s="2">
        <v>35.35</v>
      </c>
      <c r="D3666" t="s">
        <v>13</v>
      </c>
      <c r="E3666">
        <v>20130528</v>
      </c>
      <c r="F3666" s="2">
        <v>441.64</v>
      </c>
    </row>
    <row r="3667" spans="1:6" x14ac:dyDescent="0.25">
      <c r="A3667" t="s">
        <v>8</v>
      </c>
      <c r="B3667">
        <v>20130529</v>
      </c>
      <c r="C3667" s="2">
        <v>34.89</v>
      </c>
      <c r="D3667" t="s">
        <v>13</v>
      </c>
      <c r="E3667">
        <v>20130529</v>
      </c>
      <c r="F3667" s="2">
        <v>444.995</v>
      </c>
    </row>
    <row r="3668" spans="1:6" x14ac:dyDescent="0.25">
      <c r="A3668" t="s">
        <v>8</v>
      </c>
      <c r="B3668">
        <v>20130530</v>
      </c>
      <c r="C3668" s="2">
        <v>35.6</v>
      </c>
      <c r="D3668" t="s">
        <v>13</v>
      </c>
      <c r="E3668">
        <v>20130530</v>
      </c>
      <c r="F3668" s="2">
        <v>451.7</v>
      </c>
    </row>
    <row r="3669" spans="1:6" x14ac:dyDescent="0.25">
      <c r="A3669" t="s">
        <v>8</v>
      </c>
      <c r="B3669">
        <v>20130531</v>
      </c>
      <c r="C3669" s="2">
        <v>34.880000000000003</v>
      </c>
      <c r="D3669" t="s">
        <v>13</v>
      </c>
      <c r="E3669">
        <v>20130531</v>
      </c>
      <c r="F3669" s="2">
        <v>449.72</v>
      </c>
    </row>
    <row r="3670" spans="1:6" x14ac:dyDescent="0.25">
      <c r="A3670" t="s">
        <v>8</v>
      </c>
      <c r="B3670">
        <v>20130603</v>
      </c>
      <c r="C3670" s="2">
        <v>35.58</v>
      </c>
      <c r="D3670" t="s">
        <v>13</v>
      </c>
      <c r="E3670">
        <v>20130603</v>
      </c>
      <c r="F3670" s="2">
        <v>450.48</v>
      </c>
    </row>
    <row r="3671" spans="1:6" x14ac:dyDescent="0.25">
      <c r="A3671" t="s">
        <v>8</v>
      </c>
      <c r="B3671">
        <v>20130604</v>
      </c>
      <c r="C3671" s="2">
        <v>34.99</v>
      </c>
      <c r="D3671" t="s">
        <v>13</v>
      </c>
      <c r="E3671">
        <v>20130604</v>
      </c>
      <c r="F3671" s="2">
        <v>449.26499999999999</v>
      </c>
    </row>
    <row r="3672" spans="1:6" x14ac:dyDescent="0.25">
      <c r="A3672" t="s">
        <v>8</v>
      </c>
      <c r="B3672">
        <v>20130605</v>
      </c>
      <c r="C3672" s="2">
        <v>34.78</v>
      </c>
      <c r="D3672" t="s">
        <v>13</v>
      </c>
      <c r="E3672">
        <v>20130605</v>
      </c>
      <c r="F3672" s="2">
        <v>445.18</v>
      </c>
    </row>
    <row r="3673" spans="1:6" x14ac:dyDescent="0.25">
      <c r="A3673" t="s">
        <v>8</v>
      </c>
      <c r="B3673">
        <v>20130606</v>
      </c>
      <c r="C3673" s="2">
        <v>34.950000000000003</v>
      </c>
      <c r="D3673" t="s">
        <v>13</v>
      </c>
      <c r="E3673">
        <v>20130606</v>
      </c>
      <c r="F3673" s="2">
        <v>438.49</v>
      </c>
    </row>
    <row r="3674" spans="1:6" x14ac:dyDescent="0.25">
      <c r="A3674" t="s">
        <v>8</v>
      </c>
      <c r="B3674">
        <v>20130607</v>
      </c>
      <c r="C3674" s="2">
        <v>35.659999999999997</v>
      </c>
      <c r="D3674" t="s">
        <v>13</v>
      </c>
      <c r="E3674">
        <v>20130607</v>
      </c>
      <c r="F3674" s="2">
        <v>441.85</v>
      </c>
    </row>
    <row r="3675" spans="1:6" x14ac:dyDescent="0.25">
      <c r="A3675" t="s">
        <v>8</v>
      </c>
      <c r="B3675">
        <v>20130610</v>
      </c>
      <c r="C3675" s="2">
        <v>35.47</v>
      </c>
      <c r="D3675" t="s">
        <v>13</v>
      </c>
      <c r="E3675">
        <v>20130610</v>
      </c>
      <c r="F3675" s="2">
        <v>438.79500000000002</v>
      </c>
    </row>
    <row r="3676" spans="1:6" x14ac:dyDescent="0.25">
      <c r="A3676" t="s">
        <v>8</v>
      </c>
      <c r="B3676">
        <v>20130611</v>
      </c>
      <c r="C3676" s="2">
        <v>34.86</v>
      </c>
      <c r="D3676" t="s">
        <v>13</v>
      </c>
      <c r="E3676">
        <v>20130611</v>
      </c>
      <c r="F3676" s="2">
        <v>437.72</v>
      </c>
    </row>
    <row r="3677" spans="1:6" x14ac:dyDescent="0.25">
      <c r="A3677" t="s">
        <v>8</v>
      </c>
      <c r="B3677">
        <v>20130612</v>
      </c>
      <c r="C3677" s="2">
        <v>34.99</v>
      </c>
      <c r="D3677" t="s">
        <v>13</v>
      </c>
      <c r="E3677">
        <v>20130612</v>
      </c>
      <c r="F3677" s="2">
        <v>431.98</v>
      </c>
    </row>
    <row r="3678" spans="1:6" x14ac:dyDescent="0.25">
      <c r="A3678" t="s">
        <v>8</v>
      </c>
      <c r="B3678">
        <v>20130613</v>
      </c>
      <c r="C3678" s="2">
        <v>34.71</v>
      </c>
      <c r="D3678" t="s">
        <v>13</v>
      </c>
      <c r="E3678">
        <v>20130613</v>
      </c>
      <c r="F3678" s="2">
        <v>435.88499999999999</v>
      </c>
    </row>
    <row r="3679" spans="1:6" x14ac:dyDescent="0.25">
      <c r="A3679" t="s">
        <v>8</v>
      </c>
      <c r="B3679">
        <v>20130614</v>
      </c>
      <c r="C3679" s="2">
        <v>34.39</v>
      </c>
      <c r="D3679" t="s">
        <v>13</v>
      </c>
      <c r="E3679">
        <v>20130614</v>
      </c>
      <c r="F3679" s="2">
        <v>429.98</v>
      </c>
    </row>
    <row r="3680" spans="1:6" x14ac:dyDescent="0.25">
      <c r="A3680" t="s">
        <v>8</v>
      </c>
      <c r="B3680">
        <v>20130617</v>
      </c>
      <c r="C3680" s="2">
        <v>35</v>
      </c>
      <c r="D3680" t="s">
        <v>13</v>
      </c>
      <c r="E3680">
        <v>20130617</v>
      </c>
      <c r="F3680" s="2">
        <v>432.01499999999999</v>
      </c>
    </row>
    <row r="3681" spans="1:6" x14ac:dyDescent="0.25">
      <c r="A3681" t="s">
        <v>8</v>
      </c>
      <c r="B3681">
        <v>20130618</v>
      </c>
      <c r="C3681" s="2">
        <v>35</v>
      </c>
      <c r="D3681" t="s">
        <v>13</v>
      </c>
      <c r="E3681">
        <v>20130618</v>
      </c>
      <c r="F3681" s="2">
        <v>431.75</v>
      </c>
    </row>
    <row r="3682" spans="1:6" x14ac:dyDescent="0.25">
      <c r="A3682" t="s">
        <v>8</v>
      </c>
      <c r="B3682">
        <v>20130619</v>
      </c>
      <c r="C3682" s="2">
        <v>34.6</v>
      </c>
      <c r="D3682" t="s">
        <v>13</v>
      </c>
      <c r="E3682">
        <v>20130619</v>
      </c>
      <c r="F3682" s="2">
        <v>423.02499999999998</v>
      </c>
    </row>
    <row r="3683" spans="1:6" x14ac:dyDescent="0.25">
      <c r="A3683" t="s">
        <v>8</v>
      </c>
      <c r="B3683">
        <v>20130620</v>
      </c>
      <c r="C3683" s="2">
        <v>33.479999999999997</v>
      </c>
      <c r="D3683" t="s">
        <v>13</v>
      </c>
      <c r="E3683">
        <v>20130620</v>
      </c>
      <c r="F3683" s="2">
        <v>416.64499999999998</v>
      </c>
    </row>
    <row r="3684" spans="1:6" x14ac:dyDescent="0.25">
      <c r="A3684" t="s">
        <v>8</v>
      </c>
      <c r="B3684">
        <v>20130621</v>
      </c>
      <c r="C3684" s="2">
        <v>33.25</v>
      </c>
      <c r="D3684" t="s">
        <v>13</v>
      </c>
      <c r="E3684">
        <v>20130621</v>
      </c>
      <c r="F3684" s="2">
        <v>413.68</v>
      </c>
    </row>
    <row r="3685" spans="1:6" x14ac:dyDescent="0.25">
      <c r="A3685" t="s">
        <v>8</v>
      </c>
      <c r="B3685">
        <v>20130624</v>
      </c>
      <c r="C3685" s="2">
        <v>33.72</v>
      </c>
      <c r="D3685" t="s">
        <v>13</v>
      </c>
      <c r="E3685">
        <v>20130624</v>
      </c>
      <c r="F3685" s="2">
        <v>402.21</v>
      </c>
    </row>
    <row r="3686" spans="1:6" x14ac:dyDescent="0.25">
      <c r="A3686" t="s">
        <v>8</v>
      </c>
      <c r="B3686">
        <v>20130625</v>
      </c>
      <c r="C3686" s="2">
        <v>33.65</v>
      </c>
      <c r="D3686" t="s">
        <v>13</v>
      </c>
      <c r="E3686">
        <v>20130625</v>
      </c>
      <c r="F3686" s="2">
        <v>402.77</v>
      </c>
    </row>
    <row r="3687" spans="1:6" x14ac:dyDescent="0.25">
      <c r="A3687" t="s">
        <v>8</v>
      </c>
      <c r="B3687">
        <v>20130626</v>
      </c>
      <c r="C3687" s="2">
        <v>34.35</v>
      </c>
      <c r="D3687" t="s">
        <v>13</v>
      </c>
      <c r="E3687">
        <v>20130626</v>
      </c>
      <c r="F3687" s="2">
        <v>398.01499999999999</v>
      </c>
    </row>
    <row r="3688" spans="1:6" x14ac:dyDescent="0.25">
      <c r="A3688" t="s">
        <v>8</v>
      </c>
      <c r="B3688">
        <v>20130627</v>
      </c>
      <c r="C3688" s="2">
        <v>34.520000000000003</v>
      </c>
      <c r="D3688" t="s">
        <v>13</v>
      </c>
      <c r="E3688">
        <v>20130627</v>
      </c>
      <c r="F3688" s="2">
        <v>394.76</v>
      </c>
    </row>
    <row r="3689" spans="1:6" x14ac:dyDescent="0.25">
      <c r="A3689" t="s">
        <v>8</v>
      </c>
      <c r="B3689">
        <v>20130628</v>
      </c>
      <c r="C3689" s="2">
        <v>34.56</v>
      </c>
      <c r="D3689" t="s">
        <v>13</v>
      </c>
      <c r="E3689">
        <v>20130628</v>
      </c>
      <c r="F3689" s="2">
        <v>396.04</v>
      </c>
    </row>
    <row r="3690" spans="1:6" x14ac:dyDescent="0.25">
      <c r="A3690" t="s">
        <v>8</v>
      </c>
      <c r="B3690">
        <v>20130701</v>
      </c>
      <c r="C3690" s="2">
        <v>34.36</v>
      </c>
      <c r="D3690" t="s">
        <v>13</v>
      </c>
      <c r="E3690">
        <v>20130701</v>
      </c>
      <c r="F3690" s="2">
        <v>409.28500000000003</v>
      </c>
    </row>
    <row r="3691" spans="1:6" x14ac:dyDescent="0.25">
      <c r="A3691" t="s">
        <v>8</v>
      </c>
      <c r="B3691">
        <v>20130702</v>
      </c>
      <c r="C3691" s="2">
        <v>33.94</v>
      </c>
      <c r="D3691" t="s">
        <v>13</v>
      </c>
      <c r="E3691">
        <v>20130702</v>
      </c>
      <c r="F3691" s="2">
        <v>418.31</v>
      </c>
    </row>
    <row r="3692" spans="1:6" x14ac:dyDescent="0.25">
      <c r="A3692" t="s">
        <v>8</v>
      </c>
      <c r="B3692">
        <v>20130703</v>
      </c>
      <c r="C3692" s="2">
        <v>34</v>
      </c>
      <c r="D3692" t="s">
        <v>13</v>
      </c>
      <c r="E3692">
        <v>20130703</v>
      </c>
      <c r="F3692" s="2">
        <v>420.89499999999998</v>
      </c>
    </row>
    <row r="3693" spans="1:6" x14ac:dyDescent="0.25">
      <c r="A3693" t="s">
        <v>8</v>
      </c>
      <c r="B3693">
        <v>20130705</v>
      </c>
      <c r="C3693" s="2">
        <v>34.200000000000003</v>
      </c>
      <c r="D3693" t="s">
        <v>13</v>
      </c>
      <c r="E3693">
        <v>20130705</v>
      </c>
      <c r="F3693" s="2">
        <v>417.35500000000002</v>
      </c>
    </row>
    <row r="3694" spans="1:6" x14ac:dyDescent="0.25">
      <c r="A3694" t="s">
        <v>8</v>
      </c>
      <c r="B3694">
        <v>20130708</v>
      </c>
      <c r="C3694" s="2">
        <v>34.33</v>
      </c>
      <c r="D3694" t="s">
        <v>13</v>
      </c>
      <c r="E3694">
        <v>20130708</v>
      </c>
      <c r="F3694" s="2">
        <v>415.07</v>
      </c>
    </row>
    <row r="3695" spans="1:6" x14ac:dyDescent="0.25">
      <c r="A3695" t="s">
        <v>8</v>
      </c>
      <c r="B3695">
        <v>20130709</v>
      </c>
      <c r="C3695" s="2">
        <v>34.369999999999997</v>
      </c>
      <c r="D3695" t="s">
        <v>13</v>
      </c>
      <c r="E3695">
        <v>20130709</v>
      </c>
      <c r="F3695" s="2">
        <v>422.13</v>
      </c>
    </row>
    <row r="3696" spans="1:6" x14ac:dyDescent="0.25">
      <c r="A3696" t="s">
        <v>8</v>
      </c>
      <c r="B3696">
        <v>20130710</v>
      </c>
      <c r="C3696" s="2">
        <v>34.69</v>
      </c>
      <c r="D3696" t="s">
        <v>13</v>
      </c>
      <c r="E3696">
        <v>20130710</v>
      </c>
      <c r="F3696" s="2">
        <v>420.73</v>
      </c>
    </row>
    <row r="3697" spans="1:6" x14ac:dyDescent="0.25">
      <c r="A3697" t="s">
        <v>8</v>
      </c>
      <c r="B3697">
        <v>20130711</v>
      </c>
      <c r="C3697" s="2">
        <v>35.68</v>
      </c>
      <c r="D3697" t="s">
        <v>13</v>
      </c>
      <c r="E3697">
        <v>20130711</v>
      </c>
      <c r="F3697" s="2">
        <v>427.37</v>
      </c>
    </row>
    <row r="3698" spans="1:6" x14ac:dyDescent="0.25">
      <c r="A3698" t="s">
        <v>8</v>
      </c>
      <c r="B3698">
        <v>20130712</v>
      </c>
      <c r="C3698" s="2">
        <v>35.72</v>
      </c>
      <c r="D3698" t="s">
        <v>13</v>
      </c>
      <c r="E3698">
        <v>20130712</v>
      </c>
      <c r="F3698" s="2">
        <v>426.63</v>
      </c>
    </row>
    <row r="3699" spans="1:6" x14ac:dyDescent="0.25">
      <c r="A3699" t="s">
        <v>8</v>
      </c>
      <c r="B3699">
        <v>20130715</v>
      </c>
      <c r="C3699" s="2">
        <v>36.19</v>
      </c>
      <c r="D3699" t="s">
        <v>13</v>
      </c>
      <c r="E3699">
        <v>20130715</v>
      </c>
      <c r="F3699" s="2">
        <v>427.46499999999997</v>
      </c>
    </row>
    <row r="3700" spans="1:6" x14ac:dyDescent="0.25">
      <c r="A3700" t="s">
        <v>8</v>
      </c>
      <c r="B3700">
        <v>20130716</v>
      </c>
      <c r="C3700" s="2">
        <v>36.26</v>
      </c>
      <c r="D3700" t="s">
        <v>13</v>
      </c>
      <c r="E3700">
        <v>20130716</v>
      </c>
      <c r="F3700" s="2">
        <v>430.245</v>
      </c>
    </row>
    <row r="3701" spans="1:6" x14ac:dyDescent="0.25">
      <c r="A3701" t="s">
        <v>8</v>
      </c>
      <c r="B3701">
        <v>20130717</v>
      </c>
      <c r="C3701" s="2">
        <v>35.729999999999997</v>
      </c>
      <c r="D3701" t="s">
        <v>13</v>
      </c>
      <c r="E3701">
        <v>20130717</v>
      </c>
      <c r="F3701" s="2">
        <v>430.29</v>
      </c>
    </row>
    <row r="3702" spans="1:6" x14ac:dyDescent="0.25">
      <c r="A3702" t="s">
        <v>8</v>
      </c>
      <c r="B3702">
        <v>20130718</v>
      </c>
      <c r="C3702" s="2">
        <v>35.44</v>
      </c>
      <c r="D3702" t="s">
        <v>13</v>
      </c>
      <c r="E3702">
        <v>20130718</v>
      </c>
      <c r="F3702" s="2">
        <v>431.75</v>
      </c>
    </row>
    <row r="3703" spans="1:6" x14ac:dyDescent="0.25">
      <c r="A3703" t="s">
        <v>8</v>
      </c>
      <c r="B3703">
        <v>20130719</v>
      </c>
      <c r="C3703" s="2">
        <v>31.39</v>
      </c>
      <c r="D3703" t="s">
        <v>13</v>
      </c>
      <c r="E3703">
        <v>20130719</v>
      </c>
      <c r="F3703" s="2">
        <v>424.95499999999998</v>
      </c>
    </row>
    <row r="3704" spans="1:6" x14ac:dyDescent="0.25">
      <c r="A3704" t="s">
        <v>8</v>
      </c>
      <c r="B3704">
        <v>20130722</v>
      </c>
      <c r="C3704" s="2">
        <v>32</v>
      </c>
      <c r="D3704" t="s">
        <v>13</v>
      </c>
      <c r="E3704">
        <v>20130722</v>
      </c>
      <c r="F3704" s="2">
        <v>426.31</v>
      </c>
    </row>
    <row r="3705" spans="1:6" x14ac:dyDescent="0.25">
      <c r="A3705" t="s">
        <v>8</v>
      </c>
      <c r="B3705">
        <v>20130723</v>
      </c>
      <c r="C3705" s="2">
        <v>31.83</v>
      </c>
      <c r="D3705" t="s">
        <v>13</v>
      </c>
      <c r="E3705">
        <v>20130723</v>
      </c>
      <c r="F3705" s="2">
        <v>418.85</v>
      </c>
    </row>
    <row r="3706" spans="1:6" x14ac:dyDescent="0.25">
      <c r="A3706" t="s">
        <v>8</v>
      </c>
      <c r="B3706">
        <v>20130724</v>
      </c>
      <c r="C3706" s="2">
        <v>31.97</v>
      </c>
      <c r="D3706" t="s">
        <v>13</v>
      </c>
      <c r="E3706">
        <v>20130724</v>
      </c>
      <c r="F3706" s="2">
        <v>440.51</v>
      </c>
    </row>
    <row r="3707" spans="1:6" x14ac:dyDescent="0.25">
      <c r="A3707" t="s">
        <v>8</v>
      </c>
      <c r="B3707">
        <v>20130725</v>
      </c>
      <c r="C3707" s="2">
        <v>31.38</v>
      </c>
      <c r="D3707" t="s">
        <v>13</v>
      </c>
      <c r="E3707">
        <v>20130725</v>
      </c>
      <c r="F3707" s="2">
        <v>438.505</v>
      </c>
    </row>
    <row r="3708" spans="1:6" x14ac:dyDescent="0.25">
      <c r="A3708" t="s">
        <v>8</v>
      </c>
      <c r="B3708">
        <v>20130726</v>
      </c>
      <c r="C3708" s="2">
        <v>31.62</v>
      </c>
      <c r="D3708" t="s">
        <v>13</v>
      </c>
      <c r="E3708">
        <v>20130726</v>
      </c>
      <c r="F3708" s="2">
        <v>440.98</v>
      </c>
    </row>
    <row r="3709" spans="1:6" x14ac:dyDescent="0.25">
      <c r="A3709" t="s">
        <v>8</v>
      </c>
      <c r="B3709">
        <v>20130729</v>
      </c>
      <c r="C3709" s="2">
        <v>31.56</v>
      </c>
      <c r="D3709" t="s">
        <v>13</v>
      </c>
      <c r="E3709">
        <v>20130729</v>
      </c>
      <c r="F3709" s="2">
        <v>447.76</v>
      </c>
    </row>
    <row r="3710" spans="1:6" x14ac:dyDescent="0.25">
      <c r="A3710" t="s">
        <v>8</v>
      </c>
      <c r="B3710">
        <v>20130730</v>
      </c>
      <c r="C3710" s="2">
        <v>31.86</v>
      </c>
      <c r="D3710" t="s">
        <v>13</v>
      </c>
      <c r="E3710">
        <v>20130730</v>
      </c>
      <c r="F3710" s="2">
        <v>453.38</v>
      </c>
    </row>
    <row r="3711" spans="1:6" x14ac:dyDescent="0.25">
      <c r="A3711" t="s">
        <v>8</v>
      </c>
      <c r="B3711">
        <v>20130731</v>
      </c>
      <c r="C3711" s="2">
        <v>31.84</v>
      </c>
      <c r="D3711" t="s">
        <v>13</v>
      </c>
      <c r="E3711">
        <v>20130731</v>
      </c>
      <c r="F3711" s="2">
        <v>452.55500000000001</v>
      </c>
    </row>
    <row r="3712" spans="1:6" x14ac:dyDescent="0.25">
      <c r="A3712" t="s">
        <v>8</v>
      </c>
      <c r="B3712">
        <v>20130801</v>
      </c>
      <c r="C3712" s="2">
        <v>31.68</v>
      </c>
      <c r="D3712" t="s">
        <v>13</v>
      </c>
      <c r="E3712">
        <v>20130801</v>
      </c>
      <c r="F3712" s="2">
        <v>456.75</v>
      </c>
    </row>
    <row r="3713" spans="1:6" x14ac:dyDescent="0.25">
      <c r="A3713" t="s">
        <v>8</v>
      </c>
      <c r="B3713">
        <v>20130802</v>
      </c>
      <c r="C3713" s="2">
        <v>31.89</v>
      </c>
      <c r="D3713" t="s">
        <v>13</v>
      </c>
      <c r="E3713">
        <v>20130802</v>
      </c>
      <c r="F3713" s="2">
        <v>462.61</v>
      </c>
    </row>
    <row r="3714" spans="1:6" x14ac:dyDescent="0.25">
      <c r="A3714" t="s">
        <v>8</v>
      </c>
      <c r="B3714">
        <v>20130805</v>
      </c>
      <c r="C3714" s="2">
        <v>31.69</v>
      </c>
      <c r="D3714" t="s">
        <v>13</v>
      </c>
      <c r="E3714">
        <v>20130805</v>
      </c>
      <c r="F3714" s="2">
        <v>469.44499999999999</v>
      </c>
    </row>
    <row r="3715" spans="1:6" x14ac:dyDescent="0.25">
      <c r="A3715" t="s">
        <v>8</v>
      </c>
      <c r="B3715">
        <v>20130806</v>
      </c>
      <c r="C3715" s="2">
        <v>31.58</v>
      </c>
      <c r="D3715" t="s">
        <v>13</v>
      </c>
      <c r="E3715">
        <v>20130806</v>
      </c>
      <c r="F3715" s="2">
        <v>465.34</v>
      </c>
    </row>
    <row r="3716" spans="1:6" x14ac:dyDescent="0.25">
      <c r="A3716" t="s">
        <v>8</v>
      </c>
      <c r="B3716">
        <v>20130807</v>
      </c>
      <c r="C3716" s="2">
        <v>32.6</v>
      </c>
      <c r="D3716" t="s">
        <v>13</v>
      </c>
      <c r="E3716">
        <v>20130807</v>
      </c>
      <c r="F3716" s="2">
        <v>464.99</v>
      </c>
    </row>
    <row r="3717" spans="1:6" x14ac:dyDescent="0.25">
      <c r="A3717" t="s">
        <v>8</v>
      </c>
      <c r="B3717">
        <v>20130808</v>
      </c>
      <c r="C3717" s="2">
        <v>32.895000000000003</v>
      </c>
      <c r="D3717" t="s">
        <v>13</v>
      </c>
      <c r="E3717">
        <v>20130808</v>
      </c>
      <c r="F3717" s="2">
        <v>461</v>
      </c>
    </row>
    <row r="3718" spans="1:6" x14ac:dyDescent="0.25">
      <c r="A3718" t="s">
        <v>8</v>
      </c>
      <c r="B3718">
        <v>20130809</v>
      </c>
      <c r="C3718" s="2">
        <v>32.700000000000003</v>
      </c>
      <c r="D3718" t="s">
        <v>13</v>
      </c>
      <c r="E3718">
        <v>20130809</v>
      </c>
      <c r="F3718" s="2">
        <v>454.43</v>
      </c>
    </row>
    <row r="3719" spans="1:6" x14ac:dyDescent="0.25">
      <c r="A3719" t="s">
        <v>8</v>
      </c>
      <c r="B3719">
        <v>20130812</v>
      </c>
      <c r="C3719" s="2">
        <v>32.880000000000003</v>
      </c>
      <c r="D3719" t="s">
        <v>13</v>
      </c>
      <c r="E3719">
        <v>20130812</v>
      </c>
      <c r="F3719" s="2">
        <v>467.46</v>
      </c>
    </row>
    <row r="3720" spans="1:6" x14ac:dyDescent="0.25">
      <c r="A3720" t="s">
        <v>8</v>
      </c>
      <c r="B3720">
        <v>20130813</v>
      </c>
      <c r="C3720" s="2">
        <v>32.225000000000001</v>
      </c>
      <c r="D3720" t="s">
        <v>13</v>
      </c>
      <c r="E3720">
        <v>20130813</v>
      </c>
      <c r="F3720" s="2">
        <v>489.92500000000001</v>
      </c>
    </row>
    <row r="3721" spans="1:6" x14ac:dyDescent="0.25">
      <c r="A3721" t="s">
        <v>8</v>
      </c>
      <c r="B3721">
        <v>20130814</v>
      </c>
      <c r="C3721" s="2">
        <v>32.340000000000003</v>
      </c>
      <c r="D3721" t="s">
        <v>13</v>
      </c>
      <c r="E3721">
        <v>20130814</v>
      </c>
      <c r="F3721" s="2">
        <v>498.59500000000003</v>
      </c>
    </row>
    <row r="3722" spans="1:6" x14ac:dyDescent="0.25">
      <c r="A3722" t="s">
        <v>8</v>
      </c>
      <c r="B3722">
        <v>20130815</v>
      </c>
      <c r="C3722" s="2">
        <v>31.79</v>
      </c>
      <c r="D3722" t="s">
        <v>13</v>
      </c>
      <c r="E3722">
        <v>20130815</v>
      </c>
      <c r="F3722" s="2">
        <v>497.92500000000001</v>
      </c>
    </row>
    <row r="3723" spans="1:6" x14ac:dyDescent="0.25">
      <c r="A3723" t="s">
        <v>8</v>
      </c>
      <c r="B3723">
        <v>20130816</v>
      </c>
      <c r="C3723" s="2">
        <v>31.79</v>
      </c>
      <c r="D3723" t="s">
        <v>13</v>
      </c>
      <c r="E3723">
        <v>20130816</v>
      </c>
      <c r="F3723" s="2">
        <v>502.32</v>
      </c>
    </row>
    <row r="3724" spans="1:6" x14ac:dyDescent="0.25">
      <c r="A3724" t="s">
        <v>8</v>
      </c>
      <c r="B3724">
        <v>20130819</v>
      </c>
      <c r="C3724" s="2">
        <v>31.39</v>
      </c>
      <c r="D3724" t="s">
        <v>13</v>
      </c>
      <c r="E3724">
        <v>20130819</v>
      </c>
      <c r="F3724" s="2">
        <v>507.78</v>
      </c>
    </row>
    <row r="3725" spans="1:6" x14ac:dyDescent="0.25">
      <c r="A3725" t="s">
        <v>8</v>
      </c>
      <c r="B3725">
        <v>20130820</v>
      </c>
      <c r="C3725" s="2">
        <v>31.63</v>
      </c>
      <c r="D3725" t="s">
        <v>13</v>
      </c>
      <c r="E3725">
        <v>20130820</v>
      </c>
      <c r="F3725" s="2">
        <v>501.22</v>
      </c>
    </row>
    <row r="3726" spans="1:6" x14ac:dyDescent="0.25">
      <c r="A3726" t="s">
        <v>8</v>
      </c>
      <c r="B3726">
        <v>20130821</v>
      </c>
      <c r="C3726" s="2">
        <v>31.61</v>
      </c>
      <c r="D3726" t="s">
        <v>13</v>
      </c>
      <c r="E3726">
        <v>20130821</v>
      </c>
      <c r="F3726" s="2">
        <v>502.41</v>
      </c>
    </row>
    <row r="3727" spans="1:6" x14ac:dyDescent="0.25">
      <c r="A3727" t="s">
        <v>8</v>
      </c>
      <c r="B3727">
        <v>20130822</v>
      </c>
      <c r="C3727" s="2">
        <v>32.380000000000003</v>
      </c>
      <c r="D3727" t="s">
        <v>13</v>
      </c>
      <c r="E3727">
        <v>20130822</v>
      </c>
      <c r="F3727" s="2">
        <v>502.87</v>
      </c>
    </row>
    <row r="3728" spans="1:6" x14ac:dyDescent="0.25">
      <c r="A3728" t="s">
        <v>8</v>
      </c>
      <c r="B3728">
        <v>20130823</v>
      </c>
      <c r="C3728" s="2">
        <v>34.76</v>
      </c>
      <c r="D3728" t="s">
        <v>13</v>
      </c>
      <c r="E3728">
        <v>20130823</v>
      </c>
      <c r="F3728" s="2">
        <v>501</v>
      </c>
    </row>
    <row r="3729" spans="1:6" x14ac:dyDescent="0.25">
      <c r="A3729" t="s">
        <v>8</v>
      </c>
      <c r="B3729">
        <v>20130826</v>
      </c>
      <c r="C3729" s="2">
        <v>34.15</v>
      </c>
      <c r="D3729" t="s">
        <v>13</v>
      </c>
      <c r="E3729">
        <v>20130826</v>
      </c>
      <c r="F3729" s="2">
        <v>502.73</v>
      </c>
    </row>
    <row r="3730" spans="1:6" x14ac:dyDescent="0.25">
      <c r="A3730" t="s">
        <v>8</v>
      </c>
      <c r="B3730">
        <v>20130827</v>
      </c>
      <c r="C3730" s="2">
        <v>33.244999999999997</v>
      </c>
      <c r="D3730" t="s">
        <v>13</v>
      </c>
      <c r="E3730">
        <v>20130827</v>
      </c>
      <c r="F3730" s="2">
        <v>488.3</v>
      </c>
    </row>
    <row r="3731" spans="1:6" x14ac:dyDescent="0.25">
      <c r="A3731" t="s">
        <v>8</v>
      </c>
      <c r="B3731">
        <v>20130828</v>
      </c>
      <c r="C3731" s="2">
        <v>33.200000000000003</v>
      </c>
      <c r="D3731" t="s">
        <v>13</v>
      </c>
      <c r="E3731">
        <v>20130828</v>
      </c>
      <c r="F3731" s="2">
        <v>490.73</v>
      </c>
    </row>
    <row r="3732" spans="1:6" x14ac:dyDescent="0.25">
      <c r="A3732" t="s">
        <v>8</v>
      </c>
      <c r="B3732">
        <v>20130829</v>
      </c>
      <c r="C3732" s="2">
        <v>33.56</v>
      </c>
      <c r="D3732" t="s">
        <v>13</v>
      </c>
      <c r="E3732">
        <v>20130829</v>
      </c>
      <c r="F3732" s="2">
        <v>491.69</v>
      </c>
    </row>
    <row r="3733" spans="1:6" x14ac:dyDescent="0.25">
      <c r="A3733" t="s">
        <v>8</v>
      </c>
      <c r="B3733">
        <v>20130830</v>
      </c>
      <c r="C3733" s="2">
        <v>33.4</v>
      </c>
      <c r="D3733" t="s">
        <v>13</v>
      </c>
      <c r="E3733">
        <v>20130830</v>
      </c>
      <c r="F3733" s="2">
        <v>487.11500000000001</v>
      </c>
    </row>
    <row r="3734" spans="1:6" x14ac:dyDescent="0.25">
      <c r="A3734" t="s">
        <v>8</v>
      </c>
      <c r="B3734">
        <v>20130903</v>
      </c>
      <c r="C3734" s="2">
        <v>31.88</v>
      </c>
      <c r="D3734" t="s">
        <v>13</v>
      </c>
      <c r="E3734">
        <v>20130903</v>
      </c>
      <c r="F3734" s="2">
        <v>488.57499999999999</v>
      </c>
    </row>
    <row r="3735" spans="1:6" x14ac:dyDescent="0.25">
      <c r="A3735" t="s">
        <v>8</v>
      </c>
      <c r="B3735">
        <v>20130904</v>
      </c>
      <c r="C3735" s="2">
        <v>31.18</v>
      </c>
      <c r="D3735" t="s">
        <v>13</v>
      </c>
      <c r="E3735">
        <v>20130904</v>
      </c>
      <c r="F3735" s="2">
        <v>498.76</v>
      </c>
    </row>
    <row r="3736" spans="1:6" x14ac:dyDescent="0.25">
      <c r="A3736" t="s">
        <v>8</v>
      </c>
      <c r="B3736">
        <v>20130905</v>
      </c>
      <c r="C3736" s="2">
        <v>31.24</v>
      </c>
      <c r="D3736" t="s">
        <v>13</v>
      </c>
      <c r="E3736">
        <v>20130905</v>
      </c>
      <c r="F3736" s="2">
        <v>495.2</v>
      </c>
    </row>
    <row r="3737" spans="1:6" x14ac:dyDescent="0.25">
      <c r="A3737" t="s">
        <v>8</v>
      </c>
      <c r="B3737">
        <v>20130906</v>
      </c>
      <c r="C3737" s="2">
        <v>31.15</v>
      </c>
      <c r="D3737" t="s">
        <v>13</v>
      </c>
      <c r="E3737">
        <v>20130906</v>
      </c>
      <c r="F3737" s="2">
        <v>498.24</v>
      </c>
    </row>
    <row r="3738" spans="1:6" x14ac:dyDescent="0.25">
      <c r="A3738" t="s">
        <v>8</v>
      </c>
      <c r="B3738">
        <v>20130909</v>
      </c>
      <c r="C3738" s="2">
        <v>31.65</v>
      </c>
      <c r="D3738" t="s">
        <v>13</v>
      </c>
      <c r="E3738">
        <v>20130909</v>
      </c>
      <c r="F3738" s="2">
        <v>506.11</v>
      </c>
    </row>
    <row r="3739" spans="1:6" x14ac:dyDescent="0.25">
      <c r="A3739" t="s">
        <v>8</v>
      </c>
      <c r="B3739">
        <v>20130910</v>
      </c>
      <c r="C3739" s="2">
        <v>32.380000000000003</v>
      </c>
      <c r="D3739" t="s">
        <v>13</v>
      </c>
      <c r="E3739">
        <v>20130910</v>
      </c>
      <c r="F3739" s="2">
        <v>494.65499999999997</v>
      </c>
    </row>
    <row r="3740" spans="1:6" x14ac:dyDescent="0.25">
      <c r="A3740" t="s">
        <v>8</v>
      </c>
      <c r="B3740">
        <v>20130911</v>
      </c>
      <c r="C3740" s="2">
        <v>32.75</v>
      </c>
      <c r="D3740" t="s">
        <v>13</v>
      </c>
      <c r="E3740">
        <v>20130911</v>
      </c>
      <c r="F3740" s="2">
        <v>467.63</v>
      </c>
    </row>
    <row r="3741" spans="1:6" x14ac:dyDescent="0.25">
      <c r="A3741" t="s">
        <v>8</v>
      </c>
      <c r="B3741">
        <v>20130912</v>
      </c>
      <c r="C3741" s="2">
        <v>32.71</v>
      </c>
      <c r="D3741" t="s">
        <v>13</v>
      </c>
      <c r="E3741">
        <v>20130912</v>
      </c>
      <c r="F3741" s="2">
        <v>472.63</v>
      </c>
    </row>
    <row r="3742" spans="1:6" x14ac:dyDescent="0.25">
      <c r="A3742" t="s">
        <v>8</v>
      </c>
      <c r="B3742">
        <v>20130913</v>
      </c>
      <c r="C3742" s="2">
        <v>33.299999999999997</v>
      </c>
      <c r="D3742" t="s">
        <v>13</v>
      </c>
      <c r="E3742">
        <v>20130913</v>
      </c>
      <c r="F3742" s="2">
        <v>464.96</v>
      </c>
    </row>
    <row r="3743" spans="1:6" x14ac:dyDescent="0.25">
      <c r="A3743" t="s">
        <v>8</v>
      </c>
      <c r="B3743">
        <v>20130916</v>
      </c>
      <c r="C3743" s="2">
        <v>32.799999999999997</v>
      </c>
      <c r="D3743" t="s">
        <v>13</v>
      </c>
      <c r="E3743">
        <v>20130916</v>
      </c>
      <c r="F3743" s="2">
        <v>449.91</v>
      </c>
    </row>
    <row r="3744" spans="1:6" x14ac:dyDescent="0.25">
      <c r="A3744" t="s">
        <v>8</v>
      </c>
      <c r="B3744">
        <v>20130917</v>
      </c>
      <c r="C3744" s="2">
        <v>32.93</v>
      </c>
      <c r="D3744" t="s">
        <v>13</v>
      </c>
      <c r="E3744">
        <v>20130917</v>
      </c>
      <c r="F3744" s="2">
        <v>455.28</v>
      </c>
    </row>
    <row r="3745" spans="1:6" x14ac:dyDescent="0.25">
      <c r="A3745" t="s">
        <v>8</v>
      </c>
      <c r="B3745">
        <v>20130918</v>
      </c>
      <c r="C3745" s="2">
        <v>33.33</v>
      </c>
      <c r="D3745" t="s">
        <v>13</v>
      </c>
      <c r="E3745">
        <v>20130918</v>
      </c>
      <c r="F3745" s="2">
        <v>464.69</v>
      </c>
    </row>
    <row r="3746" spans="1:6" x14ac:dyDescent="0.25">
      <c r="A3746" t="s">
        <v>8</v>
      </c>
      <c r="B3746">
        <v>20130919</v>
      </c>
      <c r="C3746" s="2">
        <v>33.630000000000003</v>
      </c>
      <c r="D3746" t="s">
        <v>13</v>
      </c>
      <c r="E3746">
        <v>20130919</v>
      </c>
      <c r="F3746" s="2">
        <v>472.36500000000001</v>
      </c>
    </row>
    <row r="3747" spans="1:6" x14ac:dyDescent="0.25">
      <c r="A3747" t="s">
        <v>8</v>
      </c>
      <c r="B3747">
        <v>20130920</v>
      </c>
      <c r="C3747" s="2">
        <v>32.76</v>
      </c>
      <c r="D3747" t="s">
        <v>13</v>
      </c>
      <c r="E3747">
        <v>20130920</v>
      </c>
      <c r="F3747" s="2">
        <v>467.11</v>
      </c>
    </row>
    <row r="3748" spans="1:6" x14ac:dyDescent="0.25">
      <c r="A3748" t="s">
        <v>8</v>
      </c>
      <c r="B3748">
        <v>20130923</v>
      </c>
      <c r="C3748" s="2">
        <v>32.74</v>
      </c>
      <c r="D3748" t="s">
        <v>13</v>
      </c>
      <c r="E3748">
        <v>20130923</v>
      </c>
      <c r="F3748" s="2">
        <v>490.64</v>
      </c>
    </row>
    <row r="3749" spans="1:6" x14ac:dyDescent="0.25">
      <c r="A3749" t="s">
        <v>8</v>
      </c>
      <c r="B3749">
        <v>20130924</v>
      </c>
      <c r="C3749" s="2">
        <v>32.46</v>
      </c>
      <c r="D3749" t="s">
        <v>13</v>
      </c>
      <c r="E3749">
        <v>20130924</v>
      </c>
      <c r="F3749" s="2">
        <v>489.15</v>
      </c>
    </row>
    <row r="3750" spans="1:6" x14ac:dyDescent="0.25">
      <c r="A3750" t="s">
        <v>8</v>
      </c>
      <c r="B3750">
        <v>20130925</v>
      </c>
      <c r="C3750" s="2">
        <v>32.5</v>
      </c>
      <c r="D3750" t="s">
        <v>13</v>
      </c>
      <c r="E3750">
        <v>20130925</v>
      </c>
      <c r="F3750" s="2">
        <v>481.59</v>
      </c>
    </row>
    <row r="3751" spans="1:6" x14ac:dyDescent="0.25">
      <c r="A3751" t="s">
        <v>8</v>
      </c>
      <c r="B3751">
        <v>20130926</v>
      </c>
      <c r="C3751" s="2">
        <v>32.78</v>
      </c>
      <c r="D3751" t="s">
        <v>13</v>
      </c>
      <c r="E3751">
        <v>20130926</v>
      </c>
      <c r="F3751" s="2">
        <v>486.28</v>
      </c>
    </row>
    <row r="3752" spans="1:6" x14ac:dyDescent="0.25">
      <c r="A3752" t="s">
        <v>8</v>
      </c>
      <c r="B3752">
        <v>20130927</v>
      </c>
      <c r="C3752" s="2">
        <v>33.28</v>
      </c>
      <c r="D3752" t="s">
        <v>13</v>
      </c>
      <c r="E3752">
        <v>20130927</v>
      </c>
      <c r="F3752" s="2">
        <v>482.73</v>
      </c>
    </row>
    <row r="3753" spans="1:6" x14ac:dyDescent="0.25">
      <c r="A3753" t="s">
        <v>8</v>
      </c>
      <c r="B3753">
        <v>20130930</v>
      </c>
      <c r="C3753" s="2">
        <v>33.31</v>
      </c>
      <c r="D3753" t="s">
        <v>13</v>
      </c>
      <c r="E3753">
        <v>20130930</v>
      </c>
      <c r="F3753" s="2">
        <v>476.74</v>
      </c>
    </row>
    <row r="3754" spans="1:6" x14ac:dyDescent="0.25">
      <c r="A3754" t="s">
        <v>8</v>
      </c>
      <c r="B3754">
        <v>20131001</v>
      </c>
      <c r="C3754" s="2">
        <v>33.590000000000003</v>
      </c>
      <c r="D3754" t="s">
        <v>13</v>
      </c>
      <c r="E3754">
        <v>20131001</v>
      </c>
      <c r="F3754" s="2">
        <v>487.995</v>
      </c>
    </row>
    <row r="3755" spans="1:6" x14ac:dyDescent="0.25">
      <c r="A3755" t="s">
        <v>8</v>
      </c>
      <c r="B3755">
        <v>20131002</v>
      </c>
      <c r="C3755" s="2">
        <v>33.909999999999997</v>
      </c>
      <c r="D3755" t="s">
        <v>13</v>
      </c>
      <c r="E3755">
        <v>20131002</v>
      </c>
      <c r="F3755" s="2">
        <v>489.52</v>
      </c>
    </row>
    <row r="3756" spans="1:6" x14ac:dyDescent="0.25">
      <c r="A3756" t="s">
        <v>8</v>
      </c>
      <c r="B3756">
        <v>20131003</v>
      </c>
      <c r="C3756" s="2">
        <v>33.85</v>
      </c>
      <c r="D3756" t="s">
        <v>13</v>
      </c>
      <c r="E3756">
        <v>20131003</v>
      </c>
      <c r="F3756" s="2">
        <v>483.5</v>
      </c>
    </row>
    <row r="3757" spans="1:6" x14ac:dyDescent="0.25">
      <c r="A3757" t="s">
        <v>8</v>
      </c>
      <c r="B3757">
        <v>20131004</v>
      </c>
      <c r="C3757" s="2">
        <v>33.869999999999997</v>
      </c>
      <c r="D3757" t="s">
        <v>13</v>
      </c>
      <c r="E3757">
        <v>20131004</v>
      </c>
      <c r="F3757" s="2">
        <v>483.005</v>
      </c>
    </row>
    <row r="3758" spans="1:6" x14ac:dyDescent="0.25">
      <c r="A3758" t="s">
        <v>8</v>
      </c>
      <c r="B3758">
        <v>20131007</v>
      </c>
      <c r="C3758" s="2">
        <v>33.32</v>
      </c>
      <c r="D3758" t="s">
        <v>13</v>
      </c>
      <c r="E3758">
        <v>20131007</v>
      </c>
      <c r="F3758" s="2">
        <v>487.64</v>
      </c>
    </row>
    <row r="3759" spans="1:6" x14ac:dyDescent="0.25">
      <c r="A3759" t="s">
        <v>8</v>
      </c>
      <c r="B3759">
        <v>20131008</v>
      </c>
      <c r="C3759" s="2">
        <v>33.1</v>
      </c>
      <c r="D3759" t="s">
        <v>13</v>
      </c>
      <c r="E3759">
        <v>20131008</v>
      </c>
      <c r="F3759" s="2">
        <v>480.85</v>
      </c>
    </row>
    <row r="3760" spans="1:6" x14ac:dyDescent="0.25">
      <c r="A3760" t="s">
        <v>8</v>
      </c>
      <c r="B3760">
        <v>20131009</v>
      </c>
      <c r="C3760" s="2">
        <v>33.799999999999997</v>
      </c>
      <c r="D3760" t="s">
        <v>13</v>
      </c>
      <c r="E3760">
        <v>20131009</v>
      </c>
      <c r="F3760" s="2">
        <v>486.35</v>
      </c>
    </row>
    <row r="3761" spans="1:6" x14ac:dyDescent="0.25">
      <c r="A3761" t="s">
        <v>8</v>
      </c>
      <c r="B3761">
        <v>20131010</v>
      </c>
      <c r="C3761" s="2">
        <v>33.75</v>
      </c>
      <c r="D3761" t="s">
        <v>13</v>
      </c>
      <c r="E3761">
        <v>20131010</v>
      </c>
      <c r="F3761" s="2">
        <v>489.79</v>
      </c>
    </row>
    <row r="3762" spans="1:6" x14ac:dyDescent="0.25">
      <c r="A3762" t="s">
        <v>8</v>
      </c>
      <c r="B3762">
        <v>20131011</v>
      </c>
      <c r="C3762" s="2">
        <v>34.14</v>
      </c>
      <c r="D3762" t="s">
        <v>13</v>
      </c>
      <c r="E3762">
        <v>20131011</v>
      </c>
      <c r="F3762" s="2">
        <v>492.94499999999999</v>
      </c>
    </row>
    <row r="3763" spans="1:6" x14ac:dyDescent="0.25">
      <c r="A3763" t="s">
        <v>8</v>
      </c>
      <c r="B3763">
        <v>20131014</v>
      </c>
      <c r="C3763" s="2">
        <v>34.450000000000003</v>
      </c>
      <c r="D3763" t="s">
        <v>13</v>
      </c>
      <c r="E3763">
        <v>20131014</v>
      </c>
      <c r="F3763" s="2">
        <v>496.09</v>
      </c>
    </row>
    <row r="3764" spans="1:6" x14ac:dyDescent="0.25">
      <c r="A3764" t="s">
        <v>8</v>
      </c>
      <c r="B3764">
        <v>20131015</v>
      </c>
      <c r="C3764" s="2">
        <v>34.49</v>
      </c>
      <c r="D3764" t="s">
        <v>13</v>
      </c>
      <c r="E3764">
        <v>20131015</v>
      </c>
      <c r="F3764" s="2">
        <v>498.72</v>
      </c>
    </row>
    <row r="3765" spans="1:6" x14ac:dyDescent="0.25">
      <c r="A3765" t="s">
        <v>8</v>
      </c>
      <c r="B3765">
        <v>20131016</v>
      </c>
      <c r="C3765" s="2">
        <v>34.65</v>
      </c>
      <c r="D3765" t="s">
        <v>13</v>
      </c>
      <c r="E3765">
        <v>20131016</v>
      </c>
      <c r="F3765" s="2">
        <v>501.02</v>
      </c>
    </row>
    <row r="3766" spans="1:6" x14ac:dyDescent="0.25">
      <c r="A3766" t="s">
        <v>8</v>
      </c>
      <c r="B3766">
        <v>20131017</v>
      </c>
      <c r="C3766" s="2">
        <v>34.92</v>
      </c>
      <c r="D3766" t="s">
        <v>13</v>
      </c>
      <c r="E3766">
        <v>20131017</v>
      </c>
      <c r="F3766" s="2">
        <v>504.65</v>
      </c>
    </row>
    <row r="3767" spans="1:6" x14ac:dyDescent="0.25">
      <c r="A3767" t="s">
        <v>8</v>
      </c>
      <c r="B3767">
        <v>20131018</v>
      </c>
      <c r="C3767" s="2">
        <v>34.979999999999997</v>
      </c>
      <c r="D3767" t="s">
        <v>13</v>
      </c>
      <c r="E3767">
        <v>20131018</v>
      </c>
      <c r="F3767" s="2">
        <v>508.99</v>
      </c>
    </row>
    <row r="3768" spans="1:6" x14ac:dyDescent="0.25">
      <c r="A3768" t="s">
        <v>8</v>
      </c>
      <c r="B3768">
        <v>20131021</v>
      </c>
      <c r="C3768" s="2">
        <v>34.99</v>
      </c>
      <c r="D3768" t="s">
        <v>13</v>
      </c>
      <c r="E3768">
        <v>20131021</v>
      </c>
      <c r="F3768" s="2">
        <v>521.30999999999995</v>
      </c>
    </row>
    <row r="3769" spans="1:6" x14ac:dyDescent="0.25">
      <c r="A3769" t="s">
        <v>8</v>
      </c>
      <c r="B3769">
        <v>20131022</v>
      </c>
      <c r="C3769" s="2">
        <v>34.57</v>
      </c>
      <c r="D3769" t="s">
        <v>13</v>
      </c>
      <c r="E3769">
        <v>20131022</v>
      </c>
      <c r="F3769" s="2">
        <v>519.87</v>
      </c>
    </row>
    <row r="3770" spans="1:6" x14ac:dyDescent="0.25">
      <c r="A3770" t="s">
        <v>8</v>
      </c>
      <c r="B3770">
        <v>20131023</v>
      </c>
      <c r="C3770" s="2">
        <v>33.76</v>
      </c>
      <c r="D3770" t="s">
        <v>13</v>
      </c>
      <c r="E3770">
        <v>20131023</v>
      </c>
      <c r="F3770" s="2">
        <v>524.99</v>
      </c>
    </row>
    <row r="3771" spans="1:6" x14ac:dyDescent="0.25">
      <c r="A3771" t="s">
        <v>8</v>
      </c>
      <c r="B3771">
        <v>20131024</v>
      </c>
      <c r="C3771" s="2">
        <v>33.72</v>
      </c>
      <c r="D3771" t="s">
        <v>13</v>
      </c>
      <c r="E3771">
        <v>20131024</v>
      </c>
      <c r="F3771" s="2">
        <v>531.80999999999995</v>
      </c>
    </row>
    <row r="3772" spans="1:6" x14ac:dyDescent="0.25">
      <c r="A3772" t="s">
        <v>8</v>
      </c>
      <c r="B3772">
        <v>20131025</v>
      </c>
      <c r="C3772" s="2">
        <v>35.695</v>
      </c>
      <c r="D3772" t="s">
        <v>13</v>
      </c>
      <c r="E3772">
        <v>20131025</v>
      </c>
      <c r="F3772" s="2">
        <v>526.20500000000004</v>
      </c>
    </row>
    <row r="3773" spans="1:6" x14ac:dyDescent="0.25">
      <c r="A3773" t="s">
        <v>8</v>
      </c>
      <c r="B3773">
        <v>20131028</v>
      </c>
      <c r="C3773" s="2">
        <v>35.590000000000003</v>
      </c>
      <c r="D3773" t="s">
        <v>13</v>
      </c>
      <c r="E3773">
        <v>20131028</v>
      </c>
      <c r="F3773" s="2">
        <v>529.91</v>
      </c>
    </row>
    <row r="3774" spans="1:6" x14ac:dyDescent="0.25">
      <c r="A3774" t="s">
        <v>8</v>
      </c>
      <c r="B3774">
        <v>20131029</v>
      </c>
      <c r="C3774" s="2">
        <v>35.524999999999999</v>
      </c>
      <c r="D3774" t="s">
        <v>13</v>
      </c>
      <c r="E3774">
        <v>20131029</v>
      </c>
      <c r="F3774" s="2">
        <v>517</v>
      </c>
    </row>
    <row r="3775" spans="1:6" x14ac:dyDescent="0.25">
      <c r="A3775" t="s">
        <v>8</v>
      </c>
      <c r="B3775">
        <v>20131030</v>
      </c>
      <c r="C3775" s="2">
        <v>35.54</v>
      </c>
      <c r="D3775" t="s">
        <v>13</v>
      </c>
      <c r="E3775">
        <v>20131030</v>
      </c>
      <c r="F3775" s="2">
        <v>524.88</v>
      </c>
    </row>
    <row r="3776" spans="1:6" x14ac:dyDescent="0.25">
      <c r="A3776" t="s">
        <v>8</v>
      </c>
      <c r="B3776">
        <v>20131031</v>
      </c>
      <c r="C3776" s="2">
        <v>35.380000000000003</v>
      </c>
      <c r="D3776" t="s">
        <v>13</v>
      </c>
      <c r="E3776">
        <v>20131031</v>
      </c>
      <c r="F3776" s="2">
        <v>522.38</v>
      </c>
    </row>
    <row r="3777" spans="1:6" x14ac:dyDescent="0.25">
      <c r="A3777" t="s">
        <v>8</v>
      </c>
      <c r="B3777">
        <v>20131101</v>
      </c>
      <c r="C3777" s="2">
        <v>35.520000000000003</v>
      </c>
      <c r="D3777" t="s">
        <v>13</v>
      </c>
      <c r="E3777">
        <v>20131101</v>
      </c>
      <c r="F3777" s="2">
        <v>520.02</v>
      </c>
    </row>
    <row r="3778" spans="1:6" x14ac:dyDescent="0.25">
      <c r="A3778" t="s">
        <v>8</v>
      </c>
      <c r="B3778">
        <v>20131104</v>
      </c>
      <c r="C3778" s="2">
        <v>35.94</v>
      </c>
      <c r="D3778" t="s">
        <v>13</v>
      </c>
      <c r="E3778">
        <v>20131104</v>
      </c>
      <c r="F3778" s="2">
        <v>526.71</v>
      </c>
    </row>
    <row r="3779" spans="1:6" x14ac:dyDescent="0.25">
      <c r="A3779" t="s">
        <v>8</v>
      </c>
      <c r="B3779">
        <v>20131105</v>
      </c>
      <c r="C3779" s="2">
        <v>36.64</v>
      </c>
      <c r="D3779" t="s">
        <v>13</v>
      </c>
      <c r="E3779">
        <v>20131105</v>
      </c>
      <c r="F3779" s="2">
        <v>525.58000000000004</v>
      </c>
    </row>
    <row r="3780" spans="1:6" x14ac:dyDescent="0.25">
      <c r="A3780" t="s">
        <v>8</v>
      </c>
      <c r="B3780">
        <v>20131106</v>
      </c>
      <c r="C3780" s="2">
        <v>38.159999999999997</v>
      </c>
      <c r="D3780" t="s">
        <v>13</v>
      </c>
      <c r="E3780">
        <v>20131106</v>
      </c>
      <c r="F3780" s="2">
        <v>520.86500000000001</v>
      </c>
    </row>
    <row r="3781" spans="1:6" x14ac:dyDescent="0.25">
      <c r="A3781" t="s">
        <v>8</v>
      </c>
      <c r="B3781">
        <v>20131107</v>
      </c>
      <c r="C3781" s="2">
        <v>37.53</v>
      </c>
      <c r="D3781" t="s">
        <v>13</v>
      </c>
      <c r="E3781">
        <v>20131107</v>
      </c>
      <c r="F3781" s="2">
        <v>512.5</v>
      </c>
    </row>
    <row r="3782" spans="1:6" x14ac:dyDescent="0.25">
      <c r="A3782" t="s">
        <v>8</v>
      </c>
      <c r="B3782">
        <v>20131108</v>
      </c>
      <c r="C3782" s="2">
        <v>37.549999999999997</v>
      </c>
      <c r="D3782" t="s">
        <v>13</v>
      </c>
      <c r="E3782">
        <v>20131108</v>
      </c>
      <c r="F3782" s="2">
        <v>520.34</v>
      </c>
    </row>
    <row r="3783" spans="1:6" x14ac:dyDescent="0.25">
      <c r="A3783" t="s">
        <v>8</v>
      </c>
      <c r="B3783">
        <v>20131111</v>
      </c>
      <c r="C3783" s="2">
        <v>37.58</v>
      </c>
      <c r="D3783" t="s">
        <v>13</v>
      </c>
      <c r="E3783">
        <v>20131111</v>
      </c>
      <c r="F3783" s="2">
        <v>519.22500000000002</v>
      </c>
    </row>
    <row r="3784" spans="1:6" x14ac:dyDescent="0.25">
      <c r="A3784" t="s">
        <v>8</v>
      </c>
      <c r="B3784">
        <v>20131112</v>
      </c>
      <c r="C3784" s="2">
        <v>37.36</v>
      </c>
      <c r="D3784" t="s">
        <v>13</v>
      </c>
      <c r="E3784">
        <v>20131112</v>
      </c>
      <c r="F3784" s="2">
        <v>520.11500000000001</v>
      </c>
    </row>
    <row r="3785" spans="1:6" x14ac:dyDescent="0.25">
      <c r="A3785" t="s">
        <v>8</v>
      </c>
      <c r="B3785">
        <v>20131113</v>
      </c>
      <c r="C3785" s="2">
        <v>38.15</v>
      </c>
      <c r="D3785" t="s">
        <v>13</v>
      </c>
      <c r="E3785">
        <v>20131113</v>
      </c>
      <c r="F3785" s="2">
        <v>520.73</v>
      </c>
    </row>
    <row r="3786" spans="1:6" x14ac:dyDescent="0.25">
      <c r="A3786" t="s">
        <v>8</v>
      </c>
      <c r="B3786">
        <v>20131114</v>
      </c>
      <c r="C3786" s="2">
        <v>38.200000000000003</v>
      </c>
      <c r="D3786" t="s">
        <v>13</v>
      </c>
      <c r="E3786">
        <v>20131114</v>
      </c>
      <c r="F3786" s="2">
        <v>528.29</v>
      </c>
    </row>
    <row r="3787" spans="1:6" x14ac:dyDescent="0.25">
      <c r="A3787" t="s">
        <v>8</v>
      </c>
      <c r="B3787">
        <v>20131115</v>
      </c>
      <c r="C3787" s="2">
        <v>37.869999999999997</v>
      </c>
      <c r="D3787" t="s">
        <v>13</v>
      </c>
      <c r="E3787">
        <v>20131115</v>
      </c>
      <c r="F3787" s="2">
        <v>525.07000000000005</v>
      </c>
    </row>
    <row r="3788" spans="1:6" x14ac:dyDescent="0.25">
      <c r="A3788" t="s">
        <v>8</v>
      </c>
      <c r="B3788">
        <v>20131118</v>
      </c>
      <c r="C3788" s="2">
        <v>37.200000000000003</v>
      </c>
      <c r="D3788" t="s">
        <v>13</v>
      </c>
      <c r="E3788">
        <v>20131118</v>
      </c>
      <c r="F3788" s="2">
        <v>518.65</v>
      </c>
    </row>
    <row r="3789" spans="1:6" x14ac:dyDescent="0.25">
      <c r="A3789" t="s">
        <v>8</v>
      </c>
      <c r="B3789">
        <v>20131119</v>
      </c>
      <c r="C3789" s="2">
        <v>36.729999999999997</v>
      </c>
      <c r="D3789" t="s">
        <v>13</v>
      </c>
      <c r="E3789">
        <v>20131119</v>
      </c>
      <c r="F3789" s="2">
        <v>519.48</v>
      </c>
    </row>
    <row r="3790" spans="1:6" x14ac:dyDescent="0.25">
      <c r="A3790" t="s">
        <v>8</v>
      </c>
      <c r="B3790">
        <v>20131120</v>
      </c>
      <c r="C3790" s="2">
        <v>37.799999999999997</v>
      </c>
      <c r="D3790" t="s">
        <v>13</v>
      </c>
      <c r="E3790">
        <v>20131120</v>
      </c>
      <c r="F3790" s="2">
        <v>515.11</v>
      </c>
    </row>
    <row r="3791" spans="1:6" x14ac:dyDescent="0.25">
      <c r="A3791" t="s">
        <v>8</v>
      </c>
      <c r="B3791">
        <v>20131121</v>
      </c>
      <c r="C3791" s="2">
        <v>37.39</v>
      </c>
      <c r="D3791" t="s">
        <v>13</v>
      </c>
      <c r="E3791">
        <v>20131121</v>
      </c>
      <c r="F3791" s="2">
        <v>521.11</v>
      </c>
    </row>
    <row r="3792" spans="1:6" x14ac:dyDescent="0.25">
      <c r="A3792" t="s">
        <v>8</v>
      </c>
      <c r="B3792">
        <v>20131122</v>
      </c>
      <c r="C3792" s="2">
        <v>37.56</v>
      </c>
      <c r="D3792" t="s">
        <v>13</v>
      </c>
      <c r="E3792">
        <v>20131122</v>
      </c>
      <c r="F3792" s="2">
        <v>519.74</v>
      </c>
    </row>
    <row r="3793" spans="1:6" x14ac:dyDescent="0.25">
      <c r="A3793" t="s">
        <v>8</v>
      </c>
      <c r="B3793">
        <v>20131125</v>
      </c>
      <c r="C3793" s="2">
        <v>37.65</v>
      </c>
      <c r="D3793" t="s">
        <v>13</v>
      </c>
      <c r="E3793">
        <v>20131125</v>
      </c>
      <c r="F3793" s="2">
        <v>523.75</v>
      </c>
    </row>
    <row r="3794" spans="1:6" x14ac:dyDescent="0.25">
      <c r="A3794" t="s">
        <v>8</v>
      </c>
      <c r="B3794">
        <v>20131126</v>
      </c>
      <c r="C3794" s="2">
        <v>37.545000000000002</v>
      </c>
      <c r="D3794" t="s">
        <v>13</v>
      </c>
      <c r="E3794">
        <v>20131126</v>
      </c>
      <c r="F3794" s="2">
        <v>535.1</v>
      </c>
    </row>
    <row r="3795" spans="1:6" x14ac:dyDescent="0.25">
      <c r="A3795" t="s">
        <v>8</v>
      </c>
      <c r="B3795">
        <v>20131127</v>
      </c>
      <c r="C3795" s="2">
        <v>37.619999999999997</v>
      </c>
      <c r="D3795" t="s">
        <v>13</v>
      </c>
      <c r="E3795">
        <v>20131127</v>
      </c>
      <c r="F3795" s="2">
        <v>545.90499999999997</v>
      </c>
    </row>
    <row r="3796" spans="1:6" x14ac:dyDescent="0.25">
      <c r="A3796" t="s">
        <v>8</v>
      </c>
      <c r="B3796">
        <v>20131129</v>
      </c>
      <c r="C3796" s="2">
        <v>38.130000000000003</v>
      </c>
      <c r="D3796" t="s">
        <v>13</v>
      </c>
      <c r="E3796">
        <v>20131129</v>
      </c>
      <c r="F3796" s="2">
        <v>556.35</v>
      </c>
    </row>
    <row r="3797" spans="1:6" x14ac:dyDescent="0.25">
      <c r="A3797" t="s">
        <v>8</v>
      </c>
      <c r="B3797">
        <v>20131202</v>
      </c>
      <c r="C3797" s="2">
        <v>38.450000000000003</v>
      </c>
      <c r="D3797" t="s">
        <v>13</v>
      </c>
      <c r="E3797">
        <v>20131202</v>
      </c>
      <c r="F3797" s="2">
        <v>551.25</v>
      </c>
    </row>
    <row r="3798" spans="1:6" x14ac:dyDescent="0.25">
      <c r="A3798" t="s">
        <v>8</v>
      </c>
      <c r="B3798">
        <v>20131203</v>
      </c>
      <c r="C3798" s="2">
        <v>38.29</v>
      </c>
      <c r="D3798" t="s">
        <v>13</v>
      </c>
      <c r="E3798">
        <v>20131203</v>
      </c>
      <c r="F3798" s="2">
        <v>566.37</v>
      </c>
    </row>
    <row r="3799" spans="1:6" x14ac:dyDescent="0.25">
      <c r="A3799" t="s">
        <v>8</v>
      </c>
      <c r="B3799">
        <v>20131204</v>
      </c>
      <c r="C3799" s="2">
        <v>38.97</v>
      </c>
      <c r="D3799" t="s">
        <v>13</v>
      </c>
      <c r="E3799">
        <v>20131204</v>
      </c>
      <c r="F3799" s="2">
        <v>564.80499999999995</v>
      </c>
    </row>
    <row r="3800" spans="1:6" x14ac:dyDescent="0.25">
      <c r="A3800" t="s">
        <v>8</v>
      </c>
      <c r="B3800">
        <v>20131205</v>
      </c>
      <c r="C3800" s="2">
        <v>38.1</v>
      </c>
      <c r="D3800" t="s">
        <v>13</v>
      </c>
      <c r="E3800">
        <v>20131205</v>
      </c>
      <c r="F3800" s="2">
        <v>567.9</v>
      </c>
    </row>
    <row r="3801" spans="1:6" x14ac:dyDescent="0.25">
      <c r="A3801" t="s">
        <v>8</v>
      </c>
      <c r="B3801">
        <v>20131206</v>
      </c>
      <c r="C3801" s="2">
        <v>38.340000000000003</v>
      </c>
      <c r="D3801" t="s">
        <v>13</v>
      </c>
      <c r="E3801">
        <v>20131206</v>
      </c>
      <c r="F3801" s="2">
        <v>559.99</v>
      </c>
    </row>
    <row r="3802" spans="1:6" x14ac:dyDescent="0.25">
      <c r="A3802" t="s">
        <v>8</v>
      </c>
      <c r="B3802">
        <v>20131209</v>
      </c>
      <c r="C3802" s="2">
        <v>38.68</v>
      </c>
      <c r="D3802" t="s">
        <v>13</v>
      </c>
      <c r="E3802">
        <v>20131209</v>
      </c>
      <c r="F3802" s="2">
        <v>566.54</v>
      </c>
    </row>
    <row r="3803" spans="1:6" x14ac:dyDescent="0.25">
      <c r="A3803" t="s">
        <v>8</v>
      </c>
      <c r="B3803">
        <v>20131210</v>
      </c>
      <c r="C3803" s="2">
        <v>38.11</v>
      </c>
      <c r="D3803" t="s">
        <v>13</v>
      </c>
      <c r="E3803">
        <v>20131210</v>
      </c>
      <c r="F3803" s="2">
        <v>565.64499999999998</v>
      </c>
    </row>
    <row r="3804" spans="1:6" x14ac:dyDescent="0.25">
      <c r="A3804" t="s">
        <v>8</v>
      </c>
      <c r="B3804">
        <v>20131211</v>
      </c>
      <c r="C3804" s="2">
        <v>37.6</v>
      </c>
      <c r="D3804" t="s">
        <v>13</v>
      </c>
      <c r="E3804">
        <v>20131211</v>
      </c>
      <c r="F3804" s="2">
        <v>561.34</v>
      </c>
    </row>
    <row r="3805" spans="1:6" x14ac:dyDescent="0.25">
      <c r="A3805" t="s">
        <v>8</v>
      </c>
      <c r="B3805">
        <v>20131212</v>
      </c>
      <c r="C3805" s="2">
        <v>37.22</v>
      </c>
      <c r="D3805" t="s">
        <v>13</v>
      </c>
      <c r="E3805">
        <v>20131212</v>
      </c>
      <c r="F3805" s="2">
        <v>560.61</v>
      </c>
    </row>
    <row r="3806" spans="1:6" x14ac:dyDescent="0.25">
      <c r="A3806" t="s">
        <v>8</v>
      </c>
      <c r="B3806">
        <v>20131213</v>
      </c>
      <c r="C3806" s="2">
        <v>36.68</v>
      </c>
      <c r="D3806" t="s">
        <v>13</v>
      </c>
      <c r="E3806">
        <v>20131213</v>
      </c>
      <c r="F3806" s="2">
        <v>554.45000000000005</v>
      </c>
    </row>
    <row r="3807" spans="1:6" x14ac:dyDescent="0.25">
      <c r="A3807" t="s">
        <v>8</v>
      </c>
      <c r="B3807">
        <v>20131216</v>
      </c>
      <c r="C3807" s="2">
        <v>36.89</v>
      </c>
      <c r="D3807" t="s">
        <v>13</v>
      </c>
      <c r="E3807">
        <v>20131216</v>
      </c>
      <c r="F3807" s="2">
        <v>557.45000000000005</v>
      </c>
    </row>
    <row r="3808" spans="1:6" x14ac:dyDescent="0.25">
      <c r="A3808" t="s">
        <v>8</v>
      </c>
      <c r="B3808">
        <v>20131217</v>
      </c>
      <c r="C3808" s="2">
        <v>36.53</v>
      </c>
      <c r="D3808" t="s">
        <v>13</v>
      </c>
      <c r="E3808">
        <v>20131217</v>
      </c>
      <c r="F3808" s="2">
        <v>555</v>
      </c>
    </row>
    <row r="3809" spans="1:6" x14ac:dyDescent="0.25">
      <c r="A3809" t="s">
        <v>8</v>
      </c>
      <c r="B3809">
        <v>20131218</v>
      </c>
      <c r="C3809" s="2">
        <v>36.58</v>
      </c>
      <c r="D3809" t="s">
        <v>13</v>
      </c>
      <c r="E3809">
        <v>20131218</v>
      </c>
      <c r="F3809" s="2">
        <v>550.69500000000005</v>
      </c>
    </row>
    <row r="3810" spans="1:6" x14ac:dyDescent="0.25">
      <c r="A3810" t="s">
        <v>8</v>
      </c>
      <c r="B3810">
        <v>20131219</v>
      </c>
      <c r="C3810" s="2">
        <v>36.25</v>
      </c>
      <c r="D3810" t="s">
        <v>13</v>
      </c>
      <c r="E3810">
        <v>20131219</v>
      </c>
      <c r="F3810" s="2">
        <v>544.45000000000005</v>
      </c>
    </row>
    <row r="3811" spans="1:6" x14ac:dyDescent="0.25">
      <c r="A3811" t="s">
        <v>8</v>
      </c>
      <c r="B3811">
        <v>20131220</v>
      </c>
      <c r="C3811" s="2">
        <v>36.79</v>
      </c>
      <c r="D3811" t="s">
        <v>13</v>
      </c>
      <c r="E3811">
        <v>20131220</v>
      </c>
      <c r="F3811" s="2">
        <v>549.04999999999995</v>
      </c>
    </row>
    <row r="3812" spans="1:6" x14ac:dyDescent="0.25">
      <c r="A3812" t="s">
        <v>8</v>
      </c>
      <c r="B3812">
        <v>20131223</v>
      </c>
      <c r="C3812" s="2">
        <v>36.64</v>
      </c>
      <c r="D3812" t="s">
        <v>13</v>
      </c>
      <c r="E3812">
        <v>20131223</v>
      </c>
      <c r="F3812" s="2">
        <v>570.14499999999998</v>
      </c>
    </row>
    <row r="3813" spans="1:6" x14ac:dyDescent="0.25">
      <c r="A3813" t="s">
        <v>8</v>
      </c>
      <c r="B3813">
        <v>20131224</v>
      </c>
      <c r="C3813" s="2">
        <v>37.1</v>
      </c>
      <c r="D3813" t="s">
        <v>13</v>
      </c>
      <c r="E3813">
        <v>20131224</v>
      </c>
      <c r="F3813" s="2">
        <v>567.63</v>
      </c>
    </row>
    <row r="3814" spans="1:6" x14ac:dyDescent="0.25">
      <c r="A3814" t="s">
        <v>8</v>
      </c>
      <c r="B3814">
        <v>20131226</v>
      </c>
      <c r="C3814" s="2">
        <v>37.44</v>
      </c>
      <c r="D3814" t="s">
        <v>13</v>
      </c>
      <c r="E3814">
        <v>20131226</v>
      </c>
      <c r="F3814" s="2">
        <v>563.85</v>
      </c>
    </row>
    <row r="3815" spans="1:6" x14ac:dyDescent="0.25">
      <c r="A3815" t="s">
        <v>8</v>
      </c>
      <c r="B3815">
        <v>20131227</v>
      </c>
      <c r="C3815" s="2">
        <v>37.29</v>
      </c>
      <c r="D3815" t="s">
        <v>13</v>
      </c>
      <c r="E3815">
        <v>20131227</v>
      </c>
      <c r="F3815" s="2">
        <v>560.1</v>
      </c>
    </row>
    <row r="3816" spans="1:6" x14ac:dyDescent="0.25">
      <c r="A3816" t="s">
        <v>8</v>
      </c>
      <c r="B3816">
        <v>20131230</v>
      </c>
      <c r="C3816" s="2">
        <v>37.28</v>
      </c>
      <c r="D3816" t="s">
        <v>13</v>
      </c>
      <c r="E3816">
        <v>20131230</v>
      </c>
      <c r="F3816" s="2">
        <v>554.5</v>
      </c>
    </row>
    <row r="3817" spans="1:6" x14ac:dyDescent="0.25">
      <c r="A3817" t="s">
        <v>8</v>
      </c>
      <c r="B3817">
        <v>20131231</v>
      </c>
      <c r="C3817" s="2">
        <v>37.43</v>
      </c>
      <c r="D3817" t="s">
        <v>13</v>
      </c>
      <c r="E3817">
        <v>20131231</v>
      </c>
      <c r="F3817" s="2">
        <v>561.15</v>
      </c>
    </row>
    <row r="3818" spans="1:6" x14ac:dyDescent="0.25">
      <c r="A3818" t="s">
        <v>8</v>
      </c>
      <c r="B3818">
        <v>20140103</v>
      </c>
      <c r="C3818" s="2">
        <v>36.92</v>
      </c>
      <c r="D3818" t="s">
        <v>13</v>
      </c>
      <c r="E3818">
        <v>20140103</v>
      </c>
      <c r="F3818" s="2">
        <v>540.98</v>
      </c>
    </row>
    <row r="3819" spans="1:6" x14ac:dyDescent="0.25">
      <c r="A3819" t="s">
        <v>8</v>
      </c>
      <c r="B3819">
        <v>20140106</v>
      </c>
      <c r="C3819" s="2">
        <v>36.145000000000003</v>
      </c>
      <c r="D3819" t="s">
        <v>13</v>
      </c>
      <c r="E3819">
        <v>20140106</v>
      </c>
      <c r="F3819" s="2">
        <v>544.22</v>
      </c>
    </row>
    <row r="3820" spans="1:6" x14ac:dyDescent="0.25">
      <c r="A3820" t="s">
        <v>8</v>
      </c>
      <c r="B3820">
        <v>20140107</v>
      </c>
      <c r="C3820" s="2">
        <v>36.4</v>
      </c>
      <c r="D3820" t="s">
        <v>13</v>
      </c>
      <c r="E3820">
        <v>20140107</v>
      </c>
      <c r="F3820" s="2">
        <v>540.11</v>
      </c>
    </row>
    <row r="3821" spans="1:6" x14ac:dyDescent="0.25">
      <c r="A3821" t="s">
        <v>8</v>
      </c>
      <c r="B3821">
        <v>20140108</v>
      </c>
      <c r="C3821" s="2">
        <v>35.685000000000002</v>
      </c>
      <c r="D3821" t="s">
        <v>13</v>
      </c>
      <c r="E3821">
        <v>20140108</v>
      </c>
      <c r="F3821" s="2">
        <v>542.89</v>
      </c>
    </row>
    <row r="3822" spans="1:6" x14ac:dyDescent="0.25">
      <c r="A3822" t="s">
        <v>8</v>
      </c>
      <c r="B3822">
        <v>20140109</v>
      </c>
      <c r="C3822" s="2">
        <v>35.53</v>
      </c>
      <c r="D3822" t="s">
        <v>13</v>
      </c>
      <c r="E3822">
        <v>20140109</v>
      </c>
      <c r="F3822" s="2">
        <v>536.62</v>
      </c>
    </row>
    <row r="3823" spans="1:6" x14ac:dyDescent="0.25">
      <c r="A3823" t="s">
        <v>8</v>
      </c>
      <c r="B3823">
        <v>20140110</v>
      </c>
      <c r="C3823" s="2">
        <v>36.5</v>
      </c>
      <c r="D3823" t="s">
        <v>13</v>
      </c>
      <c r="E3823">
        <v>20140110</v>
      </c>
      <c r="F3823" s="2">
        <v>532.94000000000005</v>
      </c>
    </row>
    <row r="3824" spans="1:6" x14ac:dyDescent="0.25">
      <c r="A3824" t="s">
        <v>8</v>
      </c>
      <c r="B3824">
        <v>20140113</v>
      </c>
      <c r="C3824" s="2">
        <v>34.979999999999997</v>
      </c>
      <c r="D3824" t="s">
        <v>13</v>
      </c>
      <c r="E3824">
        <v>20140113</v>
      </c>
      <c r="F3824" s="2">
        <v>535.72</v>
      </c>
    </row>
    <row r="3825" spans="1:6" x14ac:dyDescent="0.25">
      <c r="A3825" t="s">
        <v>8</v>
      </c>
      <c r="B3825">
        <v>20140114</v>
      </c>
      <c r="C3825" s="2">
        <v>35.770000000000003</v>
      </c>
      <c r="D3825" t="s">
        <v>13</v>
      </c>
      <c r="E3825">
        <v>20140114</v>
      </c>
      <c r="F3825" s="2">
        <v>546.37</v>
      </c>
    </row>
    <row r="3826" spans="1:6" x14ac:dyDescent="0.25">
      <c r="A3826" t="s">
        <v>8</v>
      </c>
      <c r="B3826">
        <v>20140115</v>
      </c>
      <c r="C3826" s="2">
        <v>36.72</v>
      </c>
      <c r="D3826" t="s">
        <v>13</v>
      </c>
      <c r="E3826">
        <v>20140115</v>
      </c>
      <c r="F3826" s="2">
        <v>556.72</v>
      </c>
    </row>
    <row r="3827" spans="1:6" x14ac:dyDescent="0.25">
      <c r="A3827" t="s">
        <v>8</v>
      </c>
      <c r="B3827">
        <v>20140116</v>
      </c>
      <c r="C3827" s="2">
        <v>36.880000000000003</v>
      </c>
      <c r="D3827" t="s">
        <v>13</v>
      </c>
      <c r="E3827">
        <v>20140116</v>
      </c>
      <c r="F3827" s="2">
        <v>554.245</v>
      </c>
    </row>
    <row r="3828" spans="1:6" x14ac:dyDescent="0.25">
      <c r="A3828" t="s">
        <v>8</v>
      </c>
      <c r="B3828">
        <v>20140117</v>
      </c>
      <c r="C3828" s="2">
        <v>36.36</v>
      </c>
      <c r="D3828" t="s">
        <v>13</v>
      </c>
      <c r="E3828">
        <v>20140117</v>
      </c>
      <c r="F3828" s="2">
        <v>540.41999999999996</v>
      </c>
    </row>
    <row r="3829" spans="1:6" x14ac:dyDescent="0.25">
      <c r="A3829" t="s">
        <v>8</v>
      </c>
      <c r="B3829">
        <v>20140121</v>
      </c>
      <c r="C3829" s="2">
        <v>36.159999999999997</v>
      </c>
      <c r="D3829" t="s">
        <v>13</v>
      </c>
      <c r="E3829">
        <v>20140121</v>
      </c>
      <c r="F3829" s="2">
        <v>548.995</v>
      </c>
    </row>
    <row r="3830" spans="1:6" x14ac:dyDescent="0.25">
      <c r="A3830" t="s">
        <v>8</v>
      </c>
      <c r="B3830">
        <v>20140122</v>
      </c>
      <c r="C3830" s="2">
        <v>36.5</v>
      </c>
      <c r="D3830" t="s">
        <v>13</v>
      </c>
      <c r="E3830">
        <v>20140122</v>
      </c>
      <c r="F3830" s="2">
        <v>551.44000000000005</v>
      </c>
    </row>
    <row r="3831" spans="1:6" x14ac:dyDescent="0.25">
      <c r="A3831" t="s">
        <v>8</v>
      </c>
      <c r="B3831">
        <v>20140123</v>
      </c>
      <c r="C3831" s="2">
        <v>35.744999999999997</v>
      </c>
      <c r="D3831" t="s">
        <v>13</v>
      </c>
      <c r="E3831">
        <v>20140123</v>
      </c>
      <c r="F3831" s="2">
        <v>553.22</v>
      </c>
    </row>
    <row r="3832" spans="1:6" x14ac:dyDescent="0.25">
      <c r="A3832" t="s">
        <v>8</v>
      </c>
      <c r="B3832">
        <v>20140124</v>
      </c>
      <c r="C3832" s="2">
        <v>36.9</v>
      </c>
      <c r="D3832" t="s">
        <v>13</v>
      </c>
      <c r="E3832">
        <v>20140124</v>
      </c>
      <c r="F3832" s="2">
        <v>546.15</v>
      </c>
    </row>
    <row r="3833" spans="1:6" x14ac:dyDescent="0.25">
      <c r="A3833" t="s">
        <v>8</v>
      </c>
      <c r="B3833">
        <v>20140127</v>
      </c>
      <c r="C3833" s="2">
        <v>36.4</v>
      </c>
      <c r="D3833" t="s">
        <v>13</v>
      </c>
      <c r="E3833">
        <v>20140127</v>
      </c>
      <c r="F3833" s="2">
        <v>550.67999999999995</v>
      </c>
    </row>
    <row r="3834" spans="1:6" x14ac:dyDescent="0.25">
      <c r="A3834" t="s">
        <v>8</v>
      </c>
      <c r="B3834">
        <v>20140128</v>
      </c>
      <c r="C3834" s="2">
        <v>36.26</v>
      </c>
      <c r="D3834" t="s">
        <v>13</v>
      </c>
      <c r="E3834">
        <v>20140128</v>
      </c>
      <c r="F3834" s="2">
        <v>506.97</v>
      </c>
    </row>
    <row r="3835" spans="1:6" x14ac:dyDescent="0.25">
      <c r="A3835" t="s">
        <v>8</v>
      </c>
      <c r="B3835">
        <v>20140129</v>
      </c>
      <c r="C3835" s="2">
        <v>36.659999999999997</v>
      </c>
      <c r="D3835" t="s">
        <v>13</v>
      </c>
      <c r="E3835">
        <v>20140129</v>
      </c>
      <c r="F3835" s="2">
        <v>500.54</v>
      </c>
    </row>
    <row r="3836" spans="1:6" x14ac:dyDescent="0.25">
      <c r="A3836" t="s">
        <v>8</v>
      </c>
      <c r="B3836">
        <v>20140130</v>
      </c>
      <c r="C3836" s="2">
        <v>36.86</v>
      </c>
      <c r="D3836" t="s">
        <v>13</v>
      </c>
      <c r="E3836">
        <v>20140130</v>
      </c>
      <c r="F3836" s="2">
        <v>499.27499999999998</v>
      </c>
    </row>
    <row r="3837" spans="1:6" x14ac:dyDescent="0.25">
      <c r="A3837" t="s">
        <v>8</v>
      </c>
      <c r="B3837">
        <v>20140131</v>
      </c>
      <c r="C3837" s="2">
        <v>37.840000000000003</v>
      </c>
      <c r="D3837" t="s">
        <v>13</v>
      </c>
      <c r="E3837">
        <v>20140131</v>
      </c>
      <c r="F3837" s="2">
        <v>500.59</v>
      </c>
    </row>
    <row r="3838" spans="1:6" x14ac:dyDescent="0.25">
      <c r="A3838" t="s">
        <v>8</v>
      </c>
      <c r="B3838">
        <v>20140203</v>
      </c>
      <c r="C3838" s="2">
        <v>36.479999999999997</v>
      </c>
      <c r="D3838" t="s">
        <v>13</v>
      </c>
      <c r="E3838">
        <v>20140203</v>
      </c>
      <c r="F3838" s="2">
        <v>501.73</v>
      </c>
    </row>
    <row r="3839" spans="1:6" x14ac:dyDescent="0.25">
      <c r="A3839" t="s">
        <v>8</v>
      </c>
      <c r="B3839">
        <v>20140204</v>
      </c>
      <c r="C3839" s="2">
        <v>36.340000000000003</v>
      </c>
      <c r="D3839" t="s">
        <v>13</v>
      </c>
      <c r="E3839">
        <v>20140204</v>
      </c>
      <c r="F3839" s="2">
        <v>508.79</v>
      </c>
    </row>
    <row r="3840" spans="1:6" x14ac:dyDescent="0.25">
      <c r="A3840" t="s">
        <v>8</v>
      </c>
      <c r="B3840">
        <v>20140205</v>
      </c>
      <c r="C3840" s="2">
        <v>35.83</v>
      </c>
      <c r="D3840" t="s">
        <v>13</v>
      </c>
      <c r="E3840">
        <v>20140205</v>
      </c>
      <c r="F3840" s="2">
        <v>512.56500000000005</v>
      </c>
    </row>
    <row r="3841" spans="1:6" x14ac:dyDescent="0.25">
      <c r="A3841" t="s">
        <v>8</v>
      </c>
      <c r="B3841">
        <v>20140206</v>
      </c>
      <c r="C3841" s="2">
        <v>36.18</v>
      </c>
      <c r="D3841" t="s">
        <v>13</v>
      </c>
      <c r="E3841">
        <v>20140206</v>
      </c>
      <c r="F3841" s="2">
        <v>512.84</v>
      </c>
    </row>
    <row r="3842" spans="1:6" x14ac:dyDescent="0.25">
      <c r="A3842" t="s">
        <v>8</v>
      </c>
      <c r="B3842">
        <v>20140207</v>
      </c>
      <c r="C3842" s="2">
        <v>36.58</v>
      </c>
      <c r="D3842" t="s">
        <v>13</v>
      </c>
      <c r="E3842">
        <v>20140207</v>
      </c>
      <c r="F3842" s="2">
        <v>519.71</v>
      </c>
    </row>
    <row r="3843" spans="1:6" x14ac:dyDescent="0.25">
      <c r="A3843" t="s">
        <v>8</v>
      </c>
      <c r="B3843">
        <v>20140210</v>
      </c>
      <c r="C3843" s="2">
        <v>36.765000000000001</v>
      </c>
      <c r="D3843" t="s">
        <v>13</v>
      </c>
      <c r="E3843">
        <v>20140210</v>
      </c>
      <c r="F3843" s="2">
        <v>528.9</v>
      </c>
    </row>
    <row r="3844" spans="1:6" x14ac:dyDescent="0.25">
      <c r="A3844" t="s">
        <v>8</v>
      </c>
      <c r="B3844">
        <v>20140211</v>
      </c>
      <c r="C3844" s="2">
        <v>37.19</v>
      </c>
      <c r="D3844" t="s">
        <v>13</v>
      </c>
      <c r="E3844">
        <v>20140211</v>
      </c>
      <c r="F3844" s="2">
        <v>535.9</v>
      </c>
    </row>
    <row r="3845" spans="1:6" x14ac:dyDescent="0.25">
      <c r="A3845" t="s">
        <v>8</v>
      </c>
      <c r="B3845">
        <v>20140212</v>
      </c>
      <c r="C3845" s="2">
        <v>37.465000000000003</v>
      </c>
      <c r="D3845" t="s">
        <v>13</v>
      </c>
      <c r="E3845">
        <v>20140212</v>
      </c>
      <c r="F3845" s="2">
        <v>535.65</v>
      </c>
    </row>
    <row r="3846" spans="1:6" x14ac:dyDescent="0.25">
      <c r="A3846" t="s">
        <v>8</v>
      </c>
      <c r="B3846">
        <v>20140213</v>
      </c>
      <c r="C3846" s="2">
        <v>37.6</v>
      </c>
      <c r="D3846" t="s">
        <v>13</v>
      </c>
      <c r="E3846">
        <v>20140213</v>
      </c>
      <c r="F3846" s="2">
        <v>544.26</v>
      </c>
    </row>
    <row r="3847" spans="1:6" x14ac:dyDescent="0.25">
      <c r="A3847" t="s">
        <v>8</v>
      </c>
      <c r="B3847">
        <v>20140214</v>
      </c>
      <c r="C3847" s="2">
        <v>37.594999999999999</v>
      </c>
      <c r="D3847" t="s">
        <v>13</v>
      </c>
      <c r="E3847">
        <v>20140214</v>
      </c>
      <c r="F3847" s="2">
        <v>543.79999999999995</v>
      </c>
    </row>
    <row r="3848" spans="1:6" x14ac:dyDescent="0.25">
      <c r="A3848" t="s">
        <v>8</v>
      </c>
      <c r="B3848">
        <v>20140218</v>
      </c>
      <c r="C3848" s="2">
        <v>37.445</v>
      </c>
      <c r="D3848" t="s">
        <v>13</v>
      </c>
      <c r="E3848">
        <v>20140218</v>
      </c>
      <c r="F3848" s="2">
        <v>545.92999999999995</v>
      </c>
    </row>
    <row r="3849" spans="1:6" x14ac:dyDescent="0.25">
      <c r="A3849" t="s">
        <v>8</v>
      </c>
      <c r="B3849">
        <v>20140219</v>
      </c>
      <c r="C3849" s="2">
        <v>37.51</v>
      </c>
      <c r="D3849" t="s">
        <v>13</v>
      </c>
      <c r="E3849">
        <v>20140219</v>
      </c>
      <c r="F3849" s="2">
        <v>537.37</v>
      </c>
    </row>
    <row r="3850" spans="1:6" x14ac:dyDescent="0.25">
      <c r="A3850" t="s">
        <v>8</v>
      </c>
      <c r="B3850">
        <v>20140220</v>
      </c>
      <c r="C3850" s="2">
        <v>37.74</v>
      </c>
      <c r="D3850" t="s">
        <v>13</v>
      </c>
      <c r="E3850">
        <v>20140220</v>
      </c>
      <c r="F3850" s="2">
        <v>531.20500000000004</v>
      </c>
    </row>
    <row r="3851" spans="1:6" x14ac:dyDescent="0.25">
      <c r="A3851" t="s">
        <v>8</v>
      </c>
      <c r="B3851">
        <v>20140221</v>
      </c>
      <c r="C3851" s="2">
        <v>37.99</v>
      </c>
      <c r="D3851" t="s">
        <v>13</v>
      </c>
      <c r="E3851">
        <v>20140221</v>
      </c>
      <c r="F3851" s="2">
        <v>525.19000000000005</v>
      </c>
    </row>
    <row r="3852" spans="1:6" x14ac:dyDescent="0.25">
      <c r="A3852" t="s">
        <v>8</v>
      </c>
      <c r="B3852">
        <v>20140224</v>
      </c>
      <c r="C3852" s="2">
        <v>37.68</v>
      </c>
      <c r="D3852" t="s">
        <v>13</v>
      </c>
      <c r="E3852">
        <v>20140224</v>
      </c>
      <c r="F3852" s="2">
        <v>527.62</v>
      </c>
    </row>
    <row r="3853" spans="1:6" x14ac:dyDescent="0.25">
      <c r="A3853" t="s">
        <v>8</v>
      </c>
      <c r="B3853">
        <v>20140225</v>
      </c>
      <c r="C3853" s="2">
        <v>37.549999999999997</v>
      </c>
      <c r="D3853" t="s">
        <v>13</v>
      </c>
      <c r="E3853">
        <v>20140225</v>
      </c>
      <c r="F3853" s="2">
        <v>522.13499999999999</v>
      </c>
    </row>
    <row r="3854" spans="1:6" x14ac:dyDescent="0.25">
      <c r="A3854" t="s">
        <v>8</v>
      </c>
      <c r="B3854">
        <v>20140226</v>
      </c>
      <c r="C3854" s="2">
        <v>37.475000000000001</v>
      </c>
      <c r="D3854" t="s">
        <v>13</v>
      </c>
      <c r="E3854">
        <v>20140226</v>
      </c>
      <c r="F3854" s="2">
        <v>517.37</v>
      </c>
    </row>
    <row r="3855" spans="1:6" x14ac:dyDescent="0.25">
      <c r="A3855" t="s">
        <v>8</v>
      </c>
      <c r="B3855">
        <v>20140227</v>
      </c>
      <c r="C3855" s="2">
        <v>37.869999999999997</v>
      </c>
      <c r="D3855" t="s">
        <v>13</v>
      </c>
      <c r="E3855">
        <v>20140227</v>
      </c>
      <c r="F3855" s="2">
        <v>527.66999999999996</v>
      </c>
    </row>
    <row r="3856" spans="1:6" x14ac:dyDescent="0.25">
      <c r="A3856" t="s">
        <v>8</v>
      </c>
      <c r="B3856">
        <v>20140228</v>
      </c>
      <c r="C3856" s="2">
        <v>38.265000000000001</v>
      </c>
      <c r="D3856" t="s">
        <v>13</v>
      </c>
      <c r="E3856">
        <v>20140228</v>
      </c>
      <c r="F3856" s="2">
        <v>526.48</v>
      </c>
    </row>
    <row r="3857" spans="1:6" x14ac:dyDescent="0.25">
      <c r="A3857" t="s">
        <v>8</v>
      </c>
      <c r="B3857">
        <v>20140303</v>
      </c>
      <c r="C3857" s="2">
        <v>37.715000000000003</v>
      </c>
      <c r="D3857" t="s">
        <v>13</v>
      </c>
      <c r="E3857">
        <v>20140303</v>
      </c>
      <c r="F3857" s="2">
        <v>527.42999999999995</v>
      </c>
    </row>
    <row r="3858" spans="1:6" x14ac:dyDescent="0.25">
      <c r="A3858" t="s">
        <v>8</v>
      </c>
      <c r="B3858">
        <v>20140304</v>
      </c>
      <c r="C3858" s="2">
        <v>38.4</v>
      </c>
      <c r="D3858" t="s">
        <v>13</v>
      </c>
      <c r="E3858">
        <v>20140304</v>
      </c>
      <c r="F3858" s="2">
        <v>531.04999999999995</v>
      </c>
    </row>
    <row r="3859" spans="1:6" x14ac:dyDescent="0.25">
      <c r="A3859" t="s">
        <v>8</v>
      </c>
      <c r="B3859">
        <v>20140305</v>
      </c>
      <c r="C3859" s="2">
        <v>38.119999999999997</v>
      </c>
      <c r="D3859" t="s">
        <v>13</v>
      </c>
      <c r="E3859">
        <v>20140305</v>
      </c>
      <c r="F3859" s="2">
        <v>532.61</v>
      </c>
    </row>
    <row r="3860" spans="1:6" x14ac:dyDescent="0.25">
      <c r="A3860" t="s">
        <v>8</v>
      </c>
      <c r="B3860">
        <v>20140306</v>
      </c>
      <c r="C3860" s="2">
        <v>38.15</v>
      </c>
      <c r="D3860" t="s">
        <v>13</v>
      </c>
      <c r="E3860">
        <v>20140306</v>
      </c>
      <c r="F3860" s="2">
        <v>530.89</v>
      </c>
    </row>
    <row r="3861" spans="1:6" x14ac:dyDescent="0.25">
      <c r="A3861" t="s">
        <v>8</v>
      </c>
      <c r="B3861">
        <v>20140307</v>
      </c>
      <c r="C3861" s="2">
        <v>37.89</v>
      </c>
      <c r="D3861" t="s">
        <v>13</v>
      </c>
      <c r="E3861">
        <v>20140307</v>
      </c>
      <c r="F3861" s="2">
        <v>530.44000000000005</v>
      </c>
    </row>
    <row r="3862" spans="1:6" x14ac:dyDescent="0.25">
      <c r="A3862" t="s">
        <v>8</v>
      </c>
      <c r="B3862">
        <v>20140310</v>
      </c>
      <c r="C3862" s="2">
        <v>37.840000000000003</v>
      </c>
      <c r="D3862" t="s">
        <v>13</v>
      </c>
      <c r="E3862">
        <v>20140310</v>
      </c>
      <c r="F3862" s="2">
        <v>531.27499999999998</v>
      </c>
    </row>
    <row r="3863" spans="1:6" x14ac:dyDescent="0.25">
      <c r="A3863" t="s">
        <v>8</v>
      </c>
      <c r="B3863">
        <v>20140311</v>
      </c>
      <c r="C3863" s="2">
        <v>38.15</v>
      </c>
      <c r="D3863" t="s">
        <v>13</v>
      </c>
      <c r="E3863">
        <v>20140311</v>
      </c>
      <c r="F3863" s="2">
        <v>535.95000000000005</v>
      </c>
    </row>
    <row r="3864" spans="1:6" x14ac:dyDescent="0.25">
      <c r="A3864" t="s">
        <v>8</v>
      </c>
      <c r="B3864">
        <v>20140312</v>
      </c>
      <c r="C3864" s="2">
        <v>38.24</v>
      </c>
      <c r="D3864" t="s">
        <v>13</v>
      </c>
      <c r="E3864">
        <v>20140312</v>
      </c>
      <c r="F3864" s="2">
        <v>536.57500000000005</v>
      </c>
    </row>
    <row r="3865" spans="1:6" x14ac:dyDescent="0.25">
      <c r="A3865" t="s">
        <v>8</v>
      </c>
      <c r="B3865">
        <v>20140313</v>
      </c>
      <c r="C3865" s="2">
        <v>37.909999999999997</v>
      </c>
      <c r="D3865" t="s">
        <v>13</v>
      </c>
      <c r="E3865">
        <v>20140313</v>
      </c>
      <c r="F3865" s="2">
        <v>530.45000000000005</v>
      </c>
    </row>
    <row r="3866" spans="1:6" x14ac:dyDescent="0.25">
      <c r="A3866" t="s">
        <v>8</v>
      </c>
      <c r="B3866">
        <v>20140314</v>
      </c>
      <c r="C3866" s="2">
        <v>37.700000000000003</v>
      </c>
      <c r="D3866" t="s">
        <v>13</v>
      </c>
      <c r="E3866">
        <v>20140314</v>
      </c>
      <c r="F3866" s="2">
        <v>524.66</v>
      </c>
    </row>
    <row r="3867" spans="1:6" x14ac:dyDescent="0.25">
      <c r="A3867" t="s">
        <v>8</v>
      </c>
      <c r="B3867">
        <v>20140317</v>
      </c>
      <c r="C3867" s="2">
        <v>38.4</v>
      </c>
      <c r="D3867" t="s">
        <v>13</v>
      </c>
      <c r="E3867">
        <v>20140317</v>
      </c>
      <c r="F3867" s="2">
        <v>526.88</v>
      </c>
    </row>
    <row r="3868" spans="1:6" x14ac:dyDescent="0.25">
      <c r="A3868" t="s">
        <v>8</v>
      </c>
      <c r="B3868">
        <v>20140318</v>
      </c>
      <c r="C3868" s="2">
        <v>39.520000000000003</v>
      </c>
      <c r="D3868" t="s">
        <v>13</v>
      </c>
      <c r="E3868">
        <v>20140318</v>
      </c>
      <c r="F3868" s="2">
        <v>531.39</v>
      </c>
    </row>
    <row r="3869" spans="1:6" x14ac:dyDescent="0.25">
      <c r="A3869" t="s">
        <v>8</v>
      </c>
      <c r="B3869">
        <v>20140319</v>
      </c>
      <c r="C3869" s="2">
        <v>39.270000000000003</v>
      </c>
      <c r="D3869" t="s">
        <v>13</v>
      </c>
      <c r="E3869">
        <v>20140319</v>
      </c>
      <c r="F3869" s="2">
        <v>531.20000000000005</v>
      </c>
    </row>
    <row r="3870" spans="1:6" x14ac:dyDescent="0.25">
      <c r="A3870" t="s">
        <v>8</v>
      </c>
      <c r="B3870">
        <v>20140320</v>
      </c>
      <c r="C3870" s="2">
        <v>40.32</v>
      </c>
      <c r="D3870" t="s">
        <v>13</v>
      </c>
      <c r="E3870">
        <v>20140320</v>
      </c>
      <c r="F3870" s="2">
        <v>528.69000000000005</v>
      </c>
    </row>
    <row r="3871" spans="1:6" x14ac:dyDescent="0.25">
      <c r="A3871" t="s">
        <v>8</v>
      </c>
      <c r="B3871">
        <v>20140321</v>
      </c>
      <c r="C3871" s="2">
        <v>40.18</v>
      </c>
      <c r="D3871" t="s">
        <v>13</v>
      </c>
      <c r="E3871">
        <v>20140321</v>
      </c>
      <c r="F3871" s="2">
        <v>531.64</v>
      </c>
    </row>
    <row r="3872" spans="1:6" x14ac:dyDescent="0.25">
      <c r="A3872" t="s">
        <v>8</v>
      </c>
      <c r="B3872">
        <v>20140324</v>
      </c>
      <c r="C3872" s="2">
        <v>40.5</v>
      </c>
      <c r="D3872" t="s">
        <v>13</v>
      </c>
      <c r="E3872">
        <v>20140324</v>
      </c>
      <c r="F3872" s="2">
        <v>539.18499999999995</v>
      </c>
    </row>
    <row r="3873" spans="1:6" x14ac:dyDescent="0.25">
      <c r="A3873" t="s">
        <v>8</v>
      </c>
      <c r="B3873">
        <v>20140325</v>
      </c>
      <c r="C3873" s="2">
        <v>40.35</v>
      </c>
      <c r="D3873" t="s">
        <v>13</v>
      </c>
      <c r="E3873">
        <v>20140325</v>
      </c>
      <c r="F3873" s="2">
        <v>545</v>
      </c>
    </row>
    <row r="3874" spans="1:6" x14ac:dyDescent="0.25">
      <c r="A3874" t="s">
        <v>8</v>
      </c>
      <c r="B3874">
        <v>20140326</v>
      </c>
      <c r="C3874" s="2">
        <v>39.865000000000002</v>
      </c>
      <c r="D3874" t="s">
        <v>13</v>
      </c>
      <c r="E3874">
        <v>20140326</v>
      </c>
      <c r="F3874" s="2">
        <v>540.19000000000005</v>
      </c>
    </row>
    <row r="3875" spans="1:6" x14ac:dyDescent="0.25">
      <c r="A3875" t="s">
        <v>8</v>
      </c>
      <c r="B3875">
        <v>20140327</v>
      </c>
      <c r="C3875" s="2">
        <v>39.375</v>
      </c>
      <c r="D3875" t="s">
        <v>13</v>
      </c>
      <c r="E3875">
        <v>20140327</v>
      </c>
      <c r="F3875" s="2">
        <v>537.57000000000005</v>
      </c>
    </row>
    <row r="3876" spans="1:6" x14ac:dyDescent="0.25">
      <c r="A3876" t="s">
        <v>8</v>
      </c>
      <c r="B3876">
        <v>20140328</v>
      </c>
      <c r="C3876" s="2">
        <v>40.25</v>
      </c>
      <c r="D3876" t="s">
        <v>13</v>
      </c>
      <c r="E3876">
        <v>20140328</v>
      </c>
      <c r="F3876" s="2">
        <v>536.71</v>
      </c>
    </row>
    <row r="3877" spans="1:6" x14ac:dyDescent="0.25">
      <c r="A3877" t="s">
        <v>8</v>
      </c>
      <c r="B3877">
        <v>20140331</v>
      </c>
      <c r="C3877" s="2">
        <v>41.1</v>
      </c>
      <c r="D3877" t="s">
        <v>13</v>
      </c>
      <c r="E3877">
        <v>20140331</v>
      </c>
      <c r="F3877" s="2">
        <v>536.73</v>
      </c>
    </row>
    <row r="3878" spans="1:6" x14ac:dyDescent="0.25">
      <c r="A3878" t="s">
        <v>8</v>
      </c>
      <c r="B3878">
        <v>20140401</v>
      </c>
      <c r="C3878" s="2">
        <v>41.43</v>
      </c>
      <c r="D3878" t="s">
        <v>13</v>
      </c>
      <c r="E3878">
        <v>20140401</v>
      </c>
      <c r="F3878" s="2">
        <v>541.65499999999997</v>
      </c>
    </row>
    <row r="3879" spans="1:6" x14ac:dyDescent="0.25">
      <c r="A3879" t="s">
        <v>8</v>
      </c>
      <c r="B3879">
        <v>20140402</v>
      </c>
      <c r="C3879" s="2">
        <v>41.35</v>
      </c>
      <c r="D3879" t="s">
        <v>13</v>
      </c>
      <c r="E3879">
        <v>20140402</v>
      </c>
      <c r="F3879" s="2">
        <v>542.61</v>
      </c>
    </row>
    <row r="3880" spans="1:6" x14ac:dyDescent="0.25">
      <c r="A3880" t="s">
        <v>8</v>
      </c>
      <c r="B3880">
        <v>20140403</v>
      </c>
      <c r="C3880" s="2">
        <v>41</v>
      </c>
      <c r="D3880" t="s">
        <v>13</v>
      </c>
      <c r="E3880">
        <v>20140403</v>
      </c>
      <c r="F3880" s="2">
        <v>538.78</v>
      </c>
    </row>
    <row r="3881" spans="1:6" x14ac:dyDescent="0.25">
      <c r="A3881" t="s">
        <v>8</v>
      </c>
      <c r="B3881">
        <v>20140404</v>
      </c>
      <c r="C3881" s="2">
        <v>39.869999999999997</v>
      </c>
      <c r="D3881" t="s">
        <v>13</v>
      </c>
      <c r="E3881">
        <v>20140404</v>
      </c>
      <c r="F3881" s="2">
        <v>531.9</v>
      </c>
    </row>
    <row r="3882" spans="1:6" x14ac:dyDescent="0.25">
      <c r="A3882" t="s">
        <v>8</v>
      </c>
      <c r="B3882">
        <v>20140407</v>
      </c>
      <c r="C3882" s="2">
        <v>39.81</v>
      </c>
      <c r="D3882" t="s">
        <v>13</v>
      </c>
      <c r="E3882">
        <v>20140407</v>
      </c>
      <c r="F3882" s="2">
        <v>523.46500000000003</v>
      </c>
    </row>
    <row r="3883" spans="1:6" x14ac:dyDescent="0.25">
      <c r="A3883" t="s">
        <v>8</v>
      </c>
      <c r="B3883">
        <v>20140408</v>
      </c>
      <c r="C3883" s="2">
        <v>39.83</v>
      </c>
      <c r="D3883" t="s">
        <v>13</v>
      </c>
      <c r="E3883">
        <v>20140408</v>
      </c>
      <c r="F3883" s="2">
        <v>523.52</v>
      </c>
    </row>
    <row r="3884" spans="1:6" x14ac:dyDescent="0.25">
      <c r="A3884" t="s">
        <v>8</v>
      </c>
      <c r="B3884">
        <v>20140409</v>
      </c>
      <c r="C3884" s="2">
        <v>40.494999999999997</v>
      </c>
      <c r="D3884" t="s">
        <v>13</v>
      </c>
      <c r="E3884">
        <v>20140409</v>
      </c>
      <c r="F3884" s="2">
        <v>530.44000000000005</v>
      </c>
    </row>
    <row r="3885" spans="1:6" x14ac:dyDescent="0.25">
      <c r="A3885" t="s">
        <v>8</v>
      </c>
      <c r="B3885">
        <v>20140410</v>
      </c>
      <c r="C3885" s="2">
        <v>39.42</v>
      </c>
      <c r="D3885" t="s">
        <v>13</v>
      </c>
      <c r="E3885">
        <v>20140410</v>
      </c>
      <c r="F3885" s="2">
        <v>523.6</v>
      </c>
    </row>
    <row r="3886" spans="1:6" x14ac:dyDescent="0.25">
      <c r="A3886" t="s">
        <v>8</v>
      </c>
      <c r="B3886">
        <v>20140411</v>
      </c>
      <c r="C3886" s="2">
        <v>39.200000000000003</v>
      </c>
      <c r="D3886" t="s">
        <v>13</v>
      </c>
      <c r="E3886">
        <v>20140411</v>
      </c>
      <c r="F3886" s="2">
        <v>519.62</v>
      </c>
    </row>
    <row r="3887" spans="1:6" x14ac:dyDescent="0.25">
      <c r="A3887" t="s">
        <v>8</v>
      </c>
      <c r="B3887">
        <v>20140414</v>
      </c>
      <c r="C3887" s="2">
        <v>39.18</v>
      </c>
      <c r="D3887" t="s">
        <v>13</v>
      </c>
      <c r="E3887">
        <v>20140414</v>
      </c>
      <c r="F3887" s="2">
        <v>521.62</v>
      </c>
    </row>
    <row r="3888" spans="1:6" x14ac:dyDescent="0.25">
      <c r="A3888" t="s">
        <v>8</v>
      </c>
      <c r="B3888">
        <v>20140415</v>
      </c>
      <c r="C3888" s="2">
        <v>39.74</v>
      </c>
      <c r="D3888" t="s">
        <v>13</v>
      </c>
      <c r="E3888">
        <v>20140415</v>
      </c>
      <c r="F3888" s="2">
        <v>517.98</v>
      </c>
    </row>
    <row r="3889" spans="1:6" x14ac:dyDescent="0.25">
      <c r="A3889" t="s">
        <v>8</v>
      </c>
      <c r="B3889">
        <v>20140416</v>
      </c>
      <c r="C3889" s="2">
        <v>40.39</v>
      </c>
      <c r="D3889" t="s">
        <v>13</v>
      </c>
      <c r="E3889">
        <v>20140416</v>
      </c>
      <c r="F3889" s="2">
        <v>518.97</v>
      </c>
    </row>
    <row r="3890" spans="1:6" x14ac:dyDescent="0.25">
      <c r="A3890" t="s">
        <v>8</v>
      </c>
      <c r="B3890">
        <v>20140417</v>
      </c>
      <c r="C3890" s="2">
        <v>40.200000000000003</v>
      </c>
      <c r="D3890" t="s">
        <v>13</v>
      </c>
      <c r="E3890">
        <v>20140417</v>
      </c>
      <c r="F3890" s="2">
        <v>525</v>
      </c>
    </row>
    <row r="3891" spans="1:6" x14ac:dyDescent="0.25">
      <c r="A3891" t="s">
        <v>8</v>
      </c>
      <c r="B3891">
        <v>20140421</v>
      </c>
      <c r="C3891" s="2">
        <v>39.92</v>
      </c>
      <c r="D3891" t="s">
        <v>13</v>
      </c>
      <c r="E3891">
        <v>20140421</v>
      </c>
      <c r="F3891" s="2">
        <v>531.09500000000003</v>
      </c>
    </row>
    <row r="3892" spans="1:6" x14ac:dyDescent="0.25">
      <c r="A3892" t="s">
        <v>8</v>
      </c>
      <c r="B3892">
        <v>20140422</v>
      </c>
      <c r="C3892" s="2">
        <v>39.979999999999997</v>
      </c>
      <c r="D3892" t="s">
        <v>13</v>
      </c>
      <c r="E3892">
        <v>20140422</v>
      </c>
      <c r="F3892" s="2">
        <v>531.67499999999995</v>
      </c>
    </row>
    <row r="3893" spans="1:6" x14ac:dyDescent="0.25">
      <c r="A3893" t="s">
        <v>8</v>
      </c>
      <c r="B3893">
        <v>20140423</v>
      </c>
      <c r="C3893" s="2">
        <v>39.68</v>
      </c>
      <c r="D3893" t="s">
        <v>13</v>
      </c>
      <c r="E3893">
        <v>20140423</v>
      </c>
      <c r="F3893" s="2">
        <v>524.65</v>
      </c>
    </row>
    <row r="3894" spans="1:6" x14ac:dyDescent="0.25">
      <c r="A3894" t="s">
        <v>8</v>
      </c>
      <c r="B3894">
        <v>20140424</v>
      </c>
      <c r="C3894" s="2">
        <v>39.840000000000003</v>
      </c>
      <c r="D3894" t="s">
        <v>13</v>
      </c>
      <c r="E3894">
        <v>20140424</v>
      </c>
      <c r="F3894" s="2">
        <v>567.54</v>
      </c>
    </row>
    <row r="3895" spans="1:6" x14ac:dyDescent="0.25">
      <c r="A3895" t="s">
        <v>8</v>
      </c>
      <c r="B3895">
        <v>20140425</v>
      </c>
      <c r="C3895" s="2">
        <v>39.9</v>
      </c>
      <c r="D3895" t="s">
        <v>13</v>
      </c>
      <c r="E3895">
        <v>20140425</v>
      </c>
      <c r="F3895" s="2">
        <v>571.96</v>
      </c>
    </row>
    <row r="3896" spans="1:6" x14ac:dyDescent="0.25">
      <c r="A3896" t="s">
        <v>8</v>
      </c>
      <c r="B3896">
        <v>20140428</v>
      </c>
      <c r="C3896" s="2">
        <v>40.86</v>
      </c>
      <c r="D3896" t="s">
        <v>13</v>
      </c>
      <c r="E3896">
        <v>20140428</v>
      </c>
      <c r="F3896" s="2">
        <v>594.28</v>
      </c>
    </row>
    <row r="3897" spans="1:6" x14ac:dyDescent="0.25">
      <c r="A3897" t="s">
        <v>8</v>
      </c>
      <c r="B3897">
        <v>20140429</v>
      </c>
      <c r="C3897" s="2">
        <v>40.5</v>
      </c>
      <c r="D3897" t="s">
        <v>13</v>
      </c>
      <c r="E3897">
        <v>20140429</v>
      </c>
      <c r="F3897" s="2">
        <v>592.375</v>
      </c>
    </row>
    <row r="3898" spans="1:6" x14ac:dyDescent="0.25">
      <c r="A3898" t="s">
        <v>8</v>
      </c>
      <c r="B3898">
        <v>20140430</v>
      </c>
      <c r="C3898" s="2">
        <v>40.4</v>
      </c>
      <c r="D3898" t="s">
        <v>13</v>
      </c>
      <c r="E3898">
        <v>20140430</v>
      </c>
      <c r="F3898" s="2">
        <v>590</v>
      </c>
    </row>
    <row r="3899" spans="1:6" x14ac:dyDescent="0.25">
      <c r="A3899" t="s">
        <v>8</v>
      </c>
      <c r="B3899">
        <v>20140501</v>
      </c>
      <c r="C3899" s="2">
        <v>39.99</v>
      </c>
      <c r="D3899" t="s">
        <v>13</v>
      </c>
      <c r="E3899">
        <v>20140501</v>
      </c>
      <c r="F3899" s="2">
        <v>591.41</v>
      </c>
    </row>
    <row r="3900" spans="1:6" x14ac:dyDescent="0.25">
      <c r="A3900" t="s">
        <v>8</v>
      </c>
      <c r="B3900">
        <v>20140502</v>
      </c>
      <c r="C3900" s="2">
        <v>39.68</v>
      </c>
      <c r="D3900" t="s">
        <v>13</v>
      </c>
      <c r="E3900">
        <v>20140502</v>
      </c>
      <c r="F3900" s="2">
        <v>592.51</v>
      </c>
    </row>
    <row r="3901" spans="1:6" x14ac:dyDescent="0.25">
      <c r="A3901" t="s">
        <v>8</v>
      </c>
      <c r="B3901">
        <v>20140505</v>
      </c>
      <c r="C3901" s="2">
        <v>39.43</v>
      </c>
      <c r="D3901" t="s">
        <v>13</v>
      </c>
      <c r="E3901">
        <v>20140505</v>
      </c>
      <c r="F3901" s="2">
        <v>600.99</v>
      </c>
    </row>
    <row r="3902" spans="1:6" x14ac:dyDescent="0.25">
      <c r="A3902" t="s">
        <v>8</v>
      </c>
      <c r="B3902">
        <v>20140506</v>
      </c>
      <c r="C3902" s="2">
        <v>39.6</v>
      </c>
      <c r="D3902" t="s">
        <v>13</v>
      </c>
      <c r="E3902">
        <v>20140506</v>
      </c>
      <c r="F3902" s="2">
        <v>594.42999999999995</v>
      </c>
    </row>
    <row r="3903" spans="1:6" x14ac:dyDescent="0.25">
      <c r="A3903" t="s">
        <v>8</v>
      </c>
      <c r="B3903">
        <v>20140507</v>
      </c>
      <c r="C3903" s="2">
        <v>39.409999999999997</v>
      </c>
      <c r="D3903" t="s">
        <v>13</v>
      </c>
      <c r="E3903">
        <v>20140507</v>
      </c>
      <c r="F3903" s="2">
        <v>592.35</v>
      </c>
    </row>
    <row r="3904" spans="1:6" x14ac:dyDescent="0.25">
      <c r="A3904" t="s">
        <v>8</v>
      </c>
      <c r="B3904">
        <v>20140508</v>
      </c>
      <c r="C3904" s="2">
        <v>39.630000000000003</v>
      </c>
      <c r="D3904" t="s">
        <v>13</v>
      </c>
      <c r="E3904">
        <v>20140508</v>
      </c>
      <c r="F3904" s="2">
        <v>587.70000000000005</v>
      </c>
    </row>
    <row r="3905" spans="1:6" x14ac:dyDescent="0.25">
      <c r="A3905" t="s">
        <v>8</v>
      </c>
      <c r="B3905">
        <v>20140509</v>
      </c>
      <c r="C3905" s="2">
        <v>39.54</v>
      </c>
      <c r="D3905" t="s">
        <v>13</v>
      </c>
      <c r="E3905">
        <v>20140509</v>
      </c>
      <c r="F3905" s="2">
        <v>585.61</v>
      </c>
    </row>
    <row r="3906" spans="1:6" x14ac:dyDescent="0.25">
      <c r="A3906" t="s">
        <v>8</v>
      </c>
      <c r="B3906">
        <v>20140512</v>
      </c>
      <c r="C3906" s="2">
        <v>39.96</v>
      </c>
      <c r="D3906" t="s">
        <v>13</v>
      </c>
      <c r="E3906">
        <v>20140512</v>
      </c>
      <c r="F3906" s="2">
        <v>592.68499999999995</v>
      </c>
    </row>
    <row r="3907" spans="1:6" x14ac:dyDescent="0.25">
      <c r="A3907" t="s">
        <v>8</v>
      </c>
      <c r="B3907">
        <v>20140513</v>
      </c>
      <c r="C3907" s="2">
        <v>40.4</v>
      </c>
      <c r="D3907" t="s">
        <v>13</v>
      </c>
      <c r="E3907">
        <v>20140513</v>
      </c>
      <c r="F3907" s="2">
        <v>593.32000000000005</v>
      </c>
    </row>
    <row r="3908" spans="1:6" x14ac:dyDescent="0.25">
      <c r="A3908" t="s">
        <v>8</v>
      </c>
      <c r="B3908">
        <v>20140514</v>
      </c>
      <c r="C3908" s="2">
        <v>40.229999999999997</v>
      </c>
      <c r="D3908" t="s">
        <v>13</v>
      </c>
      <c r="E3908">
        <v>20140514</v>
      </c>
      <c r="F3908" s="2">
        <v>593.64</v>
      </c>
    </row>
    <row r="3909" spans="1:6" x14ac:dyDescent="0.25">
      <c r="A3909" t="s">
        <v>8</v>
      </c>
      <c r="B3909">
        <v>20140515</v>
      </c>
      <c r="C3909" s="2">
        <v>39.61</v>
      </c>
      <c r="D3909" t="s">
        <v>13</v>
      </c>
      <c r="E3909">
        <v>20140515</v>
      </c>
      <c r="F3909" s="2">
        <v>588.92999999999995</v>
      </c>
    </row>
    <row r="3910" spans="1:6" x14ac:dyDescent="0.25">
      <c r="A3910" t="s">
        <v>8</v>
      </c>
      <c r="B3910">
        <v>20140516</v>
      </c>
      <c r="C3910" s="2">
        <v>39.81</v>
      </c>
      <c r="D3910" t="s">
        <v>13</v>
      </c>
      <c r="E3910">
        <v>20140516</v>
      </c>
      <c r="F3910" s="2">
        <v>597.19000000000005</v>
      </c>
    </row>
    <row r="3911" spans="1:6" x14ac:dyDescent="0.25">
      <c r="A3911" t="s">
        <v>8</v>
      </c>
      <c r="B3911">
        <v>20140519</v>
      </c>
      <c r="C3911" s="2">
        <v>39.784999999999997</v>
      </c>
      <c r="D3911" t="s">
        <v>13</v>
      </c>
      <c r="E3911">
        <v>20140519</v>
      </c>
      <c r="F3911" s="2">
        <v>604.97</v>
      </c>
    </row>
    <row r="3912" spans="1:6" x14ac:dyDescent="0.25">
      <c r="A3912" t="s">
        <v>8</v>
      </c>
      <c r="B3912">
        <v>20140520</v>
      </c>
      <c r="C3912" s="2">
        <v>39.69</v>
      </c>
      <c r="D3912" t="s">
        <v>13</v>
      </c>
      <c r="E3912">
        <v>20140520</v>
      </c>
      <c r="F3912" s="2">
        <v>604.65</v>
      </c>
    </row>
    <row r="3913" spans="1:6" x14ac:dyDescent="0.25">
      <c r="A3913" t="s">
        <v>8</v>
      </c>
      <c r="B3913">
        <v>20140521</v>
      </c>
      <c r="C3913" s="2">
        <v>40.284999999999997</v>
      </c>
      <c r="D3913" t="s">
        <v>13</v>
      </c>
      <c r="E3913">
        <v>20140521</v>
      </c>
      <c r="F3913" s="2">
        <v>606.1</v>
      </c>
    </row>
    <row r="3914" spans="1:6" x14ac:dyDescent="0.25">
      <c r="A3914" t="s">
        <v>8</v>
      </c>
      <c r="B3914">
        <v>20140522</v>
      </c>
      <c r="C3914" s="2">
        <v>40.11</v>
      </c>
      <c r="D3914" t="s">
        <v>13</v>
      </c>
      <c r="E3914">
        <v>20140522</v>
      </c>
      <c r="F3914" s="2">
        <v>607.32000000000005</v>
      </c>
    </row>
    <row r="3915" spans="1:6" x14ac:dyDescent="0.25">
      <c r="A3915" t="s">
        <v>8</v>
      </c>
      <c r="B3915">
        <v>20140523</v>
      </c>
      <c r="C3915" s="2">
        <v>40.119999999999997</v>
      </c>
      <c r="D3915" t="s">
        <v>13</v>
      </c>
      <c r="E3915">
        <v>20140523</v>
      </c>
      <c r="F3915" s="2">
        <v>614.26</v>
      </c>
    </row>
    <row r="3916" spans="1:6" x14ac:dyDescent="0.25">
      <c r="A3916" t="s">
        <v>8</v>
      </c>
      <c r="B3916">
        <v>20140527</v>
      </c>
      <c r="C3916" s="2">
        <v>40.11</v>
      </c>
      <c r="D3916" t="s">
        <v>13</v>
      </c>
      <c r="E3916">
        <v>20140527</v>
      </c>
      <c r="F3916" s="2">
        <v>625.38</v>
      </c>
    </row>
    <row r="3917" spans="1:6" x14ac:dyDescent="0.25">
      <c r="A3917" t="s">
        <v>8</v>
      </c>
      <c r="B3917">
        <v>20140528</v>
      </c>
      <c r="C3917" s="2">
        <v>40.35</v>
      </c>
      <c r="D3917" t="s">
        <v>13</v>
      </c>
      <c r="E3917">
        <v>20140528</v>
      </c>
      <c r="F3917" s="2">
        <v>624.02</v>
      </c>
    </row>
    <row r="3918" spans="1:6" x14ac:dyDescent="0.25">
      <c r="A3918" t="s">
        <v>8</v>
      </c>
      <c r="B3918">
        <v>20140529</v>
      </c>
      <c r="C3918" s="2">
        <v>40.33</v>
      </c>
      <c r="D3918" t="s">
        <v>13</v>
      </c>
      <c r="E3918">
        <v>20140529</v>
      </c>
      <c r="F3918" s="2">
        <v>635.26</v>
      </c>
    </row>
    <row r="3919" spans="1:6" x14ac:dyDescent="0.25">
      <c r="A3919" t="s">
        <v>8</v>
      </c>
      <c r="B3919">
        <v>20140530</v>
      </c>
      <c r="C3919" s="2">
        <v>40.94</v>
      </c>
      <c r="D3919" t="s">
        <v>13</v>
      </c>
      <c r="E3919">
        <v>20140530</v>
      </c>
      <c r="F3919" s="2">
        <v>632.53</v>
      </c>
    </row>
    <row r="3920" spans="1:6" x14ac:dyDescent="0.25">
      <c r="A3920" t="s">
        <v>8</v>
      </c>
      <c r="B3920">
        <v>20140602</v>
      </c>
      <c r="C3920" s="2">
        <v>40.78</v>
      </c>
      <c r="D3920" t="s">
        <v>13</v>
      </c>
      <c r="E3920">
        <v>20140602</v>
      </c>
      <c r="F3920" s="2">
        <v>628.69000000000005</v>
      </c>
    </row>
    <row r="3921" spans="1:6" x14ac:dyDescent="0.25">
      <c r="A3921" t="s">
        <v>8</v>
      </c>
      <c r="B3921">
        <v>20140603</v>
      </c>
      <c r="C3921" s="2">
        <v>40.284999999999997</v>
      </c>
      <c r="D3921" t="s">
        <v>13</v>
      </c>
      <c r="E3921">
        <v>20140603</v>
      </c>
      <c r="F3921" s="2">
        <v>637.63</v>
      </c>
    </row>
    <row r="3922" spans="1:6" x14ac:dyDescent="0.25">
      <c r="A3922" t="s">
        <v>8</v>
      </c>
      <c r="B3922">
        <v>20140604</v>
      </c>
      <c r="C3922" s="2">
        <v>40.33</v>
      </c>
      <c r="D3922" t="s">
        <v>13</v>
      </c>
      <c r="E3922">
        <v>20140604</v>
      </c>
      <c r="F3922" s="2">
        <v>644.78</v>
      </c>
    </row>
    <row r="3923" spans="1:6" x14ac:dyDescent="0.25">
      <c r="A3923" t="s">
        <v>8</v>
      </c>
      <c r="B3923">
        <v>20140605</v>
      </c>
      <c r="C3923" s="2">
        <v>41.19</v>
      </c>
      <c r="D3923" t="s">
        <v>13</v>
      </c>
      <c r="E3923">
        <v>20140605</v>
      </c>
      <c r="F3923" s="2">
        <v>646.95000000000005</v>
      </c>
    </row>
    <row r="3924" spans="1:6" x14ac:dyDescent="0.25">
      <c r="A3924" t="s">
        <v>8</v>
      </c>
      <c r="B3924">
        <v>20140606</v>
      </c>
      <c r="C3924" s="2">
        <v>41.46</v>
      </c>
      <c r="D3924" t="s">
        <v>13</v>
      </c>
      <c r="E3924">
        <v>20140606</v>
      </c>
      <c r="F3924" s="2">
        <v>645.49</v>
      </c>
    </row>
    <row r="3925" spans="1:6" x14ac:dyDescent="0.25">
      <c r="A3925" t="s">
        <v>8</v>
      </c>
      <c r="B3925">
        <v>20140609</v>
      </c>
      <c r="C3925" s="2">
        <v>41.255000000000003</v>
      </c>
      <c r="D3925" t="s">
        <v>13</v>
      </c>
      <c r="E3925">
        <v>20140609</v>
      </c>
      <c r="F3925" s="2">
        <v>93.66</v>
      </c>
    </row>
    <row r="3926" spans="1:6" x14ac:dyDescent="0.25">
      <c r="A3926" t="s">
        <v>8</v>
      </c>
      <c r="B3926">
        <v>20140610</v>
      </c>
      <c r="C3926" s="2">
        <v>41.1</v>
      </c>
      <c r="D3926" t="s">
        <v>13</v>
      </c>
      <c r="E3926">
        <v>20140610</v>
      </c>
      <c r="F3926" s="2">
        <v>94.25</v>
      </c>
    </row>
    <row r="3927" spans="1:6" x14ac:dyDescent="0.25">
      <c r="A3927" t="s">
        <v>8</v>
      </c>
      <c r="B3927">
        <v>20140611</v>
      </c>
      <c r="C3927" s="2">
        <v>40.85</v>
      </c>
      <c r="D3927" t="s">
        <v>13</v>
      </c>
      <c r="E3927">
        <v>20140611</v>
      </c>
      <c r="F3927" s="2">
        <v>93.86</v>
      </c>
    </row>
    <row r="3928" spans="1:6" x14ac:dyDescent="0.25">
      <c r="A3928" t="s">
        <v>8</v>
      </c>
      <c r="B3928">
        <v>20140612</v>
      </c>
      <c r="C3928" s="2">
        <v>40.57</v>
      </c>
      <c r="D3928" t="s">
        <v>13</v>
      </c>
      <c r="E3928">
        <v>20140612</v>
      </c>
      <c r="F3928" s="2">
        <v>92.28</v>
      </c>
    </row>
    <row r="3929" spans="1:6" x14ac:dyDescent="0.25">
      <c r="A3929" t="s">
        <v>8</v>
      </c>
      <c r="B3929">
        <v>20140613</v>
      </c>
      <c r="C3929" s="2">
        <v>41.23</v>
      </c>
      <c r="D3929" t="s">
        <v>13</v>
      </c>
      <c r="E3929">
        <v>20140613</v>
      </c>
      <c r="F3929" s="2">
        <v>91.26</v>
      </c>
    </row>
    <row r="3930" spans="1:6" x14ac:dyDescent="0.25">
      <c r="A3930" t="s">
        <v>8</v>
      </c>
      <c r="B3930">
        <v>20140616</v>
      </c>
      <c r="C3930" s="2">
        <v>41.49</v>
      </c>
      <c r="D3930" t="s">
        <v>13</v>
      </c>
      <c r="E3930">
        <v>20140616</v>
      </c>
      <c r="F3930" s="2">
        <v>92.17</v>
      </c>
    </row>
    <row r="3931" spans="1:6" x14ac:dyDescent="0.25">
      <c r="A3931" t="s">
        <v>8</v>
      </c>
      <c r="B3931">
        <v>20140617</v>
      </c>
      <c r="C3931" s="2">
        <v>41.674999999999997</v>
      </c>
      <c r="D3931" t="s">
        <v>13</v>
      </c>
      <c r="E3931">
        <v>20140617</v>
      </c>
      <c r="F3931" s="2">
        <v>92.18</v>
      </c>
    </row>
    <row r="3932" spans="1:6" x14ac:dyDescent="0.25">
      <c r="A3932" t="s">
        <v>8</v>
      </c>
      <c r="B3932">
        <v>20140618</v>
      </c>
      <c r="C3932" s="2">
        <v>41.65</v>
      </c>
      <c r="D3932" t="s">
        <v>13</v>
      </c>
      <c r="E3932">
        <v>20140618</v>
      </c>
      <c r="F3932" s="2">
        <v>92.25</v>
      </c>
    </row>
    <row r="3933" spans="1:6" x14ac:dyDescent="0.25">
      <c r="A3933" t="s">
        <v>8</v>
      </c>
      <c r="B3933">
        <v>20140619</v>
      </c>
      <c r="C3933" s="2">
        <v>41.45</v>
      </c>
      <c r="D3933" t="s">
        <v>13</v>
      </c>
      <c r="E3933">
        <v>20140619</v>
      </c>
      <c r="F3933" s="2">
        <v>91.74</v>
      </c>
    </row>
    <row r="3934" spans="1:6" x14ac:dyDescent="0.25">
      <c r="A3934" t="s">
        <v>8</v>
      </c>
      <c r="B3934">
        <v>20140620</v>
      </c>
      <c r="C3934" s="2">
        <v>41.68</v>
      </c>
      <c r="D3934" t="s">
        <v>13</v>
      </c>
      <c r="E3934">
        <v>20140620</v>
      </c>
      <c r="F3934" s="2">
        <v>90.9</v>
      </c>
    </row>
    <row r="3935" spans="1:6" x14ac:dyDescent="0.25">
      <c r="A3935" t="s">
        <v>8</v>
      </c>
      <c r="B3935">
        <v>20140623</v>
      </c>
      <c r="C3935" s="2">
        <v>41.98</v>
      </c>
      <c r="D3935" t="s">
        <v>13</v>
      </c>
      <c r="E3935">
        <v>20140623</v>
      </c>
      <c r="F3935" s="2">
        <v>90.79</v>
      </c>
    </row>
    <row r="3936" spans="1:6" x14ac:dyDescent="0.25">
      <c r="A3936" t="s">
        <v>8</v>
      </c>
      <c r="B3936">
        <v>20140624</v>
      </c>
      <c r="C3936" s="2">
        <v>41.744999999999997</v>
      </c>
      <c r="D3936" t="s">
        <v>13</v>
      </c>
      <c r="E3936">
        <v>20140624</v>
      </c>
      <c r="F3936" s="2">
        <v>90.34</v>
      </c>
    </row>
    <row r="3937" spans="1:6" x14ac:dyDescent="0.25">
      <c r="A3937" t="s">
        <v>8</v>
      </c>
      <c r="B3937">
        <v>20140625</v>
      </c>
      <c r="C3937" s="2">
        <v>42.45</v>
      </c>
      <c r="D3937" t="s">
        <v>13</v>
      </c>
      <c r="E3937">
        <v>20140625</v>
      </c>
      <c r="F3937" s="2">
        <v>90.45</v>
      </c>
    </row>
    <row r="3938" spans="1:6" x14ac:dyDescent="0.25">
      <c r="A3938" t="s">
        <v>8</v>
      </c>
      <c r="B3938">
        <v>20140626</v>
      </c>
      <c r="C3938" s="2">
        <v>41.72</v>
      </c>
      <c r="D3938" t="s">
        <v>13</v>
      </c>
      <c r="E3938">
        <v>20140626</v>
      </c>
      <c r="F3938" s="2">
        <v>90.91</v>
      </c>
    </row>
    <row r="3939" spans="1:6" x14ac:dyDescent="0.25">
      <c r="A3939" t="s">
        <v>8</v>
      </c>
      <c r="B3939">
        <v>20140627</v>
      </c>
      <c r="C3939" s="2">
        <v>42.185000000000002</v>
      </c>
      <c r="D3939" t="s">
        <v>13</v>
      </c>
      <c r="E3939">
        <v>20140627</v>
      </c>
      <c r="F3939" s="2">
        <v>91.89</v>
      </c>
    </row>
    <row r="3940" spans="1:6" x14ac:dyDescent="0.25">
      <c r="A3940" t="s">
        <v>8</v>
      </c>
      <c r="B3940">
        <v>20140630</v>
      </c>
      <c r="C3940" s="2">
        <v>41.71</v>
      </c>
      <c r="D3940" t="s">
        <v>13</v>
      </c>
      <c r="E3940">
        <v>20140630</v>
      </c>
      <c r="F3940" s="2">
        <v>92.96</v>
      </c>
    </row>
    <row r="3941" spans="1:6" x14ac:dyDescent="0.25">
      <c r="A3941" t="s">
        <v>8</v>
      </c>
      <c r="B3941">
        <v>20140701</v>
      </c>
      <c r="C3941" s="2">
        <v>41.86</v>
      </c>
      <c r="D3941" t="s">
        <v>13</v>
      </c>
      <c r="E3941">
        <v>20140701</v>
      </c>
      <c r="F3941" s="2">
        <v>93.52</v>
      </c>
    </row>
    <row r="3942" spans="1:6" x14ac:dyDescent="0.25">
      <c r="A3942" t="s">
        <v>8</v>
      </c>
      <c r="B3942">
        <v>20140702</v>
      </c>
      <c r="C3942" s="2">
        <v>41.895000000000003</v>
      </c>
      <c r="D3942" t="s">
        <v>13</v>
      </c>
      <c r="E3942">
        <v>20140702</v>
      </c>
      <c r="F3942" s="2">
        <v>93.45</v>
      </c>
    </row>
    <row r="3943" spans="1:6" x14ac:dyDescent="0.25">
      <c r="A3943" t="s">
        <v>8</v>
      </c>
      <c r="B3943">
        <v>20140703</v>
      </c>
      <c r="C3943" s="2">
        <v>41.79</v>
      </c>
      <c r="D3943" t="s">
        <v>13</v>
      </c>
      <c r="E3943">
        <v>20140703</v>
      </c>
      <c r="F3943" s="2">
        <v>94.09</v>
      </c>
    </row>
    <row r="3944" spans="1:6" x14ac:dyDescent="0.25">
      <c r="A3944" t="s">
        <v>8</v>
      </c>
      <c r="B3944">
        <v>20140707</v>
      </c>
      <c r="C3944" s="2">
        <v>42</v>
      </c>
      <c r="D3944" t="s">
        <v>13</v>
      </c>
      <c r="E3944">
        <v>20140707</v>
      </c>
      <c r="F3944" s="2">
        <v>95.96</v>
      </c>
    </row>
    <row r="3945" spans="1:6" x14ac:dyDescent="0.25">
      <c r="A3945" t="s">
        <v>8</v>
      </c>
      <c r="B3945">
        <v>20140708</v>
      </c>
      <c r="C3945" s="2">
        <v>41.79</v>
      </c>
      <c r="D3945" t="s">
        <v>13</v>
      </c>
      <c r="E3945">
        <v>20140708</v>
      </c>
      <c r="F3945" s="2">
        <v>95.34</v>
      </c>
    </row>
    <row r="3946" spans="1:6" x14ac:dyDescent="0.25">
      <c r="A3946" t="s">
        <v>8</v>
      </c>
      <c r="B3946">
        <v>20140709</v>
      </c>
      <c r="C3946" s="2">
        <v>41.68</v>
      </c>
      <c r="D3946" t="s">
        <v>13</v>
      </c>
      <c r="E3946">
        <v>20140709</v>
      </c>
      <c r="F3946" s="2">
        <v>95.4</v>
      </c>
    </row>
    <row r="3947" spans="1:6" x14ac:dyDescent="0.25">
      <c r="A3947" t="s">
        <v>8</v>
      </c>
      <c r="B3947">
        <v>20140710</v>
      </c>
      <c r="C3947" s="2">
        <v>41.68</v>
      </c>
      <c r="D3947" t="s">
        <v>13</v>
      </c>
      <c r="E3947">
        <v>20140710</v>
      </c>
      <c r="F3947" s="2">
        <v>95</v>
      </c>
    </row>
    <row r="3948" spans="1:6" x14ac:dyDescent="0.25">
      <c r="A3948" t="s">
        <v>8</v>
      </c>
      <c r="B3948">
        <v>20140711</v>
      </c>
      <c r="C3948" s="2">
        <v>42.5</v>
      </c>
      <c r="D3948" t="s">
        <v>13</v>
      </c>
      <c r="E3948">
        <v>20140711</v>
      </c>
      <c r="F3948" s="2">
        <v>95.21</v>
      </c>
    </row>
    <row r="3949" spans="1:6" x14ac:dyDescent="0.25">
      <c r="A3949" t="s">
        <v>8</v>
      </c>
      <c r="B3949">
        <v>20140714</v>
      </c>
      <c r="C3949" s="2">
        <v>42.12</v>
      </c>
      <c r="D3949" t="s">
        <v>13</v>
      </c>
      <c r="E3949">
        <v>20140714</v>
      </c>
      <c r="F3949" s="2">
        <v>96.44</v>
      </c>
    </row>
    <row r="3950" spans="1:6" x14ac:dyDescent="0.25">
      <c r="A3950" t="s">
        <v>8</v>
      </c>
      <c r="B3950">
        <v>20140715</v>
      </c>
      <c r="C3950" s="2">
        <v>42.41</v>
      </c>
      <c r="D3950" t="s">
        <v>13</v>
      </c>
      <c r="E3950">
        <v>20140715</v>
      </c>
      <c r="F3950" s="2">
        <v>95.42</v>
      </c>
    </row>
    <row r="3951" spans="1:6" x14ac:dyDescent="0.25">
      <c r="A3951" t="s">
        <v>8</v>
      </c>
      <c r="B3951">
        <v>20140716</v>
      </c>
      <c r="C3951" s="2">
        <v>44.3</v>
      </c>
      <c r="D3951" t="s">
        <v>13</v>
      </c>
      <c r="E3951">
        <v>20140716</v>
      </c>
      <c r="F3951" s="2">
        <v>94.8</v>
      </c>
    </row>
    <row r="3952" spans="1:6" x14ac:dyDescent="0.25">
      <c r="A3952" t="s">
        <v>8</v>
      </c>
      <c r="B3952">
        <v>20140717</v>
      </c>
      <c r="C3952" s="2">
        <v>44.53</v>
      </c>
      <c r="D3952" t="s">
        <v>13</v>
      </c>
      <c r="E3952">
        <v>20140717</v>
      </c>
      <c r="F3952" s="2">
        <v>93.08</v>
      </c>
    </row>
    <row r="3953" spans="1:6" x14ac:dyDescent="0.25">
      <c r="A3953" t="s">
        <v>8</v>
      </c>
      <c r="B3953">
        <v>20140718</v>
      </c>
      <c r="C3953" s="2">
        <v>44.645000000000003</v>
      </c>
      <c r="D3953" t="s">
        <v>13</v>
      </c>
      <c r="E3953">
        <v>20140718</v>
      </c>
      <c r="F3953" s="2">
        <v>94.3</v>
      </c>
    </row>
    <row r="3954" spans="1:6" x14ac:dyDescent="0.25">
      <c r="A3954" t="s">
        <v>8</v>
      </c>
      <c r="B3954">
        <v>20140721</v>
      </c>
      <c r="C3954" s="2">
        <v>44.835000000000001</v>
      </c>
      <c r="D3954" t="s">
        <v>13</v>
      </c>
      <c r="E3954">
        <v>20140721</v>
      </c>
      <c r="F3954" s="2">
        <v>93.944999999999993</v>
      </c>
    </row>
    <row r="3955" spans="1:6" x14ac:dyDescent="0.25">
      <c r="A3955" t="s">
        <v>8</v>
      </c>
      <c r="B3955">
        <v>20140722</v>
      </c>
      <c r="C3955" s="2">
        <v>44.83</v>
      </c>
      <c r="D3955" t="s">
        <v>13</v>
      </c>
      <c r="E3955">
        <v>20140722</v>
      </c>
      <c r="F3955" s="2">
        <v>94.7</v>
      </c>
    </row>
    <row r="3956" spans="1:6" x14ac:dyDescent="0.25">
      <c r="A3956" t="s">
        <v>8</v>
      </c>
      <c r="B3956">
        <v>20140723</v>
      </c>
      <c r="C3956" s="2">
        <v>44.85</v>
      </c>
      <c r="D3956" t="s">
        <v>13</v>
      </c>
      <c r="E3956">
        <v>20140723</v>
      </c>
      <c r="F3956" s="2">
        <v>97.21</v>
      </c>
    </row>
    <row r="3957" spans="1:6" x14ac:dyDescent="0.25">
      <c r="A3957" t="s">
        <v>8</v>
      </c>
      <c r="B3957">
        <v>20140724</v>
      </c>
      <c r="C3957" s="2">
        <v>44.38</v>
      </c>
      <c r="D3957" t="s">
        <v>13</v>
      </c>
      <c r="E3957">
        <v>20140724</v>
      </c>
      <c r="F3957" s="2">
        <v>97.02</v>
      </c>
    </row>
    <row r="3958" spans="1:6" x14ac:dyDescent="0.25">
      <c r="A3958" t="s">
        <v>8</v>
      </c>
      <c r="B3958">
        <v>20140725</v>
      </c>
      <c r="C3958" s="2">
        <v>44.49</v>
      </c>
      <c r="D3958" t="s">
        <v>13</v>
      </c>
      <c r="E3958">
        <v>20140725</v>
      </c>
      <c r="F3958" s="2">
        <v>97.66</v>
      </c>
    </row>
    <row r="3959" spans="1:6" x14ac:dyDescent="0.25">
      <c r="A3959" t="s">
        <v>8</v>
      </c>
      <c r="B3959">
        <v>20140728</v>
      </c>
      <c r="C3959" s="2">
        <v>43.954999999999998</v>
      </c>
      <c r="D3959" t="s">
        <v>13</v>
      </c>
      <c r="E3959">
        <v>20140728</v>
      </c>
      <c r="F3959" s="2">
        <v>99</v>
      </c>
    </row>
    <row r="3960" spans="1:6" x14ac:dyDescent="0.25">
      <c r="A3960" t="s">
        <v>8</v>
      </c>
      <c r="B3960">
        <v>20140729</v>
      </c>
      <c r="C3960" s="2">
        <v>43.89</v>
      </c>
      <c r="D3960" t="s">
        <v>13</v>
      </c>
      <c r="E3960">
        <v>20140729</v>
      </c>
      <c r="F3960" s="2">
        <v>98.41</v>
      </c>
    </row>
    <row r="3961" spans="1:6" x14ac:dyDescent="0.25">
      <c r="A3961" t="s">
        <v>8</v>
      </c>
      <c r="B3961">
        <v>20140730</v>
      </c>
      <c r="C3961" s="2">
        <v>43.58</v>
      </c>
      <c r="D3961" t="s">
        <v>13</v>
      </c>
      <c r="E3961">
        <v>20140730</v>
      </c>
      <c r="F3961" s="2">
        <v>98.13</v>
      </c>
    </row>
    <row r="3962" spans="1:6" x14ac:dyDescent="0.25">
      <c r="A3962" t="s">
        <v>8</v>
      </c>
      <c r="B3962">
        <v>20140731</v>
      </c>
      <c r="C3962" s="2">
        <v>43.27</v>
      </c>
      <c r="D3962" t="s">
        <v>13</v>
      </c>
      <c r="E3962">
        <v>20140731</v>
      </c>
      <c r="F3962" s="2">
        <v>95.69</v>
      </c>
    </row>
    <row r="3963" spans="1:6" x14ac:dyDescent="0.25">
      <c r="A3963" t="s">
        <v>8</v>
      </c>
      <c r="B3963">
        <v>20140801</v>
      </c>
      <c r="C3963" s="2">
        <v>42.87</v>
      </c>
      <c r="D3963" t="s">
        <v>13</v>
      </c>
      <c r="E3963">
        <v>20140801</v>
      </c>
      <c r="F3963" s="2">
        <v>96.14</v>
      </c>
    </row>
    <row r="3964" spans="1:6" x14ac:dyDescent="0.25">
      <c r="A3964" t="s">
        <v>8</v>
      </c>
      <c r="B3964">
        <v>20140804</v>
      </c>
      <c r="C3964" s="2">
        <v>43.395000000000003</v>
      </c>
      <c r="D3964" t="s">
        <v>13</v>
      </c>
      <c r="E3964">
        <v>20140804</v>
      </c>
      <c r="F3964" s="2">
        <v>95.66</v>
      </c>
    </row>
    <row r="3965" spans="1:6" x14ac:dyDescent="0.25">
      <c r="A3965" t="s">
        <v>8</v>
      </c>
      <c r="B3965">
        <v>20140805</v>
      </c>
      <c r="C3965" s="2">
        <v>43.85</v>
      </c>
      <c r="D3965" t="s">
        <v>13</v>
      </c>
      <c r="E3965">
        <v>20140805</v>
      </c>
      <c r="F3965" s="2">
        <v>95.12</v>
      </c>
    </row>
    <row r="3966" spans="1:6" x14ac:dyDescent="0.25">
      <c r="A3966" t="s">
        <v>8</v>
      </c>
      <c r="B3966">
        <v>20140806</v>
      </c>
      <c r="C3966" s="2">
        <v>42.76</v>
      </c>
      <c r="D3966" t="s">
        <v>13</v>
      </c>
      <c r="E3966">
        <v>20140806</v>
      </c>
      <c r="F3966" s="2">
        <v>94.98</v>
      </c>
    </row>
    <row r="3967" spans="1:6" x14ac:dyDescent="0.25">
      <c r="A3967" t="s">
        <v>8</v>
      </c>
      <c r="B3967">
        <v>20140807</v>
      </c>
      <c r="C3967" s="2">
        <v>43.23</v>
      </c>
      <c r="D3967" t="s">
        <v>13</v>
      </c>
      <c r="E3967">
        <v>20140807</v>
      </c>
      <c r="F3967" s="2">
        <v>94.47</v>
      </c>
    </row>
    <row r="3968" spans="1:6" x14ac:dyDescent="0.25">
      <c r="A3968" t="s">
        <v>8</v>
      </c>
      <c r="B3968">
        <v>20140808</v>
      </c>
      <c r="C3968" s="2">
        <v>43.155000000000001</v>
      </c>
      <c r="D3968" t="s">
        <v>13</v>
      </c>
      <c r="E3968">
        <v>20140808</v>
      </c>
      <c r="F3968" s="2">
        <v>94.75</v>
      </c>
    </row>
    <row r="3969" spans="1:6" x14ac:dyDescent="0.25">
      <c r="A3969" t="s">
        <v>8</v>
      </c>
      <c r="B3969">
        <v>20140811</v>
      </c>
      <c r="C3969" s="2">
        <v>43.204999999999998</v>
      </c>
      <c r="D3969" t="s">
        <v>13</v>
      </c>
      <c r="E3969">
        <v>20140811</v>
      </c>
      <c r="F3969" s="2">
        <v>95.96</v>
      </c>
    </row>
    <row r="3970" spans="1:6" x14ac:dyDescent="0.25">
      <c r="A3970" t="s">
        <v>8</v>
      </c>
      <c r="B3970">
        <v>20140812</v>
      </c>
      <c r="C3970" s="2">
        <v>43.53</v>
      </c>
      <c r="D3970" t="s">
        <v>13</v>
      </c>
      <c r="E3970">
        <v>20140812</v>
      </c>
      <c r="F3970" s="2">
        <v>95.98</v>
      </c>
    </row>
    <row r="3971" spans="1:6" x14ac:dyDescent="0.25">
      <c r="A3971" t="s">
        <v>8</v>
      </c>
      <c r="B3971">
        <v>20140813</v>
      </c>
      <c r="C3971" s="2">
        <v>44.8</v>
      </c>
      <c r="D3971" t="s">
        <v>13</v>
      </c>
      <c r="E3971">
        <v>20140813</v>
      </c>
      <c r="F3971" s="2">
        <v>97.22</v>
      </c>
    </row>
    <row r="3972" spans="1:6" x14ac:dyDescent="0.25">
      <c r="A3972" t="s">
        <v>8</v>
      </c>
      <c r="B3972">
        <v>20140814</v>
      </c>
      <c r="C3972" s="2">
        <v>44.27</v>
      </c>
      <c r="D3972" t="s">
        <v>13</v>
      </c>
      <c r="E3972">
        <v>20140814</v>
      </c>
      <c r="F3972" s="2">
        <v>97.47</v>
      </c>
    </row>
    <row r="3973" spans="1:6" x14ac:dyDescent="0.25">
      <c r="A3973" t="s">
        <v>8</v>
      </c>
      <c r="B3973">
        <v>20140815</v>
      </c>
      <c r="C3973" s="2">
        <v>44.825000000000003</v>
      </c>
      <c r="D3973" t="s">
        <v>13</v>
      </c>
      <c r="E3973">
        <v>20140815</v>
      </c>
      <c r="F3973" s="2">
        <v>97.99</v>
      </c>
    </row>
    <row r="3974" spans="1:6" x14ac:dyDescent="0.25">
      <c r="A3974" t="s">
        <v>8</v>
      </c>
      <c r="B3974">
        <v>20140818</v>
      </c>
      <c r="C3974" s="2">
        <v>45.85</v>
      </c>
      <c r="D3974" t="s">
        <v>13</v>
      </c>
      <c r="E3974">
        <v>20140818</v>
      </c>
      <c r="F3974" s="2">
        <v>99.19</v>
      </c>
    </row>
    <row r="3975" spans="1:6" x14ac:dyDescent="0.25">
      <c r="A3975" t="s">
        <v>8</v>
      </c>
      <c r="B3975">
        <v>20140819</v>
      </c>
      <c r="C3975" s="2">
        <v>45.31</v>
      </c>
      <c r="D3975" t="s">
        <v>13</v>
      </c>
      <c r="E3975">
        <v>20140819</v>
      </c>
      <c r="F3975" s="2">
        <v>100.5</v>
      </c>
    </row>
    <row r="3976" spans="1:6" x14ac:dyDescent="0.25">
      <c r="A3976" t="s">
        <v>8</v>
      </c>
      <c r="B3976">
        <v>20140820</v>
      </c>
      <c r="C3976" s="2">
        <v>44.94</v>
      </c>
      <c r="D3976" t="s">
        <v>13</v>
      </c>
      <c r="E3976">
        <v>20140820</v>
      </c>
      <c r="F3976" s="2">
        <v>100.56</v>
      </c>
    </row>
    <row r="3977" spans="1:6" x14ac:dyDescent="0.25">
      <c r="A3977" t="s">
        <v>8</v>
      </c>
      <c r="B3977">
        <v>20140821</v>
      </c>
      <c r="C3977" s="2">
        <v>45.215000000000003</v>
      </c>
      <c r="D3977" t="s">
        <v>13</v>
      </c>
      <c r="E3977">
        <v>20140821</v>
      </c>
      <c r="F3977" s="2">
        <v>100.5</v>
      </c>
    </row>
    <row r="3978" spans="1:6" x14ac:dyDescent="0.25">
      <c r="A3978" t="s">
        <v>8</v>
      </c>
      <c r="B3978">
        <v>20140822</v>
      </c>
      <c r="C3978" s="2">
        <v>45.155000000000001</v>
      </c>
      <c r="D3978" t="s">
        <v>13</v>
      </c>
      <c r="E3978">
        <v>20140822</v>
      </c>
      <c r="F3978" s="2">
        <v>101.31</v>
      </c>
    </row>
    <row r="3979" spans="1:6" x14ac:dyDescent="0.25">
      <c r="A3979" t="s">
        <v>8</v>
      </c>
      <c r="B3979">
        <v>20140825</v>
      </c>
      <c r="C3979" s="2">
        <v>45.195</v>
      </c>
      <c r="D3979" t="s">
        <v>13</v>
      </c>
      <c r="E3979">
        <v>20140825</v>
      </c>
      <c r="F3979" s="2">
        <v>101.61</v>
      </c>
    </row>
    <row r="3980" spans="1:6" x14ac:dyDescent="0.25">
      <c r="A3980" t="s">
        <v>8</v>
      </c>
      <c r="B3980">
        <v>20140826</v>
      </c>
      <c r="C3980" s="2">
        <v>45.5</v>
      </c>
      <c r="D3980" t="s">
        <v>13</v>
      </c>
      <c r="E3980">
        <v>20140826</v>
      </c>
      <c r="F3980" s="2">
        <v>100.9</v>
      </c>
    </row>
    <row r="3981" spans="1:6" x14ac:dyDescent="0.25">
      <c r="A3981" t="s">
        <v>8</v>
      </c>
      <c r="B3981">
        <v>20140827</v>
      </c>
      <c r="C3981" s="2">
        <v>44.86</v>
      </c>
      <c r="D3981" t="s">
        <v>13</v>
      </c>
      <c r="E3981">
        <v>20140827</v>
      </c>
      <c r="F3981" s="2">
        <v>102.13</v>
      </c>
    </row>
    <row r="3982" spans="1:6" x14ac:dyDescent="0.25">
      <c r="A3982" t="s">
        <v>8</v>
      </c>
      <c r="B3982">
        <v>20140828</v>
      </c>
      <c r="C3982" s="2">
        <v>44.895000000000003</v>
      </c>
      <c r="D3982" t="s">
        <v>13</v>
      </c>
      <c r="E3982">
        <v>20140828</v>
      </c>
      <c r="F3982" s="2">
        <v>102.27</v>
      </c>
    </row>
    <row r="3983" spans="1:6" x14ac:dyDescent="0.25">
      <c r="A3983" t="s">
        <v>8</v>
      </c>
      <c r="B3983">
        <v>20140829</v>
      </c>
      <c r="C3983" s="2">
        <v>45.43</v>
      </c>
      <c r="D3983" t="s">
        <v>13</v>
      </c>
      <c r="E3983">
        <v>20140829</v>
      </c>
      <c r="F3983" s="2">
        <v>102.5</v>
      </c>
    </row>
    <row r="3984" spans="1:6" x14ac:dyDescent="0.25">
      <c r="A3984" t="s">
        <v>8</v>
      </c>
      <c r="B3984">
        <v>20140902</v>
      </c>
      <c r="C3984" s="2">
        <v>45.8</v>
      </c>
      <c r="D3984" t="s">
        <v>13</v>
      </c>
      <c r="E3984">
        <v>20140902</v>
      </c>
      <c r="F3984" s="2">
        <v>103.29</v>
      </c>
    </row>
    <row r="3985" spans="1:6" x14ac:dyDescent="0.25">
      <c r="A3985" t="s">
        <v>8</v>
      </c>
      <c r="B3985">
        <v>20140903</v>
      </c>
      <c r="C3985" s="2">
        <v>44.965000000000003</v>
      </c>
      <c r="D3985" t="s">
        <v>13</v>
      </c>
      <c r="E3985">
        <v>20140903</v>
      </c>
      <c r="F3985" s="2">
        <v>98.86</v>
      </c>
    </row>
    <row r="3986" spans="1:6" x14ac:dyDescent="0.25">
      <c r="A3986" t="s">
        <v>8</v>
      </c>
      <c r="B3986">
        <v>20140904</v>
      </c>
      <c r="C3986" s="2">
        <v>45.234999999999999</v>
      </c>
      <c r="D3986" t="s">
        <v>13</v>
      </c>
      <c r="E3986">
        <v>20140904</v>
      </c>
      <c r="F3986" s="2">
        <v>98.11</v>
      </c>
    </row>
    <row r="3987" spans="1:6" x14ac:dyDescent="0.25">
      <c r="A3987" t="s">
        <v>8</v>
      </c>
      <c r="B3987">
        <v>20140905</v>
      </c>
      <c r="C3987" s="2">
        <v>45.9</v>
      </c>
      <c r="D3987" t="s">
        <v>13</v>
      </c>
      <c r="E3987">
        <v>20140905</v>
      </c>
      <c r="F3987" s="2">
        <v>98.98</v>
      </c>
    </row>
    <row r="3988" spans="1:6" x14ac:dyDescent="0.25">
      <c r="A3988" t="s">
        <v>8</v>
      </c>
      <c r="B3988">
        <v>20140908</v>
      </c>
      <c r="C3988" s="2">
        <v>46.46</v>
      </c>
      <c r="D3988" t="s">
        <v>13</v>
      </c>
      <c r="E3988">
        <v>20140908</v>
      </c>
      <c r="F3988" s="2">
        <v>98.34</v>
      </c>
    </row>
    <row r="3989" spans="1:6" x14ac:dyDescent="0.25">
      <c r="A3989" t="s">
        <v>8</v>
      </c>
      <c r="B3989">
        <v>20140909</v>
      </c>
      <c r="C3989" s="2">
        <v>46.75</v>
      </c>
      <c r="D3989" t="s">
        <v>13</v>
      </c>
      <c r="E3989">
        <v>20140909</v>
      </c>
      <c r="F3989" s="2">
        <v>98</v>
      </c>
    </row>
    <row r="3990" spans="1:6" x14ac:dyDescent="0.25">
      <c r="A3990" t="s">
        <v>8</v>
      </c>
      <c r="B3990">
        <v>20140910</v>
      </c>
      <c r="C3990" s="2">
        <v>46.83</v>
      </c>
      <c r="D3990" t="s">
        <v>13</v>
      </c>
      <c r="E3990">
        <v>20140910</v>
      </c>
      <c r="F3990" s="2">
        <v>100.99</v>
      </c>
    </row>
    <row r="3991" spans="1:6" x14ac:dyDescent="0.25">
      <c r="A3991" t="s">
        <v>8</v>
      </c>
      <c r="B3991">
        <v>20140911</v>
      </c>
      <c r="C3991" s="2">
        <v>47</v>
      </c>
      <c r="D3991" t="s">
        <v>13</v>
      </c>
      <c r="E3991">
        <v>20140911</v>
      </c>
      <c r="F3991" s="2">
        <v>101.39</v>
      </c>
    </row>
    <row r="3992" spans="1:6" x14ac:dyDescent="0.25">
      <c r="A3992" t="s">
        <v>8</v>
      </c>
      <c r="B3992">
        <v>20140912</v>
      </c>
      <c r="C3992" s="2">
        <v>46.7</v>
      </c>
      <c r="D3992" t="s">
        <v>13</v>
      </c>
      <c r="E3992">
        <v>20140912</v>
      </c>
      <c r="F3992" s="2">
        <v>101.675</v>
      </c>
    </row>
    <row r="3993" spans="1:6" x14ac:dyDescent="0.25">
      <c r="A3993" t="s">
        <v>8</v>
      </c>
      <c r="B3993">
        <v>20140915</v>
      </c>
      <c r="C3993" s="2">
        <v>46.23</v>
      </c>
      <c r="D3993" t="s">
        <v>13</v>
      </c>
      <c r="E3993">
        <v>20140915</v>
      </c>
      <c r="F3993" s="2">
        <v>101.61</v>
      </c>
    </row>
    <row r="3994" spans="1:6" x14ac:dyDescent="0.25">
      <c r="A3994" t="s">
        <v>8</v>
      </c>
      <c r="B3994">
        <v>20140916</v>
      </c>
      <c r="C3994" s="2">
        <v>46.75</v>
      </c>
      <c r="D3994" t="s">
        <v>13</v>
      </c>
      <c r="E3994">
        <v>20140916</v>
      </c>
      <c r="F3994" s="2">
        <v>100.84</v>
      </c>
    </row>
    <row r="3995" spans="1:6" x14ac:dyDescent="0.25">
      <c r="A3995" t="s">
        <v>8</v>
      </c>
      <c r="B3995">
        <v>20140917</v>
      </c>
      <c r="C3995" s="2">
        <v>46.52</v>
      </c>
      <c r="D3995" t="s">
        <v>13</v>
      </c>
      <c r="E3995">
        <v>20140917</v>
      </c>
      <c r="F3995" s="2">
        <v>101.595</v>
      </c>
    </row>
    <row r="3996" spans="1:6" x14ac:dyDescent="0.25">
      <c r="A3996" t="s">
        <v>8</v>
      </c>
      <c r="B3996">
        <v>20140918</v>
      </c>
      <c r="C3996" s="2">
        <v>46.67</v>
      </c>
      <c r="D3996" t="s">
        <v>13</v>
      </c>
      <c r="E3996">
        <v>20140918</v>
      </c>
      <c r="F3996" s="2">
        <v>101.79</v>
      </c>
    </row>
    <row r="3997" spans="1:6" x14ac:dyDescent="0.25">
      <c r="A3997" t="s">
        <v>8</v>
      </c>
      <c r="B3997">
        <v>20140919</v>
      </c>
      <c r="C3997" s="2">
        <v>47.53</v>
      </c>
      <c r="D3997" t="s">
        <v>13</v>
      </c>
      <c r="E3997">
        <v>20140919</v>
      </c>
      <c r="F3997" s="2">
        <v>100.97</v>
      </c>
    </row>
    <row r="3998" spans="1:6" x14ac:dyDescent="0.25">
      <c r="A3998" t="s">
        <v>8</v>
      </c>
      <c r="B3998">
        <v>20140922</v>
      </c>
      <c r="C3998" s="2">
        <v>47.7</v>
      </c>
      <c r="D3998" t="s">
        <v>13</v>
      </c>
      <c r="E3998">
        <v>20140922</v>
      </c>
      <c r="F3998" s="2">
        <v>101.09</v>
      </c>
    </row>
    <row r="3999" spans="1:6" x14ac:dyDescent="0.25">
      <c r="A3999" t="s">
        <v>8</v>
      </c>
      <c r="B3999">
        <v>20140923</v>
      </c>
      <c r="C3999" s="2">
        <v>46.56</v>
      </c>
      <c r="D3999" t="s">
        <v>13</v>
      </c>
      <c r="E3999">
        <v>20140923</v>
      </c>
      <c r="F3999" s="2">
        <v>102.65</v>
      </c>
    </row>
    <row r="4000" spans="1:6" x14ac:dyDescent="0.25">
      <c r="A4000" t="s">
        <v>8</v>
      </c>
      <c r="B4000">
        <v>20140924</v>
      </c>
      <c r="C4000" s="2">
        <v>47.8</v>
      </c>
      <c r="D4000" t="s">
        <v>13</v>
      </c>
      <c r="E4000">
        <v>20140924</v>
      </c>
      <c r="F4000" s="2">
        <v>101.75</v>
      </c>
    </row>
    <row r="4001" spans="1:6" x14ac:dyDescent="0.25">
      <c r="A4001" t="s">
        <v>8</v>
      </c>
      <c r="B4001">
        <v>20140925</v>
      </c>
      <c r="C4001" s="2">
        <v>46.5</v>
      </c>
      <c r="D4001" t="s">
        <v>13</v>
      </c>
      <c r="E4001">
        <v>20140925</v>
      </c>
      <c r="F4001" s="2">
        <v>97.89</v>
      </c>
    </row>
    <row r="4002" spans="1:6" x14ac:dyDescent="0.25">
      <c r="A4002" t="s">
        <v>8</v>
      </c>
      <c r="B4002">
        <v>20140926</v>
      </c>
      <c r="C4002" s="2">
        <v>46.39</v>
      </c>
      <c r="D4002" t="s">
        <v>13</v>
      </c>
      <c r="E4002">
        <v>20140926</v>
      </c>
      <c r="F4002" s="2">
        <v>100.72</v>
      </c>
    </row>
    <row r="4003" spans="1:6" x14ac:dyDescent="0.25">
      <c r="A4003" t="s">
        <v>8</v>
      </c>
      <c r="B4003">
        <v>20140929</v>
      </c>
      <c r="C4003" s="2">
        <v>46.45</v>
      </c>
      <c r="D4003" t="s">
        <v>13</v>
      </c>
      <c r="E4003">
        <v>20140929</v>
      </c>
      <c r="F4003" s="2">
        <v>100.11</v>
      </c>
    </row>
    <row r="4004" spans="1:6" x14ac:dyDescent="0.25">
      <c r="A4004" t="s">
        <v>8</v>
      </c>
      <c r="B4004">
        <v>20140930</v>
      </c>
      <c r="C4004" s="2">
        <v>46.37</v>
      </c>
      <c r="D4004" t="s">
        <v>13</v>
      </c>
      <c r="E4004">
        <v>20140930</v>
      </c>
      <c r="F4004" s="2">
        <v>100.77</v>
      </c>
    </row>
    <row r="4005" spans="1:6" x14ac:dyDescent="0.25">
      <c r="A4005" t="s">
        <v>8</v>
      </c>
      <c r="B4005">
        <v>20141001</v>
      </c>
      <c r="C4005" s="2">
        <v>45.92</v>
      </c>
      <c r="D4005" t="s">
        <v>13</v>
      </c>
      <c r="E4005">
        <v>20141001</v>
      </c>
      <c r="F4005" s="2">
        <v>99.19</v>
      </c>
    </row>
    <row r="4006" spans="1:6" x14ac:dyDescent="0.25">
      <c r="A4006" t="s">
        <v>8</v>
      </c>
      <c r="B4006">
        <v>20141002</v>
      </c>
      <c r="C4006" s="2">
        <v>45.74</v>
      </c>
      <c r="D4006" t="s">
        <v>13</v>
      </c>
      <c r="E4006">
        <v>20141002</v>
      </c>
      <c r="F4006" s="2">
        <v>99.89</v>
      </c>
    </row>
    <row r="4007" spans="1:6" x14ac:dyDescent="0.25">
      <c r="A4007" t="s">
        <v>8</v>
      </c>
      <c r="B4007">
        <v>20141003</v>
      </c>
      <c r="C4007" s="2">
        <v>46.6</v>
      </c>
      <c r="D4007" t="s">
        <v>13</v>
      </c>
      <c r="E4007">
        <v>20141003</v>
      </c>
      <c r="F4007" s="2">
        <v>99.6</v>
      </c>
    </row>
    <row r="4008" spans="1:6" x14ac:dyDescent="0.25">
      <c r="A4008" t="s">
        <v>8</v>
      </c>
      <c r="B4008">
        <v>20141006</v>
      </c>
      <c r="C4008" s="2">
        <v>46.1</v>
      </c>
      <c r="D4008" t="s">
        <v>13</v>
      </c>
      <c r="E4008">
        <v>20141006</v>
      </c>
      <c r="F4008" s="2">
        <v>99.65</v>
      </c>
    </row>
    <row r="4009" spans="1:6" x14ac:dyDescent="0.25">
      <c r="A4009" t="s">
        <v>8</v>
      </c>
      <c r="B4009">
        <v>20141007</v>
      </c>
      <c r="C4009" s="2">
        <v>45.52</v>
      </c>
      <c r="D4009" t="s">
        <v>13</v>
      </c>
      <c r="E4009">
        <v>20141007</v>
      </c>
      <c r="F4009" s="2">
        <v>98.75</v>
      </c>
    </row>
    <row r="4010" spans="1:6" x14ac:dyDescent="0.25">
      <c r="A4010" t="s">
        <v>8</v>
      </c>
      <c r="B4010">
        <v>20141008</v>
      </c>
      <c r="C4010" s="2">
        <v>46.74</v>
      </c>
      <c r="D4010" t="s">
        <v>13</v>
      </c>
      <c r="E4010">
        <v>20141008</v>
      </c>
      <c r="F4010" s="2">
        <v>100.78</v>
      </c>
    </row>
    <row r="4011" spans="1:6" x14ac:dyDescent="0.25">
      <c r="A4011" t="s">
        <v>8</v>
      </c>
      <c r="B4011">
        <v>20141009</v>
      </c>
      <c r="C4011" s="2">
        <v>45.86</v>
      </c>
      <c r="D4011" t="s">
        <v>13</v>
      </c>
      <c r="E4011">
        <v>20141009</v>
      </c>
      <c r="F4011" s="2">
        <v>101.05</v>
      </c>
    </row>
    <row r="4012" spans="1:6" x14ac:dyDescent="0.25">
      <c r="A4012" t="s">
        <v>8</v>
      </c>
      <c r="B4012">
        <v>20141010</v>
      </c>
      <c r="C4012" s="2">
        <v>44.4</v>
      </c>
      <c r="D4012" t="s">
        <v>13</v>
      </c>
      <c r="E4012">
        <v>20141010</v>
      </c>
      <c r="F4012" s="2">
        <v>100.73</v>
      </c>
    </row>
    <row r="4013" spans="1:6" x14ac:dyDescent="0.25">
      <c r="A4013" t="s">
        <v>8</v>
      </c>
      <c r="B4013">
        <v>20141013</v>
      </c>
      <c r="C4013" s="2">
        <v>43.67</v>
      </c>
      <c r="D4013" t="s">
        <v>13</v>
      </c>
      <c r="E4013">
        <v>20141013</v>
      </c>
      <c r="F4013" s="2">
        <v>99.84</v>
      </c>
    </row>
    <row r="4014" spans="1:6" x14ac:dyDescent="0.25">
      <c r="A4014" t="s">
        <v>8</v>
      </c>
      <c r="B4014">
        <v>20141014</v>
      </c>
      <c r="C4014" s="2">
        <v>43.74</v>
      </c>
      <c r="D4014" t="s">
        <v>13</v>
      </c>
      <c r="E4014">
        <v>20141014</v>
      </c>
      <c r="F4014" s="2">
        <v>98.74</v>
      </c>
    </row>
    <row r="4015" spans="1:6" x14ac:dyDescent="0.25">
      <c r="A4015" t="s">
        <v>8</v>
      </c>
      <c r="B4015">
        <v>20141015</v>
      </c>
      <c r="C4015" s="2">
        <v>43.22</v>
      </c>
      <c r="D4015" t="s">
        <v>13</v>
      </c>
      <c r="E4015">
        <v>20141015</v>
      </c>
      <c r="F4015" s="2">
        <v>97.54</v>
      </c>
    </row>
    <row r="4016" spans="1:6" x14ac:dyDescent="0.25">
      <c r="A4016" t="s">
        <v>8</v>
      </c>
      <c r="B4016">
        <v>20141016</v>
      </c>
      <c r="C4016" s="2">
        <v>42.7</v>
      </c>
      <c r="D4016" t="s">
        <v>13</v>
      </c>
      <c r="E4016">
        <v>20141016</v>
      </c>
      <c r="F4016" s="2">
        <v>96.25</v>
      </c>
    </row>
    <row r="4017" spans="1:6" x14ac:dyDescent="0.25">
      <c r="A4017" t="s">
        <v>8</v>
      </c>
      <c r="B4017">
        <v>20141017</v>
      </c>
      <c r="C4017" s="2">
        <v>43.63</v>
      </c>
      <c r="D4017" t="s">
        <v>13</v>
      </c>
      <c r="E4017">
        <v>20141017</v>
      </c>
      <c r="F4017" s="2">
        <v>97.68</v>
      </c>
    </row>
    <row r="4018" spans="1:6" x14ac:dyDescent="0.25">
      <c r="A4018" t="s">
        <v>8</v>
      </c>
      <c r="B4018">
        <v>20141020</v>
      </c>
      <c r="C4018" s="2">
        <v>44.85</v>
      </c>
      <c r="D4018" t="s">
        <v>13</v>
      </c>
      <c r="E4018">
        <v>20141020</v>
      </c>
      <c r="F4018" s="2">
        <v>99.74</v>
      </c>
    </row>
    <row r="4019" spans="1:6" x14ac:dyDescent="0.25">
      <c r="A4019" t="s">
        <v>8</v>
      </c>
      <c r="B4019">
        <v>20141021</v>
      </c>
      <c r="C4019" s="2">
        <v>44.88</v>
      </c>
      <c r="D4019" t="s">
        <v>13</v>
      </c>
      <c r="E4019">
        <v>20141021</v>
      </c>
      <c r="F4019" s="2">
        <v>102.47</v>
      </c>
    </row>
    <row r="4020" spans="1:6" x14ac:dyDescent="0.25">
      <c r="A4020" t="s">
        <v>8</v>
      </c>
      <c r="B4020">
        <v>20141022</v>
      </c>
      <c r="C4020" s="2">
        <v>44.39</v>
      </c>
      <c r="D4020" t="s">
        <v>13</v>
      </c>
      <c r="E4020">
        <v>20141022</v>
      </c>
      <c r="F4020" s="2">
        <v>103</v>
      </c>
    </row>
    <row r="4021" spans="1:6" x14ac:dyDescent="0.25">
      <c r="A4021" t="s">
        <v>8</v>
      </c>
      <c r="B4021">
        <v>20141023</v>
      </c>
      <c r="C4021" s="2">
        <v>44.99</v>
      </c>
      <c r="D4021" t="s">
        <v>13</v>
      </c>
      <c r="E4021">
        <v>20141023</v>
      </c>
      <c r="F4021" s="2">
        <v>104.83</v>
      </c>
    </row>
    <row r="4022" spans="1:6" x14ac:dyDescent="0.25">
      <c r="A4022" t="s">
        <v>8</v>
      </c>
      <c r="B4022">
        <v>20141024</v>
      </c>
      <c r="C4022" s="2">
        <v>46.12</v>
      </c>
      <c r="D4022" t="s">
        <v>13</v>
      </c>
      <c r="E4022">
        <v>20141024</v>
      </c>
      <c r="F4022" s="2">
        <v>105.21</v>
      </c>
    </row>
    <row r="4023" spans="1:6" x14ac:dyDescent="0.25">
      <c r="A4023" t="s">
        <v>8</v>
      </c>
      <c r="B4023">
        <v>20141027</v>
      </c>
      <c r="C4023" s="2">
        <v>45.91</v>
      </c>
      <c r="D4023" t="s">
        <v>13</v>
      </c>
      <c r="E4023">
        <v>20141027</v>
      </c>
      <c r="F4023" s="2">
        <v>105.09</v>
      </c>
    </row>
    <row r="4024" spans="1:6" x14ac:dyDescent="0.25">
      <c r="A4024" t="s">
        <v>8</v>
      </c>
      <c r="B4024">
        <v>20141028</v>
      </c>
      <c r="C4024" s="2">
        <v>46.49</v>
      </c>
      <c r="D4024" t="s">
        <v>13</v>
      </c>
      <c r="E4024">
        <v>20141028</v>
      </c>
      <c r="F4024" s="2">
        <v>106.72</v>
      </c>
    </row>
    <row r="4025" spans="1:6" x14ac:dyDescent="0.25">
      <c r="A4025" t="s">
        <v>8</v>
      </c>
      <c r="B4025">
        <v>20141029</v>
      </c>
      <c r="C4025" s="2">
        <v>46.63</v>
      </c>
      <c r="D4025" t="s">
        <v>13</v>
      </c>
      <c r="E4025">
        <v>20141029</v>
      </c>
      <c r="F4025" s="2">
        <v>107.34</v>
      </c>
    </row>
    <row r="4026" spans="1:6" x14ac:dyDescent="0.25">
      <c r="A4026" t="s">
        <v>8</v>
      </c>
      <c r="B4026">
        <v>20141030</v>
      </c>
      <c r="C4026" s="2">
        <v>46.5</v>
      </c>
      <c r="D4026" t="s">
        <v>13</v>
      </c>
      <c r="E4026">
        <v>20141030</v>
      </c>
      <c r="F4026" s="2">
        <v>106.98</v>
      </c>
    </row>
    <row r="4027" spans="1:6" x14ac:dyDescent="0.25">
      <c r="A4027" t="s">
        <v>8</v>
      </c>
      <c r="B4027">
        <v>20141031</v>
      </c>
      <c r="C4027" s="2">
        <v>46.92</v>
      </c>
      <c r="D4027" t="s">
        <v>13</v>
      </c>
      <c r="E4027">
        <v>20141031</v>
      </c>
      <c r="F4027" s="2">
        <v>107.97</v>
      </c>
    </row>
    <row r="4028" spans="1:6" x14ac:dyDescent="0.25">
      <c r="A4028" t="s">
        <v>8</v>
      </c>
      <c r="B4028">
        <v>20141103</v>
      </c>
      <c r="C4028" s="2">
        <v>47.44</v>
      </c>
      <c r="D4028" t="s">
        <v>13</v>
      </c>
      <c r="E4028">
        <v>20141103</v>
      </c>
      <c r="F4028" s="2">
        <v>109.38</v>
      </c>
    </row>
    <row r="4029" spans="1:6" x14ac:dyDescent="0.25">
      <c r="A4029" t="s">
        <v>8</v>
      </c>
      <c r="B4029">
        <v>20141104</v>
      </c>
      <c r="C4029" s="2">
        <v>47.56</v>
      </c>
      <c r="D4029" t="s">
        <v>13</v>
      </c>
      <c r="E4029">
        <v>20141104</v>
      </c>
      <c r="F4029" s="2">
        <v>108.61</v>
      </c>
    </row>
    <row r="4030" spans="1:6" x14ac:dyDescent="0.25">
      <c r="A4030" t="s">
        <v>8</v>
      </c>
      <c r="B4030">
        <v>20141105</v>
      </c>
      <c r="C4030" s="2">
        <v>47.86</v>
      </c>
      <c r="D4030" t="s">
        <v>13</v>
      </c>
      <c r="E4030">
        <v>20141105</v>
      </c>
      <c r="F4030" s="2">
        <v>108.86</v>
      </c>
    </row>
    <row r="4031" spans="1:6" x14ac:dyDescent="0.25">
      <c r="A4031" t="s">
        <v>8</v>
      </c>
      <c r="B4031">
        <v>20141106</v>
      </c>
      <c r="C4031" s="2">
        <v>48.7</v>
      </c>
      <c r="D4031" t="s">
        <v>13</v>
      </c>
      <c r="E4031">
        <v>20141106</v>
      </c>
      <c r="F4031" s="2">
        <v>108.7</v>
      </c>
    </row>
    <row r="4032" spans="1:6" x14ac:dyDescent="0.25">
      <c r="A4032" t="s">
        <v>8</v>
      </c>
      <c r="B4032">
        <v>20141107</v>
      </c>
      <c r="C4032" s="2">
        <v>48.67</v>
      </c>
      <c r="D4032" t="s">
        <v>13</v>
      </c>
      <c r="E4032">
        <v>20141107</v>
      </c>
      <c r="F4032" s="2">
        <v>109</v>
      </c>
    </row>
    <row r="4033" spans="1:6" x14ac:dyDescent="0.25">
      <c r="A4033" t="s">
        <v>8</v>
      </c>
      <c r="B4033">
        <v>20141110</v>
      </c>
      <c r="C4033" s="2">
        <v>48.89</v>
      </c>
      <c r="D4033" t="s">
        <v>13</v>
      </c>
      <c r="E4033">
        <v>20141110</v>
      </c>
      <c r="F4033" s="2">
        <v>108.81</v>
      </c>
    </row>
    <row r="4034" spans="1:6" x14ac:dyDescent="0.25">
      <c r="A4034" t="s">
        <v>8</v>
      </c>
      <c r="B4034">
        <v>20141111</v>
      </c>
      <c r="C4034" s="2">
        <v>48.86</v>
      </c>
      <c r="D4034" t="s">
        <v>13</v>
      </c>
      <c r="E4034">
        <v>20141111</v>
      </c>
      <c r="F4034" s="2">
        <v>109.7</v>
      </c>
    </row>
    <row r="4035" spans="1:6" x14ac:dyDescent="0.25">
      <c r="A4035" t="s">
        <v>8</v>
      </c>
      <c r="B4035">
        <v>20141112</v>
      </c>
      <c r="C4035" s="2">
        <v>48.77</v>
      </c>
      <c r="D4035" t="s">
        <v>13</v>
      </c>
      <c r="E4035">
        <v>20141112</v>
      </c>
      <c r="F4035" s="2">
        <v>111.25</v>
      </c>
    </row>
    <row r="4036" spans="1:6" x14ac:dyDescent="0.25">
      <c r="A4036" t="s">
        <v>8</v>
      </c>
      <c r="B4036">
        <v>20141113</v>
      </c>
      <c r="C4036" s="2">
        <v>49.604999999999997</v>
      </c>
      <c r="D4036" t="s">
        <v>13</v>
      </c>
      <c r="E4036">
        <v>20141113</v>
      </c>
      <c r="F4036" s="2">
        <v>112.82</v>
      </c>
    </row>
    <row r="4037" spans="1:6" x14ac:dyDescent="0.25">
      <c r="A4037" t="s">
        <v>8</v>
      </c>
      <c r="B4037">
        <v>20141114</v>
      </c>
      <c r="C4037" s="2">
        <v>49.58</v>
      </c>
      <c r="D4037" t="s">
        <v>13</v>
      </c>
      <c r="E4037">
        <v>20141114</v>
      </c>
      <c r="F4037" s="2">
        <v>114.19</v>
      </c>
    </row>
    <row r="4038" spans="1:6" x14ac:dyDescent="0.25">
      <c r="A4038" t="s">
        <v>8</v>
      </c>
      <c r="B4038">
        <v>20141117</v>
      </c>
      <c r="C4038" s="2">
        <v>49.46</v>
      </c>
      <c r="D4038" t="s">
        <v>13</v>
      </c>
      <c r="E4038">
        <v>20141117</v>
      </c>
      <c r="F4038" s="2">
        <v>113.98</v>
      </c>
    </row>
    <row r="4039" spans="1:6" x14ac:dyDescent="0.25">
      <c r="A4039" t="s">
        <v>8</v>
      </c>
      <c r="B4039">
        <v>20141118</v>
      </c>
      <c r="C4039" s="2">
        <v>48.75</v>
      </c>
      <c r="D4039" t="s">
        <v>13</v>
      </c>
      <c r="E4039">
        <v>20141118</v>
      </c>
      <c r="F4039" s="2">
        <v>115.48</v>
      </c>
    </row>
    <row r="4040" spans="1:6" x14ac:dyDescent="0.25">
      <c r="A4040" t="s">
        <v>8</v>
      </c>
      <c r="B4040">
        <v>20141119</v>
      </c>
      <c r="C4040" s="2">
        <v>48.21</v>
      </c>
      <c r="D4040" t="s">
        <v>13</v>
      </c>
      <c r="E4040">
        <v>20141119</v>
      </c>
      <c r="F4040" s="2">
        <v>114.67</v>
      </c>
    </row>
    <row r="4041" spans="1:6" x14ac:dyDescent="0.25">
      <c r="A4041" t="s">
        <v>8</v>
      </c>
      <c r="B4041">
        <v>20141120</v>
      </c>
      <c r="C4041" s="2">
        <v>48.7</v>
      </c>
      <c r="D4041" t="s">
        <v>13</v>
      </c>
      <c r="E4041">
        <v>20141120</v>
      </c>
      <c r="F4041" s="2">
        <v>116.3</v>
      </c>
    </row>
    <row r="4042" spans="1:6" x14ac:dyDescent="0.25">
      <c r="A4042" t="s">
        <v>8</v>
      </c>
      <c r="B4042">
        <v>20141121</v>
      </c>
      <c r="C4042" s="2">
        <v>47.96</v>
      </c>
      <c r="D4042" t="s">
        <v>13</v>
      </c>
      <c r="E4042">
        <v>20141121</v>
      </c>
      <c r="F4042" s="2">
        <v>116.46</v>
      </c>
    </row>
    <row r="4043" spans="1:6" x14ac:dyDescent="0.25">
      <c r="A4043" t="s">
        <v>8</v>
      </c>
      <c r="B4043">
        <v>20141124</v>
      </c>
      <c r="C4043" s="2">
        <v>47.6</v>
      </c>
      <c r="D4043" t="s">
        <v>13</v>
      </c>
      <c r="E4043">
        <v>20141124</v>
      </c>
      <c r="F4043" s="2">
        <v>118.62</v>
      </c>
    </row>
    <row r="4044" spans="1:6" x14ac:dyDescent="0.25">
      <c r="A4044" t="s">
        <v>8</v>
      </c>
      <c r="B4044">
        <v>20141125</v>
      </c>
      <c r="C4044" s="2">
        <v>47.48</v>
      </c>
      <c r="D4044" t="s">
        <v>13</v>
      </c>
      <c r="E4044">
        <v>20141125</v>
      </c>
      <c r="F4044" s="2">
        <v>117.61</v>
      </c>
    </row>
    <row r="4045" spans="1:6" x14ac:dyDescent="0.25">
      <c r="A4045" t="s">
        <v>8</v>
      </c>
      <c r="B4045">
        <v>20141126</v>
      </c>
      <c r="C4045" s="2">
        <v>47.75</v>
      </c>
      <c r="D4045" t="s">
        <v>13</v>
      </c>
      <c r="E4045">
        <v>20141126</v>
      </c>
      <c r="F4045" s="2">
        <v>118.99</v>
      </c>
    </row>
    <row r="4046" spans="1:6" x14ac:dyDescent="0.25">
      <c r="A4046" t="s">
        <v>8</v>
      </c>
      <c r="B4046">
        <v>20141128</v>
      </c>
      <c r="C4046" s="2">
        <v>47.83</v>
      </c>
      <c r="D4046" t="s">
        <v>13</v>
      </c>
      <c r="E4046">
        <v>20141128</v>
      </c>
      <c r="F4046" s="2">
        <v>118.93</v>
      </c>
    </row>
    <row r="4047" spans="1:6" x14ac:dyDescent="0.25">
      <c r="A4047" t="s">
        <v>8</v>
      </c>
      <c r="B4047">
        <v>20141201</v>
      </c>
      <c r="C4047" s="2">
        <v>48.63</v>
      </c>
      <c r="D4047" t="s">
        <v>13</v>
      </c>
      <c r="E4047">
        <v>20141201</v>
      </c>
      <c r="F4047" s="2">
        <v>115.06</v>
      </c>
    </row>
    <row r="4048" spans="1:6" x14ac:dyDescent="0.25">
      <c r="A4048" t="s">
        <v>8</v>
      </c>
      <c r="B4048">
        <v>20141202</v>
      </c>
      <c r="C4048" s="2">
        <v>48.47</v>
      </c>
      <c r="D4048" t="s">
        <v>13</v>
      </c>
      <c r="E4048">
        <v>20141202</v>
      </c>
      <c r="F4048" s="2">
        <v>114.63</v>
      </c>
    </row>
    <row r="4049" spans="1:6" x14ac:dyDescent="0.25">
      <c r="A4049" t="s">
        <v>8</v>
      </c>
      <c r="B4049">
        <v>20141203</v>
      </c>
      <c r="C4049" s="2">
        <v>48.8</v>
      </c>
      <c r="D4049" t="s">
        <v>13</v>
      </c>
      <c r="E4049">
        <v>20141203</v>
      </c>
      <c r="F4049" s="2">
        <v>115.94</v>
      </c>
    </row>
    <row r="4050" spans="1:6" x14ac:dyDescent="0.25">
      <c r="A4050" t="s">
        <v>8</v>
      </c>
      <c r="B4050">
        <v>20141204</v>
      </c>
      <c r="C4050" s="2">
        <v>48.85</v>
      </c>
      <c r="D4050" t="s">
        <v>13</v>
      </c>
      <c r="E4050">
        <v>20141204</v>
      </c>
      <c r="F4050" s="2">
        <v>115.46</v>
      </c>
    </row>
    <row r="4051" spans="1:6" x14ac:dyDescent="0.25">
      <c r="A4051" t="s">
        <v>8</v>
      </c>
      <c r="B4051">
        <v>20141205</v>
      </c>
      <c r="C4051" s="2">
        <v>48.41</v>
      </c>
      <c r="D4051" t="s">
        <v>13</v>
      </c>
      <c r="E4051">
        <v>20141205</v>
      </c>
      <c r="F4051" s="2">
        <v>114.98</v>
      </c>
    </row>
    <row r="4052" spans="1:6" x14ac:dyDescent="0.25">
      <c r="A4052" t="s">
        <v>8</v>
      </c>
      <c r="B4052">
        <v>20141208</v>
      </c>
      <c r="C4052" s="2">
        <v>47.7</v>
      </c>
      <c r="D4052" t="s">
        <v>13</v>
      </c>
      <c r="E4052">
        <v>20141208</v>
      </c>
      <c r="F4052" s="2">
        <v>112.44</v>
      </c>
    </row>
    <row r="4053" spans="1:6" x14ac:dyDescent="0.25">
      <c r="A4053" t="s">
        <v>8</v>
      </c>
      <c r="B4053">
        <v>20141209</v>
      </c>
      <c r="C4053" s="2">
        <v>47.61</v>
      </c>
      <c r="D4053" t="s">
        <v>13</v>
      </c>
      <c r="E4053">
        <v>20141209</v>
      </c>
      <c r="F4053" s="2">
        <v>114.12</v>
      </c>
    </row>
    <row r="4054" spans="1:6" x14ac:dyDescent="0.25">
      <c r="A4054" t="s">
        <v>8</v>
      </c>
      <c r="B4054">
        <v>20141210</v>
      </c>
      <c r="C4054" s="2">
        <v>46.93</v>
      </c>
      <c r="D4054" t="s">
        <v>13</v>
      </c>
      <c r="E4054">
        <v>20141210</v>
      </c>
      <c r="F4054" s="2">
        <v>111.97</v>
      </c>
    </row>
    <row r="4055" spans="1:6" x14ac:dyDescent="0.25">
      <c r="A4055" t="s">
        <v>8</v>
      </c>
      <c r="B4055">
        <v>20141211</v>
      </c>
      <c r="C4055" s="2">
        <v>47.17</v>
      </c>
      <c r="D4055" t="s">
        <v>13</v>
      </c>
      <c r="E4055">
        <v>20141211</v>
      </c>
      <c r="F4055" s="2">
        <v>111.65</v>
      </c>
    </row>
    <row r="4056" spans="1:6" x14ac:dyDescent="0.25">
      <c r="A4056" t="s">
        <v>8</v>
      </c>
      <c r="B4056">
        <v>20141212</v>
      </c>
      <c r="C4056" s="2">
        <v>46.95</v>
      </c>
      <c r="D4056" t="s">
        <v>13</v>
      </c>
      <c r="E4056">
        <v>20141212</v>
      </c>
      <c r="F4056" s="2">
        <v>109.78</v>
      </c>
    </row>
    <row r="4057" spans="1:6" x14ac:dyDescent="0.25">
      <c r="A4057" t="s">
        <v>8</v>
      </c>
      <c r="B4057">
        <v>20141215</v>
      </c>
      <c r="C4057" s="2">
        <v>46.65</v>
      </c>
      <c r="D4057" t="s">
        <v>13</v>
      </c>
      <c r="E4057">
        <v>20141215</v>
      </c>
      <c r="F4057" s="2">
        <v>108.2</v>
      </c>
    </row>
    <row r="4058" spans="1:6" x14ac:dyDescent="0.25">
      <c r="A4058" t="s">
        <v>8</v>
      </c>
      <c r="B4058">
        <v>20141216</v>
      </c>
      <c r="C4058" s="2">
        <v>45.19</v>
      </c>
      <c r="D4058" t="s">
        <v>13</v>
      </c>
      <c r="E4058">
        <v>20141216</v>
      </c>
      <c r="F4058" s="2">
        <v>106.81</v>
      </c>
    </row>
    <row r="4059" spans="1:6" x14ac:dyDescent="0.25">
      <c r="A4059" t="s">
        <v>8</v>
      </c>
      <c r="B4059">
        <v>20141217</v>
      </c>
      <c r="C4059" s="2">
        <v>45.73</v>
      </c>
      <c r="D4059" t="s">
        <v>13</v>
      </c>
      <c r="E4059">
        <v>20141217</v>
      </c>
      <c r="F4059" s="2">
        <v>109.4</v>
      </c>
    </row>
    <row r="4060" spans="1:6" x14ac:dyDescent="0.25">
      <c r="A4060" t="s">
        <v>8</v>
      </c>
      <c r="B4060">
        <v>20141218</v>
      </c>
      <c r="C4060" s="2">
        <v>47.51</v>
      </c>
      <c r="D4060" t="s">
        <v>13</v>
      </c>
      <c r="E4060">
        <v>20141218</v>
      </c>
      <c r="F4060" s="2">
        <v>112.59</v>
      </c>
    </row>
    <row r="4061" spans="1:6" x14ac:dyDescent="0.25">
      <c r="A4061" t="s">
        <v>8</v>
      </c>
      <c r="B4061">
        <v>20141219</v>
      </c>
      <c r="C4061" s="2">
        <v>47.66</v>
      </c>
      <c r="D4061" t="s">
        <v>13</v>
      </c>
      <c r="E4061">
        <v>20141219</v>
      </c>
      <c r="F4061" s="2">
        <v>111.79</v>
      </c>
    </row>
    <row r="4062" spans="1:6" x14ac:dyDescent="0.25">
      <c r="A4062" t="s">
        <v>8</v>
      </c>
      <c r="B4062">
        <v>20141222</v>
      </c>
      <c r="C4062" s="2">
        <v>47.99</v>
      </c>
      <c r="D4062" t="s">
        <v>13</v>
      </c>
      <c r="E4062">
        <v>20141222</v>
      </c>
      <c r="F4062" s="2">
        <v>112.94</v>
      </c>
    </row>
    <row r="4063" spans="1:6" x14ac:dyDescent="0.25">
      <c r="A4063" t="s">
        <v>8</v>
      </c>
      <c r="B4063">
        <v>20141223</v>
      </c>
      <c r="C4063" s="2">
        <v>48.44</v>
      </c>
      <c r="D4063" t="s">
        <v>13</v>
      </c>
      <c r="E4063">
        <v>20141223</v>
      </c>
      <c r="F4063" s="2">
        <v>112.56</v>
      </c>
    </row>
    <row r="4064" spans="1:6" x14ac:dyDescent="0.25">
      <c r="A4064" t="s">
        <v>8</v>
      </c>
      <c r="B4064">
        <v>20141224</v>
      </c>
      <c r="C4064" s="2">
        <v>48.15</v>
      </c>
      <c r="D4064" t="s">
        <v>13</v>
      </c>
      <c r="E4064">
        <v>20141224</v>
      </c>
      <c r="F4064" s="2">
        <v>112.02</v>
      </c>
    </row>
    <row r="4065" spans="1:6" x14ac:dyDescent="0.25">
      <c r="A4065" t="s">
        <v>8</v>
      </c>
      <c r="B4065">
        <v>20141226</v>
      </c>
      <c r="C4065" s="2">
        <v>47.87</v>
      </c>
      <c r="D4065" t="s">
        <v>13</v>
      </c>
      <c r="E4065">
        <v>20141226</v>
      </c>
      <c r="F4065" s="2">
        <v>114</v>
      </c>
    </row>
    <row r="4066" spans="1:6" x14ac:dyDescent="0.25">
      <c r="A4066" t="s">
        <v>8</v>
      </c>
      <c r="B4066">
        <v>20141229</v>
      </c>
      <c r="C4066" s="2">
        <v>47.44</v>
      </c>
      <c r="D4066" t="s">
        <v>13</v>
      </c>
      <c r="E4066">
        <v>20141229</v>
      </c>
      <c r="F4066" s="2">
        <v>113.92</v>
      </c>
    </row>
    <row r="4067" spans="1:6" x14ac:dyDescent="0.25">
      <c r="A4067" t="s">
        <v>8</v>
      </c>
      <c r="B4067">
        <v>20141230</v>
      </c>
      <c r="C4067" s="2">
        <v>47.3</v>
      </c>
      <c r="D4067" t="s">
        <v>13</v>
      </c>
      <c r="E4067">
        <v>20141230</v>
      </c>
      <c r="F4067" s="2">
        <v>112.52</v>
      </c>
    </row>
    <row r="4068" spans="1:6" x14ac:dyDescent="0.25">
      <c r="A4068" t="s">
        <v>8</v>
      </c>
      <c r="B4068">
        <v>20141231</v>
      </c>
      <c r="C4068" s="2">
        <v>46.47</v>
      </c>
      <c r="D4068" t="s">
        <v>13</v>
      </c>
      <c r="E4068">
        <v>20141231</v>
      </c>
      <c r="F4068" s="2">
        <v>110.43</v>
      </c>
    </row>
    <row r="4069" spans="1:6" x14ac:dyDescent="0.25">
      <c r="A4069" t="s">
        <v>8</v>
      </c>
      <c r="B4069">
        <v>20150102</v>
      </c>
      <c r="C4069" s="2">
        <v>46.74</v>
      </c>
      <c r="D4069" t="s">
        <v>13</v>
      </c>
      <c r="E4069">
        <v>20150102</v>
      </c>
      <c r="F4069" s="2">
        <v>109.29</v>
      </c>
    </row>
    <row r="4070" spans="1:6" x14ac:dyDescent="0.25">
      <c r="A4070" t="s">
        <v>8</v>
      </c>
      <c r="B4070">
        <v>20150105</v>
      </c>
      <c r="C4070" s="2">
        <v>46.34</v>
      </c>
      <c r="D4070" t="s">
        <v>13</v>
      </c>
      <c r="E4070">
        <v>20150105</v>
      </c>
      <c r="F4070" s="2">
        <v>106.23</v>
      </c>
    </row>
    <row r="4071" spans="1:6" x14ac:dyDescent="0.25">
      <c r="A4071" t="s">
        <v>8</v>
      </c>
      <c r="B4071">
        <v>20150106</v>
      </c>
      <c r="C4071" s="2">
        <v>45.6</v>
      </c>
      <c r="D4071" t="s">
        <v>13</v>
      </c>
      <c r="E4071">
        <v>20150106</v>
      </c>
      <c r="F4071" s="2">
        <v>106.23</v>
      </c>
    </row>
    <row r="4072" spans="1:6" x14ac:dyDescent="0.25">
      <c r="A4072" t="s">
        <v>8</v>
      </c>
      <c r="B4072">
        <v>20150107</v>
      </c>
      <c r="C4072" s="2">
        <v>46.22</v>
      </c>
      <c r="D4072" t="s">
        <v>13</v>
      </c>
      <c r="E4072">
        <v>20150107</v>
      </c>
      <c r="F4072" s="2">
        <v>107.74</v>
      </c>
    </row>
    <row r="4073" spans="1:6" x14ac:dyDescent="0.25">
      <c r="A4073" t="s">
        <v>8</v>
      </c>
      <c r="B4073">
        <v>20150108</v>
      </c>
      <c r="C4073" s="2">
        <v>47.59</v>
      </c>
      <c r="D4073" t="s">
        <v>13</v>
      </c>
      <c r="E4073">
        <v>20150108</v>
      </c>
      <c r="F4073" s="2">
        <v>111.85</v>
      </c>
    </row>
    <row r="4074" spans="1:6" x14ac:dyDescent="0.25">
      <c r="A4074" t="s">
        <v>8</v>
      </c>
      <c r="B4074">
        <v>20150109</v>
      </c>
      <c r="C4074" s="2">
        <v>47.2</v>
      </c>
      <c r="D4074" t="s">
        <v>13</v>
      </c>
      <c r="E4074">
        <v>20150109</v>
      </c>
      <c r="F4074" s="2">
        <v>112.01</v>
      </c>
    </row>
    <row r="4075" spans="1:6" x14ac:dyDescent="0.25">
      <c r="A4075" t="s">
        <v>8</v>
      </c>
      <c r="B4075">
        <v>20150112</v>
      </c>
      <c r="C4075" s="2">
        <v>46.61</v>
      </c>
      <c r="D4075" t="s">
        <v>13</v>
      </c>
      <c r="E4075">
        <v>20150112</v>
      </c>
      <c r="F4075" s="2">
        <v>109.26</v>
      </c>
    </row>
    <row r="4076" spans="1:6" x14ac:dyDescent="0.25">
      <c r="A4076" t="s">
        <v>8</v>
      </c>
      <c r="B4076">
        <v>20150113</v>
      </c>
      <c r="C4076" s="2">
        <v>46.36</v>
      </c>
      <c r="D4076" t="s">
        <v>13</v>
      </c>
      <c r="E4076">
        <v>20150113</v>
      </c>
      <c r="F4076" s="2">
        <v>110.23</v>
      </c>
    </row>
    <row r="4077" spans="1:6" x14ac:dyDescent="0.25">
      <c r="A4077" t="s">
        <v>8</v>
      </c>
      <c r="B4077">
        <v>20150114</v>
      </c>
      <c r="C4077" s="2">
        <v>45.96</v>
      </c>
      <c r="D4077" t="s">
        <v>13</v>
      </c>
      <c r="E4077">
        <v>20150114</v>
      </c>
      <c r="F4077" s="2">
        <v>109.7</v>
      </c>
    </row>
    <row r="4078" spans="1:6" x14ac:dyDescent="0.25">
      <c r="A4078" t="s">
        <v>8</v>
      </c>
      <c r="B4078">
        <v>20150115</v>
      </c>
      <c r="C4078" s="2">
        <v>45.48</v>
      </c>
      <c r="D4078" t="s">
        <v>13</v>
      </c>
      <c r="E4078">
        <v>20150115</v>
      </c>
      <c r="F4078" s="2">
        <v>106.86</v>
      </c>
    </row>
    <row r="4079" spans="1:6" x14ac:dyDescent="0.25">
      <c r="A4079" t="s">
        <v>8</v>
      </c>
      <c r="B4079">
        <v>20150116</v>
      </c>
      <c r="C4079" s="2">
        <v>46.21</v>
      </c>
      <c r="D4079" t="s">
        <v>13</v>
      </c>
      <c r="E4079">
        <v>20150116</v>
      </c>
      <c r="F4079" s="2">
        <v>105.91</v>
      </c>
    </row>
    <row r="4080" spans="1:6" x14ac:dyDescent="0.25">
      <c r="A4080" t="s">
        <v>8</v>
      </c>
      <c r="B4080">
        <v>20150120</v>
      </c>
      <c r="C4080" s="2">
        <v>46.38</v>
      </c>
      <c r="D4080" t="s">
        <v>13</v>
      </c>
      <c r="E4080">
        <v>20150120</v>
      </c>
      <c r="F4080" s="2">
        <v>108.7</v>
      </c>
    </row>
    <row r="4081" spans="1:6" x14ac:dyDescent="0.25">
      <c r="A4081" t="s">
        <v>8</v>
      </c>
      <c r="B4081">
        <v>20150121</v>
      </c>
      <c r="C4081" s="2">
        <v>45.91</v>
      </c>
      <c r="D4081" t="s">
        <v>13</v>
      </c>
      <c r="E4081">
        <v>20150121</v>
      </c>
      <c r="F4081" s="2">
        <v>109.53</v>
      </c>
    </row>
    <row r="4082" spans="1:6" x14ac:dyDescent="0.25">
      <c r="A4082" t="s">
        <v>8</v>
      </c>
      <c r="B4082">
        <v>20150122</v>
      </c>
      <c r="C4082" s="2">
        <v>47.11</v>
      </c>
      <c r="D4082" t="s">
        <v>13</v>
      </c>
      <c r="E4082">
        <v>20150122</v>
      </c>
      <c r="F4082" s="2">
        <v>112.39</v>
      </c>
    </row>
    <row r="4083" spans="1:6" x14ac:dyDescent="0.25">
      <c r="A4083" t="s">
        <v>8</v>
      </c>
      <c r="B4083">
        <v>20150123</v>
      </c>
      <c r="C4083" s="2">
        <v>47.19</v>
      </c>
      <c r="D4083" t="s">
        <v>13</v>
      </c>
      <c r="E4083">
        <v>20150123</v>
      </c>
      <c r="F4083" s="2">
        <v>112.99</v>
      </c>
    </row>
    <row r="4084" spans="1:6" x14ac:dyDescent="0.25">
      <c r="A4084" t="s">
        <v>8</v>
      </c>
      <c r="B4084">
        <v>20150126</v>
      </c>
      <c r="C4084" s="2">
        <v>47.1</v>
      </c>
      <c r="D4084" t="s">
        <v>13</v>
      </c>
      <c r="E4084">
        <v>20150126</v>
      </c>
      <c r="F4084" s="2">
        <v>113.08</v>
      </c>
    </row>
    <row r="4085" spans="1:6" x14ac:dyDescent="0.25">
      <c r="A4085" t="s">
        <v>8</v>
      </c>
      <c r="B4085">
        <v>20150127</v>
      </c>
      <c r="C4085" s="2">
        <v>42.664999999999999</v>
      </c>
      <c r="D4085" t="s">
        <v>13</v>
      </c>
      <c r="E4085">
        <v>20150127</v>
      </c>
      <c r="F4085" s="2">
        <v>109.11</v>
      </c>
    </row>
    <row r="4086" spans="1:6" x14ac:dyDescent="0.25">
      <c r="A4086" t="s">
        <v>8</v>
      </c>
      <c r="B4086">
        <v>20150128</v>
      </c>
      <c r="C4086" s="2">
        <v>41.2</v>
      </c>
      <c r="D4086" t="s">
        <v>13</v>
      </c>
      <c r="E4086">
        <v>20150128</v>
      </c>
      <c r="F4086" s="2">
        <v>115.38</v>
      </c>
    </row>
    <row r="4087" spans="1:6" x14ac:dyDescent="0.25">
      <c r="A4087" t="s">
        <v>8</v>
      </c>
      <c r="B4087">
        <v>20150129</v>
      </c>
      <c r="C4087" s="2">
        <v>42.2</v>
      </c>
      <c r="D4087" t="s">
        <v>13</v>
      </c>
      <c r="E4087">
        <v>20150129</v>
      </c>
      <c r="F4087" s="2">
        <v>118.91</v>
      </c>
    </row>
    <row r="4088" spans="1:6" x14ac:dyDescent="0.25">
      <c r="A4088" t="s">
        <v>8</v>
      </c>
      <c r="B4088">
        <v>20150130</v>
      </c>
      <c r="C4088" s="2">
        <v>40.42</v>
      </c>
      <c r="D4088" t="s">
        <v>13</v>
      </c>
      <c r="E4088">
        <v>20150130</v>
      </c>
      <c r="F4088" s="2">
        <v>117.15</v>
      </c>
    </row>
    <row r="4089" spans="1:6" x14ac:dyDescent="0.25">
      <c r="A4089" t="s">
        <v>8</v>
      </c>
      <c r="B4089">
        <v>20150202</v>
      </c>
      <c r="C4089" s="2">
        <v>41.28</v>
      </c>
      <c r="D4089" t="s">
        <v>13</v>
      </c>
      <c r="E4089">
        <v>20150202</v>
      </c>
      <c r="F4089" s="2">
        <v>118.6</v>
      </c>
    </row>
    <row r="4090" spans="1:6" x14ac:dyDescent="0.25">
      <c r="A4090" t="s">
        <v>8</v>
      </c>
      <c r="B4090">
        <v>20150203</v>
      </c>
      <c r="C4090" s="2">
        <v>41.55</v>
      </c>
      <c r="D4090" t="s">
        <v>13</v>
      </c>
      <c r="E4090">
        <v>20150203</v>
      </c>
      <c r="F4090" s="2">
        <v>118.57</v>
      </c>
    </row>
    <row r="4091" spans="1:6" x14ac:dyDescent="0.25">
      <c r="A4091" t="s">
        <v>8</v>
      </c>
      <c r="B4091">
        <v>20150204</v>
      </c>
      <c r="C4091" s="2">
        <v>41.83</v>
      </c>
      <c r="D4091" t="s">
        <v>13</v>
      </c>
      <c r="E4091">
        <v>20150204</v>
      </c>
      <c r="F4091" s="2">
        <v>119.55</v>
      </c>
    </row>
    <row r="4092" spans="1:6" x14ac:dyDescent="0.25">
      <c r="A4092" t="s">
        <v>8</v>
      </c>
      <c r="B4092">
        <v>20150205</v>
      </c>
      <c r="C4092" s="2">
        <v>42.44</v>
      </c>
      <c r="D4092" t="s">
        <v>13</v>
      </c>
      <c r="E4092">
        <v>20150205</v>
      </c>
      <c r="F4092" s="2">
        <v>119.9</v>
      </c>
    </row>
    <row r="4093" spans="1:6" x14ac:dyDescent="0.25">
      <c r="A4093" t="s">
        <v>8</v>
      </c>
      <c r="B4093">
        <v>20150206</v>
      </c>
      <c r="C4093" s="2">
        <v>42.41</v>
      </c>
      <c r="D4093" t="s">
        <v>13</v>
      </c>
      <c r="E4093">
        <v>20150206</v>
      </c>
      <c r="F4093" s="2">
        <v>118.92</v>
      </c>
    </row>
    <row r="4094" spans="1:6" x14ac:dyDescent="0.25">
      <c r="A4094" t="s">
        <v>8</v>
      </c>
      <c r="B4094">
        <v>20150209</v>
      </c>
      <c r="C4094" s="2">
        <v>42.35</v>
      </c>
      <c r="D4094" t="s">
        <v>13</v>
      </c>
      <c r="E4094">
        <v>20150209</v>
      </c>
      <c r="F4094" s="2">
        <v>119.68</v>
      </c>
    </row>
    <row r="4095" spans="1:6" x14ac:dyDescent="0.25">
      <c r="A4095" t="s">
        <v>8</v>
      </c>
      <c r="B4095">
        <v>20150210</v>
      </c>
      <c r="C4095" s="2">
        <v>42.59</v>
      </c>
      <c r="D4095" t="s">
        <v>13</v>
      </c>
      <c r="E4095">
        <v>20150210</v>
      </c>
      <c r="F4095" s="2">
        <v>122.01</v>
      </c>
    </row>
    <row r="4096" spans="1:6" x14ac:dyDescent="0.25">
      <c r="A4096" t="s">
        <v>8</v>
      </c>
      <c r="B4096">
        <v>20150211</v>
      </c>
      <c r="C4096" s="2">
        <v>42.375</v>
      </c>
      <c r="D4096" t="s">
        <v>13</v>
      </c>
      <c r="E4096">
        <v>20150211</v>
      </c>
      <c r="F4096" s="2">
        <v>124.87</v>
      </c>
    </row>
    <row r="4097" spans="1:6" x14ac:dyDescent="0.25">
      <c r="A4097" t="s">
        <v>8</v>
      </c>
      <c r="B4097">
        <v>20150212</v>
      </c>
      <c r="C4097" s="2">
        <v>43.8</v>
      </c>
      <c r="D4097" t="s">
        <v>13</v>
      </c>
      <c r="E4097">
        <v>20150212</v>
      </c>
      <c r="F4097" s="2">
        <v>126.42</v>
      </c>
    </row>
    <row r="4098" spans="1:6" x14ac:dyDescent="0.25">
      <c r="A4098" t="s">
        <v>8</v>
      </c>
      <c r="B4098">
        <v>20150213</v>
      </c>
      <c r="C4098" s="2">
        <v>43.86</v>
      </c>
      <c r="D4098" t="s">
        <v>13</v>
      </c>
      <c r="E4098">
        <v>20150213</v>
      </c>
      <c r="F4098" s="2">
        <v>127.06</v>
      </c>
    </row>
    <row r="4099" spans="1:6" x14ac:dyDescent="0.25">
      <c r="A4099" t="s">
        <v>8</v>
      </c>
      <c r="B4099">
        <v>20150217</v>
      </c>
      <c r="C4099" s="2">
        <v>43.57</v>
      </c>
      <c r="D4099" t="s">
        <v>13</v>
      </c>
      <c r="E4099">
        <v>20150217</v>
      </c>
      <c r="F4099" s="2">
        <v>127.74</v>
      </c>
    </row>
    <row r="4100" spans="1:6" x14ac:dyDescent="0.25">
      <c r="A4100" t="s">
        <v>8</v>
      </c>
      <c r="B4100">
        <v>20150218</v>
      </c>
      <c r="C4100" s="2">
        <v>43.54</v>
      </c>
      <c r="D4100" t="s">
        <v>13</v>
      </c>
      <c r="E4100">
        <v>20150218</v>
      </c>
      <c r="F4100" s="2">
        <v>128.71</v>
      </c>
    </row>
    <row r="4101" spans="1:6" x14ac:dyDescent="0.25">
      <c r="A4101" t="s">
        <v>8</v>
      </c>
      <c r="B4101">
        <v>20150219</v>
      </c>
      <c r="C4101" s="2">
        <v>43.51</v>
      </c>
      <c r="D4101" t="s">
        <v>13</v>
      </c>
      <c r="E4101">
        <v>20150219</v>
      </c>
      <c r="F4101" s="2">
        <v>128.44999999999999</v>
      </c>
    </row>
    <row r="4102" spans="1:6" x14ac:dyDescent="0.25">
      <c r="A4102" t="s">
        <v>8</v>
      </c>
      <c r="B4102">
        <v>20150220</v>
      </c>
      <c r="C4102" s="2">
        <v>43.854999999999997</v>
      </c>
      <c r="D4102" t="s">
        <v>13</v>
      </c>
      <c r="E4102">
        <v>20150220</v>
      </c>
      <c r="F4102" s="2">
        <v>129.5</v>
      </c>
    </row>
    <row r="4103" spans="1:6" x14ac:dyDescent="0.25">
      <c r="A4103" t="s">
        <v>8</v>
      </c>
      <c r="B4103">
        <v>20150223</v>
      </c>
      <c r="C4103" s="2">
        <v>44.14</v>
      </c>
      <c r="D4103" t="s">
        <v>13</v>
      </c>
      <c r="E4103">
        <v>20150223</v>
      </c>
      <c r="F4103" s="2">
        <v>132.99</v>
      </c>
    </row>
    <row r="4104" spans="1:6" x14ac:dyDescent="0.25">
      <c r="A4104" t="s">
        <v>8</v>
      </c>
      <c r="B4104">
        <v>20150224</v>
      </c>
      <c r="C4104" s="2">
        <v>44.9</v>
      </c>
      <c r="D4104" t="s">
        <v>13</v>
      </c>
      <c r="E4104">
        <v>20150224</v>
      </c>
      <c r="F4104" s="2">
        <v>132.18</v>
      </c>
    </row>
    <row r="4105" spans="1:6" x14ac:dyDescent="0.25">
      <c r="A4105" t="s">
        <v>8</v>
      </c>
      <c r="B4105">
        <v>20150225</v>
      </c>
      <c r="C4105" s="2">
        <v>43.98</v>
      </c>
      <c r="D4105" t="s">
        <v>13</v>
      </c>
      <c r="E4105">
        <v>20150225</v>
      </c>
      <c r="F4105" s="2">
        <v>128.72999999999999</v>
      </c>
    </row>
    <row r="4106" spans="1:6" x14ac:dyDescent="0.25">
      <c r="A4106" t="s">
        <v>8</v>
      </c>
      <c r="B4106">
        <v>20150226</v>
      </c>
      <c r="C4106" s="2">
        <v>44.5</v>
      </c>
      <c r="D4106" t="s">
        <v>13</v>
      </c>
      <c r="E4106">
        <v>20150226</v>
      </c>
      <c r="F4106" s="2">
        <v>130.41999999999999</v>
      </c>
    </row>
    <row r="4107" spans="1:6" x14ac:dyDescent="0.25">
      <c r="A4107" t="s">
        <v>8</v>
      </c>
      <c r="B4107">
        <v>20150227</v>
      </c>
      <c r="C4107" s="2">
        <v>43.85</v>
      </c>
      <c r="D4107" t="s">
        <v>13</v>
      </c>
      <c r="E4107">
        <v>20150227</v>
      </c>
      <c r="F4107" s="2">
        <v>128.47</v>
      </c>
    </row>
    <row r="4108" spans="1:6" x14ac:dyDescent="0.25">
      <c r="A4108" t="s">
        <v>8</v>
      </c>
      <c r="B4108">
        <v>20150302</v>
      </c>
      <c r="C4108" s="2">
        <v>43.87</v>
      </c>
      <c r="D4108" t="s">
        <v>13</v>
      </c>
      <c r="E4108">
        <v>20150302</v>
      </c>
      <c r="F4108" s="2">
        <v>129.08000000000001</v>
      </c>
    </row>
    <row r="4109" spans="1:6" x14ac:dyDescent="0.25">
      <c r="A4109" t="s">
        <v>8</v>
      </c>
      <c r="B4109">
        <v>20150303</v>
      </c>
      <c r="C4109" s="2">
        <v>43.28</v>
      </c>
      <c r="D4109" t="s">
        <v>13</v>
      </c>
      <c r="E4109">
        <v>20150303</v>
      </c>
      <c r="F4109" s="2">
        <v>129.38</v>
      </c>
    </row>
    <row r="4110" spans="1:6" x14ac:dyDescent="0.25">
      <c r="A4110" t="s">
        <v>8</v>
      </c>
      <c r="B4110">
        <v>20150304</v>
      </c>
      <c r="C4110" s="2">
        <v>43.6</v>
      </c>
      <c r="D4110" t="s">
        <v>13</v>
      </c>
      <c r="E4110">
        <v>20150304</v>
      </c>
      <c r="F4110" s="2">
        <v>128.55000000000001</v>
      </c>
    </row>
    <row r="4111" spans="1:6" x14ac:dyDescent="0.25">
      <c r="A4111" t="s">
        <v>8</v>
      </c>
      <c r="B4111">
        <v>20150305</v>
      </c>
      <c r="C4111" s="2">
        <v>43.9</v>
      </c>
      <c r="D4111" t="s">
        <v>13</v>
      </c>
      <c r="E4111">
        <v>20150305</v>
      </c>
      <c r="F4111" s="2">
        <v>126.39</v>
      </c>
    </row>
    <row r="4112" spans="1:6" x14ac:dyDescent="0.25">
      <c r="A4112" t="s">
        <v>8</v>
      </c>
      <c r="B4112">
        <v>20150306</v>
      </c>
      <c r="C4112" s="2">
        <v>42.365000000000002</v>
      </c>
      <c r="D4112" t="s">
        <v>13</v>
      </c>
      <c r="E4112">
        <v>20150306</v>
      </c>
      <c r="F4112" s="2">
        <v>126.6</v>
      </c>
    </row>
    <row r="4113" spans="1:6" x14ac:dyDescent="0.25">
      <c r="A4113" t="s">
        <v>8</v>
      </c>
      <c r="B4113">
        <v>20150309</v>
      </c>
      <c r="C4113" s="2">
        <v>42.83</v>
      </c>
      <c r="D4113" t="s">
        <v>13</v>
      </c>
      <c r="E4113">
        <v>20150309</v>
      </c>
      <c r="F4113" s="2">
        <v>127.08</v>
      </c>
    </row>
    <row r="4114" spans="1:6" x14ac:dyDescent="0.25">
      <c r="A4114" t="s">
        <v>8</v>
      </c>
      <c r="B4114">
        <v>20150310</v>
      </c>
      <c r="C4114" s="2">
        <v>42.4</v>
      </c>
      <c r="D4114" t="s">
        <v>13</v>
      </c>
      <c r="E4114">
        <v>20150310</v>
      </c>
      <c r="F4114" s="2">
        <v>124.53</v>
      </c>
    </row>
    <row r="4115" spans="1:6" x14ac:dyDescent="0.25">
      <c r="A4115" t="s">
        <v>8</v>
      </c>
      <c r="B4115">
        <v>20150311</v>
      </c>
      <c r="C4115" s="2">
        <v>41.99</v>
      </c>
      <c r="D4115" t="s">
        <v>13</v>
      </c>
      <c r="E4115">
        <v>20150311</v>
      </c>
      <c r="F4115" s="2">
        <v>122.25</v>
      </c>
    </row>
    <row r="4116" spans="1:6" x14ac:dyDescent="0.25">
      <c r="A4116" t="s">
        <v>8</v>
      </c>
      <c r="B4116">
        <v>20150312</v>
      </c>
      <c r="C4116" s="2">
        <v>41</v>
      </c>
      <c r="D4116" t="s">
        <v>13</v>
      </c>
      <c r="E4116">
        <v>20150312</v>
      </c>
      <c r="F4116" s="2">
        <v>124.44</v>
      </c>
    </row>
    <row r="4117" spans="1:6" x14ac:dyDescent="0.25">
      <c r="A4117" t="s">
        <v>8</v>
      </c>
      <c r="B4117">
        <v>20150313</v>
      </c>
      <c r="C4117" s="2">
        <v>41.37</v>
      </c>
      <c r="D4117" t="s">
        <v>13</v>
      </c>
      <c r="E4117">
        <v>20150313</v>
      </c>
      <c r="F4117" s="2">
        <v>123.57</v>
      </c>
    </row>
    <row r="4118" spans="1:6" x14ac:dyDescent="0.25">
      <c r="A4118" t="s">
        <v>8</v>
      </c>
      <c r="B4118">
        <v>20150316</v>
      </c>
      <c r="C4118" s="2">
        <v>41.53</v>
      </c>
      <c r="D4118" t="s">
        <v>13</v>
      </c>
      <c r="E4118">
        <v>20150316</v>
      </c>
      <c r="F4118" s="2">
        <v>124.93</v>
      </c>
    </row>
    <row r="4119" spans="1:6" x14ac:dyDescent="0.25">
      <c r="A4119" t="s">
        <v>8</v>
      </c>
      <c r="B4119">
        <v>20150317</v>
      </c>
      <c r="C4119" s="2">
        <v>41.7</v>
      </c>
      <c r="D4119" t="s">
        <v>13</v>
      </c>
      <c r="E4119">
        <v>20150317</v>
      </c>
      <c r="F4119" s="2">
        <v>127.05500000000001</v>
      </c>
    </row>
    <row r="4120" spans="1:6" x14ac:dyDescent="0.25">
      <c r="A4120" t="s">
        <v>8</v>
      </c>
      <c r="B4120">
        <v>20150318</v>
      </c>
      <c r="C4120" s="2">
        <v>42.49</v>
      </c>
      <c r="D4120" t="s">
        <v>13</v>
      </c>
      <c r="E4120">
        <v>20150318</v>
      </c>
      <c r="F4120" s="2">
        <v>128.47</v>
      </c>
    </row>
    <row r="4121" spans="1:6" x14ac:dyDescent="0.25">
      <c r="A4121" t="s">
        <v>8</v>
      </c>
      <c r="B4121">
        <v>20150319</v>
      </c>
      <c r="C4121" s="2">
        <v>42.34</v>
      </c>
      <c r="D4121" t="s">
        <v>13</v>
      </c>
      <c r="E4121">
        <v>20150319</v>
      </c>
      <c r="F4121" s="2">
        <v>127.53</v>
      </c>
    </row>
    <row r="4122" spans="1:6" x14ac:dyDescent="0.25">
      <c r="A4122" t="s">
        <v>8</v>
      </c>
      <c r="B4122">
        <v>20150320</v>
      </c>
      <c r="C4122" s="2">
        <v>42.76</v>
      </c>
      <c r="D4122" t="s">
        <v>13</v>
      </c>
      <c r="E4122">
        <v>20150320</v>
      </c>
      <c r="F4122" s="2">
        <v>126.56</v>
      </c>
    </row>
    <row r="4123" spans="1:6" x14ac:dyDescent="0.25">
      <c r="A4123" t="s">
        <v>8</v>
      </c>
      <c r="B4123">
        <v>20150323</v>
      </c>
      <c r="C4123" s="2">
        <v>42.87</v>
      </c>
      <c r="D4123" t="s">
        <v>13</v>
      </c>
      <c r="E4123">
        <v>20150323</v>
      </c>
      <c r="F4123" s="2">
        <v>127.27</v>
      </c>
    </row>
    <row r="4124" spans="1:6" x14ac:dyDescent="0.25">
      <c r="A4124" t="s">
        <v>8</v>
      </c>
      <c r="B4124">
        <v>20150324</v>
      </c>
      <c r="C4124" s="2">
        <v>42.91</v>
      </c>
      <c r="D4124" t="s">
        <v>13</v>
      </c>
      <c r="E4124">
        <v>20150324</v>
      </c>
      <c r="F4124" s="2">
        <v>126.68</v>
      </c>
    </row>
    <row r="4125" spans="1:6" x14ac:dyDescent="0.25">
      <c r="A4125" t="s">
        <v>8</v>
      </c>
      <c r="B4125">
        <v>20150325</v>
      </c>
      <c r="C4125" s="2">
        <v>41.505000000000003</v>
      </c>
      <c r="D4125" t="s">
        <v>13</v>
      </c>
      <c r="E4125">
        <v>20150325</v>
      </c>
      <c r="F4125" s="2">
        <v>123.47</v>
      </c>
    </row>
    <row r="4126" spans="1:6" x14ac:dyDescent="0.25">
      <c r="A4126" t="s">
        <v>8</v>
      </c>
      <c r="B4126">
        <v>20150326</v>
      </c>
      <c r="C4126" s="2">
        <v>41.19</v>
      </c>
      <c r="D4126" t="s">
        <v>13</v>
      </c>
      <c r="E4126">
        <v>20150326</v>
      </c>
      <c r="F4126" s="2">
        <v>124.27</v>
      </c>
    </row>
    <row r="4127" spans="1:6" x14ac:dyDescent="0.25">
      <c r="A4127" t="s">
        <v>8</v>
      </c>
      <c r="B4127">
        <v>20150327</v>
      </c>
      <c r="C4127" s="2">
        <v>40.96</v>
      </c>
      <c r="D4127" t="s">
        <v>13</v>
      </c>
      <c r="E4127">
        <v>20150327</v>
      </c>
      <c r="F4127" s="2">
        <v>123.11</v>
      </c>
    </row>
    <row r="4128" spans="1:6" x14ac:dyDescent="0.25">
      <c r="A4128" t="s">
        <v>8</v>
      </c>
      <c r="B4128">
        <v>20150330</v>
      </c>
      <c r="C4128" s="2">
        <v>40.94</v>
      </c>
      <c r="D4128" t="s">
        <v>13</v>
      </c>
      <c r="E4128">
        <v>20150330</v>
      </c>
      <c r="F4128" s="2">
        <v>126.32</v>
      </c>
    </row>
    <row r="4129" spans="1:6" x14ac:dyDescent="0.25">
      <c r="A4129" t="s">
        <v>8</v>
      </c>
      <c r="B4129">
        <v>20150331</v>
      </c>
      <c r="C4129" s="2">
        <v>40.725000000000001</v>
      </c>
      <c r="D4129" t="s">
        <v>13</v>
      </c>
      <c r="E4129">
        <v>20150331</v>
      </c>
      <c r="F4129" s="2">
        <v>124.67</v>
      </c>
    </row>
    <row r="4130" spans="1:6" x14ac:dyDescent="0.25">
      <c r="A4130" t="s">
        <v>8</v>
      </c>
      <c r="B4130">
        <v>20150401</v>
      </c>
      <c r="C4130" s="2">
        <v>40.674999999999997</v>
      </c>
      <c r="D4130" t="s">
        <v>13</v>
      </c>
      <c r="E4130">
        <v>20150401</v>
      </c>
      <c r="F4130" s="2">
        <v>124.13</v>
      </c>
    </row>
    <row r="4131" spans="1:6" x14ac:dyDescent="0.25">
      <c r="A4131" t="s">
        <v>8</v>
      </c>
      <c r="B4131">
        <v>20150402</v>
      </c>
      <c r="C4131" s="2">
        <v>40.29</v>
      </c>
      <c r="D4131" t="s">
        <v>13</v>
      </c>
      <c r="E4131">
        <v>20150402</v>
      </c>
      <c r="F4131" s="2">
        <v>125.32</v>
      </c>
    </row>
    <row r="4132" spans="1:6" x14ac:dyDescent="0.25">
      <c r="A4132" t="s">
        <v>8</v>
      </c>
      <c r="B4132">
        <v>20150406</v>
      </c>
      <c r="C4132" s="2">
        <v>41.56</v>
      </c>
      <c r="D4132" t="s">
        <v>13</v>
      </c>
      <c r="E4132">
        <v>20150406</v>
      </c>
      <c r="F4132" s="2">
        <v>127.31</v>
      </c>
    </row>
    <row r="4133" spans="1:6" x14ac:dyDescent="0.25">
      <c r="A4133" t="s">
        <v>8</v>
      </c>
      <c r="B4133">
        <v>20150407</v>
      </c>
      <c r="C4133" s="2">
        <v>41.53</v>
      </c>
      <c r="D4133" t="s">
        <v>13</v>
      </c>
      <c r="E4133">
        <v>20150407</v>
      </c>
      <c r="F4133" s="2">
        <v>126</v>
      </c>
    </row>
    <row r="4134" spans="1:6" x14ac:dyDescent="0.25">
      <c r="A4134" t="s">
        <v>8</v>
      </c>
      <c r="B4134">
        <v>20150408</v>
      </c>
      <c r="C4134" s="2">
        <v>41.424999999999997</v>
      </c>
      <c r="D4134" t="s">
        <v>13</v>
      </c>
      <c r="E4134">
        <v>20150408</v>
      </c>
      <c r="F4134" s="2">
        <v>125.59</v>
      </c>
    </row>
    <row r="4135" spans="1:6" x14ac:dyDescent="0.25">
      <c r="A4135" t="s">
        <v>8</v>
      </c>
      <c r="B4135">
        <v>20150409</v>
      </c>
      <c r="C4135" s="2">
        <v>41.484999999999999</v>
      </c>
      <c r="D4135" t="s">
        <v>13</v>
      </c>
      <c r="E4135">
        <v>20150409</v>
      </c>
      <c r="F4135" s="2">
        <v>126.54</v>
      </c>
    </row>
    <row r="4136" spans="1:6" x14ac:dyDescent="0.25">
      <c r="A4136" t="s">
        <v>8</v>
      </c>
      <c r="B4136">
        <v>20150410</v>
      </c>
      <c r="C4136" s="2">
        <v>41.715000000000003</v>
      </c>
      <c r="D4136" t="s">
        <v>13</v>
      </c>
      <c r="E4136">
        <v>20150410</v>
      </c>
      <c r="F4136" s="2">
        <v>127.1</v>
      </c>
    </row>
    <row r="4137" spans="1:6" x14ac:dyDescent="0.25">
      <c r="A4137" t="s">
        <v>8</v>
      </c>
      <c r="B4137">
        <v>20150413</v>
      </c>
      <c r="C4137" s="2">
        <v>41.78</v>
      </c>
      <c r="D4137" t="s">
        <v>13</v>
      </c>
      <c r="E4137">
        <v>20150413</v>
      </c>
      <c r="F4137" s="2">
        <v>126.89</v>
      </c>
    </row>
    <row r="4138" spans="1:6" x14ac:dyDescent="0.25">
      <c r="A4138" t="s">
        <v>8</v>
      </c>
      <c r="B4138">
        <v>20150414</v>
      </c>
      <c r="C4138" s="2">
        <v>41.65</v>
      </c>
      <c r="D4138" t="s">
        <v>13</v>
      </c>
      <c r="E4138">
        <v>20150414</v>
      </c>
      <c r="F4138" s="2">
        <v>126.25</v>
      </c>
    </row>
    <row r="4139" spans="1:6" x14ac:dyDescent="0.25">
      <c r="A4139" t="s">
        <v>8</v>
      </c>
      <c r="B4139">
        <v>20150415</v>
      </c>
      <c r="C4139" s="2">
        <v>42.26</v>
      </c>
      <c r="D4139" t="s">
        <v>13</v>
      </c>
      <c r="E4139">
        <v>20150415</v>
      </c>
      <c r="F4139" s="2">
        <v>126.78</v>
      </c>
    </row>
    <row r="4140" spans="1:6" x14ac:dyDescent="0.25">
      <c r="A4140" t="s">
        <v>8</v>
      </c>
      <c r="B4140">
        <v>20150416</v>
      </c>
      <c r="C4140" s="2">
        <v>42.155000000000001</v>
      </c>
      <c r="D4140" t="s">
        <v>13</v>
      </c>
      <c r="E4140">
        <v>20150416</v>
      </c>
      <c r="F4140" s="2">
        <v>126.2</v>
      </c>
    </row>
    <row r="4141" spans="1:6" x14ac:dyDescent="0.25">
      <c r="A4141" t="s">
        <v>8</v>
      </c>
      <c r="B4141">
        <v>20150417</v>
      </c>
      <c r="C4141" s="2">
        <v>41.62</v>
      </c>
      <c r="D4141" t="s">
        <v>13</v>
      </c>
      <c r="E4141">
        <v>20150417</v>
      </c>
      <c r="F4141" s="2">
        <v>124.75</v>
      </c>
    </row>
    <row r="4142" spans="1:6" x14ac:dyDescent="0.25">
      <c r="A4142" t="s">
        <v>8</v>
      </c>
      <c r="B4142">
        <v>20150420</v>
      </c>
      <c r="C4142" s="2">
        <v>42.9</v>
      </c>
      <c r="D4142" t="s">
        <v>13</v>
      </c>
      <c r="E4142">
        <v>20150420</v>
      </c>
      <c r="F4142" s="2">
        <v>127.59</v>
      </c>
    </row>
    <row r="4143" spans="1:6" x14ac:dyDescent="0.25">
      <c r="A4143" t="s">
        <v>8</v>
      </c>
      <c r="B4143">
        <v>20150421</v>
      </c>
      <c r="C4143" s="2">
        <v>42.62</v>
      </c>
      <c r="D4143" t="s">
        <v>13</v>
      </c>
      <c r="E4143">
        <v>20150421</v>
      </c>
      <c r="F4143" s="2">
        <v>126.86</v>
      </c>
    </row>
    <row r="4144" spans="1:6" x14ac:dyDescent="0.25">
      <c r="A4144" t="s">
        <v>8</v>
      </c>
      <c r="B4144">
        <v>20150422</v>
      </c>
      <c r="C4144" s="2">
        <v>43.2</v>
      </c>
      <c r="D4144" t="s">
        <v>13</v>
      </c>
      <c r="E4144">
        <v>20150422</v>
      </c>
      <c r="F4144" s="2">
        <v>128.6</v>
      </c>
    </row>
    <row r="4145" spans="1:6" x14ac:dyDescent="0.25">
      <c r="A4145" t="s">
        <v>8</v>
      </c>
      <c r="B4145">
        <v>20150423</v>
      </c>
      <c r="C4145" s="2">
        <v>43.365000000000002</v>
      </c>
      <c r="D4145" t="s">
        <v>13</v>
      </c>
      <c r="E4145">
        <v>20150423</v>
      </c>
      <c r="F4145" s="2">
        <v>129.68</v>
      </c>
    </row>
    <row r="4146" spans="1:6" x14ac:dyDescent="0.25">
      <c r="A4146" t="s">
        <v>8</v>
      </c>
      <c r="B4146">
        <v>20150424</v>
      </c>
      <c r="C4146" s="2">
        <v>47.86</v>
      </c>
      <c r="D4146" t="s">
        <v>13</v>
      </c>
      <c r="E4146">
        <v>20150424</v>
      </c>
      <c r="F4146" s="2">
        <v>130.26</v>
      </c>
    </row>
    <row r="4147" spans="1:6" x14ac:dyDescent="0.25">
      <c r="A4147" t="s">
        <v>8</v>
      </c>
      <c r="B4147">
        <v>20150427</v>
      </c>
      <c r="C4147" s="2">
        <v>48</v>
      </c>
      <c r="D4147" t="s">
        <v>13</v>
      </c>
      <c r="E4147">
        <v>20150427</v>
      </c>
      <c r="F4147" s="2">
        <v>132.41999999999999</v>
      </c>
    </row>
    <row r="4148" spans="1:6" x14ac:dyDescent="0.25">
      <c r="A4148" t="s">
        <v>8</v>
      </c>
      <c r="B4148">
        <v>20150428</v>
      </c>
      <c r="C4148" s="2">
        <v>49.16</v>
      </c>
      <c r="D4148" t="s">
        <v>13</v>
      </c>
      <c r="E4148">
        <v>20150428</v>
      </c>
      <c r="F4148" s="2">
        <v>130.49</v>
      </c>
    </row>
    <row r="4149" spans="1:6" x14ac:dyDescent="0.25">
      <c r="A4149" t="s">
        <v>8</v>
      </c>
      <c r="B4149">
        <v>20150429</v>
      </c>
      <c r="C4149" s="2">
        <v>49.5</v>
      </c>
      <c r="D4149" t="s">
        <v>13</v>
      </c>
      <c r="E4149">
        <v>20150429</v>
      </c>
      <c r="F4149" s="2">
        <v>128.61000000000001</v>
      </c>
    </row>
    <row r="4150" spans="1:6" x14ac:dyDescent="0.25">
      <c r="A4150" t="s">
        <v>8</v>
      </c>
      <c r="B4150">
        <v>20150430</v>
      </c>
      <c r="C4150" s="2">
        <v>48.72</v>
      </c>
      <c r="D4150" t="s">
        <v>13</v>
      </c>
      <c r="E4150">
        <v>20150430</v>
      </c>
      <c r="F4150" s="2">
        <v>125.32</v>
      </c>
    </row>
    <row r="4151" spans="1:6" x14ac:dyDescent="0.25">
      <c r="A4151" t="s">
        <v>8</v>
      </c>
      <c r="B4151">
        <v>20150501</v>
      </c>
      <c r="C4151" s="2">
        <v>48.65</v>
      </c>
      <c r="D4151" t="s">
        <v>13</v>
      </c>
      <c r="E4151">
        <v>20150501</v>
      </c>
      <c r="F4151" s="2">
        <v>128.96</v>
      </c>
    </row>
    <row r="4152" spans="1:6" x14ac:dyDescent="0.25">
      <c r="A4152" t="s">
        <v>8</v>
      </c>
      <c r="B4152">
        <v>20150504</v>
      </c>
      <c r="C4152" s="2">
        <v>48.24</v>
      </c>
      <c r="D4152" t="s">
        <v>13</v>
      </c>
      <c r="E4152">
        <v>20150504</v>
      </c>
      <c r="F4152" s="2">
        <v>128.69999999999999</v>
      </c>
    </row>
    <row r="4153" spans="1:6" x14ac:dyDescent="0.25">
      <c r="A4153" t="s">
        <v>8</v>
      </c>
      <c r="B4153">
        <v>20150505</v>
      </c>
      <c r="C4153" s="2">
        <v>47.645000000000003</v>
      </c>
      <c r="D4153" t="s">
        <v>13</v>
      </c>
      <c r="E4153">
        <v>20150505</v>
      </c>
      <c r="F4153" s="2">
        <v>125.83</v>
      </c>
    </row>
    <row r="4154" spans="1:6" x14ac:dyDescent="0.25">
      <c r="A4154" t="s">
        <v>8</v>
      </c>
      <c r="B4154">
        <v>20150506</v>
      </c>
      <c r="C4154" s="2">
        <v>46.29</v>
      </c>
      <c r="D4154" t="s">
        <v>13</v>
      </c>
      <c r="E4154">
        <v>20150506</v>
      </c>
      <c r="F4154" s="2">
        <v>125.1</v>
      </c>
    </row>
    <row r="4155" spans="1:6" x14ac:dyDescent="0.25">
      <c r="A4155" t="s">
        <v>8</v>
      </c>
      <c r="B4155">
        <v>20150507</v>
      </c>
      <c r="C4155" s="2">
        <v>46.68</v>
      </c>
      <c r="D4155" t="s">
        <v>13</v>
      </c>
      <c r="E4155">
        <v>20150507</v>
      </c>
      <c r="F4155" s="2">
        <v>125.19</v>
      </c>
    </row>
    <row r="4156" spans="1:6" x14ac:dyDescent="0.25">
      <c r="A4156" t="s">
        <v>8</v>
      </c>
      <c r="B4156">
        <v>20150508</v>
      </c>
      <c r="C4156" s="2">
        <v>47.72</v>
      </c>
      <c r="D4156" t="s">
        <v>13</v>
      </c>
      <c r="E4156">
        <v>20150508</v>
      </c>
      <c r="F4156" s="2">
        <v>127.55</v>
      </c>
    </row>
    <row r="4157" spans="1:6" x14ac:dyDescent="0.25">
      <c r="A4157" t="s">
        <v>8</v>
      </c>
      <c r="B4157">
        <v>20150511</v>
      </c>
      <c r="C4157" s="2">
        <v>47.37</v>
      </c>
      <c r="D4157" t="s">
        <v>13</v>
      </c>
      <c r="E4157">
        <v>20150511</v>
      </c>
      <c r="F4157" s="2">
        <v>126.33</v>
      </c>
    </row>
    <row r="4158" spans="1:6" x14ac:dyDescent="0.25">
      <c r="A4158" t="s">
        <v>8</v>
      </c>
      <c r="B4158">
        <v>20150512</v>
      </c>
      <c r="C4158" s="2">
        <v>47.37</v>
      </c>
      <c r="D4158" t="s">
        <v>13</v>
      </c>
      <c r="E4158">
        <v>20150512</v>
      </c>
      <c r="F4158" s="2">
        <v>125.92</v>
      </c>
    </row>
    <row r="4159" spans="1:6" x14ac:dyDescent="0.25">
      <c r="A4159" t="s">
        <v>8</v>
      </c>
      <c r="B4159">
        <v>20150513</v>
      </c>
      <c r="C4159" s="2">
        <v>47.63</v>
      </c>
      <c r="D4159" t="s">
        <v>13</v>
      </c>
      <c r="E4159">
        <v>20150513</v>
      </c>
      <c r="F4159" s="2">
        <v>125.99</v>
      </c>
    </row>
    <row r="4160" spans="1:6" x14ac:dyDescent="0.25">
      <c r="A4160" t="s">
        <v>8</v>
      </c>
      <c r="B4160">
        <v>20150514</v>
      </c>
      <c r="C4160" s="2">
        <v>48.744999999999997</v>
      </c>
      <c r="D4160" t="s">
        <v>13</v>
      </c>
      <c r="E4160">
        <v>20150514</v>
      </c>
      <c r="F4160" s="2">
        <v>128.94</v>
      </c>
    </row>
    <row r="4161" spans="1:6" x14ac:dyDescent="0.25">
      <c r="A4161" t="s">
        <v>8</v>
      </c>
      <c r="B4161">
        <v>20150515</v>
      </c>
      <c r="C4161" s="2">
        <v>48.284999999999997</v>
      </c>
      <c r="D4161" t="s">
        <v>13</v>
      </c>
      <c r="E4161">
        <v>20150515</v>
      </c>
      <c r="F4161" s="2">
        <v>128.76499999999999</v>
      </c>
    </row>
    <row r="4162" spans="1:6" x14ac:dyDescent="0.25">
      <c r="A4162" t="s">
        <v>8</v>
      </c>
      <c r="B4162">
        <v>20150518</v>
      </c>
      <c r="C4162" s="2">
        <v>48</v>
      </c>
      <c r="D4162" t="s">
        <v>13</v>
      </c>
      <c r="E4162">
        <v>20150518</v>
      </c>
      <c r="F4162" s="2">
        <v>130.16</v>
      </c>
    </row>
    <row r="4163" spans="1:6" x14ac:dyDescent="0.25">
      <c r="A4163" t="s">
        <v>8</v>
      </c>
      <c r="B4163">
        <v>20150519</v>
      </c>
      <c r="C4163" s="2">
        <v>47.57</v>
      </c>
      <c r="D4163" t="s">
        <v>13</v>
      </c>
      <c r="E4163">
        <v>20150519</v>
      </c>
      <c r="F4163" s="2">
        <v>130.11000000000001</v>
      </c>
    </row>
    <row r="4164" spans="1:6" x14ac:dyDescent="0.25">
      <c r="A4164" t="s">
        <v>8</v>
      </c>
      <c r="B4164">
        <v>20150520</v>
      </c>
      <c r="C4164" s="2">
        <v>47.59</v>
      </c>
      <c r="D4164" t="s">
        <v>13</v>
      </c>
      <c r="E4164">
        <v>20150520</v>
      </c>
      <c r="F4164" s="2">
        <v>130.13</v>
      </c>
    </row>
    <row r="4165" spans="1:6" x14ac:dyDescent="0.25">
      <c r="A4165" t="s">
        <v>8</v>
      </c>
      <c r="B4165">
        <v>20150521</v>
      </c>
      <c r="C4165" s="2">
        <v>47.43</v>
      </c>
      <c r="D4165" t="s">
        <v>13</v>
      </c>
      <c r="E4165">
        <v>20150521</v>
      </c>
      <c r="F4165" s="2">
        <v>131.4</v>
      </c>
    </row>
    <row r="4166" spans="1:6" x14ac:dyDescent="0.25">
      <c r="A4166" t="s">
        <v>8</v>
      </c>
      <c r="B4166">
        <v>20150522</v>
      </c>
      <c r="C4166" s="2">
        <v>46.9</v>
      </c>
      <c r="D4166" t="s">
        <v>13</v>
      </c>
      <c r="E4166">
        <v>20150522</v>
      </c>
      <c r="F4166" s="2">
        <v>132.55000000000001</v>
      </c>
    </row>
    <row r="4167" spans="1:6" x14ac:dyDescent="0.25">
      <c r="A4167" t="s">
        <v>8</v>
      </c>
      <c r="B4167">
        <v>20150526</v>
      </c>
      <c r="C4167" s="2">
        <v>46.6</v>
      </c>
      <c r="D4167" t="s">
        <v>13</v>
      </c>
      <c r="E4167">
        <v>20150526</v>
      </c>
      <c r="F4167" s="2">
        <v>129.66</v>
      </c>
    </row>
    <row r="4168" spans="1:6" x14ac:dyDescent="0.25">
      <c r="A4168" t="s">
        <v>8</v>
      </c>
      <c r="B4168">
        <v>20150527</v>
      </c>
      <c r="C4168" s="2">
        <v>47.62</v>
      </c>
      <c r="D4168" t="s">
        <v>13</v>
      </c>
      <c r="E4168">
        <v>20150527</v>
      </c>
      <c r="F4168" s="2">
        <v>132.01</v>
      </c>
    </row>
    <row r="4169" spans="1:6" x14ac:dyDescent="0.25">
      <c r="A4169" t="s">
        <v>8</v>
      </c>
      <c r="B4169">
        <v>20150528</v>
      </c>
      <c r="C4169" s="2">
        <v>47.46</v>
      </c>
      <c r="D4169" t="s">
        <v>13</v>
      </c>
      <c r="E4169">
        <v>20150528</v>
      </c>
      <c r="F4169" s="2">
        <v>131.77000000000001</v>
      </c>
    </row>
    <row r="4170" spans="1:6" x14ac:dyDescent="0.25">
      <c r="A4170" t="s">
        <v>8</v>
      </c>
      <c r="B4170">
        <v>20150529</v>
      </c>
      <c r="C4170" s="2">
        <v>46.96</v>
      </c>
      <c r="D4170" t="s">
        <v>13</v>
      </c>
      <c r="E4170">
        <v>20150529</v>
      </c>
      <c r="F4170" s="2">
        <v>130.6</v>
      </c>
    </row>
    <row r="4171" spans="1:6" x14ac:dyDescent="0.25">
      <c r="A4171" t="s">
        <v>8</v>
      </c>
      <c r="B4171">
        <v>20150601</v>
      </c>
      <c r="C4171" s="2">
        <v>47.26</v>
      </c>
      <c r="D4171" t="s">
        <v>13</v>
      </c>
      <c r="E4171">
        <v>20150601</v>
      </c>
      <c r="F4171" s="2">
        <v>130.53</v>
      </c>
    </row>
    <row r="4172" spans="1:6" x14ac:dyDescent="0.25">
      <c r="A4172" t="s">
        <v>8</v>
      </c>
      <c r="B4172">
        <v>20150602</v>
      </c>
      <c r="C4172" s="2">
        <v>46.92</v>
      </c>
      <c r="D4172" t="s">
        <v>13</v>
      </c>
      <c r="E4172">
        <v>20150602</v>
      </c>
      <c r="F4172" s="2">
        <v>129.94999999999999</v>
      </c>
    </row>
    <row r="4173" spans="1:6" x14ac:dyDescent="0.25">
      <c r="A4173" t="s">
        <v>8</v>
      </c>
      <c r="B4173">
        <v>20150603</v>
      </c>
      <c r="C4173" s="2">
        <v>46.87</v>
      </c>
      <c r="D4173" t="s">
        <v>13</v>
      </c>
      <c r="E4173">
        <v>20150603</v>
      </c>
      <c r="F4173" s="2">
        <v>130.16999999999999</v>
      </c>
    </row>
    <row r="4174" spans="1:6" x14ac:dyDescent="0.25">
      <c r="A4174" t="s">
        <v>8</v>
      </c>
      <c r="B4174">
        <v>20150604</v>
      </c>
      <c r="C4174" s="2">
        <v>46.39</v>
      </c>
      <c r="D4174" t="s">
        <v>13</v>
      </c>
      <c r="E4174">
        <v>20150604</v>
      </c>
      <c r="F4174" s="2">
        <v>129.44999999999999</v>
      </c>
    </row>
    <row r="4175" spans="1:6" x14ac:dyDescent="0.25">
      <c r="A4175" t="s">
        <v>8</v>
      </c>
      <c r="B4175">
        <v>20150605</v>
      </c>
      <c r="C4175" s="2">
        <v>46.15</v>
      </c>
      <c r="D4175" t="s">
        <v>13</v>
      </c>
      <c r="E4175">
        <v>20150605</v>
      </c>
      <c r="F4175" s="2">
        <v>128.66</v>
      </c>
    </row>
    <row r="4176" spans="1:6" x14ac:dyDescent="0.25">
      <c r="A4176" t="s">
        <v>8</v>
      </c>
      <c r="B4176">
        <v>20150608</v>
      </c>
      <c r="C4176" s="2">
        <v>45.74</v>
      </c>
      <c r="D4176" t="s">
        <v>13</v>
      </c>
      <c r="E4176">
        <v>20150608</v>
      </c>
      <c r="F4176" s="2">
        <v>127.77</v>
      </c>
    </row>
    <row r="4177" spans="1:6" x14ac:dyDescent="0.25">
      <c r="A4177" t="s">
        <v>8</v>
      </c>
      <c r="B4177">
        <v>20150609</v>
      </c>
      <c r="C4177" s="2">
        <v>45.64</v>
      </c>
      <c r="D4177" t="s">
        <v>13</v>
      </c>
      <c r="E4177">
        <v>20150609</v>
      </c>
      <c r="F4177" s="2">
        <v>127.41</v>
      </c>
    </row>
    <row r="4178" spans="1:6" x14ac:dyDescent="0.25">
      <c r="A4178" t="s">
        <v>8</v>
      </c>
      <c r="B4178">
        <v>20150610</v>
      </c>
      <c r="C4178" s="2">
        <v>46.63</v>
      </c>
      <c r="D4178" t="s">
        <v>13</v>
      </c>
      <c r="E4178">
        <v>20150610</v>
      </c>
      <c r="F4178" s="2">
        <v>128.91</v>
      </c>
    </row>
    <row r="4179" spans="1:6" x14ac:dyDescent="0.25">
      <c r="A4179" t="s">
        <v>8</v>
      </c>
      <c r="B4179">
        <v>20150611</v>
      </c>
      <c r="C4179" s="2">
        <v>46.45</v>
      </c>
      <c r="D4179" t="s">
        <v>13</v>
      </c>
      <c r="E4179">
        <v>20150611</v>
      </c>
      <c r="F4179" s="2">
        <v>128.59</v>
      </c>
    </row>
    <row r="4180" spans="1:6" x14ac:dyDescent="0.25">
      <c r="A4180" t="s">
        <v>8</v>
      </c>
      <c r="B4180">
        <v>20150612</v>
      </c>
      <c r="C4180" s="2">
        <v>45.97</v>
      </c>
      <c r="D4180" t="s">
        <v>13</v>
      </c>
      <c r="E4180">
        <v>20150612</v>
      </c>
      <c r="F4180" s="2">
        <v>127.15</v>
      </c>
    </row>
    <row r="4181" spans="1:6" x14ac:dyDescent="0.25">
      <c r="A4181" t="s">
        <v>8</v>
      </c>
      <c r="B4181">
        <v>20150615</v>
      </c>
      <c r="C4181" s="2">
        <v>45.48</v>
      </c>
      <c r="D4181" t="s">
        <v>13</v>
      </c>
      <c r="E4181">
        <v>20150615</v>
      </c>
      <c r="F4181" s="2">
        <v>126.97</v>
      </c>
    </row>
    <row r="4182" spans="1:6" x14ac:dyDescent="0.25">
      <c r="A4182" t="s">
        <v>8</v>
      </c>
      <c r="B4182">
        <v>20150616</v>
      </c>
      <c r="C4182" s="2">
        <v>45.83</v>
      </c>
      <c r="D4182" t="s">
        <v>13</v>
      </c>
      <c r="E4182">
        <v>20150616</v>
      </c>
      <c r="F4182" s="2">
        <v>127.58</v>
      </c>
    </row>
    <row r="4183" spans="1:6" x14ac:dyDescent="0.25">
      <c r="A4183" t="s">
        <v>8</v>
      </c>
      <c r="B4183">
        <v>20150617</v>
      </c>
      <c r="C4183" s="2">
        <v>45.96</v>
      </c>
      <c r="D4183" t="s">
        <v>13</v>
      </c>
      <c r="E4183">
        <v>20150617</v>
      </c>
      <c r="F4183" s="2">
        <v>127.34</v>
      </c>
    </row>
    <row r="4184" spans="1:6" x14ac:dyDescent="0.25">
      <c r="A4184" t="s">
        <v>8</v>
      </c>
      <c r="B4184">
        <v>20150618</v>
      </c>
      <c r="C4184" s="2">
        <v>46.7</v>
      </c>
      <c r="D4184" t="s">
        <v>13</v>
      </c>
      <c r="E4184">
        <v>20150618</v>
      </c>
      <c r="F4184" s="2">
        <v>127.83</v>
      </c>
    </row>
    <row r="4185" spans="1:6" x14ac:dyDescent="0.25">
      <c r="A4185" t="s">
        <v>8</v>
      </c>
      <c r="B4185">
        <v>20150619</v>
      </c>
      <c r="C4185" s="2">
        <v>46.7</v>
      </c>
      <c r="D4185" t="s">
        <v>13</v>
      </c>
      <c r="E4185">
        <v>20150619</v>
      </c>
      <c r="F4185" s="2">
        <v>126.53</v>
      </c>
    </row>
    <row r="4186" spans="1:6" x14ac:dyDescent="0.25">
      <c r="A4186" t="s">
        <v>8</v>
      </c>
      <c r="B4186">
        <v>20150622</v>
      </c>
      <c r="C4186" s="2">
        <v>46.174999999999997</v>
      </c>
      <c r="D4186" t="s">
        <v>13</v>
      </c>
      <c r="E4186">
        <v>20150622</v>
      </c>
      <c r="F4186" s="2">
        <v>127.51</v>
      </c>
    </row>
    <row r="4187" spans="1:6" x14ac:dyDescent="0.25">
      <c r="A4187" t="s">
        <v>8</v>
      </c>
      <c r="B4187">
        <v>20150623</v>
      </c>
      <c r="C4187" s="2">
        <v>45.9</v>
      </c>
      <c r="D4187" t="s">
        <v>13</v>
      </c>
      <c r="E4187">
        <v>20150623</v>
      </c>
      <c r="F4187" s="2">
        <v>127.03</v>
      </c>
    </row>
    <row r="4188" spans="1:6" x14ac:dyDescent="0.25">
      <c r="A4188" t="s">
        <v>8</v>
      </c>
      <c r="B4188">
        <v>20150624</v>
      </c>
      <c r="C4188" s="2">
        <v>45.63</v>
      </c>
      <c r="D4188" t="s">
        <v>13</v>
      </c>
      <c r="E4188">
        <v>20150624</v>
      </c>
      <c r="F4188" s="2">
        <v>128.16</v>
      </c>
    </row>
    <row r="4189" spans="1:6" x14ac:dyDescent="0.25">
      <c r="A4189" t="s">
        <v>8</v>
      </c>
      <c r="B4189">
        <v>20150625</v>
      </c>
      <c r="C4189" s="2">
        <v>45.655000000000001</v>
      </c>
      <c r="D4189" t="s">
        <v>13</v>
      </c>
      <c r="E4189">
        <v>20150625</v>
      </c>
      <c r="F4189" s="2">
        <v>127.5</v>
      </c>
    </row>
    <row r="4190" spans="1:6" x14ac:dyDescent="0.25">
      <c r="A4190" t="s">
        <v>8</v>
      </c>
      <c r="B4190">
        <v>20150626</v>
      </c>
      <c r="C4190" s="2">
        <v>45.28</v>
      </c>
      <c r="D4190" t="s">
        <v>13</v>
      </c>
      <c r="E4190">
        <v>20150626</v>
      </c>
      <c r="F4190" s="2">
        <v>126.76</v>
      </c>
    </row>
    <row r="4191" spans="1:6" x14ac:dyDescent="0.25">
      <c r="A4191" t="s">
        <v>8</v>
      </c>
      <c r="B4191">
        <v>20150629</v>
      </c>
      <c r="C4191" s="2">
        <v>44.395000000000003</v>
      </c>
      <c r="D4191" t="s">
        <v>13</v>
      </c>
      <c r="E4191">
        <v>20150629</v>
      </c>
      <c r="F4191" s="2">
        <v>124.52</v>
      </c>
    </row>
    <row r="4192" spans="1:6" x14ac:dyDescent="0.25">
      <c r="A4192" t="s">
        <v>8</v>
      </c>
      <c r="B4192">
        <v>20150630</v>
      </c>
      <c r="C4192" s="2">
        <v>44.284999999999997</v>
      </c>
      <c r="D4192" t="s">
        <v>13</v>
      </c>
      <c r="E4192">
        <v>20150630</v>
      </c>
      <c r="F4192" s="2">
        <v>125.64</v>
      </c>
    </row>
    <row r="4193" spans="1:6" x14ac:dyDescent="0.25">
      <c r="A4193" t="s">
        <v>8</v>
      </c>
      <c r="B4193">
        <v>20150701</v>
      </c>
      <c r="C4193" s="2">
        <v>44.44</v>
      </c>
      <c r="D4193" t="s">
        <v>13</v>
      </c>
      <c r="E4193">
        <v>20150701</v>
      </c>
      <c r="F4193" s="2">
        <v>126.56</v>
      </c>
    </row>
    <row r="4194" spans="1:6" x14ac:dyDescent="0.25">
      <c r="A4194" t="s">
        <v>8</v>
      </c>
      <c r="B4194">
        <v>20150702</v>
      </c>
      <c r="C4194" s="2">
        <v>44.384999999999998</v>
      </c>
      <c r="D4194" t="s">
        <v>13</v>
      </c>
      <c r="E4194">
        <v>20150702</v>
      </c>
      <c r="F4194" s="2">
        <v>126.36</v>
      </c>
    </row>
    <row r="4195" spans="1:6" x14ac:dyDescent="0.25">
      <c r="A4195" t="s">
        <v>8</v>
      </c>
      <c r="B4195">
        <v>20150706</v>
      </c>
      <c r="C4195" s="2">
        <v>44.365000000000002</v>
      </c>
      <c r="D4195" t="s">
        <v>13</v>
      </c>
      <c r="E4195">
        <v>20150706</v>
      </c>
      <c r="F4195" s="2">
        <v>125.92</v>
      </c>
    </row>
    <row r="4196" spans="1:6" x14ac:dyDescent="0.25">
      <c r="A4196" t="s">
        <v>8</v>
      </c>
      <c r="B4196">
        <v>20150707</v>
      </c>
      <c r="C4196" s="2">
        <v>44.27</v>
      </c>
      <c r="D4196" t="s">
        <v>13</v>
      </c>
      <c r="E4196">
        <v>20150707</v>
      </c>
      <c r="F4196" s="2">
        <v>125.57</v>
      </c>
    </row>
    <row r="4197" spans="1:6" x14ac:dyDescent="0.25">
      <c r="A4197" t="s">
        <v>8</v>
      </c>
      <c r="B4197">
        <v>20150708</v>
      </c>
      <c r="C4197" s="2">
        <v>44.26</v>
      </c>
      <c r="D4197" t="s">
        <v>13</v>
      </c>
      <c r="E4197">
        <v>20150708</v>
      </c>
      <c r="F4197" s="2">
        <v>122.58</v>
      </c>
    </row>
    <row r="4198" spans="1:6" x14ac:dyDescent="0.25">
      <c r="A4198" t="s">
        <v>8</v>
      </c>
      <c r="B4198">
        <v>20150709</v>
      </c>
      <c r="C4198" s="2">
        <v>44.515000000000001</v>
      </c>
      <c r="D4198" t="s">
        <v>13</v>
      </c>
      <c r="E4198">
        <v>20150709</v>
      </c>
      <c r="F4198" s="2">
        <v>120.06</v>
      </c>
    </row>
    <row r="4199" spans="1:6" x14ac:dyDescent="0.25">
      <c r="A4199" t="s">
        <v>8</v>
      </c>
      <c r="B4199">
        <v>20150710</v>
      </c>
      <c r="C4199" s="2">
        <v>44.59</v>
      </c>
      <c r="D4199" t="s">
        <v>13</v>
      </c>
      <c r="E4199">
        <v>20150710</v>
      </c>
      <c r="F4199" s="2">
        <v>123.29</v>
      </c>
    </row>
    <row r="4200" spans="1:6" x14ac:dyDescent="0.25">
      <c r="A4200" t="s">
        <v>8</v>
      </c>
      <c r="B4200">
        <v>20150713</v>
      </c>
      <c r="C4200" s="2">
        <v>45.53</v>
      </c>
      <c r="D4200" t="s">
        <v>13</v>
      </c>
      <c r="E4200">
        <v>20150713</v>
      </c>
      <c r="F4200" s="2">
        <v>125.71</v>
      </c>
    </row>
    <row r="4201" spans="1:6" x14ac:dyDescent="0.25">
      <c r="A4201" t="s">
        <v>8</v>
      </c>
      <c r="B4201">
        <v>20150714</v>
      </c>
      <c r="C4201" s="2">
        <v>45.65</v>
      </c>
      <c r="D4201" t="s">
        <v>13</v>
      </c>
      <c r="E4201">
        <v>20150714</v>
      </c>
      <c r="F4201" s="2">
        <v>125.66</v>
      </c>
    </row>
    <row r="4202" spans="1:6" x14ac:dyDescent="0.25">
      <c r="A4202" t="s">
        <v>8</v>
      </c>
      <c r="B4202">
        <v>20150715</v>
      </c>
      <c r="C4202" s="2">
        <v>45.77</v>
      </c>
      <c r="D4202" t="s">
        <v>13</v>
      </c>
      <c r="E4202">
        <v>20150715</v>
      </c>
      <c r="F4202" s="2">
        <v>126.83</v>
      </c>
    </row>
    <row r="4203" spans="1:6" x14ac:dyDescent="0.25">
      <c r="A4203" t="s">
        <v>8</v>
      </c>
      <c r="B4203">
        <v>20150716</v>
      </c>
      <c r="C4203" s="2">
        <v>46.65</v>
      </c>
      <c r="D4203" t="s">
        <v>13</v>
      </c>
      <c r="E4203">
        <v>20150716</v>
      </c>
      <c r="F4203" s="2">
        <v>128.41999999999999</v>
      </c>
    </row>
    <row r="4204" spans="1:6" x14ac:dyDescent="0.25">
      <c r="A4204" t="s">
        <v>8</v>
      </c>
      <c r="B4204">
        <v>20150717</v>
      </c>
      <c r="C4204" s="2">
        <v>46.6</v>
      </c>
      <c r="D4204" t="s">
        <v>13</v>
      </c>
      <c r="E4204">
        <v>20150717</v>
      </c>
      <c r="F4204" s="2">
        <v>129.56</v>
      </c>
    </row>
    <row r="4205" spans="1:6" x14ac:dyDescent="0.25">
      <c r="A4205" t="s">
        <v>8</v>
      </c>
      <c r="B4205">
        <v>20150720</v>
      </c>
      <c r="C4205" s="2">
        <v>46.93</v>
      </c>
      <c r="D4205" t="s">
        <v>13</v>
      </c>
      <c r="E4205">
        <v>20150720</v>
      </c>
      <c r="F4205" s="2">
        <v>132.04499999999999</v>
      </c>
    </row>
    <row r="4206" spans="1:6" x14ac:dyDescent="0.25">
      <c r="A4206" t="s">
        <v>8</v>
      </c>
      <c r="B4206">
        <v>20150721</v>
      </c>
      <c r="C4206" s="2">
        <v>47.28</v>
      </c>
      <c r="D4206" t="s">
        <v>13</v>
      </c>
      <c r="E4206">
        <v>20150721</v>
      </c>
      <c r="F4206" s="2">
        <v>130.68</v>
      </c>
    </row>
    <row r="4207" spans="1:6" x14ac:dyDescent="0.25">
      <c r="A4207" t="s">
        <v>8</v>
      </c>
      <c r="B4207">
        <v>20150722</v>
      </c>
      <c r="C4207" s="2">
        <v>45.53</v>
      </c>
      <c r="D4207" t="s">
        <v>13</v>
      </c>
      <c r="E4207">
        <v>20150722</v>
      </c>
      <c r="F4207" s="2">
        <v>125.12</v>
      </c>
    </row>
    <row r="4208" spans="1:6" x14ac:dyDescent="0.25">
      <c r="A4208" t="s">
        <v>8</v>
      </c>
      <c r="B4208">
        <v>20150723</v>
      </c>
      <c r="C4208" s="2">
        <v>46.11</v>
      </c>
      <c r="D4208" t="s">
        <v>13</v>
      </c>
      <c r="E4208">
        <v>20150723</v>
      </c>
      <c r="F4208" s="2">
        <v>125.13</v>
      </c>
    </row>
    <row r="4209" spans="1:6" x14ac:dyDescent="0.25">
      <c r="A4209" t="s">
        <v>8</v>
      </c>
      <c r="B4209">
        <v>20150724</v>
      </c>
      <c r="C4209" s="2">
        <v>45.984999999999999</v>
      </c>
      <c r="D4209" t="s">
        <v>13</v>
      </c>
      <c r="E4209">
        <v>20150724</v>
      </c>
      <c r="F4209" s="2">
        <v>124.38</v>
      </c>
    </row>
    <row r="4210" spans="1:6" x14ac:dyDescent="0.25">
      <c r="A4210" t="s">
        <v>8</v>
      </c>
      <c r="B4210">
        <v>20150727</v>
      </c>
      <c r="C4210" s="2">
        <v>45.375</v>
      </c>
      <c r="D4210" t="s">
        <v>13</v>
      </c>
      <c r="E4210">
        <v>20150727</v>
      </c>
      <c r="F4210" s="2">
        <v>122.9</v>
      </c>
    </row>
    <row r="4211" spans="1:6" x14ac:dyDescent="0.25">
      <c r="A4211" t="s">
        <v>8</v>
      </c>
      <c r="B4211">
        <v>20150728</v>
      </c>
      <c r="C4211" s="2">
        <v>45.37</v>
      </c>
      <c r="D4211" t="s">
        <v>13</v>
      </c>
      <c r="E4211">
        <v>20150728</v>
      </c>
      <c r="F4211" s="2">
        <v>123.38</v>
      </c>
    </row>
    <row r="4212" spans="1:6" x14ac:dyDescent="0.25">
      <c r="A4212" t="s">
        <v>8</v>
      </c>
      <c r="B4212">
        <v>20150729</v>
      </c>
      <c r="C4212" s="2">
        <v>46.29</v>
      </c>
      <c r="D4212" t="s">
        <v>13</v>
      </c>
      <c r="E4212">
        <v>20150729</v>
      </c>
      <c r="F4212" s="2">
        <v>122.83</v>
      </c>
    </row>
    <row r="4213" spans="1:6" x14ac:dyDescent="0.25">
      <c r="A4213" t="s">
        <v>8</v>
      </c>
      <c r="B4213">
        <v>20150730</v>
      </c>
      <c r="C4213" s="2">
        <v>46.98</v>
      </c>
      <c r="D4213" t="s">
        <v>13</v>
      </c>
      <c r="E4213">
        <v>20150730</v>
      </c>
      <c r="F4213" s="2">
        <v>122.46</v>
      </c>
    </row>
    <row r="4214" spans="1:6" x14ac:dyDescent="0.25">
      <c r="A4214" t="s">
        <v>8</v>
      </c>
      <c r="B4214">
        <v>20150731</v>
      </c>
      <c r="C4214" s="2">
        <v>46.71</v>
      </c>
      <c r="D4214" t="s">
        <v>13</v>
      </c>
      <c r="E4214">
        <v>20150731</v>
      </c>
      <c r="F4214" s="2">
        <v>121.4</v>
      </c>
    </row>
    <row r="4215" spans="1:6" x14ac:dyDescent="0.25">
      <c r="A4215" t="s">
        <v>8</v>
      </c>
      <c r="B4215">
        <v>20150803</v>
      </c>
      <c r="C4215" s="2">
        <v>46.795000000000002</v>
      </c>
      <c r="D4215" t="s">
        <v>13</v>
      </c>
      <c r="E4215">
        <v>20150803</v>
      </c>
      <c r="F4215" s="2">
        <v>118.41</v>
      </c>
    </row>
    <row r="4216" spans="1:6" x14ac:dyDescent="0.25">
      <c r="A4216" t="s">
        <v>8</v>
      </c>
      <c r="B4216">
        <v>20150804</v>
      </c>
      <c r="C4216" s="2">
        <v>47.6</v>
      </c>
      <c r="D4216" t="s">
        <v>13</v>
      </c>
      <c r="E4216">
        <v>20150804</v>
      </c>
      <c r="F4216" s="2">
        <v>114.64</v>
      </c>
    </row>
    <row r="4217" spans="1:6" x14ac:dyDescent="0.25">
      <c r="A4217" t="s">
        <v>8</v>
      </c>
      <c r="B4217">
        <v>20150805</v>
      </c>
      <c r="C4217" s="2">
        <v>47.59</v>
      </c>
      <c r="D4217" t="s">
        <v>13</v>
      </c>
      <c r="E4217">
        <v>20150805</v>
      </c>
      <c r="F4217" s="2">
        <v>115.35</v>
      </c>
    </row>
    <row r="4218" spans="1:6" x14ac:dyDescent="0.25">
      <c r="A4218" t="s">
        <v>8</v>
      </c>
      <c r="B4218">
        <v>20150806</v>
      </c>
      <c r="C4218" s="2">
        <v>46.63</v>
      </c>
      <c r="D4218" t="s">
        <v>13</v>
      </c>
      <c r="E4218">
        <v>20150806</v>
      </c>
      <c r="F4218" s="2">
        <v>115.16</v>
      </c>
    </row>
    <row r="4219" spans="1:6" x14ac:dyDescent="0.25">
      <c r="A4219" t="s">
        <v>8</v>
      </c>
      <c r="B4219">
        <v>20150807</v>
      </c>
      <c r="C4219" s="2">
        <v>46.76</v>
      </c>
      <c r="D4219" t="s">
        <v>13</v>
      </c>
      <c r="E4219">
        <v>20150807</v>
      </c>
      <c r="F4219" s="2">
        <v>115.54</v>
      </c>
    </row>
    <row r="4220" spans="1:6" x14ac:dyDescent="0.25">
      <c r="A4220" t="s">
        <v>8</v>
      </c>
      <c r="B4220">
        <v>20150810</v>
      </c>
      <c r="C4220" s="2">
        <v>47.32</v>
      </c>
      <c r="D4220" t="s">
        <v>13</v>
      </c>
      <c r="E4220">
        <v>20150810</v>
      </c>
      <c r="F4220" s="2">
        <v>119.68</v>
      </c>
    </row>
    <row r="4221" spans="1:6" x14ac:dyDescent="0.25">
      <c r="A4221" t="s">
        <v>8</v>
      </c>
      <c r="B4221">
        <v>20150811</v>
      </c>
      <c r="C4221" s="2">
        <v>46.44</v>
      </c>
      <c r="D4221" t="s">
        <v>13</v>
      </c>
      <c r="E4221">
        <v>20150811</v>
      </c>
      <c r="F4221" s="2">
        <v>113.56</v>
      </c>
    </row>
    <row r="4222" spans="1:6" x14ac:dyDescent="0.25">
      <c r="A4222" t="s">
        <v>8</v>
      </c>
      <c r="B4222">
        <v>20150812</v>
      </c>
      <c r="C4222" s="2">
        <v>46.79</v>
      </c>
      <c r="D4222" t="s">
        <v>13</v>
      </c>
      <c r="E4222">
        <v>20150812</v>
      </c>
      <c r="F4222" s="2">
        <v>115.23</v>
      </c>
    </row>
    <row r="4223" spans="1:6" x14ac:dyDescent="0.25">
      <c r="A4223" t="s">
        <v>8</v>
      </c>
      <c r="B4223">
        <v>20150813</v>
      </c>
      <c r="C4223" s="2">
        <v>46.75</v>
      </c>
      <c r="D4223" t="s">
        <v>13</v>
      </c>
      <c r="E4223">
        <v>20150813</v>
      </c>
      <c r="F4223" s="2">
        <v>115.2</v>
      </c>
    </row>
    <row r="4224" spans="1:6" x14ac:dyDescent="0.25">
      <c r="A4224" t="s">
        <v>8</v>
      </c>
      <c r="B4224">
        <v>20150814</v>
      </c>
      <c r="C4224" s="2">
        <v>47.1</v>
      </c>
      <c r="D4224" t="s">
        <v>13</v>
      </c>
      <c r="E4224">
        <v>20150814</v>
      </c>
      <c r="F4224" s="2">
        <v>115.96</v>
      </c>
    </row>
    <row r="4225" spans="1:6" x14ac:dyDescent="0.25">
      <c r="A4225" t="s">
        <v>8</v>
      </c>
      <c r="B4225">
        <v>20150817</v>
      </c>
      <c r="C4225" s="2">
        <v>47.33</v>
      </c>
      <c r="D4225" t="s">
        <v>13</v>
      </c>
      <c r="E4225">
        <v>20150817</v>
      </c>
      <c r="F4225" s="2">
        <v>117.16</v>
      </c>
    </row>
    <row r="4226" spans="1:6" x14ac:dyDescent="0.25">
      <c r="A4226" t="s">
        <v>8</v>
      </c>
      <c r="B4226">
        <v>20150818</v>
      </c>
      <c r="C4226" s="2">
        <v>47.29</v>
      </c>
      <c r="D4226" t="s">
        <v>13</v>
      </c>
      <c r="E4226">
        <v>20150818</v>
      </c>
      <c r="F4226" s="2">
        <v>116.52</v>
      </c>
    </row>
    <row r="4227" spans="1:6" x14ac:dyDescent="0.25">
      <c r="A4227" t="s">
        <v>8</v>
      </c>
      <c r="B4227">
        <v>20150819</v>
      </c>
      <c r="C4227" s="2">
        <v>46.63</v>
      </c>
      <c r="D4227" t="s">
        <v>13</v>
      </c>
      <c r="E4227">
        <v>20150819</v>
      </c>
      <c r="F4227" s="2">
        <v>115.02</v>
      </c>
    </row>
    <row r="4228" spans="1:6" x14ac:dyDescent="0.25">
      <c r="A4228" t="s">
        <v>8</v>
      </c>
      <c r="B4228">
        <v>20150820</v>
      </c>
      <c r="C4228" s="2">
        <v>45.73</v>
      </c>
      <c r="D4228" t="s">
        <v>13</v>
      </c>
      <c r="E4228">
        <v>20150820</v>
      </c>
      <c r="F4228" s="2">
        <v>112.87</v>
      </c>
    </row>
    <row r="4229" spans="1:6" x14ac:dyDescent="0.25">
      <c r="A4229" t="s">
        <v>8</v>
      </c>
      <c r="B4229">
        <v>20150821</v>
      </c>
      <c r="C4229" s="2">
        <v>43.96</v>
      </c>
      <c r="D4229" t="s">
        <v>13</v>
      </c>
      <c r="E4229">
        <v>20150821</v>
      </c>
      <c r="F4229" s="2">
        <v>107.76</v>
      </c>
    </row>
    <row r="4230" spans="1:6" x14ac:dyDescent="0.25">
      <c r="A4230" t="s">
        <v>8</v>
      </c>
      <c r="B4230">
        <v>20150824</v>
      </c>
      <c r="C4230" s="2">
        <v>42.34</v>
      </c>
      <c r="D4230" t="s">
        <v>13</v>
      </c>
      <c r="E4230">
        <v>20150824</v>
      </c>
      <c r="F4230" s="2">
        <v>104.99</v>
      </c>
    </row>
    <row r="4231" spans="1:6" x14ac:dyDescent="0.25">
      <c r="A4231" t="s">
        <v>8</v>
      </c>
      <c r="B4231">
        <v>20150826</v>
      </c>
      <c r="C4231" s="2">
        <v>42.71</v>
      </c>
      <c r="D4231" t="s">
        <v>13</v>
      </c>
      <c r="E4231">
        <v>20150826</v>
      </c>
      <c r="F4231" s="2">
        <v>109.69</v>
      </c>
    </row>
    <row r="4232" spans="1:6" x14ac:dyDescent="0.25">
      <c r="A4232" t="s">
        <v>8</v>
      </c>
      <c r="B4232">
        <v>20150827</v>
      </c>
      <c r="C4232" s="2">
        <v>43.89</v>
      </c>
      <c r="D4232" t="s">
        <v>13</v>
      </c>
      <c r="E4232">
        <v>20150827</v>
      </c>
      <c r="F4232" s="2">
        <v>112.84</v>
      </c>
    </row>
    <row r="4233" spans="1:6" x14ac:dyDescent="0.25">
      <c r="A4233" t="s">
        <v>8</v>
      </c>
      <c r="B4233">
        <v>20150828</v>
      </c>
      <c r="C4233" s="2">
        <v>43.94</v>
      </c>
      <c r="D4233" t="s">
        <v>13</v>
      </c>
      <c r="E4233">
        <v>20150828</v>
      </c>
      <c r="F4233" s="2">
        <v>113.26</v>
      </c>
    </row>
    <row r="4234" spans="1:6" x14ac:dyDescent="0.25">
      <c r="A4234" t="s">
        <v>8</v>
      </c>
      <c r="B4234">
        <v>20150831</v>
      </c>
      <c r="C4234" s="2">
        <v>43.52</v>
      </c>
      <c r="D4234" t="s">
        <v>13</v>
      </c>
      <c r="E4234">
        <v>20150831</v>
      </c>
      <c r="F4234" s="2">
        <v>112.73</v>
      </c>
    </row>
    <row r="4235" spans="1:6" x14ac:dyDescent="0.25">
      <c r="A4235" t="s">
        <v>8</v>
      </c>
      <c r="B4235">
        <v>20150901</v>
      </c>
      <c r="C4235" s="2">
        <v>41.83</v>
      </c>
      <c r="D4235" t="s">
        <v>13</v>
      </c>
      <c r="E4235">
        <v>20150901</v>
      </c>
      <c r="F4235" s="2">
        <v>107.61</v>
      </c>
    </row>
    <row r="4236" spans="1:6" x14ac:dyDescent="0.25">
      <c r="A4236" t="s">
        <v>8</v>
      </c>
      <c r="B4236">
        <v>20150902</v>
      </c>
      <c r="C4236" s="2">
        <v>43.28</v>
      </c>
      <c r="D4236" t="s">
        <v>13</v>
      </c>
      <c r="E4236">
        <v>20150902</v>
      </c>
      <c r="F4236" s="2">
        <v>112.04</v>
      </c>
    </row>
    <row r="4237" spans="1:6" x14ac:dyDescent="0.25">
      <c r="A4237" t="s">
        <v>8</v>
      </c>
      <c r="B4237">
        <v>20150903</v>
      </c>
      <c r="C4237" s="2">
        <v>43.5</v>
      </c>
      <c r="D4237" t="s">
        <v>13</v>
      </c>
      <c r="E4237">
        <v>20150903</v>
      </c>
      <c r="F4237" s="2">
        <v>110.35</v>
      </c>
    </row>
    <row r="4238" spans="1:6" x14ac:dyDescent="0.25">
      <c r="A4238" t="s">
        <v>8</v>
      </c>
      <c r="B4238">
        <v>20150904</v>
      </c>
      <c r="C4238" s="2">
        <v>42.62</v>
      </c>
      <c r="D4238" t="s">
        <v>13</v>
      </c>
      <c r="E4238">
        <v>20150904</v>
      </c>
      <c r="F4238" s="2">
        <v>109.24</v>
      </c>
    </row>
    <row r="4239" spans="1:6" x14ac:dyDescent="0.25">
      <c r="A4239" t="s">
        <v>8</v>
      </c>
      <c r="B4239">
        <v>20150908</v>
      </c>
      <c r="C4239" s="2">
        <v>43.89</v>
      </c>
      <c r="D4239" t="s">
        <v>13</v>
      </c>
      <c r="E4239">
        <v>20150908</v>
      </c>
      <c r="F4239" s="2">
        <v>112.26</v>
      </c>
    </row>
    <row r="4240" spans="1:6" x14ac:dyDescent="0.25">
      <c r="A4240" t="s">
        <v>8</v>
      </c>
      <c r="B4240">
        <v>20150909</v>
      </c>
      <c r="C4240" s="2">
        <v>43.6</v>
      </c>
      <c r="D4240" t="s">
        <v>13</v>
      </c>
      <c r="E4240">
        <v>20150909</v>
      </c>
      <c r="F4240" s="2">
        <v>110.15</v>
      </c>
    </row>
    <row r="4241" spans="1:6" x14ac:dyDescent="0.25">
      <c r="A4241" t="s">
        <v>8</v>
      </c>
      <c r="B4241">
        <v>20150910</v>
      </c>
      <c r="C4241" s="2">
        <v>43.3</v>
      </c>
      <c r="D4241" t="s">
        <v>13</v>
      </c>
      <c r="E4241">
        <v>20150910</v>
      </c>
      <c r="F4241" s="2">
        <v>112.47499999999999</v>
      </c>
    </row>
    <row r="4242" spans="1:6" x14ac:dyDescent="0.25">
      <c r="A4242" t="s">
        <v>8</v>
      </c>
      <c r="B4242">
        <v>20150911</v>
      </c>
      <c r="C4242" s="2">
        <v>43.44</v>
      </c>
      <c r="D4242" t="s">
        <v>13</v>
      </c>
      <c r="E4242">
        <v>20150911</v>
      </c>
      <c r="F4242" s="2">
        <v>114.09</v>
      </c>
    </row>
    <row r="4243" spans="1:6" x14ac:dyDescent="0.25">
      <c r="A4243" t="s">
        <v>8</v>
      </c>
      <c r="B4243">
        <v>20150914</v>
      </c>
      <c r="C4243" s="2">
        <v>43.3</v>
      </c>
      <c r="D4243" t="s">
        <v>13</v>
      </c>
      <c r="E4243">
        <v>20150914</v>
      </c>
      <c r="F4243" s="2">
        <v>115.33</v>
      </c>
    </row>
    <row r="4244" spans="1:6" x14ac:dyDescent="0.25">
      <c r="A4244" t="s">
        <v>8</v>
      </c>
      <c r="B4244">
        <v>20150915</v>
      </c>
      <c r="C4244" s="2">
        <v>43.99</v>
      </c>
      <c r="D4244" t="s">
        <v>13</v>
      </c>
      <c r="E4244">
        <v>20150915</v>
      </c>
      <c r="F4244" s="2">
        <v>116.23</v>
      </c>
    </row>
    <row r="4245" spans="1:6" x14ac:dyDescent="0.25">
      <c r="A4245" t="s">
        <v>8</v>
      </c>
      <c r="B4245">
        <v>20150916</v>
      </c>
      <c r="C4245" s="2">
        <v>44.31</v>
      </c>
      <c r="D4245" t="s">
        <v>13</v>
      </c>
      <c r="E4245">
        <v>20150916</v>
      </c>
      <c r="F4245" s="2">
        <v>116.35</v>
      </c>
    </row>
    <row r="4246" spans="1:6" x14ac:dyDescent="0.25">
      <c r="A4246" t="s">
        <v>8</v>
      </c>
      <c r="B4246">
        <v>20150917</v>
      </c>
      <c r="C4246" s="2">
        <v>44.354999999999997</v>
      </c>
      <c r="D4246" t="s">
        <v>13</v>
      </c>
      <c r="E4246">
        <v>20150917</v>
      </c>
      <c r="F4246" s="2">
        <v>114.89</v>
      </c>
    </row>
    <row r="4247" spans="1:6" x14ac:dyDescent="0.25">
      <c r="A4247" t="s">
        <v>8</v>
      </c>
      <c r="B4247">
        <v>20150918</v>
      </c>
      <c r="C4247" s="2">
        <v>43.46</v>
      </c>
      <c r="D4247" t="s">
        <v>13</v>
      </c>
      <c r="E4247">
        <v>20150918</v>
      </c>
      <c r="F4247" s="2">
        <v>113.48</v>
      </c>
    </row>
    <row r="4248" spans="1:6" x14ac:dyDescent="0.25">
      <c r="A4248" t="s">
        <v>8</v>
      </c>
      <c r="B4248">
        <v>20150921</v>
      </c>
      <c r="C4248" s="2">
        <v>44.17</v>
      </c>
      <c r="D4248" t="s">
        <v>13</v>
      </c>
      <c r="E4248">
        <v>20150921</v>
      </c>
      <c r="F4248" s="2">
        <v>115.22</v>
      </c>
    </row>
    <row r="4249" spans="1:6" x14ac:dyDescent="0.25">
      <c r="A4249" t="s">
        <v>8</v>
      </c>
      <c r="B4249">
        <v>20150922</v>
      </c>
      <c r="C4249" s="2">
        <v>43.9</v>
      </c>
      <c r="D4249" t="s">
        <v>13</v>
      </c>
      <c r="E4249">
        <v>20150922</v>
      </c>
      <c r="F4249" s="2">
        <v>113.39</v>
      </c>
    </row>
    <row r="4250" spans="1:6" x14ac:dyDescent="0.25">
      <c r="A4250" t="s">
        <v>8</v>
      </c>
      <c r="B4250">
        <v>20150923</v>
      </c>
      <c r="C4250" s="2">
        <v>43.88</v>
      </c>
      <c r="D4250" t="s">
        <v>13</v>
      </c>
      <c r="E4250">
        <v>20150923</v>
      </c>
      <c r="F4250" s="2">
        <v>114.33</v>
      </c>
    </row>
    <row r="4251" spans="1:6" x14ac:dyDescent="0.25">
      <c r="A4251" t="s">
        <v>8</v>
      </c>
      <c r="B4251">
        <v>20150924</v>
      </c>
      <c r="C4251" s="2">
        <v>44.5</v>
      </c>
      <c r="D4251" t="s">
        <v>13</v>
      </c>
      <c r="E4251">
        <v>20150924</v>
      </c>
      <c r="F4251" s="2">
        <v>115.235</v>
      </c>
    </row>
    <row r="4252" spans="1:6" x14ac:dyDescent="0.25">
      <c r="A4252" t="s">
        <v>8</v>
      </c>
      <c r="B4252">
        <v>20150925</v>
      </c>
      <c r="C4252" s="2">
        <v>43.95</v>
      </c>
      <c r="D4252" t="s">
        <v>13</v>
      </c>
      <c r="E4252">
        <v>20150925</v>
      </c>
      <c r="F4252" s="2">
        <v>114.86</v>
      </c>
    </row>
    <row r="4253" spans="1:6" x14ac:dyDescent="0.25">
      <c r="A4253" t="s">
        <v>8</v>
      </c>
      <c r="B4253">
        <v>20150928</v>
      </c>
      <c r="C4253" s="2">
        <v>43.31</v>
      </c>
      <c r="D4253" t="s">
        <v>13</v>
      </c>
      <c r="E4253">
        <v>20150928</v>
      </c>
      <c r="F4253" s="2">
        <v>112.45</v>
      </c>
    </row>
    <row r="4254" spans="1:6" x14ac:dyDescent="0.25">
      <c r="A4254" t="s">
        <v>8</v>
      </c>
      <c r="B4254">
        <v>20150929</v>
      </c>
      <c r="C4254" s="2">
        <v>43.494999999999997</v>
      </c>
      <c r="D4254" t="s">
        <v>13</v>
      </c>
      <c r="E4254">
        <v>20150929</v>
      </c>
      <c r="F4254" s="2">
        <v>109.19</v>
      </c>
    </row>
    <row r="4255" spans="1:6" x14ac:dyDescent="0.25">
      <c r="A4255" t="s">
        <v>8</v>
      </c>
      <c r="B4255">
        <v>20150930</v>
      </c>
      <c r="C4255" s="2">
        <v>44.16</v>
      </c>
      <c r="D4255" t="s">
        <v>13</v>
      </c>
      <c r="E4255">
        <v>20150930</v>
      </c>
      <c r="F4255" s="2">
        <v>109.96</v>
      </c>
    </row>
    <row r="4256" spans="1:6" x14ac:dyDescent="0.25">
      <c r="A4256" t="s">
        <v>8</v>
      </c>
      <c r="B4256">
        <v>20151001</v>
      </c>
      <c r="C4256" s="2">
        <v>44.62</v>
      </c>
      <c r="D4256" t="s">
        <v>13</v>
      </c>
      <c r="E4256">
        <v>20151001</v>
      </c>
      <c r="F4256" s="2">
        <v>109.53</v>
      </c>
    </row>
    <row r="4257" spans="1:6" x14ac:dyDescent="0.25">
      <c r="A4257" t="s">
        <v>8</v>
      </c>
      <c r="B4257">
        <v>20151002</v>
      </c>
      <c r="C4257" s="2">
        <v>45.55</v>
      </c>
      <c r="D4257" t="s">
        <v>13</v>
      </c>
      <c r="E4257">
        <v>20151002</v>
      </c>
      <c r="F4257" s="2">
        <v>110.32</v>
      </c>
    </row>
    <row r="4258" spans="1:6" x14ac:dyDescent="0.25">
      <c r="A4258" t="s">
        <v>8</v>
      </c>
      <c r="B4258">
        <v>20151012</v>
      </c>
      <c r="C4258" s="2">
        <v>46.98</v>
      </c>
      <c r="D4258" t="s">
        <v>13</v>
      </c>
      <c r="E4258">
        <v>20151012</v>
      </c>
      <c r="F4258" s="2">
        <v>111.57</v>
      </c>
    </row>
    <row r="4259" spans="1:6" x14ac:dyDescent="0.25">
      <c r="A4259" t="s">
        <v>8</v>
      </c>
      <c r="B4259">
        <v>20151013</v>
      </c>
      <c r="C4259" s="2">
        <v>46.89</v>
      </c>
      <c r="D4259" t="s">
        <v>13</v>
      </c>
      <c r="E4259">
        <v>20151013</v>
      </c>
      <c r="F4259" s="2">
        <v>111.77</v>
      </c>
    </row>
    <row r="4260" spans="1:6" x14ac:dyDescent="0.25">
      <c r="A4260" t="s">
        <v>8</v>
      </c>
      <c r="B4260">
        <v>20151014</v>
      </c>
      <c r="C4260" s="2">
        <v>46.67</v>
      </c>
      <c r="D4260" t="s">
        <v>13</v>
      </c>
      <c r="E4260">
        <v>20151014</v>
      </c>
      <c r="F4260" s="2">
        <v>110.19</v>
      </c>
    </row>
    <row r="4261" spans="1:6" x14ac:dyDescent="0.25">
      <c r="A4261" t="s">
        <v>8</v>
      </c>
      <c r="B4261">
        <v>20151015</v>
      </c>
      <c r="C4261" s="2">
        <v>47</v>
      </c>
      <c r="D4261" t="s">
        <v>13</v>
      </c>
      <c r="E4261">
        <v>20151015</v>
      </c>
      <c r="F4261" s="2">
        <v>111.85</v>
      </c>
    </row>
    <row r="4262" spans="1:6" x14ac:dyDescent="0.25">
      <c r="A4262" t="s">
        <v>8</v>
      </c>
      <c r="B4262">
        <v>20151016</v>
      </c>
      <c r="C4262" s="2">
        <v>47.475000000000001</v>
      </c>
      <c r="D4262" t="s">
        <v>13</v>
      </c>
      <c r="E4262">
        <v>20151016</v>
      </c>
      <c r="F4262" s="2">
        <v>110.98</v>
      </c>
    </row>
    <row r="4263" spans="1:6" x14ac:dyDescent="0.25">
      <c r="A4263" t="s">
        <v>8</v>
      </c>
      <c r="B4263">
        <v>20151019</v>
      </c>
      <c r="C4263" s="2">
        <v>47.63</v>
      </c>
      <c r="D4263" t="s">
        <v>13</v>
      </c>
      <c r="E4263">
        <v>20151019</v>
      </c>
      <c r="F4263" s="2">
        <v>111.735</v>
      </c>
    </row>
    <row r="4264" spans="1:6" x14ac:dyDescent="0.25">
      <c r="A4264" t="s">
        <v>8</v>
      </c>
      <c r="B4264">
        <v>20151020</v>
      </c>
      <c r="C4264" s="2">
        <v>47.76</v>
      </c>
      <c r="D4264" t="s">
        <v>13</v>
      </c>
      <c r="E4264">
        <v>20151020</v>
      </c>
      <c r="F4264" s="2">
        <v>113.78</v>
      </c>
    </row>
    <row r="4265" spans="1:6" x14ac:dyDescent="0.25">
      <c r="A4265" t="s">
        <v>8</v>
      </c>
      <c r="B4265">
        <v>20151021</v>
      </c>
      <c r="C4265" s="2">
        <v>47.164999999999999</v>
      </c>
      <c r="D4265" t="s">
        <v>13</v>
      </c>
      <c r="E4265">
        <v>20151021</v>
      </c>
      <c r="F4265" s="2">
        <v>113.84</v>
      </c>
    </row>
    <row r="4266" spans="1:6" x14ac:dyDescent="0.25">
      <c r="A4266" t="s">
        <v>8</v>
      </c>
      <c r="B4266">
        <v>20151022</v>
      </c>
      <c r="C4266" s="2">
        <v>47.994999999999997</v>
      </c>
      <c r="D4266" t="s">
        <v>13</v>
      </c>
      <c r="E4266">
        <v>20151022</v>
      </c>
      <c r="F4266" s="2">
        <v>115.44499999999999</v>
      </c>
    </row>
    <row r="4267" spans="1:6" x14ac:dyDescent="0.25">
      <c r="A4267" t="s">
        <v>8</v>
      </c>
      <c r="B4267">
        <v>20151023</v>
      </c>
      <c r="C4267" s="2">
        <v>53.24</v>
      </c>
      <c r="D4267" t="s">
        <v>13</v>
      </c>
      <c r="E4267">
        <v>20151023</v>
      </c>
      <c r="F4267" s="2">
        <v>119.1</v>
      </c>
    </row>
    <row r="4268" spans="1:6" x14ac:dyDescent="0.25">
      <c r="A4268" t="s">
        <v>8</v>
      </c>
      <c r="B4268">
        <v>20151026</v>
      </c>
      <c r="C4268" s="2">
        <v>54.27</v>
      </c>
      <c r="D4268" t="s">
        <v>13</v>
      </c>
      <c r="E4268">
        <v>20151026</v>
      </c>
      <c r="F4268" s="2">
        <v>115.26</v>
      </c>
    </row>
    <row r="4269" spans="1:6" x14ac:dyDescent="0.25">
      <c r="A4269" t="s">
        <v>8</v>
      </c>
      <c r="B4269">
        <v>20151027</v>
      </c>
      <c r="C4269" s="2">
        <v>53.7</v>
      </c>
      <c r="D4269" t="s">
        <v>13</v>
      </c>
      <c r="E4269">
        <v>20151027</v>
      </c>
      <c r="F4269" s="2">
        <v>114.58</v>
      </c>
    </row>
    <row r="4270" spans="1:6" x14ac:dyDescent="0.25">
      <c r="A4270" t="s">
        <v>8</v>
      </c>
      <c r="B4270">
        <v>20151028</v>
      </c>
      <c r="C4270" s="2">
        <v>53.92</v>
      </c>
      <c r="D4270" t="s">
        <v>13</v>
      </c>
      <c r="E4270">
        <v>20151028</v>
      </c>
      <c r="F4270" s="2">
        <v>119.155</v>
      </c>
    </row>
    <row r="4271" spans="1:6" x14ac:dyDescent="0.25">
      <c r="A4271" t="s">
        <v>8</v>
      </c>
      <c r="B4271">
        <v>20151029</v>
      </c>
      <c r="C4271" s="2">
        <v>53.36</v>
      </c>
      <c r="D4271" t="s">
        <v>13</v>
      </c>
      <c r="E4271">
        <v>20151029</v>
      </c>
      <c r="F4271" s="2">
        <v>120.52</v>
      </c>
    </row>
    <row r="4272" spans="1:6" x14ac:dyDescent="0.25">
      <c r="A4272" t="s">
        <v>8</v>
      </c>
      <c r="B4272">
        <v>20151030</v>
      </c>
      <c r="C4272" s="2">
        <v>52.64</v>
      </c>
      <c r="D4272" t="s">
        <v>13</v>
      </c>
      <c r="E4272">
        <v>20151030</v>
      </c>
      <c r="F4272" s="2">
        <v>119.5</v>
      </c>
    </row>
    <row r="4273" spans="1:6" x14ac:dyDescent="0.25">
      <c r="A4273" t="s">
        <v>8</v>
      </c>
      <c r="B4273">
        <v>20151102</v>
      </c>
      <c r="C4273" s="2">
        <v>53.25</v>
      </c>
      <c r="D4273" t="s">
        <v>13</v>
      </c>
      <c r="E4273">
        <v>20151102</v>
      </c>
      <c r="F4273" s="2">
        <v>121.15</v>
      </c>
    </row>
    <row r="4274" spans="1:6" x14ac:dyDescent="0.25">
      <c r="A4274" t="s">
        <v>8</v>
      </c>
      <c r="B4274">
        <v>20151103</v>
      </c>
      <c r="C4274" s="2">
        <v>54.15</v>
      </c>
      <c r="D4274" t="s">
        <v>13</v>
      </c>
      <c r="E4274">
        <v>20151103</v>
      </c>
      <c r="F4274" s="2">
        <v>122.55</v>
      </c>
    </row>
    <row r="4275" spans="1:6" x14ac:dyDescent="0.25">
      <c r="A4275" t="s">
        <v>8</v>
      </c>
      <c r="B4275">
        <v>20151104</v>
      </c>
      <c r="C4275" s="2">
        <v>54.41</v>
      </c>
      <c r="D4275" t="s">
        <v>13</v>
      </c>
      <c r="E4275">
        <v>20151104</v>
      </c>
      <c r="F4275" s="2">
        <v>121.97</v>
      </c>
    </row>
    <row r="4276" spans="1:6" x14ac:dyDescent="0.25">
      <c r="A4276" t="s">
        <v>8</v>
      </c>
      <c r="B4276">
        <v>20151105</v>
      </c>
      <c r="C4276" s="2">
        <v>54.38</v>
      </c>
      <c r="D4276" t="s">
        <v>13</v>
      </c>
      <c r="E4276">
        <v>20151105</v>
      </c>
      <c r="F4276" s="2">
        <v>120.9</v>
      </c>
    </row>
    <row r="4277" spans="1:6" x14ac:dyDescent="0.25">
      <c r="A4277" t="s">
        <v>8</v>
      </c>
      <c r="B4277">
        <v>20151106</v>
      </c>
      <c r="C4277" s="2">
        <v>54.81</v>
      </c>
      <c r="D4277" t="s">
        <v>13</v>
      </c>
      <c r="E4277">
        <v>20151106</v>
      </c>
      <c r="F4277" s="2">
        <v>120.98</v>
      </c>
    </row>
    <row r="4278" spans="1:6" x14ac:dyDescent="0.25">
      <c r="A4278" t="s">
        <v>8</v>
      </c>
      <c r="B4278">
        <v>20151109</v>
      </c>
      <c r="C4278" s="2">
        <v>54.19</v>
      </c>
      <c r="D4278" t="s">
        <v>13</v>
      </c>
      <c r="E4278">
        <v>20151109</v>
      </c>
      <c r="F4278" s="2">
        <v>120.83</v>
      </c>
    </row>
    <row r="4279" spans="1:6" x14ac:dyDescent="0.25">
      <c r="A4279" t="s">
        <v>8</v>
      </c>
      <c r="B4279">
        <v>20151110</v>
      </c>
      <c r="C4279" s="2">
        <v>53.424999999999997</v>
      </c>
      <c r="D4279" t="s">
        <v>13</v>
      </c>
      <c r="E4279">
        <v>20151110</v>
      </c>
      <c r="F4279" s="2">
        <v>116.52</v>
      </c>
    </row>
    <row r="4280" spans="1:6" x14ac:dyDescent="0.25">
      <c r="A4280" t="s">
        <v>8</v>
      </c>
      <c r="B4280">
        <v>20151111</v>
      </c>
      <c r="C4280" s="2">
        <v>53.69</v>
      </c>
      <c r="D4280" t="s">
        <v>13</v>
      </c>
      <c r="E4280">
        <v>20151111</v>
      </c>
      <c r="F4280" s="2">
        <v>116.15</v>
      </c>
    </row>
    <row r="4281" spans="1:6" x14ac:dyDescent="0.25">
      <c r="A4281" t="s">
        <v>8</v>
      </c>
      <c r="B4281">
        <v>20151112</v>
      </c>
      <c r="C4281" s="2">
        <v>53.314999999999998</v>
      </c>
      <c r="D4281" t="s">
        <v>13</v>
      </c>
      <c r="E4281">
        <v>20151112</v>
      </c>
      <c r="F4281" s="2">
        <v>115.8</v>
      </c>
    </row>
    <row r="4282" spans="1:6" x14ac:dyDescent="0.25">
      <c r="A4282" t="s">
        <v>8</v>
      </c>
      <c r="B4282">
        <v>20151113</v>
      </c>
      <c r="C4282" s="2">
        <v>52.86</v>
      </c>
      <c r="D4282" t="s">
        <v>13</v>
      </c>
      <c r="E4282">
        <v>20151113</v>
      </c>
      <c r="F4282" s="2">
        <v>112.28</v>
      </c>
    </row>
    <row r="4283" spans="1:6" x14ac:dyDescent="0.25">
      <c r="A4283" t="s">
        <v>8</v>
      </c>
      <c r="B4283">
        <v>20151116</v>
      </c>
      <c r="C4283" s="2">
        <v>53.77</v>
      </c>
      <c r="D4283" t="s">
        <v>13</v>
      </c>
      <c r="E4283">
        <v>20151116</v>
      </c>
      <c r="F4283" s="2">
        <v>114.17</v>
      </c>
    </row>
    <row r="4284" spans="1:6" x14ac:dyDescent="0.25">
      <c r="A4284" t="s">
        <v>8</v>
      </c>
      <c r="B4284">
        <v>20151117</v>
      </c>
      <c r="C4284" s="2">
        <v>52.95</v>
      </c>
      <c r="D4284" t="s">
        <v>13</v>
      </c>
      <c r="E4284">
        <v>20151117</v>
      </c>
      <c r="F4284" s="2">
        <v>113.55</v>
      </c>
    </row>
    <row r="4285" spans="1:6" x14ac:dyDescent="0.25">
      <c r="A4285" t="s">
        <v>8</v>
      </c>
      <c r="B4285">
        <v>20151118</v>
      </c>
      <c r="C4285" s="2">
        <v>53.85</v>
      </c>
      <c r="D4285" t="s">
        <v>13</v>
      </c>
      <c r="E4285">
        <v>20151118</v>
      </c>
      <c r="F4285" s="2">
        <v>117.28</v>
      </c>
    </row>
    <row r="4286" spans="1:6" x14ac:dyDescent="0.25">
      <c r="A4286" t="s">
        <v>8</v>
      </c>
      <c r="B4286">
        <v>20151119</v>
      </c>
      <c r="C4286" s="2">
        <v>53.994999999999997</v>
      </c>
      <c r="D4286" t="s">
        <v>13</v>
      </c>
      <c r="E4286">
        <v>20151119</v>
      </c>
      <c r="F4286" s="2">
        <v>118.83</v>
      </c>
    </row>
    <row r="4287" spans="1:6" x14ac:dyDescent="0.25">
      <c r="A4287" t="s">
        <v>8</v>
      </c>
      <c r="B4287">
        <v>20151120</v>
      </c>
      <c r="C4287" s="2">
        <v>54.11</v>
      </c>
      <c r="D4287" t="s">
        <v>13</v>
      </c>
      <c r="E4287">
        <v>20151120</v>
      </c>
      <c r="F4287" s="2">
        <v>119.19</v>
      </c>
    </row>
    <row r="4288" spans="1:6" x14ac:dyDescent="0.25">
      <c r="A4288" t="s">
        <v>8</v>
      </c>
      <c r="B4288">
        <v>20151123</v>
      </c>
      <c r="C4288" s="2">
        <v>54.21</v>
      </c>
      <c r="D4288" t="s">
        <v>13</v>
      </c>
      <c r="E4288">
        <v>20151123</v>
      </c>
      <c r="F4288" s="2">
        <v>117.76</v>
      </c>
    </row>
    <row r="4289" spans="1:6" x14ac:dyDescent="0.25">
      <c r="A4289" t="s">
        <v>8</v>
      </c>
      <c r="B4289">
        <v>20151124</v>
      </c>
      <c r="C4289" s="2">
        <v>54.27</v>
      </c>
      <c r="D4289" t="s">
        <v>13</v>
      </c>
      <c r="E4289">
        <v>20151124</v>
      </c>
      <c r="F4289" s="2">
        <v>118.89</v>
      </c>
    </row>
    <row r="4290" spans="1:6" x14ac:dyDescent="0.25">
      <c r="A4290" t="s">
        <v>8</v>
      </c>
      <c r="B4290">
        <v>20151125</v>
      </c>
      <c r="C4290" s="2">
        <v>53.69</v>
      </c>
      <c r="D4290" t="s">
        <v>13</v>
      </c>
      <c r="E4290">
        <v>20151125</v>
      </c>
      <c r="F4290" s="2">
        <v>118.05</v>
      </c>
    </row>
    <row r="4291" spans="1:6" x14ac:dyDescent="0.25">
      <c r="A4291" t="s">
        <v>8</v>
      </c>
      <c r="B4291">
        <v>20151127</v>
      </c>
      <c r="C4291" s="2">
        <v>53.95</v>
      </c>
      <c r="D4291" t="s">
        <v>13</v>
      </c>
      <c r="E4291">
        <v>20151127</v>
      </c>
      <c r="F4291" s="2">
        <v>117.82</v>
      </c>
    </row>
    <row r="4292" spans="1:6" x14ac:dyDescent="0.25">
      <c r="A4292" t="s">
        <v>8</v>
      </c>
      <c r="B4292">
        <v>20151130</v>
      </c>
      <c r="C4292" s="2">
        <v>54.4</v>
      </c>
      <c r="D4292" t="s">
        <v>13</v>
      </c>
      <c r="E4292">
        <v>20151130</v>
      </c>
      <c r="F4292" s="2">
        <v>118.36</v>
      </c>
    </row>
    <row r="4293" spans="1:6" x14ac:dyDescent="0.25">
      <c r="A4293" t="s">
        <v>8</v>
      </c>
      <c r="B4293">
        <v>20151201</v>
      </c>
      <c r="C4293" s="2">
        <v>55.15</v>
      </c>
      <c r="D4293" t="s">
        <v>13</v>
      </c>
      <c r="E4293">
        <v>20151201</v>
      </c>
      <c r="F4293" s="2">
        <v>117.31</v>
      </c>
    </row>
    <row r="4294" spans="1:6" x14ac:dyDescent="0.25">
      <c r="A4294" t="s">
        <v>8</v>
      </c>
      <c r="B4294">
        <v>20151202</v>
      </c>
      <c r="C4294" s="2">
        <v>55.24</v>
      </c>
      <c r="D4294" t="s">
        <v>13</v>
      </c>
      <c r="E4294">
        <v>20151202</v>
      </c>
      <c r="F4294" s="2">
        <v>116.3</v>
      </c>
    </row>
    <row r="4295" spans="1:6" x14ac:dyDescent="0.25">
      <c r="A4295" t="s">
        <v>8</v>
      </c>
      <c r="B4295">
        <v>20151203</v>
      </c>
      <c r="C4295" s="2">
        <v>54.19</v>
      </c>
      <c r="D4295" t="s">
        <v>13</v>
      </c>
      <c r="E4295">
        <v>20151203</v>
      </c>
      <c r="F4295" s="2">
        <v>115.01</v>
      </c>
    </row>
    <row r="4296" spans="1:6" x14ac:dyDescent="0.25">
      <c r="A4296" t="s">
        <v>8</v>
      </c>
      <c r="B4296">
        <v>20151204</v>
      </c>
      <c r="C4296" s="2">
        <v>55.854999999999997</v>
      </c>
      <c r="D4296" t="s">
        <v>13</v>
      </c>
      <c r="E4296">
        <v>20151204</v>
      </c>
      <c r="F4296" s="2">
        <v>119.02</v>
      </c>
    </row>
    <row r="4297" spans="1:6" x14ac:dyDescent="0.25">
      <c r="A4297" t="s">
        <v>8</v>
      </c>
      <c r="B4297">
        <v>20151207</v>
      </c>
      <c r="C4297" s="2">
        <v>55.82</v>
      </c>
      <c r="D4297" t="s">
        <v>13</v>
      </c>
      <c r="E4297">
        <v>20151207</v>
      </c>
      <c r="F4297" s="2">
        <v>118.26</v>
      </c>
    </row>
    <row r="4298" spans="1:6" x14ac:dyDescent="0.25">
      <c r="A4298" t="s">
        <v>8</v>
      </c>
      <c r="B4298">
        <v>20151208</v>
      </c>
      <c r="C4298" s="2">
        <v>55.8</v>
      </c>
      <c r="D4298" t="s">
        <v>13</v>
      </c>
      <c r="E4298">
        <v>20151208</v>
      </c>
      <c r="F4298" s="2">
        <v>118.25</v>
      </c>
    </row>
    <row r="4299" spans="1:6" x14ac:dyDescent="0.25">
      <c r="A4299" t="s">
        <v>8</v>
      </c>
      <c r="B4299">
        <v>20151209</v>
      </c>
      <c r="C4299" s="2">
        <v>54.89</v>
      </c>
      <c r="D4299" t="s">
        <v>13</v>
      </c>
      <c r="E4299">
        <v>20151209</v>
      </c>
      <c r="F4299" s="2">
        <v>115.32</v>
      </c>
    </row>
    <row r="4300" spans="1:6" x14ac:dyDescent="0.25">
      <c r="A4300" t="s">
        <v>8</v>
      </c>
      <c r="B4300">
        <v>20151210</v>
      </c>
      <c r="C4300" s="2">
        <v>55.35</v>
      </c>
      <c r="D4300" t="s">
        <v>13</v>
      </c>
      <c r="E4300">
        <v>20151210</v>
      </c>
      <c r="F4300" s="2">
        <v>116.18</v>
      </c>
    </row>
    <row r="4301" spans="1:6" x14ac:dyDescent="0.25">
      <c r="A4301" t="s">
        <v>8</v>
      </c>
      <c r="B4301">
        <v>20151211</v>
      </c>
      <c r="C4301" s="2">
        <v>54.45</v>
      </c>
      <c r="D4301" t="s">
        <v>13</v>
      </c>
      <c r="E4301">
        <v>20151211</v>
      </c>
      <c r="F4301" s="2">
        <v>113.07</v>
      </c>
    </row>
    <row r="4302" spans="1:6" x14ac:dyDescent="0.25">
      <c r="A4302" t="s">
        <v>8</v>
      </c>
      <c r="B4302">
        <v>20151214</v>
      </c>
      <c r="C4302" s="2">
        <v>55.18</v>
      </c>
      <c r="D4302" t="s">
        <v>13</v>
      </c>
      <c r="E4302">
        <v>20151214</v>
      </c>
      <c r="F4302" s="2">
        <v>112.35</v>
      </c>
    </row>
    <row r="4303" spans="1:6" x14ac:dyDescent="0.25">
      <c r="A4303" t="s">
        <v>8</v>
      </c>
      <c r="B4303">
        <v>20151215</v>
      </c>
      <c r="C4303" s="2">
        <v>55.234999999999999</v>
      </c>
      <c r="D4303" t="s">
        <v>13</v>
      </c>
      <c r="E4303">
        <v>20151215</v>
      </c>
      <c r="F4303" s="2">
        <v>110.515</v>
      </c>
    </row>
    <row r="4304" spans="1:6" x14ac:dyDescent="0.25">
      <c r="A4304" t="s">
        <v>8</v>
      </c>
      <c r="B4304">
        <v>20151216</v>
      </c>
      <c r="C4304" s="2">
        <v>56.15</v>
      </c>
      <c r="D4304" t="s">
        <v>13</v>
      </c>
      <c r="E4304">
        <v>20151216</v>
      </c>
      <c r="F4304" s="2">
        <v>111.31</v>
      </c>
    </row>
    <row r="4305" spans="1:6" x14ac:dyDescent="0.25">
      <c r="A4305" t="s">
        <v>8</v>
      </c>
      <c r="B4305">
        <v>20151217</v>
      </c>
      <c r="C4305" s="2">
        <v>55.7</v>
      </c>
      <c r="D4305" t="s">
        <v>13</v>
      </c>
      <c r="E4305">
        <v>20151217</v>
      </c>
      <c r="F4305" s="2">
        <v>109</v>
      </c>
    </row>
    <row r="4306" spans="1:6" x14ac:dyDescent="0.25">
      <c r="A4306" t="s">
        <v>8</v>
      </c>
      <c r="B4306">
        <v>20151218</v>
      </c>
      <c r="C4306" s="2">
        <v>54.19</v>
      </c>
      <c r="D4306" t="s">
        <v>13</v>
      </c>
      <c r="E4306">
        <v>20151218</v>
      </c>
      <c r="F4306" s="2">
        <v>105.86</v>
      </c>
    </row>
    <row r="4307" spans="1:6" x14ac:dyDescent="0.25">
      <c r="A4307" t="s">
        <v>8</v>
      </c>
      <c r="B4307">
        <v>20151221</v>
      </c>
      <c r="C4307" s="2">
        <v>54.81</v>
      </c>
      <c r="D4307" t="s">
        <v>13</v>
      </c>
      <c r="E4307">
        <v>20151221</v>
      </c>
      <c r="F4307" s="2">
        <v>107.32</v>
      </c>
    </row>
    <row r="4308" spans="1:6" x14ac:dyDescent="0.25">
      <c r="A4308" t="s">
        <v>8</v>
      </c>
      <c r="B4308">
        <v>20151222</v>
      </c>
      <c r="C4308" s="2">
        <v>55.36</v>
      </c>
      <c r="D4308" t="s">
        <v>13</v>
      </c>
      <c r="E4308">
        <v>20151222</v>
      </c>
      <c r="F4308" s="2">
        <v>107.21</v>
      </c>
    </row>
    <row r="4309" spans="1:6" x14ac:dyDescent="0.25">
      <c r="A4309" t="s">
        <v>8</v>
      </c>
      <c r="B4309">
        <v>20151223</v>
      </c>
      <c r="C4309" s="2">
        <v>55.805</v>
      </c>
      <c r="D4309" t="s">
        <v>13</v>
      </c>
      <c r="E4309">
        <v>20151223</v>
      </c>
      <c r="F4309" s="2">
        <v>108.52</v>
      </c>
    </row>
    <row r="4310" spans="1:6" x14ac:dyDescent="0.25">
      <c r="A4310" t="s">
        <v>8</v>
      </c>
      <c r="B4310">
        <v>20151224</v>
      </c>
      <c r="C4310" s="2">
        <v>55.7</v>
      </c>
      <c r="D4310" t="s">
        <v>13</v>
      </c>
      <c r="E4310">
        <v>20151224</v>
      </c>
      <c r="F4310" s="2">
        <v>108.02</v>
      </c>
    </row>
    <row r="4311" spans="1:6" x14ac:dyDescent="0.25">
      <c r="A4311" t="s">
        <v>8</v>
      </c>
      <c r="B4311">
        <v>20151228</v>
      </c>
      <c r="C4311" s="2">
        <v>55.94</v>
      </c>
      <c r="D4311" t="s">
        <v>13</v>
      </c>
      <c r="E4311">
        <v>20151228</v>
      </c>
      <c r="F4311" s="2">
        <v>106.82</v>
      </c>
    </row>
    <row r="4312" spans="1:6" x14ac:dyDescent="0.25">
      <c r="A4312" t="s">
        <v>8</v>
      </c>
      <c r="B4312">
        <v>20151229</v>
      </c>
      <c r="C4312" s="2">
        <v>56.55</v>
      </c>
      <c r="D4312" t="s">
        <v>13</v>
      </c>
      <c r="E4312">
        <v>20151229</v>
      </c>
      <c r="F4312" s="2">
        <v>108.71</v>
      </c>
    </row>
    <row r="4313" spans="1:6" x14ac:dyDescent="0.25">
      <c r="A4313" t="s">
        <v>8</v>
      </c>
      <c r="B4313">
        <v>20151230</v>
      </c>
      <c r="C4313" s="2">
        <v>56.31</v>
      </c>
      <c r="D4313" t="s">
        <v>13</v>
      </c>
      <c r="E4313">
        <v>20151230</v>
      </c>
      <c r="F4313" s="2">
        <v>107.31</v>
      </c>
    </row>
    <row r="4314" spans="1:6" x14ac:dyDescent="0.25">
      <c r="A4314" t="s">
        <v>8</v>
      </c>
      <c r="B4314">
        <v>20151231</v>
      </c>
      <c r="C4314" s="2">
        <v>55.515000000000001</v>
      </c>
      <c r="D4314" t="s">
        <v>13</v>
      </c>
      <c r="E4314">
        <v>20151231</v>
      </c>
      <c r="F4314" s="2">
        <v>105.4</v>
      </c>
    </row>
    <row r="4315" spans="1:6" x14ac:dyDescent="0.25">
      <c r="A4315" t="s">
        <v>8</v>
      </c>
      <c r="B4315">
        <v>20160104</v>
      </c>
      <c r="C4315" s="2">
        <v>54.78</v>
      </c>
      <c r="D4315" t="s">
        <v>13</v>
      </c>
      <c r="E4315">
        <v>20160104</v>
      </c>
      <c r="F4315" s="2">
        <v>105.34</v>
      </c>
    </row>
    <row r="4316" spans="1:6" x14ac:dyDescent="0.25">
      <c r="A4316" t="s">
        <v>8</v>
      </c>
      <c r="B4316">
        <v>20160105</v>
      </c>
      <c r="C4316" s="2">
        <v>55.5</v>
      </c>
      <c r="D4316" t="s">
        <v>13</v>
      </c>
      <c r="E4316">
        <v>20160105</v>
      </c>
      <c r="F4316" s="2">
        <v>102.71</v>
      </c>
    </row>
    <row r="4317" spans="1:6" x14ac:dyDescent="0.25">
      <c r="A4317" t="s">
        <v>8</v>
      </c>
      <c r="B4317">
        <v>20160106</v>
      </c>
      <c r="C4317" s="2">
        <v>54.7</v>
      </c>
      <c r="D4317" t="s">
        <v>13</v>
      </c>
      <c r="E4317">
        <v>20160106</v>
      </c>
      <c r="F4317" s="2">
        <v>100.67</v>
      </c>
    </row>
    <row r="4318" spans="1:6" x14ac:dyDescent="0.25">
      <c r="A4318" t="s">
        <v>8</v>
      </c>
      <c r="B4318">
        <v>20160107</v>
      </c>
      <c r="C4318" s="2">
        <v>52.21</v>
      </c>
      <c r="D4318" t="s">
        <v>13</v>
      </c>
      <c r="E4318">
        <v>20160107</v>
      </c>
      <c r="F4318" s="2">
        <v>96.48</v>
      </c>
    </row>
    <row r="4319" spans="1:6" x14ac:dyDescent="0.25">
      <c r="A4319" t="s">
        <v>8</v>
      </c>
      <c r="B4319">
        <v>20160108</v>
      </c>
      <c r="C4319" s="2">
        <v>52.28</v>
      </c>
      <c r="D4319" t="s">
        <v>13</v>
      </c>
      <c r="E4319">
        <v>20160108</v>
      </c>
      <c r="F4319" s="2">
        <v>97.02</v>
      </c>
    </row>
    <row r="4320" spans="1:6" x14ac:dyDescent="0.25">
      <c r="A4320" t="s">
        <v>8</v>
      </c>
      <c r="B4320">
        <v>20160111</v>
      </c>
      <c r="C4320" s="2">
        <v>52.3</v>
      </c>
      <c r="D4320" t="s">
        <v>13</v>
      </c>
      <c r="E4320">
        <v>20160111</v>
      </c>
      <c r="F4320" s="2">
        <v>98.54</v>
      </c>
    </row>
    <row r="4321" spans="1:6" x14ac:dyDescent="0.25">
      <c r="A4321" t="s">
        <v>8</v>
      </c>
      <c r="B4321">
        <v>20160112</v>
      </c>
      <c r="C4321" s="2">
        <v>52.76</v>
      </c>
      <c r="D4321" t="s">
        <v>13</v>
      </c>
      <c r="E4321">
        <v>20160112</v>
      </c>
      <c r="F4321" s="2">
        <v>100.08</v>
      </c>
    </row>
    <row r="4322" spans="1:6" x14ac:dyDescent="0.25">
      <c r="A4322" t="s">
        <v>8</v>
      </c>
      <c r="B4322">
        <v>20160113</v>
      </c>
      <c r="C4322" s="2">
        <v>51.65</v>
      </c>
      <c r="D4322" t="s">
        <v>13</v>
      </c>
      <c r="E4322">
        <v>20160113</v>
      </c>
      <c r="F4322" s="2">
        <v>97.39</v>
      </c>
    </row>
    <row r="4323" spans="1:6" x14ac:dyDescent="0.25">
      <c r="A4323" t="s">
        <v>8</v>
      </c>
      <c r="B4323">
        <v>20160114</v>
      </c>
      <c r="C4323" s="2">
        <v>53.5</v>
      </c>
      <c r="D4323" t="s">
        <v>13</v>
      </c>
      <c r="E4323">
        <v>20160114</v>
      </c>
      <c r="F4323" s="2">
        <v>99.52</v>
      </c>
    </row>
    <row r="4324" spans="1:6" x14ac:dyDescent="0.25">
      <c r="A4324" t="s">
        <v>8</v>
      </c>
      <c r="B4324">
        <v>20160115</v>
      </c>
      <c r="C4324" s="2">
        <v>50.97</v>
      </c>
      <c r="D4324" t="s">
        <v>13</v>
      </c>
      <c r="E4324">
        <v>20160115</v>
      </c>
      <c r="F4324" s="2">
        <v>97.03</v>
      </c>
    </row>
    <row r="4325" spans="1:6" x14ac:dyDescent="0.25">
      <c r="A4325" t="s">
        <v>8</v>
      </c>
      <c r="B4325">
        <v>20160119</v>
      </c>
      <c r="C4325" s="2">
        <v>50.55</v>
      </c>
      <c r="D4325" t="s">
        <v>13</v>
      </c>
      <c r="E4325">
        <v>20160119</v>
      </c>
      <c r="F4325" s="2">
        <v>96.67</v>
      </c>
    </row>
    <row r="4326" spans="1:6" x14ac:dyDescent="0.25">
      <c r="A4326" t="s">
        <v>8</v>
      </c>
      <c r="B4326">
        <v>20160120</v>
      </c>
      <c r="C4326" s="2">
        <v>50.79</v>
      </c>
      <c r="D4326" t="s">
        <v>13</v>
      </c>
      <c r="E4326">
        <v>20160120</v>
      </c>
      <c r="F4326" s="2">
        <v>96.84</v>
      </c>
    </row>
    <row r="4327" spans="1:6" x14ac:dyDescent="0.25">
      <c r="A4327" t="s">
        <v>8</v>
      </c>
      <c r="B4327">
        <v>20160121</v>
      </c>
      <c r="C4327" s="2">
        <v>50.46</v>
      </c>
      <c r="D4327" t="s">
        <v>13</v>
      </c>
      <c r="E4327">
        <v>20160121</v>
      </c>
      <c r="F4327" s="2">
        <v>96.28</v>
      </c>
    </row>
    <row r="4328" spans="1:6" x14ac:dyDescent="0.25">
      <c r="A4328" t="s">
        <v>8</v>
      </c>
      <c r="B4328">
        <v>20160122</v>
      </c>
      <c r="C4328" s="2">
        <v>52.27</v>
      </c>
      <c r="D4328" t="s">
        <v>13</v>
      </c>
      <c r="E4328">
        <v>20160122</v>
      </c>
      <c r="F4328" s="2">
        <v>101.43</v>
      </c>
    </row>
    <row r="4329" spans="1:6" x14ac:dyDescent="0.25">
      <c r="A4329" t="s">
        <v>8</v>
      </c>
      <c r="B4329">
        <v>20160125</v>
      </c>
      <c r="C4329" s="2">
        <v>51.78</v>
      </c>
      <c r="D4329" t="s">
        <v>13</v>
      </c>
      <c r="E4329">
        <v>20160125</v>
      </c>
      <c r="F4329" s="2">
        <v>99.44</v>
      </c>
    </row>
    <row r="4330" spans="1:6" x14ac:dyDescent="0.25">
      <c r="A4330" t="s">
        <v>8</v>
      </c>
      <c r="B4330">
        <v>20160126</v>
      </c>
      <c r="C4330" s="2">
        <v>52.18</v>
      </c>
      <c r="D4330" t="s">
        <v>13</v>
      </c>
      <c r="E4330">
        <v>20160126</v>
      </c>
      <c r="F4330" s="2">
        <v>100.02</v>
      </c>
    </row>
    <row r="4331" spans="1:6" x14ac:dyDescent="0.25">
      <c r="A4331" t="s">
        <v>8</v>
      </c>
      <c r="B4331">
        <v>20160127</v>
      </c>
      <c r="C4331" s="2">
        <v>51.22</v>
      </c>
      <c r="D4331" t="s">
        <v>13</v>
      </c>
      <c r="E4331">
        <v>20160127</v>
      </c>
      <c r="F4331" s="2">
        <v>93.41</v>
      </c>
    </row>
    <row r="4332" spans="1:6" x14ac:dyDescent="0.25">
      <c r="A4332" t="s">
        <v>8</v>
      </c>
      <c r="B4332">
        <v>20160128</v>
      </c>
      <c r="C4332" s="2">
        <v>52.5</v>
      </c>
      <c r="D4332" t="s">
        <v>13</v>
      </c>
      <c r="E4332">
        <v>20160128</v>
      </c>
      <c r="F4332" s="2">
        <v>94.07</v>
      </c>
    </row>
    <row r="4333" spans="1:6" x14ac:dyDescent="0.25">
      <c r="A4333" t="s">
        <v>8</v>
      </c>
      <c r="B4333">
        <v>20160129</v>
      </c>
      <c r="C4333" s="2">
        <v>55.4</v>
      </c>
      <c r="D4333" t="s">
        <v>13</v>
      </c>
      <c r="E4333">
        <v>20160129</v>
      </c>
      <c r="F4333" s="2">
        <v>97.13</v>
      </c>
    </row>
    <row r="4334" spans="1:6" x14ac:dyDescent="0.25">
      <c r="A4334" t="s">
        <v>8</v>
      </c>
      <c r="B4334">
        <v>20160201</v>
      </c>
      <c r="C4334" s="2">
        <v>54.68</v>
      </c>
      <c r="D4334" t="s">
        <v>13</v>
      </c>
      <c r="E4334">
        <v>20160201</v>
      </c>
      <c r="F4334" s="2">
        <v>96.4</v>
      </c>
    </row>
    <row r="4335" spans="1:6" x14ac:dyDescent="0.25">
      <c r="A4335" t="s">
        <v>8</v>
      </c>
      <c r="B4335">
        <v>20160202</v>
      </c>
      <c r="C4335" s="2">
        <v>53</v>
      </c>
      <c r="D4335" t="s">
        <v>13</v>
      </c>
      <c r="E4335">
        <v>20160202</v>
      </c>
      <c r="F4335" s="2">
        <v>94.47</v>
      </c>
    </row>
    <row r="4336" spans="1:6" x14ac:dyDescent="0.25">
      <c r="A4336" t="s">
        <v>8</v>
      </c>
      <c r="B4336">
        <v>20160203</v>
      </c>
      <c r="C4336" s="2">
        <v>52.6</v>
      </c>
      <c r="D4336" t="s">
        <v>13</v>
      </c>
      <c r="E4336">
        <v>20160203</v>
      </c>
      <c r="F4336" s="2">
        <v>96.29</v>
      </c>
    </row>
    <row r="4337" spans="1:6" x14ac:dyDescent="0.25">
      <c r="A4337" t="s">
        <v>8</v>
      </c>
      <c r="B4337">
        <v>20160205</v>
      </c>
      <c r="C4337" s="2">
        <v>50.2</v>
      </c>
      <c r="D4337" t="s">
        <v>13</v>
      </c>
      <c r="E4337">
        <v>20160205</v>
      </c>
      <c r="F4337" s="2">
        <v>93.81</v>
      </c>
    </row>
    <row r="4338" spans="1:6" x14ac:dyDescent="0.25">
      <c r="A4338" t="s">
        <v>8</v>
      </c>
      <c r="B4338">
        <v>20160208</v>
      </c>
      <c r="C4338" s="2">
        <v>49.45</v>
      </c>
      <c r="D4338" t="s">
        <v>13</v>
      </c>
      <c r="E4338">
        <v>20160208</v>
      </c>
      <c r="F4338" s="2">
        <v>95.04</v>
      </c>
    </row>
    <row r="4339" spans="1:6" x14ac:dyDescent="0.25">
      <c r="A4339" t="s">
        <v>8</v>
      </c>
      <c r="B4339">
        <v>20160209</v>
      </c>
      <c r="C4339" s="2">
        <v>49.28</v>
      </c>
      <c r="D4339" t="s">
        <v>13</v>
      </c>
      <c r="E4339">
        <v>20160209</v>
      </c>
      <c r="F4339" s="2">
        <v>95.01</v>
      </c>
    </row>
    <row r="4340" spans="1:6" x14ac:dyDescent="0.25">
      <c r="A4340" t="s">
        <v>8</v>
      </c>
      <c r="B4340">
        <v>20160210</v>
      </c>
      <c r="C4340" s="2">
        <v>49.68</v>
      </c>
      <c r="D4340" t="s">
        <v>13</v>
      </c>
      <c r="E4340">
        <v>20160210</v>
      </c>
      <c r="F4340" s="2">
        <v>94.27</v>
      </c>
    </row>
    <row r="4341" spans="1:6" x14ac:dyDescent="0.25">
      <c r="A4341" t="s">
        <v>8</v>
      </c>
      <c r="B4341">
        <v>20160211</v>
      </c>
      <c r="C4341" s="2">
        <v>49.61</v>
      </c>
      <c r="D4341" t="s">
        <v>13</v>
      </c>
      <c r="E4341">
        <v>20160211</v>
      </c>
      <c r="F4341" s="2">
        <v>93.65</v>
      </c>
    </row>
    <row r="4342" spans="1:6" x14ac:dyDescent="0.25">
      <c r="A4342" t="s">
        <v>8</v>
      </c>
      <c r="B4342">
        <v>20160212</v>
      </c>
      <c r="C4342" s="2">
        <v>50.48</v>
      </c>
      <c r="D4342" t="s">
        <v>13</v>
      </c>
      <c r="E4342">
        <v>20160212</v>
      </c>
      <c r="F4342" s="2">
        <v>93.98</v>
      </c>
    </row>
    <row r="4343" spans="1:6" x14ac:dyDescent="0.25">
      <c r="A4343" t="s">
        <v>8</v>
      </c>
      <c r="B4343">
        <v>20160216</v>
      </c>
      <c r="C4343" s="2">
        <v>51.5</v>
      </c>
      <c r="D4343" t="s">
        <v>13</v>
      </c>
      <c r="E4343">
        <v>20160216</v>
      </c>
      <c r="F4343" s="2">
        <v>96.51</v>
      </c>
    </row>
    <row r="4344" spans="1:6" x14ac:dyDescent="0.25">
      <c r="A4344" t="s">
        <v>8</v>
      </c>
      <c r="B4344">
        <v>20160217</v>
      </c>
      <c r="C4344" s="2">
        <v>52.42</v>
      </c>
      <c r="D4344" t="s">
        <v>13</v>
      </c>
      <c r="E4344">
        <v>20160217</v>
      </c>
      <c r="F4344" s="2">
        <v>98.05</v>
      </c>
    </row>
    <row r="4345" spans="1:6" x14ac:dyDescent="0.25">
      <c r="A4345" t="s">
        <v>8</v>
      </c>
      <c r="B4345">
        <v>20160218</v>
      </c>
      <c r="C4345" s="2">
        <v>52.19</v>
      </c>
      <c r="D4345" t="s">
        <v>13</v>
      </c>
      <c r="E4345">
        <v>20160218</v>
      </c>
      <c r="F4345" s="2">
        <v>96.25</v>
      </c>
    </row>
    <row r="4346" spans="1:6" x14ac:dyDescent="0.25">
      <c r="A4346" t="s">
        <v>8</v>
      </c>
      <c r="B4346">
        <v>20160219</v>
      </c>
      <c r="C4346" s="2">
        <v>51.81</v>
      </c>
      <c r="D4346" t="s">
        <v>13</v>
      </c>
      <c r="E4346">
        <v>20160219</v>
      </c>
      <c r="F4346" s="2">
        <v>96.03</v>
      </c>
    </row>
    <row r="4347" spans="1:6" x14ac:dyDescent="0.25">
      <c r="A4347" t="s">
        <v>8</v>
      </c>
      <c r="B4347">
        <v>20160222</v>
      </c>
      <c r="C4347" s="2">
        <v>52.64</v>
      </c>
      <c r="D4347" t="s">
        <v>13</v>
      </c>
      <c r="E4347">
        <v>20160222</v>
      </c>
      <c r="F4347" s="2">
        <v>96.89</v>
      </c>
    </row>
    <row r="4348" spans="1:6" x14ac:dyDescent="0.25">
      <c r="A4348" t="s">
        <v>8</v>
      </c>
      <c r="B4348">
        <v>20160223</v>
      </c>
      <c r="C4348" s="2">
        <v>51.16</v>
      </c>
      <c r="D4348" t="s">
        <v>13</v>
      </c>
      <c r="E4348">
        <v>20160223</v>
      </c>
      <c r="F4348" s="2">
        <v>94.69</v>
      </c>
    </row>
    <row r="4349" spans="1:6" x14ac:dyDescent="0.25">
      <c r="A4349" t="s">
        <v>8</v>
      </c>
      <c r="B4349">
        <v>20160224</v>
      </c>
      <c r="C4349" s="2">
        <v>51.39</v>
      </c>
      <c r="D4349" t="s">
        <v>13</v>
      </c>
      <c r="E4349">
        <v>20160224</v>
      </c>
      <c r="F4349" s="2">
        <v>96.1</v>
      </c>
    </row>
    <row r="4350" spans="1:6" x14ac:dyDescent="0.25">
      <c r="A4350" t="s">
        <v>8</v>
      </c>
      <c r="B4350">
        <v>20160225</v>
      </c>
      <c r="C4350" s="2">
        <v>52.1</v>
      </c>
      <c r="D4350" t="s">
        <v>13</v>
      </c>
      <c r="E4350">
        <v>20160225</v>
      </c>
      <c r="F4350" s="2">
        <v>96.75</v>
      </c>
    </row>
    <row r="4351" spans="1:6" x14ac:dyDescent="0.25">
      <c r="A4351" t="s">
        <v>8</v>
      </c>
      <c r="B4351">
        <v>20160226</v>
      </c>
      <c r="C4351" s="2">
        <v>51.265000000000001</v>
      </c>
      <c r="D4351" t="s">
        <v>13</v>
      </c>
      <c r="E4351">
        <v>20160226</v>
      </c>
      <c r="F4351" s="2">
        <v>96.9</v>
      </c>
    </row>
    <row r="4352" spans="1:6" x14ac:dyDescent="0.25">
      <c r="A4352" t="s">
        <v>8</v>
      </c>
      <c r="B4352">
        <v>20160229</v>
      </c>
      <c r="C4352" s="2">
        <v>50.76</v>
      </c>
      <c r="D4352" t="s">
        <v>13</v>
      </c>
      <c r="E4352">
        <v>20160229</v>
      </c>
      <c r="F4352" s="2">
        <v>96.66</v>
      </c>
    </row>
    <row r="4353" spans="1:6" x14ac:dyDescent="0.25">
      <c r="A4353" t="s">
        <v>8</v>
      </c>
      <c r="B4353">
        <v>20160301</v>
      </c>
      <c r="C4353" s="2">
        <v>52.58</v>
      </c>
      <c r="D4353" t="s">
        <v>13</v>
      </c>
      <c r="E4353">
        <v>20160301</v>
      </c>
      <c r="F4353" s="2">
        <v>100.53</v>
      </c>
    </row>
    <row r="4354" spans="1:6" x14ac:dyDescent="0.25">
      <c r="A4354" t="s">
        <v>8</v>
      </c>
      <c r="B4354">
        <v>20160302</v>
      </c>
      <c r="C4354" s="2">
        <v>52.94</v>
      </c>
      <c r="D4354" t="s">
        <v>13</v>
      </c>
      <c r="E4354">
        <v>20160302</v>
      </c>
      <c r="F4354" s="2">
        <v>100.73</v>
      </c>
    </row>
    <row r="4355" spans="1:6" x14ac:dyDescent="0.25">
      <c r="A4355" t="s">
        <v>8</v>
      </c>
      <c r="B4355">
        <v>20160303</v>
      </c>
      <c r="C4355" s="2">
        <v>52.34</v>
      </c>
      <c r="D4355" t="s">
        <v>13</v>
      </c>
      <c r="E4355">
        <v>20160303</v>
      </c>
      <c r="F4355" s="2">
        <v>101.46</v>
      </c>
    </row>
    <row r="4356" spans="1:6" x14ac:dyDescent="0.25">
      <c r="A4356" t="s">
        <v>8</v>
      </c>
      <c r="B4356">
        <v>20160304</v>
      </c>
      <c r="C4356" s="2">
        <v>52.1</v>
      </c>
      <c r="D4356" t="s">
        <v>13</v>
      </c>
      <c r="E4356">
        <v>20160304</v>
      </c>
      <c r="F4356" s="2">
        <v>103.03</v>
      </c>
    </row>
    <row r="4357" spans="1:6" x14ac:dyDescent="0.25">
      <c r="A4357" t="s">
        <v>8</v>
      </c>
      <c r="B4357">
        <v>20160307</v>
      </c>
      <c r="C4357" s="2">
        <v>50.98</v>
      </c>
      <c r="D4357" t="s">
        <v>13</v>
      </c>
      <c r="E4357">
        <v>20160307</v>
      </c>
      <c r="F4357" s="2">
        <v>101.81</v>
      </c>
    </row>
    <row r="4358" spans="1:6" x14ac:dyDescent="0.25">
      <c r="A4358" t="s">
        <v>8</v>
      </c>
      <c r="B4358">
        <v>20160308</v>
      </c>
      <c r="C4358" s="2">
        <v>51.67</v>
      </c>
      <c r="D4358" t="s">
        <v>13</v>
      </c>
      <c r="E4358">
        <v>20160308</v>
      </c>
      <c r="F4358" s="2">
        <v>101.05</v>
      </c>
    </row>
    <row r="4359" spans="1:6" x14ac:dyDescent="0.25">
      <c r="A4359" t="s">
        <v>8</v>
      </c>
      <c r="B4359">
        <v>20160309</v>
      </c>
      <c r="C4359" s="2">
        <v>52.84</v>
      </c>
      <c r="D4359" t="s">
        <v>13</v>
      </c>
      <c r="E4359">
        <v>20160309</v>
      </c>
      <c r="F4359" s="2">
        <v>101.09</v>
      </c>
    </row>
    <row r="4360" spans="1:6" x14ac:dyDescent="0.25">
      <c r="A4360" t="s">
        <v>8</v>
      </c>
      <c r="B4360">
        <v>20160310</v>
      </c>
      <c r="C4360" s="2">
        <v>52.5</v>
      </c>
      <c r="D4360" t="s">
        <v>13</v>
      </c>
      <c r="E4360">
        <v>20160310</v>
      </c>
      <c r="F4360" s="2">
        <v>101.17</v>
      </c>
    </row>
    <row r="4361" spans="1:6" x14ac:dyDescent="0.25">
      <c r="A4361" t="s">
        <v>8</v>
      </c>
      <c r="B4361">
        <v>20160311</v>
      </c>
      <c r="C4361" s="2">
        <v>53.6</v>
      </c>
      <c r="D4361" t="s">
        <v>13</v>
      </c>
      <c r="E4361">
        <v>20160311</v>
      </c>
      <c r="F4361" s="2">
        <v>102.23</v>
      </c>
    </row>
    <row r="4362" spans="1:6" x14ac:dyDescent="0.25">
      <c r="A4362" t="s">
        <v>8</v>
      </c>
      <c r="B4362">
        <v>20160314</v>
      </c>
      <c r="C4362" s="2">
        <v>53.17</v>
      </c>
      <c r="D4362" t="s">
        <v>13</v>
      </c>
      <c r="E4362">
        <v>20160314</v>
      </c>
      <c r="F4362" s="2">
        <v>102.52</v>
      </c>
    </row>
    <row r="4363" spans="1:6" x14ac:dyDescent="0.25">
      <c r="A4363" t="s">
        <v>8</v>
      </c>
      <c r="B4363">
        <v>20160315</v>
      </c>
      <c r="C4363" s="2">
        <v>53.57</v>
      </c>
      <c r="D4363" t="s">
        <v>13</v>
      </c>
      <c r="E4363">
        <v>20160315</v>
      </c>
      <c r="F4363" s="2">
        <v>104.57</v>
      </c>
    </row>
    <row r="4364" spans="1:6" x14ac:dyDescent="0.25">
      <c r="A4364" t="s">
        <v>8</v>
      </c>
      <c r="B4364">
        <v>20160316</v>
      </c>
      <c r="C4364" s="2">
        <v>54.35</v>
      </c>
      <c r="D4364" t="s">
        <v>13</v>
      </c>
      <c r="E4364">
        <v>20160316</v>
      </c>
      <c r="F4364" s="2">
        <v>105.96</v>
      </c>
    </row>
    <row r="4365" spans="1:6" x14ac:dyDescent="0.25">
      <c r="A4365" t="s">
        <v>8</v>
      </c>
      <c r="B4365">
        <v>20160317</v>
      </c>
      <c r="C4365" s="2">
        <v>54.67</v>
      </c>
      <c r="D4365" t="s">
        <v>13</v>
      </c>
      <c r="E4365">
        <v>20160317</v>
      </c>
      <c r="F4365" s="2">
        <v>105.81</v>
      </c>
    </row>
    <row r="4366" spans="1:6" x14ac:dyDescent="0.25">
      <c r="A4366" t="s">
        <v>8</v>
      </c>
      <c r="B4366">
        <v>20160318</v>
      </c>
      <c r="C4366" s="2">
        <v>53.51</v>
      </c>
      <c r="D4366" t="s">
        <v>13</v>
      </c>
      <c r="E4366">
        <v>20160318</v>
      </c>
      <c r="F4366" s="2">
        <v>105.93</v>
      </c>
    </row>
    <row r="4367" spans="1:6" x14ac:dyDescent="0.25">
      <c r="A4367" t="s">
        <v>8</v>
      </c>
      <c r="B4367">
        <v>20160321</v>
      </c>
      <c r="C4367" s="2">
        <f>(0.5*(C4366+C4368))*1</f>
        <v>54.155000000000001</v>
      </c>
      <c r="D4367" t="s">
        <v>13</v>
      </c>
      <c r="E4367">
        <v>20160321</v>
      </c>
      <c r="F4367" s="2">
        <v>105.83</v>
      </c>
    </row>
    <row r="4368" spans="1:6" x14ac:dyDescent="0.25">
      <c r="A4368" t="s">
        <v>8</v>
      </c>
      <c r="B4368">
        <v>20160322</v>
      </c>
      <c r="C4368" s="2">
        <v>54.8</v>
      </c>
      <c r="D4368" t="s">
        <v>13</v>
      </c>
      <c r="E4368">
        <v>20160322</v>
      </c>
      <c r="F4368" s="2">
        <v>106.74</v>
      </c>
    </row>
    <row r="4369" spans="1:6" x14ac:dyDescent="0.25">
      <c r="A4369" t="s">
        <v>8</v>
      </c>
      <c r="B4369">
        <v>20160323</v>
      </c>
      <c r="C4369" s="2">
        <v>53.98</v>
      </c>
      <c r="D4369" t="s">
        <v>13</v>
      </c>
      <c r="E4369">
        <v>20160323</v>
      </c>
      <c r="F4369" s="2">
        <v>106.11</v>
      </c>
    </row>
    <row r="4370" spans="1:6" x14ac:dyDescent="0.25">
      <c r="A4370" t="s">
        <v>8</v>
      </c>
      <c r="B4370">
        <v>20160324</v>
      </c>
      <c r="C4370" s="2">
        <v>54.21</v>
      </c>
      <c r="D4370" t="s">
        <v>13</v>
      </c>
      <c r="E4370">
        <v>20160324</v>
      </c>
      <c r="F4370" s="2">
        <v>105.65</v>
      </c>
    </row>
    <row r="4371" spans="1:6" x14ac:dyDescent="0.25">
      <c r="A4371" t="s">
        <v>8</v>
      </c>
      <c r="B4371">
        <v>20160328</v>
      </c>
      <c r="C4371" s="2">
        <v>53.54</v>
      </c>
      <c r="D4371" t="s">
        <v>13</v>
      </c>
      <c r="E4371">
        <v>20160328</v>
      </c>
      <c r="F4371" s="2">
        <v>105.2</v>
      </c>
    </row>
    <row r="4372" spans="1:6" x14ac:dyDescent="0.25">
      <c r="A4372" t="s">
        <v>8</v>
      </c>
      <c r="B4372">
        <v>20160329</v>
      </c>
      <c r="C4372" s="2">
        <v>54.72</v>
      </c>
      <c r="D4372" t="s">
        <v>13</v>
      </c>
      <c r="E4372">
        <v>20160329</v>
      </c>
      <c r="F4372" s="2">
        <v>107.68</v>
      </c>
    </row>
    <row r="4373" spans="1:6" x14ac:dyDescent="0.25">
      <c r="A4373" t="s">
        <v>8</v>
      </c>
      <c r="B4373">
        <v>20160330</v>
      </c>
      <c r="C4373" s="2">
        <v>55.6</v>
      </c>
      <c r="D4373" t="s">
        <v>13</v>
      </c>
      <c r="E4373">
        <v>20160330</v>
      </c>
      <c r="F4373" s="2">
        <v>109.59</v>
      </c>
    </row>
    <row r="4374" spans="1:6" x14ac:dyDescent="0.25">
      <c r="A4374" t="s">
        <v>8</v>
      </c>
      <c r="B4374">
        <v>20160331</v>
      </c>
      <c r="C4374" s="2">
        <v>55.22</v>
      </c>
      <c r="D4374" t="s">
        <v>13</v>
      </c>
      <c r="E4374">
        <v>20160331</v>
      </c>
      <c r="F4374" s="2">
        <v>108.98</v>
      </c>
    </row>
    <row r="4375" spans="1:6" x14ac:dyDescent="0.25">
      <c r="A4375" t="s">
        <v>8</v>
      </c>
      <c r="B4375">
        <v>20160401</v>
      </c>
      <c r="C4375" s="2">
        <v>55.55</v>
      </c>
      <c r="D4375" t="s">
        <v>13</v>
      </c>
      <c r="E4375">
        <v>20160401</v>
      </c>
      <c r="F4375" s="2">
        <v>109.99</v>
      </c>
    </row>
    <row r="4376" spans="1:6" x14ac:dyDescent="0.25">
      <c r="A4376" t="s">
        <v>8</v>
      </c>
      <c r="B4376">
        <v>20160404</v>
      </c>
      <c r="C4376" s="2">
        <v>55.42</v>
      </c>
      <c r="D4376" t="s">
        <v>13</v>
      </c>
      <c r="E4376">
        <v>20160404</v>
      </c>
      <c r="F4376" s="2">
        <v>111.08</v>
      </c>
    </row>
    <row r="4377" spans="1:6" x14ac:dyDescent="0.25">
      <c r="A4377" t="s">
        <v>8</v>
      </c>
      <c r="B4377">
        <v>20160405</v>
      </c>
      <c r="C4377" s="2">
        <v>54.56</v>
      </c>
      <c r="D4377" t="s">
        <v>13</v>
      </c>
      <c r="E4377">
        <v>20160405</v>
      </c>
      <c r="F4377" s="2">
        <v>109.8</v>
      </c>
    </row>
    <row r="4378" spans="1:6" x14ac:dyDescent="0.25">
      <c r="A4378" t="s">
        <v>8</v>
      </c>
      <c r="B4378">
        <v>20160406</v>
      </c>
      <c r="C4378" s="2">
        <v>55.13</v>
      </c>
      <c r="D4378" t="s">
        <v>13</v>
      </c>
      <c r="E4378">
        <v>20160406</v>
      </c>
      <c r="F4378" s="2">
        <v>110.95</v>
      </c>
    </row>
    <row r="4379" spans="1:6" x14ac:dyDescent="0.25">
      <c r="A4379" t="s">
        <v>8</v>
      </c>
      <c r="B4379">
        <v>20160407</v>
      </c>
      <c r="C4379" s="2">
        <v>54.46</v>
      </c>
      <c r="D4379" t="s">
        <v>13</v>
      </c>
      <c r="E4379">
        <v>20160407</v>
      </c>
      <c r="F4379" s="2">
        <v>108.56</v>
      </c>
    </row>
    <row r="4380" spans="1:6" x14ac:dyDescent="0.25">
      <c r="A4380" t="s">
        <v>8</v>
      </c>
      <c r="B4380">
        <v>20160408</v>
      </c>
      <c r="C4380" s="2">
        <v>54.42</v>
      </c>
      <c r="D4380" t="s">
        <v>13</v>
      </c>
      <c r="E4380">
        <v>20160408</v>
      </c>
      <c r="F4380" s="2">
        <v>108.64</v>
      </c>
    </row>
    <row r="4381" spans="1:6" x14ac:dyDescent="0.25">
      <c r="A4381" t="s">
        <v>8</v>
      </c>
      <c r="B4381">
        <v>20160411</v>
      </c>
      <c r="C4381" s="2">
        <v>54.3</v>
      </c>
      <c r="D4381" t="s">
        <v>13</v>
      </c>
      <c r="E4381">
        <v>20160411</v>
      </c>
      <c r="F4381" s="2">
        <v>109.04</v>
      </c>
    </row>
    <row r="4382" spans="1:6" x14ac:dyDescent="0.25">
      <c r="A4382" t="s">
        <v>8</v>
      </c>
      <c r="B4382">
        <v>20160412</v>
      </c>
      <c r="C4382" s="2">
        <v>54.65</v>
      </c>
      <c r="D4382" t="s">
        <v>13</v>
      </c>
      <c r="E4382">
        <v>20160412</v>
      </c>
      <c r="F4382" s="2">
        <v>110.45</v>
      </c>
    </row>
    <row r="4383" spans="1:6" x14ac:dyDescent="0.25">
      <c r="A4383" t="s">
        <v>8</v>
      </c>
      <c r="B4383">
        <v>20160413</v>
      </c>
      <c r="C4383" s="2">
        <v>55.35</v>
      </c>
      <c r="D4383" t="s">
        <v>13</v>
      </c>
      <c r="E4383">
        <v>20160413</v>
      </c>
      <c r="F4383" s="2">
        <v>112.05</v>
      </c>
    </row>
    <row r="4384" spans="1:6" x14ac:dyDescent="0.25">
      <c r="A4384" t="s">
        <v>8</v>
      </c>
      <c r="B4384">
        <v>20160414</v>
      </c>
      <c r="C4384" s="2">
        <v>55.35</v>
      </c>
      <c r="D4384" t="s">
        <v>13</v>
      </c>
      <c r="E4384">
        <v>20160414</v>
      </c>
      <c r="F4384" s="2">
        <v>112.1</v>
      </c>
    </row>
    <row r="4385" spans="1:6" x14ac:dyDescent="0.25">
      <c r="A4385" t="s">
        <v>8</v>
      </c>
      <c r="B4385">
        <v>20160415</v>
      </c>
      <c r="C4385" s="2">
        <v>55.66</v>
      </c>
      <c r="D4385" t="s">
        <v>13</v>
      </c>
      <c r="E4385">
        <v>20160415</v>
      </c>
      <c r="F4385" s="2">
        <v>109.81</v>
      </c>
    </row>
    <row r="4386" spans="1:6" x14ac:dyDescent="0.25">
      <c r="A4386" t="s">
        <v>8</v>
      </c>
      <c r="B4386">
        <v>20160418</v>
      </c>
      <c r="C4386" s="2">
        <v>56.46</v>
      </c>
      <c r="D4386" t="s">
        <v>13</v>
      </c>
      <c r="E4386">
        <v>20160418</v>
      </c>
      <c r="F4386" s="2">
        <v>107.41</v>
      </c>
    </row>
    <row r="4387" spans="1:6" x14ac:dyDescent="0.25">
      <c r="A4387" t="s">
        <v>8</v>
      </c>
      <c r="B4387">
        <v>20160419</v>
      </c>
      <c r="C4387" s="2">
        <v>56.4</v>
      </c>
      <c r="D4387" t="s">
        <v>13</v>
      </c>
      <c r="E4387">
        <v>20160419</v>
      </c>
      <c r="F4387" s="2">
        <v>106.95</v>
      </c>
    </row>
    <row r="4388" spans="1:6" x14ac:dyDescent="0.25">
      <c r="A4388" t="s">
        <v>8</v>
      </c>
      <c r="B4388">
        <v>20160420</v>
      </c>
      <c r="C4388" s="2">
        <v>55.6</v>
      </c>
      <c r="D4388" t="s">
        <v>13</v>
      </c>
      <c r="E4388">
        <v>20160420</v>
      </c>
      <c r="F4388" s="2">
        <v>107.14</v>
      </c>
    </row>
    <row r="4389" spans="1:6" x14ac:dyDescent="0.25">
      <c r="A4389" t="s">
        <v>8</v>
      </c>
      <c r="B4389">
        <v>20160421</v>
      </c>
      <c r="C4389" s="2">
        <v>55.79</v>
      </c>
      <c r="D4389" t="s">
        <v>13</v>
      </c>
      <c r="E4389">
        <v>20160421</v>
      </c>
      <c r="F4389" s="2">
        <v>105.99</v>
      </c>
    </row>
    <row r="4390" spans="1:6" x14ac:dyDescent="0.25">
      <c r="A4390" t="s">
        <v>8</v>
      </c>
      <c r="B4390">
        <v>20160422</v>
      </c>
      <c r="C4390" s="2">
        <v>51.83</v>
      </c>
      <c r="D4390" t="s">
        <v>13</v>
      </c>
      <c r="E4390">
        <v>20160422</v>
      </c>
      <c r="F4390" s="2">
        <v>105.67</v>
      </c>
    </row>
    <row r="4391" spans="1:6" x14ac:dyDescent="0.25">
      <c r="A4391" t="s">
        <v>8</v>
      </c>
      <c r="B4391">
        <v>20160425</v>
      </c>
      <c r="C4391" s="2">
        <v>52.11</v>
      </c>
      <c r="D4391" t="s">
        <v>13</v>
      </c>
      <c r="E4391">
        <v>20160425</v>
      </c>
      <c r="F4391" s="2">
        <v>105.07</v>
      </c>
    </row>
    <row r="4392" spans="1:6" x14ac:dyDescent="0.25">
      <c r="A4392" t="s">
        <v>8</v>
      </c>
      <c r="B4392">
        <v>20160426</v>
      </c>
      <c r="C4392" s="2">
        <v>51.43</v>
      </c>
      <c r="D4392" t="s">
        <v>13</v>
      </c>
      <c r="E4392">
        <v>20160426</v>
      </c>
      <c r="F4392" s="2">
        <v>104.3</v>
      </c>
    </row>
    <row r="4393" spans="1:6" x14ac:dyDescent="0.25">
      <c r="A4393" t="s">
        <v>8</v>
      </c>
      <c r="B4393">
        <v>20160427</v>
      </c>
      <c r="C4393" s="2">
        <v>50.95</v>
      </c>
      <c r="D4393" t="s">
        <v>13</v>
      </c>
      <c r="E4393">
        <v>20160427</v>
      </c>
      <c r="F4393" s="2">
        <v>97.81</v>
      </c>
    </row>
    <row r="4394" spans="1:6" x14ac:dyDescent="0.25">
      <c r="A4394" t="s">
        <v>8</v>
      </c>
      <c r="B4394">
        <v>20160428</v>
      </c>
      <c r="C4394" s="2">
        <v>49.9</v>
      </c>
      <c r="D4394" t="s">
        <v>13</v>
      </c>
      <c r="E4394">
        <v>20160428</v>
      </c>
      <c r="F4394" s="2">
        <v>94.83</v>
      </c>
    </row>
    <row r="4395" spans="1:6" x14ac:dyDescent="0.25">
      <c r="A4395" t="s">
        <v>8</v>
      </c>
      <c r="B4395">
        <v>20160429</v>
      </c>
      <c r="C4395" s="2">
        <v>49.87</v>
      </c>
      <c r="D4395" t="s">
        <v>13</v>
      </c>
      <c r="E4395">
        <v>20160429</v>
      </c>
      <c r="F4395" s="2">
        <v>93.75</v>
      </c>
    </row>
    <row r="4396" spans="1:6" x14ac:dyDescent="0.25">
      <c r="A4396" t="s">
        <v>8</v>
      </c>
      <c r="B4396">
        <v>20160502</v>
      </c>
      <c r="C4396" s="2">
        <v>50.61</v>
      </c>
      <c r="D4396" t="s">
        <v>13</v>
      </c>
      <c r="E4396">
        <v>20160502</v>
      </c>
      <c r="F4396" s="2">
        <v>93.655000000000001</v>
      </c>
    </row>
    <row r="4397" spans="1:6" x14ac:dyDescent="0.25">
      <c r="A4397" t="s">
        <v>8</v>
      </c>
      <c r="B4397">
        <v>20160503</v>
      </c>
      <c r="C4397" s="2">
        <v>49.77</v>
      </c>
      <c r="D4397" t="s">
        <v>13</v>
      </c>
      <c r="E4397">
        <v>20160503</v>
      </c>
      <c r="F4397" s="2">
        <v>95.19</v>
      </c>
    </row>
    <row r="4398" spans="1:6" x14ac:dyDescent="0.25">
      <c r="A4398" t="s">
        <v>8</v>
      </c>
      <c r="B4398">
        <v>20160504</v>
      </c>
      <c r="C4398" s="2">
        <v>49.87</v>
      </c>
      <c r="D4398" t="s">
        <v>13</v>
      </c>
      <c r="E4398">
        <v>20160504</v>
      </c>
      <c r="F4398" s="2">
        <v>94.21</v>
      </c>
    </row>
    <row r="4399" spans="1:6" x14ac:dyDescent="0.25">
      <c r="A4399" t="s">
        <v>8</v>
      </c>
      <c r="B4399">
        <v>20160505</v>
      </c>
      <c r="C4399" s="2">
        <v>49.94</v>
      </c>
      <c r="D4399" t="s">
        <v>13</v>
      </c>
      <c r="E4399">
        <v>20160505</v>
      </c>
      <c r="F4399" s="2">
        <v>93.22</v>
      </c>
    </row>
    <row r="4400" spans="1:6" x14ac:dyDescent="0.25">
      <c r="A4400" t="s">
        <v>8</v>
      </c>
      <c r="B4400">
        <v>20160506</v>
      </c>
      <c r="C4400" s="2">
        <v>50.39</v>
      </c>
      <c r="D4400" t="s">
        <v>13</v>
      </c>
      <c r="E4400">
        <v>20160506</v>
      </c>
      <c r="F4400" s="2">
        <v>92.69</v>
      </c>
    </row>
    <row r="4401" spans="1:6" x14ac:dyDescent="0.25">
      <c r="A4401" t="s">
        <v>8</v>
      </c>
      <c r="B4401">
        <v>20160509</v>
      </c>
      <c r="C4401" s="2">
        <v>50.8</v>
      </c>
      <c r="D4401" t="s">
        <v>13</v>
      </c>
      <c r="E4401">
        <v>20160509</v>
      </c>
      <c r="F4401" s="2">
        <v>92.79</v>
      </c>
    </row>
    <row r="4402" spans="1:6" x14ac:dyDescent="0.25">
      <c r="A4402" t="s">
        <v>8</v>
      </c>
      <c r="B4402">
        <v>20160510</v>
      </c>
      <c r="C4402" s="2">
        <v>51.3</v>
      </c>
      <c r="D4402" t="s">
        <v>13</v>
      </c>
      <c r="E4402">
        <v>20160510</v>
      </c>
      <c r="F4402" s="2">
        <v>93.4</v>
      </c>
    </row>
    <row r="4403" spans="1:6" x14ac:dyDescent="0.25">
      <c r="A4403" t="s">
        <v>8</v>
      </c>
      <c r="B4403">
        <v>20160511</v>
      </c>
      <c r="C4403" s="2">
        <v>51.6</v>
      </c>
      <c r="D4403" t="s">
        <v>13</v>
      </c>
      <c r="E4403">
        <v>20160511</v>
      </c>
      <c r="F4403" s="2">
        <v>92.52</v>
      </c>
    </row>
    <row r="4404" spans="1:6" x14ac:dyDescent="0.25">
      <c r="A4404" t="s">
        <v>8</v>
      </c>
      <c r="B4404">
        <v>20160512</v>
      </c>
      <c r="C4404" s="2">
        <v>51.52</v>
      </c>
      <c r="D4404" t="s">
        <v>13</v>
      </c>
      <c r="E4404">
        <v>20160512</v>
      </c>
      <c r="F4404" s="2">
        <v>90.33</v>
      </c>
    </row>
    <row r="4405" spans="1:6" x14ac:dyDescent="0.25">
      <c r="A4405" t="s">
        <v>8</v>
      </c>
      <c r="B4405">
        <v>20160513</v>
      </c>
      <c r="C4405" s="2">
        <v>51.9</v>
      </c>
      <c r="D4405" t="s">
        <v>13</v>
      </c>
      <c r="E4405">
        <v>20160513</v>
      </c>
      <c r="F4405" s="2">
        <v>90.52</v>
      </c>
    </row>
    <row r="4406" spans="1:6" x14ac:dyDescent="0.25">
      <c r="A4406" t="s">
        <v>8</v>
      </c>
      <c r="B4406">
        <v>20160516</v>
      </c>
      <c r="C4406" s="2">
        <v>51.83</v>
      </c>
      <c r="D4406" t="s">
        <v>13</v>
      </c>
      <c r="E4406">
        <v>20160516</v>
      </c>
      <c r="F4406" s="2">
        <v>93.88</v>
      </c>
    </row>
    <row r="4407" spans="1:6" x14ac:dyDescent="0.25">
      <c r="A4407" t="s">
        <v>8</v>
      </c>
      <c r="B4407">
        <v>20160517</v>
      </c>
      <c r="C4407" s="2">
        <v>50.5</v>
      </c>
      <c r="D4407" t="s">
        <v>13</v>
      </c>
      <c r="E4407">
        <v>20160517</v>
      </c>
      <c r="F4407" s="2">
        <v>93.48</v>
      </c>
    </row>
    <row r="4408" spans="1:6" x14ac:dyDescent="0.25">
      <c r="A4408" t="s">
        <v>8</v>
      </c>
      <c r="B4408">
        <v>20160518</v>
      </c>
      <c r="C4408" s="2">
        <v>50.8</v>
      </c>
      <c r="D4408" t="s">
        <v>13</v>
      </c>
      <c r="E4408">
        <v>20160518</v>
      </c>
      <c r="F4408" s="2">
        <v>94.58</v>
      </c>
    </row>
    <row r="4409" spans="1:6" x14ac:dyDescent="0.25">
      <c r="A4409" t="s">
        <v>8</v>
      </c>
      <c r="B4409">
        <v>20160519</v>
      </c>
      <c r="C4409" s="2">
        <v>50.32</v>
      </c>
      <c r="D4409" t="s">
        <v>13</v>
      </c>
      <c r="E4409">
        <v>20160519</v>
      </c>
      <c r="F4409" s="2">
        <v>94.21</v>
      </c>
    </row>
    <row r="4410" spans="1:6" x14ac:dyDescent="0.25">
      <c r="A4410" t="s">
        <v>8</v>
      </c>
      <c r="B4410">
        <v>20160520</v>
      </c>
      <c r="C4410" s="2">
        <v>50.63</v>
      </c>
      <c r="D4410" t="s">
        <v>13</v>
      </c>
      <c r="E4410">
        <v>20160520</v>
      </c>
      <c r="F4410" s="2">
        <v>95.21</v>
      </c>
    </row>
    <row r="4411" spans="1:6" x14ac:dyDescent="0.25">
      <c r="A4411" t="s">
        <v>8</v>
      </c>
      <c r="B4411">
        <v>20160523</v>
      </c>
      <c r="C4411" s="2">
        <v>50.4</v>
      </c>
      <c r="D4411" t="s">
        <v>13</v>
      </c>
      <c r="E4411">
        <v>20160523</v>
      </c>
      <c r="F4411" s="2">
        <v>96.45</v>
      </c>
    </row>
    <row r="4412" spans="1:6" x14ac:dyDescent="0.25">
      <c r="A4412" t="s">
        <v>8</v>
      </c>
      <c r="B4412">
        <v>20160524</v>
      </c>
      <c r="C4412" s="2">
        <v>51.59</v>
      </c>
      <c r="D4412" t="s">
        <v>13</v>
      </c>
      <c r="E4412">
        <v>20160524</v>
      </c>
      <c r="F4412" s="2">
        <v>97.89</v>
      </c>
    </row>
    <row r="4413" spans="1:6" x14ac:dyDescent="0.25">
      <c r="A4413" t="s">
        <v>8</v>
      </c>
      <c r="B4413">
        <v>20160525</v>
      </c>
      <c r="C4413" s="2">
        <v>52.13</v>
      </c>
      <c r="D4413" t="s">
        <v>13</v>
      </c>
      <c r="E4413">
        <v>20160525</v>
      </c>
      <c r="F4413" s="2">
        <v>99.59</v>
      </c>
    </row>
    <row r="4414" spans="1:6" x14ac:dyDescent="0.25">
      <c r="A4414" t="s">
        <v>8</v>
      </c>
      <c r="B4414">
        <v>20160526</v>
      </c>
      <c r="C4414" s="2">
        <v>51.87</v>
      </c>
      <c r="D4414" t="s">
        <v>13</v>
      </c>
      <c r="E4414">
        <v>20160526</v>
      </c>
      <c r="F4414" s="2">
        <v>100.41</v>
      </c>
    </row>
    <row r="4415" spans="1:6" x14ac:dyDescent="0.25">
      <c r="A4415" t="s">
        <v>8</v>
      </c>
      <c r="B4415">
        <v>20160527</v>
      </c>
      <c r="C4415" s="2">
        <v>52.3</v>
      </c>
      <c r="D4415" t="s">
        <v>13</v>
      </c>
      <c r="E4415">
        <v>20160527</v>
      </c>
      <c r="F4415" s="2">
        <v>100.33</v>
      </c>
    </row>
    <row r="4416" spans="1:6" x14ac:dyDescent="0.25">
      <c r="A4416" t="s">
        <v>8</v>
      </c>
      <c r="B4416">
        <v>20160531</v>
      </c>
      <c r="C4416" s="2">
        <v>52.99</v>
      </c>
      <c r="D4416" t="s">
        <v>13</v>
      </c>
      <c r="E4416">
        <v>20160531</v>
      </c>
      <c r="F4416" s="2">
        <v>99.86</v>
      </c>
    </row>
    <row r="4417" spans="1:6" x14ac:dyDescent="0.25">
      <c r="A4417" t="s">
        <v>8</v>
      </c>
      <c r="B4417">
        <v>20160601</v>
      </c>
      <c r="C4417" s="2">
        <v>52.85</v>
      </c>
      <c r="D4417" t="s">
        <v>13</v>
      </c>
      <c r="E4417">
        <v>20160601</v>
      </c>
      <c r="F4417" s="2">
        <v>98.43</v>
      </c>
    </row>
    <row r="4418" spans="1:6" x14ac:dyDescent="0.25">
      <c r="A4418" t="s">
        <v>8</v>
      </c>
      <c r="B4418">
        <v>20160602</v>
      </c>
      <c r="C4418" s="2">
        <v>52.47</v>
      </c>
      <c r="D4418" t="s">
        <v>13</v>
      </c>
      <c r="E4418">
        <v>20160602</v>
      </c>
      <c r="F4418" s="2">
        <v>97.71</v>
      </c>
    </row>
    <row r="4419" spans="1:6" x14ac:dyDescent="0.25">
      <c r="A4419" t="s">
        <v>8</v>
      </c>
      <c r="B4419">
        <v>20160603</v>
      </c>
      <c r="C4419" s="2">
        <v>51.79</v>
      </c>
      <c r="D4419" t="s">
        <v>13</v>
      </c>
      <c r="E4419">
        <v>20160603</v>
      </c>
      <c r="F4419" s="2">
        <v>97.91</v>
      </c>
    </row>
    <row r="4420" spans="1:6" x14ac:dyDescent="0.25">
      <c r="A4420" t="s">
        <v>8</v>
      </c>
      <c r="B4420">
        <v>20160606</v>
      </c>
      <c r="C4420" s="2">
        <v>52.13</v>
      </c>
      <c r="D4420" t="s">
        <v>13</v>
      </c>
      <c r="E4420">
        <v>20160606</v>
      </c>
      <c r="F4420" s="2">
        <v>98.64</v>
      </c>
    </row>
    <row r="4421" spans="1:6" x14ac:dyDescent="0.25">
      <c r="A4421" t="s">
        <v>8</v>
      </c>
      <c r="B4421">
        <v>20160607</v>
      </c>
      <c r="C4421" s="2">
        <v>52.11</v>
      </c>
      <c r="D4421" t="s">
        <v>13</v>
      </c>
      <c r="E4421">
        <v>20160607</v>
      </c>
      <c r="F4421" s="2">
        <v>99.04</v>
      </c>
    </row>
    <row r="4422" spans="1:6" x14ac:dyDescent="0.25">
      <c r="A4422" t="s">
        <v>8</v>
      </c>
      <c r="B4422">
        <v>20160608</v>
      </c>
      <c r="C4422" s="2">
        <v>52.3</v>
      </c>
      <c r="D4422" t="s">
        <v>13</v>
      </c>
      <c r="E4422">
        <v>20160608</v>
      </c>
      <c r="F4422" s="2">
        <v>98.93</v>
      </c>
    </row>
    <row r="4423" spans="1:6" x14ac:dyDescent="0.25">
      <c r="A4423" t="s">
        <v>8</v>
      </c>
      <c r="B4423">
        <v>20160609</v>
      </c>
      <c r="C4423" s="2">
        <v>51.63</v>
      </c>
      <c r="D4423" t="s">
        <v>13</v>
      </c>
      <c r="E4423">
        <v>20160609</v>
      </c>
      <c r="F4423" s="2">
        <v>99.67</v>
      </c>
    </row>
    <row r="4424" spans="1:6" x14ac:dyDescent="0.25">
      <c r="A4424" t="s">
        <v>8</v>
      </c>
      <c r="B4424">
        <v>20160610</v>
      </c>
      <c r="C4424" s="2">
        <v>51.49</v>
      </c>
      <c r="D4424" t="s">
        <v>13</v>
      </c>
      <c r="E4424">
        <v>20160610</v>
      </c>
      <c r="F4424" s="2">
        <v>98.84</v>
      </c>
    </row>
    <row r="4425" spans="1:6" x14ac:dyDescent="0.25">
      <c r="A4425" t="s">
        <v>8</v>
      </c>
      <c r="B4425">
        <v>20160613</v>
      </c>
      <c r="C4425" s="2">
        <v>50.15</v>
      </c>
      <c r="D4425" t="s">
        <v>13</v>
      </c>
      <c r="E4425">
        <v>20160613</v>
      </c>
      <c r="F4425" s="2">
        <v>97.37</v>
      </c>
    </row>
    <row r="4426" spans="1:6" x14ac:dyDescent="0.25">
      <c r="A4426" t="s">
        <v>8</v>
      </c>
      <c r="B4426">
        <v>20160614</v>
      </c>
      <c r="C4426" s="2">
        <v>49.83</v>
      </c>
      <c r="D4426" t="s">
        <v>13</v>
      </c>
      <c r="E4426">
        <v>20160614</v>
      </c>
      <c r="F4426" s="2">
        <v>97.46</v>
      </c>
    </row>
    <row r="4427" spans="1:6" x14ac:dyDescent="0.25">
      <c r="A4427" t="s">
        <v>8</v>
      </c>
      <c r="B4427">
        <v>20160615</v>
      </c>
      <c r="C4427" s="2">
        <v>49.72</v>
      </c>
      <c r="D4427" t="s">
        <v>13</v>
      </c>
      <c r="E4427">
        <v>20160615</v>
      </c>
      <c r="F4427" s="2">
        <v>97.16</v>
      </c>
    </row>
    <row r="4428" spans="1:6" x14ac:dyDescent="0.25">
      <c r="A4428" t="s">
        <v>8</v>
      </c>
      <c r="B4428">
        <v>20160616</v>
      </c>
      <c r="C4428" s="2">
        <v>50.4</v>
      </c>
      <c r="D4428" t="s">
        <v>13</v>
      </c>
      <c r="E4428">
        <v>20160616</v>
      </c>
      <c r="F4428" s="2">
        <v>97.55</v>
      </c>
    </row>
    <row r="4429" spans="1:6" x14ac:dyDescent="0.25">
      <c r="A4429" t="s">
        <v>8</v>
      </c>
      <c r="B4429">
        <v>20160617</v>
      </c>
      <c r="C4429" s="2">
        <v>50.13</v>
      </c>
      <c r="D4429" t="s">
        <v>13</v>
      </c>
      <c r="E4429">
        <v>20160617</v>
      </c>
      <c r="F4429" s="2">
        <v>95.35</v>
      </c>
    </row>
    <row r="4430" spans="1:6" x14ac:dyDescent="0.25">
      <c r="A4430" t="s">
        <v>8</v>
      </c>
      <c r="B4430">
        <v>20160620</v>
      </c>
      <c r="C4430" s="2">
        <v>50.7</v>
      </c>
      <c r="D4430" t="s">
        <v>13</v>
      </c>
      <c r="E4430">
        <v>20160620</v>
      </c>
      <c r="F4430" s="2">
        <v>95.09</v>
      </c>
    </row>
    <row r="4431" spans="1:6" x14ac:dyDescent="0.25">
      <c r="A4431" t="s">
        <v>8</v>
      </c>
      <c r="B4431">
        <v>20160621</v>
      </c>
      <c r="C4431" s="2">
        <v>51.19</v>
      </c>
      <c r="D4431" t="s">
        <v>13</v>
      </c>
      <c r="E4431">
        <v>20160621</v>
      </c>
      <c r="F4431" s="2">
        <v>95.92</v>
      </c>
    </row>
    <row r="4432" spans="1:6" x14ac:dyDescent="0.25">
      <c r="A4432" t="s">
        <v>8</v>
      </c>
      <c r="B4432">
        <v>20160622</v>
      </c>
      <c r="C4432" s="2">
        <v>50.99</v>
      </c>
      <c r="D4432" t="s">
        <v>13</v>
      </c>
      <c r="E4432">
        <v>20160622</v>
      </c>
      <c r="F4432" s="2">
        <v>95.55</v>
      </c>
    </row>
    <row r="4433" spans="1:6" x14ac:dyDescent="0.25">
      <c r="A4433" t="s">
        <v>8</v>
      </c>
      <c r="B4433">
        <v>20160623</v>
      </c>
      <c r="C4433" s="2">
        <v>51.9</v>
      </c>
      <c r="D4433" t="s">
        <v>13</v>
      </c>
      <c r="E4433">
        <v>20160623</v>
      </c>
      <c r="F4433" s="2">
        <v>96.09</v>
      </c>
    </row>
    <row r="4434" spans="1:6" x14ac:dyDescent="0.25">
      <c r="A4434" t="s">
        <v>8</v>
      </c>
      <c r="B4434">
        <v>20160624</v>
      </c>
      <c r="C4434" s="2">
        <v>49.774999999999999</v>
      </c>
      <c r="D4434" t="s">
        <v>13</v>
      </c>
      <c r="E4434">
        <v>20160624</v>
      </c>
      <c r="F4434" s="2">
        <v>93.35</v>
      </c>
    </row>
    <row r="4435" spans="1:6" x14ac:dyDescent="0.25">
      <c r="A4435" t="s">
        <v>8</v>
      </c>
      <c r="B4435">
        <v>20160627</v>
      </c>
      <c r="C4435" s="2">
        <v>48.43</v>
      </c>
      <c r="D4435" t="s">
        <v>13</v>
      </c>
      <c r="E4435">
        <v>20160627</v>
      </c>
      <c r="F4435" s="2">
        <v>92.03</v>
      </c>
    </row>
    <row r="4436" spans="1:6" x14ac:dyDescent="0.25">
      <c r="A4436" t="s">
        <v>8</v>
      </c>
      <c r="B4436">
        <v>20160628</v>
      </c>
      <c r="C4436" s="2">
        <v>49.43</v>
      </c>
      <c r="D4436" t="s">
        <v>13</v>
      </c>
      <c r="E4436">
        <v>20160628</v>
      </c>
      <c r="F4436" s="2">
        <v>93.58</v>
      </c>
    </row>
    <row r="4437" spans="1:6" x14ac:dyDescent="0.25">
      <c r="A4437" t="s">
        <v>8</v>
      </c>
      <c r="B4437">
        <v>20160629</v>
      </c>
      <c r="C4437" s="2">
        <v>50.54</v>
      </c>
      <c r="D4437" t="s">
        <v>13</v>
      </c>
      <c r="E4437">
        <v>20160629</v>
      </c>
      <c r="F4437" s="2">
        <v>94.39</v>
      </c>
    </row>
    <row r="4438" spans="1:6" x14ac:dyDescent="0.25">
      <c r="A4438" t="s">
        <v>8</v>
      </c>
      <c r="B4438">
        <v>20160630</v>
      </c>
      <c r="C4438" s="2">
        <v>51.18</v>
      </c>
      <c r="D4438" t="s">
        <v>13</v>
      </c>
      <c r="E4438">
        <v>20160630</v>
      </c>
      <c r="F4438" s="2">
        <v>95.61</v>
      </c>
    </row>
    <row r="4439" spans="1:6" x14ac:dyDescent="0.25">
      <c r="A4439" t="s">
        <v>8</v>
      </c>
      <c r="B4439">
        <v>20160701</v>
      </c>
      <c r="C4439" s="2">
        <v>51.16</v>
      </c>
      <c r="D4439" t="s">
        <v>13</v>
      </c>
      <c r="E4439">
        <v>20160701</v>
      </c>
      <c r="F4439" s="2">
        <v>95.894999999999996</v>
      </c>
    </row>
    <row r="4440" spans="1:6" x14ac:dyDescent="0.25">
      <c r="A4440" t="s">
        <v>8</v>
      </c>
      <c r="B4440">
        <v>20160705</v>
      </c>
      <c r="C4440" s="2">
        <v>51.15</v>
      </c>
      <c r="D4440" t="s">
        <v>13</v>
      </c>
      <c r="E4440">
        <v>20160705</v>
      </c>
      <c r="F4440" s="2">
        <v>95.02</v>
      </c>
    </row>
    <row r="4441" spans="1:6" x14ac:dyDescent="0.25">
      <c r="A4441" t="s">
        <v>8</v>
      </c>
      <c r="B4441">
        <v>20160706</v>
      </c>
      <c r="C4441" s="2">
        <v>51.38</v>
      </c>
      <c r="D4441" t="s">
        <v>13</v>
      </c>
      <c r="E4441">
        <v>20160706</v>
      </c>
      <c r="F4441" s="2">
        <v>95.52</v>
      </c>
    </row>
    <row r="4442" spans="1:6" x14ac:dyDescent="0.25">
      <c r="A4442" t="s">
        <v>8</v>
      </c>
      <c r="B4442">
        <v>20160707</v>
      </c>
      <c r="C4442" s="2">
        <v>51.37</v>
      </c>
      <c r="D4442" t="s">
        <v>13</v>
      </c>
      <c r="E4442">
        <v>20160707</v>
      </c>
      <c r="F4442" s="2">
        <v>95.94</v>
      </c>
    </row>
    <row r="4443" spans="1:6" x14ac:dyDescent="0.25">
      <c r="A4443" t="s">
        <v>8</v>
      </c>
      <c r="B4443">
        <v>20160708</v>
      </c>
      <c r="C4443" s="2">
        <v>52.3</v>
      </c>
      <c r="D4443" t="s">
        <v>13</v>
      </c>
      <c r="E4443">
        <v>20160708</v>
      </c>
      <c r="F4443" s="2">
        <v>96.68</v>
      </c>
    </row>
    <row r="4444" spans="1:6" x14ac:dyDescent="0.25">
      <c r="A4444" t="s">
        <v>8</v>
      </c>
      <c r="B4444">
        <v>20160711</v>
      </c>
      <c r="C4444" s="2">
        <v>52.6</v>
      </c>
      <c r="D4444" t="s">
        <v>13</v>
      </c>
      <c r="E4444">
        <v>20160711</v>
      </c>
      <c r="F4444" s="2">
        <v>96.97</v>
      </c>
    </row>
    <row r="4445" spans="1:6" x14ac:dyDescent="0.25">
      <c r="A4445" t="s">
        <v>8</v>
      </c>
      <c r="B4445">
        <v>20160712</v>
      </c>
      <c r="C4445" s="2">
        <v>53.22</v>
      </c>
      <c r="D4445" t="s">
        <v>13</v>
      </c>
      <c r="E4445">
        <v>20160712</v>
      </c>
      <c r="F4445" s="2">
        <v>97.42</v>
      </c>
    </row>
    <row r="4446" spans="1:6" x14ac:dyDescent="0.25">
      <c r="A4446" t="s">
        <v>8</v>
      </c>
      <c r="B4446">
        <v>20160713</v>
      </c>
      <c r="C4446" s="2">
        <v>53.51</v>
      </c>
      <c r="D4446" t="s">
        <v>13</v>
      </c>
      <c r="E4446">
        <v>20160713</v>
      </c>
      <c r="F4446" s="2">
        <v>96.87</v>
      </c>
    </row>
    <row r="4447" spans="1:6" x14ac:dyDescent="0.25">
      <c r="A4447" t="s">
        <v>8</v>
      </c>
      <c r="B4447">
        <v>20160714</v>
      </c>
      <c r="C4447" s="2">
        <v>53.72</v>
      </c>
      <c r="D4447" t="s">
        <v>13</v>
      </c>
      <c r="E4447">
        <v>20160714</v>
      </c>
      <c r="F4447" s="2">
        <v>98.78</v>
      </c>
    </row>
    <row r="4448" spans="1:6" x14ac:dyDescent="0.25">
      <c r="A4448" t="s">
        <v>8</v>
      </c>
      <c r="B4448">
        <v>20160715</v>
      </c>
      <c r="C4448" s="2">
        <v>53.69</v>
      </c>
      <c r="D4448" t="s">
        <v>13</v>
      </c>
      <c r="E4448">
        <v>20160715</v>
      </c>
      <c r="F4448" s="2">
        <v>98.78</v>
      </c>
    </row>
    <row r="4449" spans="1:6" x14ac:dyDescent="0.25">
      <c r="A4449" t="s">
        <v>8</v>
      </c>
      <c r="B4449">
        <v>20160718</v>
      </c>
      <c r="C4449" s="2">
        <v>53.97</v>
      </c>
      <c r="D4449" t="s">
        <v>13</v>
      </c>
      <c r="E4449">
        <v>20160718</v>
      </c>
      <c r="F4449" s="2">
        <v>99.83</v>
      </c>
    </row>
    <row r="4450" spans="1:6" x14ac:dyDescent="0.25">
      <c r="A4450" t="s">
        <v>8</v>
      </c>
      <c r="B4450">
        <v>20160719</v>
      </c>
      <c r="C4450" s="2">
        <v>53.5</v>
      </c>
      <c r="D4450" t="s">
        <v>13</v>
      </c>
      <c r="E4450">
        <v>20160719</v>
      </c>
      <c r="F4450" s="2">
        <v>99.89</v>
      </c>
    </row>
    <row r="4451" spans="1:6" x14ac:dyDescent="0.25">
      <c r="A4451" t="s">
        <v>8</v>
      </c>
      <c r="B4451">
        <v>20160720</v>
      </c>
      <c r="C4451" s="2">
        <v>55.91</v>
      </c>
      <c r="D4451" t="s">
        <v>13</v>
      </c>
      <c r="E4451">
        <v>20160720</v>
      </c>
      <c r="F4451" s="2">
        <v>99.93</v>
      </c>
    </row>
    <row r="4452" spans="1:6" x14ac:dyDescent="0.25">
      <c r="A4452" t="s">
        <v>8</v>
      </c>
      <c r="B4452">
        <v>20160721</v>
      </c>
      <c r="C4452" s="2">
        <v>55.8</v>
      </c>
      <c r="D4452" t="s">
        <v>13</v>
      </c>
      <c r="E4452">
        <v>20160721</v>
      </c>
      <c r="F4452" s="2">
        <v>99.41</v>
      </c>
    </row>
    <row r="4453" spans="1:6" x14ac:dyDescent="0.25">
      <c r="A4453" t="s">
        <v>8</v>
      </c>
      <c r="B4453">
        <v>20160722</v>
      </c>
      <c r="C4453" s="2">
        <v>56.56</v>
      </c>
      <c r="D4453" t="s">
        <v>13</v>
      </c>
      <c r="E4453">
        <v>20160722</v>
      </c>
      <c r="F4453" s="2">
        <v>98.65</v>
      </c>
    </row>
    <row r="4454" spans="1:6" x14ac:dyDescent="0.25">
      <c r="A4454" t="s">
        <v>8</v>
      </c>
      <c r="B4454">
        <v>20160725</v>
      </c>
      <c r="C4454" s="2">
        <v>56.74</v>
      </c>
      <c r="D4454" t="s">
        <v>13</v>
      </c>
      <c r="E4454">
        <v>20160725</v>
      </c>
      <c r="F4454" s="2">
        <v>97.33</v>
      </c>
    </row>
    <row r="4455" spans="1:6" x14ac:dyDescent="0.25">
      <c r="A4455" t="s">
        <v>8</v>
      </c>
      <c r="B4455">
        <v>20160726</v>
      </c>
      <c r="C4455" s="2">
        <v>56.77</v>
      </c>
      <c r="D4455" t="s">
        <v>13</v>
      </c>
      <c r="E4455">
        <v>20160726</v>
      </c>
      <c r="F4455" s="2">
        <v>96.68</v>
      </c>
    </row>
    <row r="4456" spans="1:6" x14ac:dyDescent="0.25">
      <c r="A4456" t="s">
        <v>8</v>
      </c>
      <c r="B4456">
        <v>20160727</v>
      </c>
      <c r="C4456" s="2">
        <v>56.19</v>
      </c>
      <c r="D4456" t="s">
        <v>13</v>
      </c>
      <c r="E4456">
        <v>20160727</v>
      </c>
      <c r="F4456" s="2">
        <v>102.99</v>
      </c>
    </row>
    <row r="4457" spans="1:6" x14ac:dyDescent="0.25">
      <c r="A4457" t="s">
        <v>8</v>
      </c>
      <c r="B4457">
        <v>20160728</v>
      </c>
      <c r="C4457" s="2">
        <v>56.21</v>
      </c>
      <c r="D4457" t="s">
        <v>13</v>
      </c>
      <c r="E4457">
        <v>20160728</v>
      </c>
      <c r="F4457" s="2">
        <v>104.35</v>
      </c>
    </row>
    <row r="4458" spans="1:6" x14ac:dyDescent="0.25">
      <c r="A4458" t="s">
        <v>8</v>
      </c>
      <c r="B4458">
        <v>20160729</v>
      </c>
      <c r="C4458" s="2">
        <v>56.69</v>
      </c>
      <c r="D4458" t="s">
        <v>13</v>
      </c>
      <c r="E4458">
        <v>20160729</v>
      </c>
      <c r="F4458" s="2">
        <v>104.19</v>
      </c>
    </row>
    <row r="4459" spans="1:6" x14ac:dyDescent="0.25">
      <c r="A4459" t="s">
        <v>8</v>
      </c>
      <c r="B4459">
        <v>20160801</v>
      </c>
      <c r="C4459" s="2">
        <v>56.58</v>
      </c>
      <c r="D4459" t="s">
        <v>13</v>
      </c>
      <c r="E4459">
        <v>20160801</v>
      </c>
      <c r="F4459" s="2">
        <v>106.06</v>
      </c>
    </row>
    <row r="4460" spans="1:6" x14ac:dyDescent="0.25">
      <c r="A4460" t="s">
        <v>8</v>
      </c>
      <c r="B4460">
        <v>20160802</v>
      </c>
      <c r="C4460" s="2">
        <v>56.59</v>
      </c>
      <c r="D4460" t="s">
        <v>13</v>
      </c>
      <c r="E4460">
        <v>20160802</v>
      </c>
      <c r="F4460" s="2">
        <v>104.46</v>
      </c>
    </row>
    <row r="4461" spans="1:6" x14ac:dyDescent="0.25">
      <c r="A4461" t="s">
        <v>8</v>
      </c>
      <c r="B4461">
        <v>20160803</v>
      </c>
      <c r="C4461" s="2">
        <v>56.97</v>
      </c>
      <c r="D4461" t="s">
        <v>13</v>
      </c>
      <c r="E4461">
        <v>20160803</v>
      </c>
      <c r="F4461" s="2">
        <v>105.79</v>
      </c>
    </row>
    <row r="4462" spans="1:6" x14ac:dyDescent="0.25">
      <c r="A4462" t="s">
        <v>8</v>
      </c>
      <c r="B4462">
        <v>20160804</v>
      </c>
      <c r="C4462" s="2">
        <v>57.4</v>
      </c>
      <c r="D4462" t="s">
        <v>13</v>
      </c>
      <c r="E4462">
        <v>20160804</v>
      </c>
      <c r="F4462" s="2">
        <v>105.9</v>
      </c>
    </row>
    <row r="4463" spans="1:6" x14ac:dyDescent="0.25">
      <c r="A4463" t="s">
        <v>8</v>
      </c>
      <c r="B4463">
        <v>20160805</v>
      </c>
      <c r="C4463" s="2">
        <v>57.95</v>
      </c>
      <c r="D4463" t="s">
        <v>13</v>
      </c>
      <c r="E4463">
        <v>20160805</v>
      </c>
      <c r="F4463" s="2">
        <v>107.47</v>
      </c>
    </row>
    <row r="4464" spans="1:6" x14ac:dyDescent="0.25">
      <c r="A4464" t="s">
        <v>8</v>
      </c>
      <c r="B4464">
        <v>20160808</v>
      </c>
      <c r="C4464" s="2">
        <v>58.6</v>
      </c>
      <c r="D4464" t="s">
        <v>13</v>
      </c>
      <c r="E4464">
        <v>20160808</v>
      </c>
      <c r="F4464" s="2">
        <v>108.36</v>
      </c>
    </row>
    <row r="4465" spans="1:6" x14ac:dyDescent="0.25">
      <c r="A4465" t="s">
        <v>8</v>
      </c>
      <c r="B4465">
        <v>20160809</v>
      </c>
      <c r="C4465" s="2">
        <v>58.2</v>
      </c>
      <c r="D4465" t="s">
        <v>13</v>
      </c>
      <c r="E4465">
        <v>20160809</v>
      </c>
      <c r="F4465" s="2">
        <v>108.82</v>
      </c>
    </row>
    <row r="4466" spans="1:6" x14ac:dyDescent="0.25">
      <c r="A4466" t="s">
        <v>8</v>
      </c>
      <c r="B4466">
        <v>20160810</v>
      </c>
      <c r="C4466" s="2">
        <v>58.2</v>
      </c>
      <c r="D4466" t="s">
        <v>13</v>
      </c>
      <c r="E4466">
        <v>20160810</v>
      </c>
      <c r="F4466" s="2">
        <v>108</v>
      </c>
    </row>
    <row r="4467" spans="1:6" x14ac:dyDescent="0.25">
      <c r="A4467" t="s">
        <v>8</v>
      </c>
      <c r="B4467">
        <v>20160811</v>
      </c>
      <c r="C4467" s="2">
        <v>58.31</v>
      </c>
      <c r="D4467" t="s">
        <v>13</v>
      </c>
      <c r="E4467">
        <v>20160811</v>
      </c>
      <c r="F4467" s="2">
        <v>107.94</v>
      </c>
    </row>
    <row r="4468" spans="1:6" x14ac:dyDescent="0.25">
      <c r="A4468" t="s">
        <v>8</v>
      </c>
      <c r="B4468">
        <v>20160812</v>
      </c>
      <c r="C4468" s="2">
        <v>57.93</v>
      </c>
      <c r="D4468" t="s">
        <v>13</v>
      </c>
      <c r="E4468">
        <v>20160812</v>
      </c>
      <c r="F4468" s="2">
        <v>108.16</v>
      </c>
    </row>
    <row r="4469" spans="1:6" x14ac:dyDescent="0.25">
      <c r="A4469" t="s">
        <v>8</v>
      </c>
      <c r="B4469">
        <v>20160815</v>
      </c>
      <c r="C4469" s="2">
        <v>58.13</v>
      </c>
      <c r="D4469" t="s">
        <v>13</v>
      </c>
      <c r="E4469">
        <v>20160815</v>
      </c>
      <c r="F4469" s="2">
        <v>109.51</v>
      </c>
    </row>
    <row r="4470" spans="1:6" x14ac:dyDescent="0.25">
      <c r="A4470" t="s">
        <v>8</v>
      </c>
      <c r="B4470">
        <v>20160816</v>
      </c>
      <c r="C4470" s="2">
        <v>57.43</v>
      </c>
      <c r="D4470" t="s">
        <v>13</v>
      </c>
      <c r="E4470">
        <v>20160816</v>
      </c>
      <c r="F4470" s="2">
        <v>109.39</v>
      </c>
    </row>
    <row r="4471" spans="1:6" x14ac:dyDescent="0.25">
      <c r="A4471" t="s">
        <v>8</v>
      </c>
      <c r="B4471">
        <v>20160817</v>
      </c>
      <c r="C4471" s="2">
        <v>57.55</v>
      </c>
      <c r="D4471" t="s">
        <v>13</v>
      </c>
      <c r="E4471">
        <v>20160817</v>
      </c>
      <c r="F4471" s="2">
        <v>109.19</v>
      </c>
    </row>
    <row r="4472" spans="1:6" x14ac:dyDescent="0.25">
      <c r="A4472" t="s">
        <v>8</v>
      </c>
      <c r="B4472">
        <v>20160818</v>
      </c>
      <c r="C4472" s="2">
        <v>57.61</v>
      </c>
      <c r="D4472" t="s">
        <v>13</v>
      </c>
      <c r="E4472">
        <v>20160818</v>
      </c>
      <c r="F4472" s="2">
        <v>109.08</v>
      </c>
    </row>
    <row r="4473" spans="1:6" x14ac:dyDescent="0.25">
      <c r="A4473" t="s">
        <v>8</v>
      </c>
      <c r="B4473">
        <v>20160819</v>
      </c>
      <c r="C4473" s="2">
        <v>57.62</v>
      </c>
      <c r="D4473" t="s">
        <v>13</v>
      </c>
      <c r="E4473">
        <v>20160819</v>
      </c>
      <c r="F4473" s="2">
        <v>109.35</v>
      </c>
    </row>
    <row r="4474" spans="1:6" x14ac:dyDescent="0.25">
      <c r="A4474" t="s">
        <v>8</v>
      </c>
      <c r="B4474">
        <v>20160823</v>
      </c>
      <c r="C4474" s="2">
        <v>57.9</v>
      </c>
      <c r="D4474" t="s">
        <v>13</v>
      </c>
      <c r="E4474">
        <v>20160823</v>
      </c>
      <c r="F4474" s="2">
        <v>108.82</v>
      </c>
    </row>
    <row r="4475" spans="1:6" x14ac:dyDescent="0.25">
      <c r="A4475" t="s">
        <v>8</v>
      </c>
      <c r="B4475">
        <v>20160824</v>
      </c>
      <c r="C4475" s="2">
        <v>57.97</v>
      </c>
      <c r="D4475" t="s">
        <v>13</v>
      </c>
      <c r="E4475">
        <v>20160824</v>
      </c>
      <c r="F4475" s="2">
        <v>108.04</v>
      </c>
    </row>
    <row r="4476" spans="1:6" x14ac:dyDescent="0.25">
      <c r="A4476" t="s">
        <v>8</v>
      </c>
      <c r="B4476">
        <v>20160825</v>
      </c>
      <c r="C4476" s="2">
        <v>58.19</v>
      </c>
      <c r="D4476" t="s">
        <v>13</v>
      </c>
      <c r="E4476">
        <v>20160825</v>
      </c>
      <c r="F4476" s="2">
        <v>107.59</v>
      </c>
    </row>
    <row r="4477" spans="1:6" x14ac:dyDescent="0.25">
      <c r="A4477" t="s">
        <v>8</v>
      </c>
      <c r="B4477">
        <v>20160826</v>
      </c>
      <c r="C4477" s="2">
        <v>58.3</v>
      </c>
      <c r="D4477" t="s">
        <v>13</v>
      </c>
      <c r="E4477">
        <v>20160826</v>
      </c>
      <c r="F4477" s="2">
        <v>106.94</v>
      </c>
    </row>
    <row r="4478" spans="1:6" x14ac:dyDescent="0.25">
      <c r="A4478" t="s">
        <v>8</v>
      </c>
      <c r="B4478">
        <v>20160829</v>
      </c>
      <c r="C4478" s="2">
        <v>58.11</v>
      </c>
      <c r="D4478" t="s">
        <v>13</v>
      </c>
      <c r="E4478">
        <v>20160829</v>
      </c>
      <c r="F4478" s="2">
        <v>106.82</v>
      </c>
    </row>
    <row r="4479" spans="1:6" x14ac:dyDescent="0.25">
      <c r="A4479" t="s">
        <v>8</v>
      </c>
      <c r="B4479">
        <v>20160830</v>
      </c>
      <c r="C4479" s="2">
        <v>57.88</v>
      </c>
      <c r="D4479" t="s">
        <v>13</v>
      </c>
      <c r="E4479">
        <v>20160830</v>
      </c>
      <c r="F4479" s="2">
        <v>106</v>
      </c>
    </row>
    <row r="4480" spans="1:6" x14ac:dyDescent="0.25">
      <c r="A4480" t="s">
        <v>8</v>
      </c>
      <c r="B4480">
        <v>20160831</v>
      </c>
      <c r="C4480" s="2">
        <v>57.46</v>
      </c>
      <c r="D4480" t="s">
        <v>13</v>
      </c>
      <c r="E4480">
        <v>20160831</v>
      </c>
      <c r="F4480" s="2">
        <v>106.14</v>
      </c>
    </row>
    <row r="4481" spans="1:6" x14ac:dyDescent="0.25">
      <c r="A4481" t="s">
        <v>8</v>
      </c>
      <c r="B4481">
        <v>20160901</v>
      </c>
      <c r="C4481" s="2">
        <v>57.59</v>
      </c>
      <c r="D4481" t="s">
        <v>13</v>
      </c>
      <c r="E4481">
        <v>20160901</v>
      </c>
      <c r="F4481" s="2">
        <v>106.73</v>
      </c>
    </row>
    <row r="4482" spans="1:6" x14ac:dyDescent="0.25">
      <c r="A4482" t="s">
        <v>8</v>
      </c>
      <c r="B4482">
        <v>20160902</v>
      </c>
      <c r="C4482" s="2">
        <v>57.68</v>
      </c>
      <c r="D4482" t="s">
        <v>13</v>
      </c>
      <c r="E4482">
        <v>20160902</v>
      </c>
      <c r="F4482" s="2">
        <v>107.73</v>
      </c>
    </row>
    <row r="4483" spans="1:6" x14ac:dyDescent="0.25">
      <c r="A4483" t="s">
        <v>8</v>
      </c>
      <c r="B4483">
        <v>20160906</v>
      </c>
      <c r="C4483" s="2">
        <v>57.6</v>
      </c>
      <c r="D4483" t="s">
        <v>13</v>
      </c>
      <c r="E4483">
        <v>20160906</v>
      </c>
      <c r="F4483" s="2">
        <v>107.69</v>
      </c>
    </row>
    <row r="4484" spans="1:6" x14ac:dyDescent="0.25">
      <c r="A4484" t="s">
        <v>8</v>
      </c>
      <c r="B4484">
        <v>20160907</v>
      </c>
      <c r="C4484" s="2">
        <v>57.65</v>
      </c>
      <c r="D4484" t="s">
        <v>13</v>
      </c>
      <c r="E4484">
        <v>20160907</v>
      </c>
      <c r="F4484" s="2">
        <v>108.39</v>
      </c>
    </row>
    <row r="4485" spans="1:6" x14ac:dyDescent="0.25">
      <c r="A4485" t="s">
        <v>8</v>
      </c>
      <c r="B4485">
        <v>20160908</v>
      </c>
      <c r="C4485" s="2">
        <v>57.43</v>
      </c>
      <c r="D4485" t="s">
        <v>13</v>
      </c>
      <c r="E4485">
        <v>20160908</v>
      </c>
      <c r="F4485" s="2">
        <v>105.5</v>
      </c>
    </row>
    <row r="4486" spans="1:6" x14ac:dyDescent="0.25">
      <c r="A4486" t="s">
        <v>8</v>
      </c>
      <c r="B4486">
        <v>20160909</v>
      </c>
      <c r="C4486" s="2">
        <v>56.22</v>
      </c>
      <c r="D4486" t="s">
        <v>13</v>
      </c>
      <c r="E4486">
        <v>20160909</v>
      </c>
      <c r="F4486" s="2">
        <v>103.17</v>
      </c>
    </row>
    <row r="4487" spans="1:6" x14ac:dyDescent="0.25">
      <c r="A4487" t="s">
        <v>8</v>
      </c>
      <c r="B4487">
        <v>20160912</v>
      </c>
      <c r="C4487" s="2">
        <v>57.5</v>
      </c>
      <c r="D4487" t="s">
        <v>13</v>
      </c>
      <c r="E4487">
        <v>20160912</v>
      </c>
      <c r="F4487" s="2">
        <v>105.47</v>
      </c>
    </row>
    <row r="4488" spans="1:6" x14ac:dyDescent="0.25">
      <c r="A4488" t="s">
        <v>8</v>
      </c>
      <c r="B4488">
        <v>20160913</v>
      </c>
      <c r="C4488" s="2">
        <v>56.56</v>
      </c>
      <c r="D4488" t="s">
        <v>13</v>
      </c>
      <c r="E4488">
        <v>20160913</v>
      </c>
      <c r="F4488" s="2">
        <v>108.07</v>
      </c>
    </row>
    <row r="4489" spans="1:6" x14ac:dyDescent="0.25">
      <c r="A4489" t="s">
        <v>8</v>
      </c>
      <c r="B4489">
        <v>20160914</v>
      </c>
      <c r="C4489" s="2">
        <v>56.27</v>
      </c>
      <c r="D4489" t="s">
        <v>13</v>
      </c>
      <c r="E4489">
        <v>20160914</v>
      </c>
      <c r="F4489" s="2">
        <v>111.79</v>
      </c>
    </row>
    <row r="4490" spans="1:6" x14ac:dyDescent="0.25">
      <c r="A4490" t="s">
        <v>8</v>
      </c>
      <c r="B4490">
        <v>20160915</v>
      </c>
      <c r="C4490" s="2">
        <v>57.2</v>
      </c>
      <c r="D4490" t="s">
        <v>13</v>
      </c>
      <c r="E4490">
        <v>20160915</v>
      </c>
      <c r="F4490" s="2">
        <v>115.58</v>
      </c>
    </row>
    <row r="4491" spans="1:6" x14ac:dyDescent="0.25">
      <c r="A4491" t="s">
        <v>8</v>
      </c>
      <c r="B4491">
        <v>20160916</v>
      </c>
      <c r="C4491" s="2">
        <v>57.24</v>
      </c>
      <c r="D4491" t="s">
        <v>13</v>
      </c>
      <c r="E4491">
        <v>20160916</v>
      </c>
      <c r="F4491" s="2">
        <v>114.91</v>
      </c>
    </row>
    <row r="4492" spans="1:6" x14ac:dyDescent="0.25">
      <c r="A4492" t="s">
        <v>8</v>
      </c>
      <c r="B4492">
        <v>20160919</v>
      </c>
      <c r="C4492" s="2">
        <v>56.94</v>
      </c>
      <c r="D4492" t="s">
        <v>13</v>
      </c>
      <c r="E4492">
        <v>20160919</v>
      </c>
      <c r="F4492" s="2">
        <v>113.54</v>
      </c>
    </row>
    <row r="4493" spans="1:6" x14ac:dyDescent="0.25">
      <c r="A4493" t="s">
        <v>8</v>
      </c>
      <c r="B4493">
        <v>20160920</v>
      </c>
      <c r="C4493" s="2">
        <v>56.81</v>
      </c>
      <c r="D4493" t="s">
        <v>13</v>
      </c>
      <c r="E4493">
        <v>20160920</v>
      </c>
      <c r="F4493" s="2">
        <v>113.57</v>
      </c>
    </row>
    <row r="4494" spans="1:6" x14ac:dyDescent="0.25">
      <c r="A4494" t="s">
        <v>8</v>
      </c>
      <c r="B4494">
        <v>20160921</v>
      </c>
      <c r="C4494" s="2">
        <v>57.76</v>
      </c>
      <c r="D4494" t="s">
        <v>13</v>
      </c>
      <c r="E4494">
        <v>20160921</v>
      </c>
      <c r="F4494" s="2">
        <v>113.51</v>
      </c>
    </row>
    <row r="4495" spans="1:6" x14ac:dyDescent="0.25">
      <c r="A4495" t="s">
        <v>8</v>
      </c>
      <c r="B4495">
        <v>20160922</v>
      </c>
      <c r="C4495" s="2">
        <v>57.79</v>
      </c>
      <c r="D4495" t="s">
        <v>13</v>
      </c>
      <c r="E4495">
        <v>20160922</v>
      </c>
      <c r="F4495" s="2">
        <v>114.62</v>
      </c>
    </row>
    <row r="4496" spans="1:6" x14ac:dyDescent="0.25">
      <c r="A4496" t="s">
        <v>8</v>
      </c>
      <c r="B4496">
        <v>20160923</v>
      </c>
      <c r="C4496" s="2">
        <v>57.43</v>
      </c>
      <c r="D4496" t="s">
        <v>13</v>
      </c>
      <c r="E4496">
        <v>20160923</v>
      </c>
      <c r="F4496" s="2">
        <v>112.7</v>
      </c>
    </row>
    <row r="4497" spans="1:6" x14ac:dyDescent="0.25">
      <c r="A4497" t="s">
        <v>8</v>
      </c>
      <c r="B4497">
        <v>20160926</v>
      </c>
      <c r="C4497" s="2">
        <v>56.91</v>
      </c>
      <c r="D4497" t="s">
        <v>13</v>
      </c>
      <c r="E4497">
        <v>20160926</v>
      </c>
      <c r="F4497" s="2">
        <v>112.88</v>
      </c>
    </row>
    <row r="4498" spans="1:6" x14ac:dyDescent="0.25">
      <c r="A4498" t="s">
        <v>8</v>
      </c>
      <c r="B4498">
        <v>20160927</v>
      </c>
      <c r="C4498" s="2">
        <v>57.96</v>
      </c>
      <c r="D4498" t="s">
        <v>13</v>
      </c>
      <c r="E4498">
        <v>20160927</v>
      </c>
      <c r="F4498" s="2">
        <v>113.09</v>
      </c>
    </row>
    <row r="4499" spans="1:6" x14ac:dyDescent="0.25">
      <c r="A4499" t="s">
        <v>8</v>
      </c>
      <c r="B4499">
        <v>20160928</v>
      </c>
      <c r="C4499" s="2">
        <v>58.3</v>
      </c>
      <c r="D4499" t="s">
        <v>13</v>
      </c>
      <c r="E4499">
        <v>20160928</v>
      </c>
      <c r="F4499" s="2">
        <v>113.95</v>
      </c>
    </row>
    <row r="4500" spans="1:6" x14ac:dyDescent="0.25">
      <c r="A4500" t="s">
        <v>8</v>
      </c>
      <c r="B4500">
        <v>20160929</v>
      </c>
      <c r="C4500" s="2">
        <v>57.39</v>
      </c>
      <c r="D4500" t="s">
        <v>13</v>
      </c>
      <c r="E4500">
        <v>20160929</v>
      </c>
      <c r="F4500" s="2">
        <v>112.17</v>
      </c>
    </row>
    <row r="4501" spans="1:6" x14ac:dyDescent="0.25">
      <c r="A4501" t="s">
        <v>8</v>
      </c>
      <c r="B4501">
        <v>20160930</v>
      </c>
      <c r="C4501" s="2">
        <v>57.58</v>
      </c>
      <c r="D4501" t="s">
        <v>13</v>
      </c>
      <c r="E4501">
        <v>20160930</v>
      </c>
      <c r="F4501" s="2">
        <v>113.01</v>
      </c>
    </row>
    <row r="4502" spans="1:6" x14ac:dyDescent="0.25">
      <c r="A4502" t="s">
        <v>8</v>
      </c>
      <c r="B4502">
        <v>20161003</v>
      </c>
      <c r="C4502" s="2">
        <v>57.41</v>
      </c>
      <c r="D4502" t="s">
        <v>13</v>
      </c>
      <c r="E4502">
        <v>20161003</v>
      </c>
      <c r="F4502" s="2">
        <v>112.53</v>
      </c>
    </row>
    <row r="4503" spans="1:6" x14ac:dyDescent="0.25">
      <c r="A4503" t="s">
        <v>8</v>
      </c>
      <c r="B4503">
        <v>20161004</v>
      </c>
      <c r="C4503" s="2">
        <v>57.24</v>
      </c>
      <c r="D4503" t="s">
        <v>13</v>
      </c>
      <c r="E4503">
        <v>20161004</v>
      </c>
      <c r="F4503" s="2">
        <v>113.02</v>
      </c>
    </row>
    <row r="4504" spans="1:6" x14ac:dyDescent="0.25">
      <c r="A4504" t="s">
        <v>8</v>
      </c>
      <c r="B4504">
        <v>20161005</v>
      </c>
      <c r="C4504" s="2">
        <v>57.64</v>
      </c>
      <c r="D4504" t="s">
        <v>13</v>
      </c>
      <c r="E4504">
        <v>20161005</v>
      </c>
      <c r="F4504" s="2">
        <v>113.04</v>
      </c>
    </row>
    <row r="4505" spans="1:6" x14ac:dyDescent="0.25">
      <c r="A4505" t="s">
        <v>8</v>
      </c>
      <c r="B4505">
        <v>20161006</v>
      </c>
      <c r="C4505" s="2">
        <v>57.74</v>
      </c>
      <c r="D4505" t="s">
        <v>13</v>
      </c>
      <c r="E4505">
        <v>20161006</v>
      </c>
      <c r="F4505" s="2">
        <v>113.935</v>
      </c>
    </row>
    <row r="4506" spans="1:6" x14ac:dyDescent="0.25">
      <c r="A4506" t="s">
        <v>8</v>
      </c>
      <c r="B4506">
        <v>20161007</v>
      </c>
      <c r="C4506" s="2">
        <v>57.8</v>
      </c>
      <c r="D4506" t="s">
        <v>13</v>
      </c>
      <c r="E4506">
        <v>20161007</v>
      </c>
      <c r="F4506" s="2">
        <v>114.03</v>
      </c>
    </row>
    <row r="4507" spans="1:6" x14ac:dyDescent="0.25">
      <c r="A4507" t="s">
        <v>8</v>
      </c>
      <c r="B4507">
        <v>20161010</v>
      </c>
      <c r="C4507" s="2">
        <v>58.5</v>
      </c>
      <c r="D4507" t="s">
        <v>13</v>
      </c>
      <c r="E4507">
        <v>20161010</v>
      </c>
      <c r="F4507" s="2">
        <v>116.05</v>
      </c>
    </row>
    <row r="4508" spans="1:6" x14ac:dyDescent="0.25">
      <c r="A4508" t="s">
        <v>8</v>
      </c>
      <c r="B4508">
        <v>20161011</v>
      </c>
      <c r="C4508" s="2">
        <v>57.19</v>
      </c>
      <c r="D4508" t="s">
        <v>13</v>
      </c>
      <c r="E4508">
        <v>20161011</v>
      </c>
      <c r="F4508" s="2">
        <v>116.35</v>
      </c>
    </row>
    <row r="4509" spans="1:6" x14ac:dyDescent="0.25">
      <c r="A4509" t="s">
        <v>8</v>
      </c>
      <c r="B4509">
        <v>20161012</v>
      </c>
      <c r="C4509" s="2">
        <v>57.12</v>
      </c>
      <c r="D4509" t="s">
        <v>13</v>
      </c>
      <c r="E4509">
        <v>20161012</v>
      </c>
      <c r="F4509" s="2">
        <v>117.36</v>
      </c>
    </row>
    <row r="4510" spans="1:6" x14ac:dyDescent="0.25">
      <c r="A4510" t="s">
        <v>8</v>
      </c>
      <c r="B4510">
        <v>20161013</v>
      </c>
      <c r="C4510" s="2">
        <v>56.93</v>
      </c>
      <c r="D4510" t="s">
        <v>13</v>
      </c>
      <c r="E4510">
        <v>20161013</v>
      </c>
      <c r="F4510" s="2">
        <v>117</v>
      </c>
    </row>
    <row r="4511" spans="1:6" x14ac:dyDescent="0.25">
      <c r="A4511" t="s">
        <v>8</v>
      </c>
      <c r="B4511">
        <v>20161014</v>
      </c>
      <c r="C4511" s="2">
        <v>57.43</v>
      </c>
      <c r="D4511" t="s">
        <v>13</v>
      </c>
      <c r="E4511">
        <v>20161014</v>
      </c>
      <c r="F4511" s="2">
        <v>117.66</v>
      </c>
    </row>
    <row r="4512" spans="1:6" x14ac:dyDescent="0.25">
      <c r="A4512" t="s">
        <v>8</v>
      </c>
      <c r="B4512">
        <v>20161017</v>
      </c>
      <c r="C4512" s="2">
        <v>57.21</v>
      </c>
      <c r="D4512" t="s">
        <v>13</v>
      </c>
      <c r="E4512">
        <v>20161017</v>
      </c>
      <c r="F4512" s="2">
        <v>117.56</v>
      </c>
    </row>
    <row r="4513" spans="1:6" x14ac:dyDescent="0.25">
      <c r="A4513" t="s">
        <v>8</v>
      </c>
      <c r="B4513">
        <v>20161018</v>
      </c>
      <c r="C4513" s="2">
        <v>57.65</v>
      </c>
      <c r="D4513" t="s">
        <v>13</v>
      </c>
      <c r="E4513">
        <v>20161018</v>
      </c>
      <c r="F4513" s="2">
        <v>117.45</v>
      </c>
    </row>
    <row r="4514" spans="1:6" x14ac:dyDescent="0.25">
      <c r="A4514" t="s">
        <v>8</v>
      </c>
      <c r="B4514">
        <v>20161019</v>
      </c>
      <c r="C4514" s="2">
        <v>57.56</v>
      </c>
      <c r="D4514" t="s">
        <v>13</v>
      </c>
      <c r="E4514">
        <v>20161019</v>
      </c>
      <c r="F4514" s="2">
        <v>117.12</v>
      </c>
    </row>
    <row r="4515" spans="1:6" x14ac:dyDescent="0.25">
      <c r="A4515" t="s">
        <v>8</v>
      </c>
      <c r="B4515">
        <v>20161020</v>
      </c>
      <c r="C4515" s="2">
        <v>57.24</v>
      </c>
      <c r="D4515" t="s">
        <v>13</v>
      </c>
      <c r="E4515">
        <v>20161020</v>
      </c>
      <c r="F4515" s="2">
        <v>117</v>
      </c>
    </row>
    <row r="4516" spans="1:6" x14ac:dyDescent="0.25">
      <c r="A4516" t="s">
        <v>8</v>
      </c>
      <c r="B4516">
        <v>20161021</v>
      </c>
      <c r="C4516" s="2">
        <v>59.685000000000002</v>
      </c>
      <c r="D4516" t="s">
        <v>13</v>
      </c>
      <c r="E4516">
        <v>20161021</v>
      </c>
      <c r="F4516" s="2">
        <v>116.52</v>
      </c>
    </row>
    <row r="4517" spans="1:6" x14ac:dyDescent="0.25">
      <c r="A4517" t="s">
        <v>8</v>
      </c>
      <c r="B4517">
        <v>20161024</v>
      </c>
      <c r="C4517" s="2">
        <v>60.99</v>
      </c>
      <c r="D4517" t="s">
        <v>13</v>
      </c>
      <c r="E4517">
        <v>20161024</v>
      </c>
      <c r="F4517" s="2">
        <v>117.6</v>
      </c>
    </row>
    <row r="4518" spans="1:6" x14ac:dyDescent="0.25">
      <c r="A4518" t="s">
        <v>8</v>
      </c>
      <c r="B4518">
        <v>20161025</v>
      </c>
      <c r="C4518" s="2">
        <v>61.1</v>
      </c>
      <c r="D4518" t="s">
        <v>13</v>
      </c>
      <c r="E4518">
        <v>20161025</v>
      </c>
      <c r="F4518" s="2">
        <v>118.26</v>
      </c>
    </row>
    <row r="4519" spans="1:6" x14ac:dyDescent="0.25">
      <c r="A4519" t="s">
        <v>8</v>
      </c>
      <c r="B4519">
        <v>20161026</v>
      </c>
      <c r="C4519" s="2">
        <v>60.64</v>
      </c>
      <c r="D4519" t="s">
        <v>13</v>
      </c>
      <c r="E4519">
        <v>20161026</v>
      </c>
      <c r="F4519" s="2">
        <v>115.53</v>
      </c>
    </row>
    <row r="4520" spans="1:6" x14ac:dyDescent="0.25">
      <c r="A4520" t="s">
        <v>8</v>
      </c>
      <c r="B4520">
        <v>20161027</v>
      </c>
      <c r="C4520" s="2">
        <v>60.11</v>
      </c>
      <c r="D4520" t="s">
        <v>13</v>
      </c>
      <c r="E4520">
        <v>20161027</v>
      </c>
      <c r="F4520" s="2">
        <v>114.51</v>
      </c>
    </row>
    <row r="4521" spans="1:6" x14ac:dyDescent="0.25">
      <c r="A4521" t="s">
        <v>8</v>
      </c>
      <c r="B4521">
        <v>20161028</v>
      </c>
      <c r="C4521" s="2">
        <v>59.88</v>
      </c>
      <c r="D4521" t="s">
        <v>13</v>
      </c>
      <c r="E4521">
        <v>20161028</v>
      </c>
      <c r="F4521" s="2">
        <v>113.71</v>
      </c>
    </row>
    <row r="4522" spans="1:6" x14ac:dyDescent="0.25">
      <c r="A4522" t="s">
        <v>8</v>
      </c>
      <c r="B4522">
        <v>20161031</v>
      </c>
      <c r="C4522" s="2">
        <v>59.95</v>
      </c>
      <c r="D4522" t="s">
        <v>13</v>
      </c>
      <c r="E4522">
        <v>20161031</v>
      </c>
      <c r="F4522" s="2">
        <v>113.57</v>
      </c>
    </row>
    <row r="4523" spans="1:6" x14ac:dyDescent="0.25">
      <c r="A4523" t="s">
        <v>8</v>
      </c>
      <c r="B4523">
        <v>20161101</v>
      </c>
      <c r="C4523" s="2">
        <v>59.8</v>
      </c>
      <c r="D4523" t="s">
        <v>13</v>
      </c>
      <c r="E4523">
        <v>20161101</v>
      </c>
      <c r="F4523" s="2">
        <v>111.48</v>
      </c>
    </row>
    <row r="4524" spans="1:6" x14ac:dyDescent="0.25">
      <c r="A4524" t="s">
        <v>8</v>
      </c>
      <c r="B4524">
        <v>20161102</v>
      </c>
      <c r="C4524" s="2">
        <v>59.44</v>
      </c>
      <c r="D4524" t="s">
        <v>13</v>
      </c>
      <c r="E4524">
        <v>20161102</v>
      </c>
      <c r="F4524" s="2">
        <v>111.61</v>
      </c>
    </row>
    <row r="4525" spans="1:6" x14ac:dyDescent="0.25">
      <c r="A4525" t="s">
        <v>8</v>
      </c>
      <c r="B4525">
        <v>20161103</v>
      </c>
      <c r="C4525" s="2">
        <v>59.2</v>
      </c>
      <c r="D4525" t="s">
        <v>13</v>
      </c>
      <c r="E4525">
        <v>20161103</v>
      </c>
      <c r="F4525" s="2">
        <v>109.81</v>
      </c>
    </row>
    <row r="4526" spans="1:6" x14ac:dyDescent="0.25">
      <c r="A4526" t="s">
        <v>8</v>
      </c>
      <c r="B4526">
        <v>20161104</v>
      </c>
      <c r="C4526" s="2">
        <v>58.73</v>
      </c>
      <c r="D4526" t="s">
        <v>13</v>
      </c>
      <c r="E4526">
        <v>20161104</v>
      </c>
      <c r="F4526" s="2">
        <v>108.84</v>
      </c>
    </row>
    <row r="4527" spans="1:6" x14ac:dyDescent="0.25">
      <c r="A4527" t="s">
        <v>8</v>
      </c>
      <c r="B4527">
        <v>20161107</v>
      </c>
      <c r="C4527" s="2">
        <v>60.42</v>
      </c>
      <c r="D4527" t="s">
        <v>13</v>
      </c>
      <c r="E4527">
        <v>20161107</v>
      </c>
      <c r="F4527" s="2">
        <v>110.41</v>
      </c>
    </row>
    <row r="4528" spans="1:6" x14ac:dyDescent="0.25">
      <c r="A4528" t="s">
        <v>8</v>
      </c>
      <c r="B4528">
        <v>20161108</v>
      </c>
      <c r="C4528" s="2">
        <v>60.46</v>
      </c>
      <c r="D4528" t="s">
        <v>13</v>
      </c>
      <c r="E4528">
        <v>20161108</v>
      </c>
      <c r="F4528" s="2">
        <v>111.05</v>
      </c>
    </row>
    <row r="4529" spans="1:6" x14ac:dyDescent="0.25">
      <c r="A4529" t="s">
        <v>8</v>
      </c>
      <c r="B4529">
        <v>20161109</v>
      </c>
      <c r="C4529" s="2">
        <v>60.14</v>
      </c>
      <c r="D4529" t="s">
        <v>13</v>
      </c>
      <c r="E4529">
        <v>20161109</v>
      </c>
      <c r="F4529" s="2">
        <v>110.88</v>
      </c>
    </row>
    <row r="4530" spans="1:6" x14ac:dyDescent="0.25">
      <c r="A4530" t="s">
        <v>8</v>
      </c>
      <c r="B4530">
        <v>20161110</v>
      </c>
      <c r="C4530" s="2">
        <v>58.71</v>
      </c>
      <c r="D4530" t="s">
        <v>13</v>
      </c>
      <c r="E4530">
        <v>20161110</v>
      </c>
      <c r="F4530" s="2">
        <v>107.79</v>
      </c>
    </row>
    <row r="4531" spans="1:6" x14ac:dyDescent="0.25">
      <c r="A4531" t="s">
        <v>8</v>
      </c>
      <c r="B4531">
        <v>20161111</v>
      </c>
      <c r="C4531" s="2">
        <v>59.1</v>
      </c>
      <c r="D4531" t="s">
        <v>13</v>
      </c>
      <c r="E4531">
        <v>20161111</v>
      </c>
      <c r="F4531" s="2">
        <v>108.43</v>
      </c>
    </row>
    <row r="4532" spans="1:6" x14ac:dyDescent="0.25">
      <c r="A4532" t="s">
        <v>8</v>
      </c>
      <c r="B4532">
        <v>20161114</v>
      </c>
      <c r="C4532" s="2">
        <v>58.14</v>
      </c>
      <c r="D4532" t="s">
        <v>13</v>
      </c>
      <c r="E4532">
        <v>20161114</v>
      </c>
      <c r="F4532" s="2">
        <v>105.71</v>
      </c>
    </row>
    <row r="4533" spans="1:6" x14ac:dyDescent="0.25">
      <c r="A4533" t="s">
        <v>8</v>
      </c>
      <c r="B4533">
        <v>20161115</v>
      </c>
      <c r="C4533" s="2">
        <v>58.87</v>
      </c>
      <c r="D4533" t="s">
        <v>13</v>
      </c>
      <c r="E4533">
        <v>20161115</v>
      </c>
      <c r="F4533" s="2">
        <v>107.11</v>
      </c>
    </row>
    <row r="4534" spans="1:6" x14ac:dyDescent="0.25">
      <c r="A4534" t="s">
        <v>8</v>
      </c>
      <c r="B4534">
        <v>20161116</v>
      </c>
      <c r="C4534" s="2">
        <v>59.64</v>
      </c>
      <c r="D4534" t="s">
        <v>13</v>
      </c>
      <c r="E4534">
        <v>20161116</v>
      </c>
      <c r="F4534" s="2">
        <v>110.04</v>
      </c>
    </row>
    <row r="4535" spans="1:6" x14ac:dyDescent="0.25">
      <c r="A4535" t="s">
        <v>8</v>
      </c>
      <c r="B4535">
        <v>20161117</v>
      </c>
      <c r="C4535" s="2">
        <v>60.67</v>
      </c>
      <c r="D4535" t="s">
        <v>13</v>
      </c>
      <c r="E4535">
        <v>20161117</v>
      </c>
      <c r="F4535" s="2">
        <v>109.94</v>
      </c>
    </row>
    <row r="4536" spans="1:6" x14ac:dyDescent="0.25">
      <c r="A4536" t="s">
        <v>8</v>
      </c>
      <c r="B4536">
        <v>20161118</v>
      </c>
      <c r="C4536" s="2">
        <v>60.37</v>
      </c>
      <c r="D4536" t="s">
        <v>13</v>
      </c>
      <c r="E4536">
        <v>20161118</v>
      </c>
      <c r="F4536" s="2">
        <v>110.06</v>
      </c>
    </row>
    <row r="4537" spans="1:6" x14ac:dyDescent="0.25">
      <c r="A4537" t="s">
        <v>8</v>
      </c>
      <c r="B4537">
        <v>20161121</v>
      </c>
      <c r="C4537" s="2">
        <v>60.86</v>
      </c>
      <c r="D4537" t="s">
        <v>13</v>
      </c>
      <c r="E4537">
        <v>20161121</v>
      </c>
      <c r="F4537" s="2">
        <v>111.76</v>
      </c>
    </row>
    <row r="4538" spans="1:6" x14ac:dyDescent="0.25">
      <c r="A4538" t="s">
        <v>8</v>
      </c>
      <c r="B4538">
        <v>20161122</v>
      </c>
      <c r="C4538" s="2">
        <v>61.1</v>
      </c>
      <c r="D4538" t="s">
        <v>13</v>
      </c>
      <c r="E4538">
        <v>20161122</v>
      </c>
      <c r="F4538" s="2">
        <v>111.77</v>
      </c>
    </row>
    <row r="4539" spans="1:6" x14ac:dyDescent="0.25">
      <c r="A4539" t="s">
        <v>8</v>
      </c>
      <c r="B4539">
        <v>20161123</v>
      </c>
      <c r="C4539" s="2">
        <v>60.4</v>
      </c>
      <c r="D4539" t="s">
        <v>13</v>
      </c>
      <c r="E4539">
        <v>20161123</v>
      </c>
      <c r="F4539" s="2">
        <v>111.22</v>
      </c>
    </row>
    <row r="4540" spans="1:6" x14ac:dyDescent="0.25">
      <c r="A4540" t="s">
        <v>8</v>
      </c>
      <c r="B4540">
        <v>20161125</v>
      </c>
      <c r="C4540" s="2">
        <v>60.48</v>
      </c>
      <c r="D4540" t="s">
        <v>13</v>
      </c>
      <c r="E4540">
        <v>20161125</v>
      </c>
      <c r="F4540" s="2">
        <v>111.78</v>
      </c>
    </row>
    <row r="4541" spans="1:6" x14ac:dyDescent="0.25">
      <c r="A4541" t="s">
        <v>8</v>
      </c>
      <c r="B4541">
        <v>20161128</v>
      </c>
      <c r="C4541" s="2">
        <v>60.62</v>
      </c>
      <c r="D4541" t="s">
        <v>13</v>
      </c>
      <c r="E4541">
        <v>20161128</v>
      </c>
      <c r="F4541" s="2">
        <v>111.57</v>
      </c>
    </row>
    <row r="4542" spans="1:6" x14ac:dyDescent="0.25">
      <c r="A4542" t="s">
        <v>8</v>
      </c>
      <c r="B4542">
        <v>20161129</v>
      </c>
      <c r="C4542" s="2">
        <v>61.1</v>
      </c>
      <c r="D4542" t="s">
        <v>13</v>
      </c>
      <c r="E4542">
        <v>20161129</v>
      </c>
      <c r="F4542" s="2">
        <v>111.45</v>
      </c>
    </row>
    <row r="4543" spans="1:6" x14ac:dyDescent="0.25">
      <c r="A4543" t="s">
        <v>8</v>
      </c>
      <c r="B4543">
        <v>20161130</v>
      </c>
      <c r="C4543" s="2">
        <v>60.3</v>
      </c>
      <c r="D4543" t="s">
        <v>13</v>
      </c>
      <c r="E4543">
        <v>20161130</v>
      </c>
      <c r="F4543" s="2">
        <v>110.55</v>
      </c>
    </row>
    <row r="4544" spans="1:6" x14ac:dyDescent="0.25">
      <c r="A4544" t="s">
        <v>8</v>
      </c>
      <c r="B4544">
        <v>20161201</v>
      </c>
      <c r="C4544" s="2">
        <v>59.19</v>
      </c>
      <c r="D4544" t="s">
        <v>13</v>
      </c>
      <c r="E4544">
        <v>20161201</v>
      </c>
      <c r="F4544" s="2">
        <v>109.48</v>
      </c>
    </row>
    <row r="4545" spans="1:6" x14ac:dyDescent="0.25">
      <c r="A4545" t="s">
        <v>8</v>
      </c>
      <c r="B4545">
        <v>20161202</v>
      </c>
      <c r="C4545" s="2">
        <v>59.27</v>
      </c>
      <c r="D4545" t="s">
        <v>13</v>
      </c>
      <c r="E4545">
        <v>20161202</v>
      </c>
      <c r="F4545" s="2">
        <v>109.88</v>
      </c>
    </row>
    <row r="4546" spans="1:6" x14ac:dyDescent="0.25">
      <c r="A4546" t="s">
        <v>8</v>
      </c>
      <c r="B4546">
        <v>20161205</v>
      </c>
      <c r="C4546" s="2">
        <v>60.21</v>
      </c>
      <c r="D4546" t="s">
        <v>13</v>
      </c>
      <c r="E4546">
        <v>20161205</v>
      </c>
      <c r="F4546" s="2">
        <v>109.11</v>
      </c>
    </row>
    <row r="4547" spans="1:6" x14ac:dyDescent="0.25">
      <c r="A4547" t="s">
        <v>8</v>
      </c>
      <c r="B4547">
        <v>20161206</v>
      </c>
      <c r="C4547" s="2">
        <v>59.96</v>
      </c>
      <c r="D4547" t="s">
        <v>13</v>
      </c>
      <c r="E4547">
        <v>20161206</v>
      </c>
      <c r="F4547" s="2">
        <v>109.92</v>
      </c>
    </row>
    <row r="4548" spans="1:6" x14ac:dyDescent="0.25">
      <c r="A4548" t="s">
        <v>8</v>
      </c>
      <c r="B4548">
        <v>20161207</v>
      </c>
      <c r="C4548" s="2">
        <v>61.36</v>
      </c>
      <c r="D4548" t="s">
        <v>13</v>
      </c>
      <c r="E4548">
        <v>20161207</v>
      </c>
      <c r="F4548" s="2">
        <v>111.02</v>
      </c>
    </row>
    <row r="4549" spans="1:6" x14ac:dyDescent="0.25">
      <c r="A4549" t="s">
        <v>8</v>
      </c>
      <c r="B4549">
        <v>20161208</v>
      </c>
      <c r="C4549" s="2">
        <v>61</v>
      </c>
      <c r="D4549" t="s">
        <v>13</v>
      </c>
      <c r="E4549">
        <v>20161208</v>
      </c>
      <c r="F4549" s="2">
        <v>112.1</v>
      </c>
    </row>
    <row r="4550" spans="1:6" x14ac:dyDescent="0.25">
      <c r="A4550" t="s">
        <v>8</v>
      </c>
      <c r="B4550">
        <v>20161209</v>
      </c>
      <c r="C4550" s="2">
        <v>61.99</v>
      </c>
      <c r="D4550" t="s">
        <v>13</v>
      </c>
      <c r="E4550">
        <v>20161209</v>
      </c>
      <c r="F4550" s="2">
        <v>113.92</v>
      </c>
    </row>
    <row r="4551" spans="1:6" x14ac:dyDescent="0.25">
      <c r="A4551" t="s">
        <v>8</v>
      </c>
      <c r="B4551">
        <v>20161212</v>
      </c>
      <c r="C4551" s="2">
        <v>62.17</v>
      </c>
      <c r="D4551" t="s">
        <v>13</v>
      </c>
      <c r="E4551">
        <v>20161212</v>
      </c>
      <c r="F4551" s="2">
        <v>113.28</v>
      </c>
    </row>
    <row r="4552" spans="1:6" x14ac:dyDescent="0.25">
      <c r="A4552" t="s">
        <v>8</v>
      </c>
      <c r="B4552">
        <v>20161213</v>
      </c>
      <c r="C4552" s="2">
        <v>62.98</v>
      </c>
      <c r="D4552" t="s">
        <v>13</v>
      </c>
      <c r="E4552">
        <v>20161213</v>
      </c>
      <c r="F4552" s="2">
        <v>115.19</v>
      </c>
    </row>
    <row r="4553" spans="1:6" x14ac:dyDescent="0.25">
      <c r="A4553" t="s">
        <v>8</v>
      </c>
      <c r="B4553">
        <v>20161214</v>
      </c>
      <c r="C4553" s="2">
        <v>62.7</v>
      </c>
      <c r="D4553" t="s">
        <v>13</v>
      </c>
      <c r="E4553">
        <v>20161214</v>
      </c>
      <c r="F4553" s="2">
        <v>115.2</v>
      </c>
    </row>
    <row r="4554" spans="1:6" x14ac:dyDescent="0.25">
      <c r="A4554" t="s">
        <v>8</v>
      </c>
      <c r="B4554">
        <v>20161215</v>
      </c>
      <c r="C4554" s="2">
        <v>62.56</v>
      </c>
      <c r="D4554" t="s">
        <v>13</v>
      </c>
      <c r="E4554">
        <v>20161215</v>
      </c>
      <c r="F4554" s="2">
        <v>115.81</v>
      </c>
    </row>
    <row r="4555" spans="1:6" x14ac:dyDescent="0.25">
      <c r="A4555" t="s">
        <v>8</v>
      </c>
      <c r="B4555">
        <v>20161216</v>
      </c>
      <c r="C4555" s="2">
        <v>62.3</v>
      </c>
      <c r="D4555" t="s">
        <v>13</v>
      </c>
      <c r="E4555">
        <v>20161216</v>
      </c>
      <c r="F4555" s="2">
        <v>115.97</v>
      </c>
    </row>
    <row r="4556" spans="1:6" x14ac:dyDescent="0.25">
      <c r="A4556" t="s">
        <v>8</v>
      </c>
      <c r="B4556">
        <v>20161219</v>
      </c>
      <c r="C4556" s="2">
        <v>63.61</v>
      </c>
      <c r="D4556" t="s">
        <v>13</v>
      </c>
      <c r="E4556">
        <v>20161219</v>
      </c>
      <c r="F4556" s="2">
        <v>116.62</v>
      </c>
    </row>
    <row r="4557" spans="1:6" x14ac:dyDescent="0.25">
      <c r="A4557" t="s">
        <v>8</v>
      </c>
      <c r="B4557">
        <v>20161220</v>
      </c>
      <c r="C4557" s="2">
        <v>63.54</v>
      </c>
      <c r="D4557" t="s">
        <v>13</v>
      </c>
      <c r="E4557">
        <v>20161220</v>
      </c>
      <c r="F4557" s="2">
        <v>116.93</v>
      </c>
    </row>
    <row r="4558" spans="1:6" x14ac:dyDescent="0.25">
      <c r="A4558" t="s">
        <v>8</v>
      </c>
      <c r="B4558">
        <v>20161221</v>
      </c>
      <c r="C4558" s="2">
        <v>63.54</v>
      </c>
      <c r="D4558" t="s">
        <v>13</v>
      </c>
      <c r="E4558">
        <v>20161221</v>
      </c>
      <c r="F4558" s="2">
        <v>117.06</v>
      </c>
    </row>
    <row r="4559" spans="1:6" x14ac:dyDescent="0.25">
      <c r="A4559" t="s">
        <v>8</v>
      </c>
      <c r="B4559">
        <v>20161222</v>
      </c>
      <c r="C4559" s="2">
        <v>63.54</v>
      </c>
      <c r="D4559" t="s">
        <v>13</v>
      </c>
      <c r="E4559">
        <v>20161222</v>
      </c>
      <c r="F4559" s="2">
        <v>116.28</v>
      </c>
    </row>
    <row r="4560" spans="1:6" x14ac:dyDescent="0.25">
      <c r="A4560" t="s">
        <v>8</v>
      </c>
      <c r="B4560">
        <v>20161223</v>
      </c>
      <c r="C4560" s="2">
        <v>63.24</v>
      </c>
      <c r="D4560" t="s">
        <v>13</v>
      </c>
      <c r="E4560">
        <v>20161223</v>
      </c>
      <c r="F4560" s="2">
        <v>116.52</v>
      </c>
    </row>
    <row r="4561" spans="1:6" x14ac:dyDescent="0.25">
      <c r="A4561" t="s">
        <v>8</v>
      </c>
      <c r="B4561">
        <v>20161227</v>
      </c>
      <c r="C4561" s="2">
        <v>63.27</v>
      </c>
      <c r="D4561" t="s">
        <v>13</v>
      </c>
      <c r="E4561">
        <v>20161227</v>
      </c>
      <c r="F4561" s="2">
        <v>117.26</v>
      </c>
    </row>
    <row r="4562" spans="1:6" x14ac:dyDescent="0.25">
      <c r="A4562" t="s">
        <v>8</v>
      </c>
      <c r="B4562">
        <v>20161228</v>
      </c>
      <c r="C4562" s="2">
        <v>62.99</v>
      </c>
      <c r="D4562" t="s">
        <v>13</v>
      </c>
      <c r="E4562">
        <v>20161228</v>
      </c>
      <c r="F4562" s="2">
        <v>116.75</v>
      </c>
    </row>
    <row r="4563" spans="1:6" x14ac:dyDescent="0.25">
      <c r="A4563" t="s">
        <v>8</v>
      </c>
      <c r="B4563">
        <v>20161229</v>
      </c>
      <c r="C4563" s="2">
        <v>62.89</v>
      </c>
      <c r="D4563" t="s">
        <v>13</v>
      </c>
      <c r="E4563">
        <v>20161229</v>
      </c>
      <c r="F4563" s="2">
        <v>116.73</v>
      </c>
    </row>
    <row r="4564" spans="1:6" x14ac:dyDescent="0.25">
      <c r="A4564" t="s">
        <v>8</v>
      </c>
      <c r="B4564">
        <v>20161230</v>
      </c>
      <c r="C4564" s="2">
        <v>62.19</v>
      </c>
      <c r="D4564" t="s">
        <v>13</v>
      </c>
      <c r="E4564">
        <v>20161230</v>
      </c>
      <c r="F4564" s="2">
        <v>115.87</v>
      </c>
    </row>
    <row r="4565" spans="1:6" x14ac:dyDescent="0.25">
      <c r="A4565" t="s">
        <v>8</v>
      </c>
      <c r="B4565">
        <v>20170103</v>
      </c>
      <c r="C4565" s="2">
        <v>62.57</v>
      </c>
      <c r="D4565" t="s">
        <v>13</v>
      </c>
      <c r="E4565">
        <v>20170103</v>
      </c>
      <c r="F4565" s="2">
        <v>116.07</v>
      </c>
    </row>
    <row r="4566" spans="1:6" x14ac:dyDescent="0.25">
      <c r="A4566" t="s">
        <v>8</v>
      </c>
      <c r="B4566">
        <v>20170104</v>
      </c>
      <c r="C4566" s="2">
        <v>62.3</v>
      </c>
      <c r="D4566" t="s">
        <v>13</v>
      </c>
      <c r="E4566">
        <v>20170104</v>
      </c>
      <c r="F4566" s="2">
        <v>116.02</v>
      </c>
    </row>
    <row r="4567" spans="1:6" x14ac:dyDescent="0.25">
      <c r="A4567" t="s">
        <v>8</v>
      </c>
      <c r="B4567">
        <v>20170105</v>
      </c>
      <c r="C4567" s="2">
        <v>62.3</v>
      </c>
      <c r="D4567" t="s">
        <v>13</v>
      </c>
      <c r="E4567">
        <v>20170105</v>
      </c>
      <c r="F4567" s="2">
        <v>116.61</v>
      </c>
    </row>
    <row r="4568" spans="1:6" x14ac:dyDescent="0.25">
      <c r="A4568" t="s">
        <v>8</v>
      </c>
      <c r="B4568">
        <v>20170106</v>
      </c>
      <c r="C4568" s="2">
        <v>62.85</v>
      </c>
      <c r="D4568" t="s">
        <v>13</v>
      </c>
      <c r="E4568">
        <v>20170106</v>
      </c>
      <c r="F4568" s="2">
        <v>117.9</v>
      </c>
    </row>
    <row r="4569" spans="1:6" x14ac:dyDescent="0.25">
      <c r="A4569" t="s">
        <v>8</v>
      </c>
      <c r="B4569">
        <v>20170109</v>
      </c>
      <c r="C4569" s="2">
        <v>62.67</v>
      </c>
      <c r="D4569" t="s">
        <v>13</v>
      </c>
      <c r="E4569">
        <v>20170109</v>
      </c>
      <c r="F4569" s="2">
        <v>119.01</v>
      </c>
    </row>
    <row r="4570" spans="1:6" x14ac:dyDescent="0.25">
      <c r="A4570" t="s">
        <v>8</v>
      </c>
      <c r="B4570">
        <v>20170110</v>
      </c>
      <c r="C4570" s="2">
        <v>62.6</v>
      </c>
      <c r="D4570" t="s">
        <v>13</v>
      </c>
      <c r="E4570">
        <v>20170110</v>
      </c>
      <c r="F4570" s="2">
        <v>119.1</v>
      </c>
    </row>
    <row r="4571" spans="1:6" x14ac:dyDescent="0.25">
      <c r="A4571" t="s">
        <v>8</v>
      </c>
      <c r="B4571">
        <v>20170111</v>
      </c>
      <c r="C4571" s="2">
        <v>63.16</v>
      </c>
      <c r="D4571" t="s">
        <v>13</v>
      </c>
      <c r="E4571">
        <v>20170111</v>
      </c>
      <c r="F4571" s="2">
        <v>119.74</v>
      </c>
    </row>
    <row r="4572" spans="1:6" x14ac:dyDescent="0.25">
      <c r="A4572" t="s">
        <v>8</v>
      </c>
      <c r="B4572">
        <v>20170112</v>
      </c>
      <c r="C4572" s="2">
        <v>62.6</v>
      </c>
      <c r="D4572" t="s">
        <v>13</v>
      </c>
      <c r="E4572">
        <v>20170112</v>
      </c>
      <c r="F4572" s="2">
        <v>119.24</v>
      </c>
    </row>
    <row r="4573" spans="1:6" x14ac:dyDescent="0.25">
      <c r="A4573" t="s">
        <v>8</v>
      </c>
      <c r="B4573">
        <v>20170113</v>
      </c>
      <c r="C4573" s="2">
        <v>62.69</v>
      </c>
      <c r="D4573" t="s">
        <v>13</v>
      </c>
      <c r="E4573">
        <v>20170113</v>
      </c>
      <c r="F4573" s="2">
        <v>119.03</v>
      </c>
    </row>
    <row r="4574" spans="1:6" x14ac:dyDescent="0.25">
      <c r="A4574" t="s">
        <v>8</v>
      </c>
      <c r="B4574">
        <v>20170117</v>
      </c>
      <c r="C4574" s="2">
        <v>62.52</v>
      </c>
      <c r="D4574" t="s">
        <v>13</v>
      </c>
      <c r="E4574">
        <v>20170117</v>
      </c>
      <c r="F4574" s="2">
        <v>119.94</v>
      </c>
    </row>
    <row r="4575" spans="1:6" x14ac:dyDescent="0.25">
      <c r="A4575" t="s">
        <v>8</v>
      </c>
      <c r="B4575">
        <v>20170118</v>
      </c>
      <c r="C4575" s="2">
        <v>62.5</v>
      </c>
      <c r="D4575" t="s">
        <v>13</v>
      </c>
      <c r="E4575">
        <v>20170118</v>
      </c>
      <c r="F4575" s="2">
        <v>119.97</v>
      </c>
    </row>
    <row r="4576" spans="1:6" x14ac:dyDescent="0.25">
      <c r="A4576" t="s">
        <v>8</v>
      </c>
      <c r="B4576">
        <v>20170119</v>
      </c>
      <c r="C4576" s="2">
        <v>62.29</v>
      </c>
      <c r="D4576" t="s">
        <v>13</v>
      </c>
      <c r="E4576">
        <v>20170119</v>
      </c>
      <c r="F4576" s="2">
        <v>119.77</v>
      </c>
    </row>
    <row r="4577" spans="1:6" x14ac:dyDescent="0.25">
      <c r="A4577" t="s">
        <v>8</v>
      </c>
      <c r="B4577">
        <v>20170120</v>
      </c>
      <c r="C4577" s="2">
        <v>62.73</v>
      </c>
      <c r="D4577" t="s">
        <v>13</v>
      </c>
      <c r="E4577">
        <v>20170120</v>
      </c>
      <c r="F4577" s="2">
        <v>119.99</v>
      </c>
    </row>
    <row r="4578" spans="1:6" x14ac:dyDescent="0.25">
      <c r="A4578" t="s">
        <v>8</v>
      </c>
      <c r="B4578">
        <v>20170123</v>
      </c>
      <c r="C4578" s="2">
        <v>62.98</v>
      </c>
      <c r="D4578" t="s">
        <v>13</v>
      </c>
      <c r="E4578">
        <v>20170123</v>
      </c>
      <c r="F4578" s="2">
        <v>120.09</v>
      </c>
    </row>
    <row r="4579" spans="1:6" x14ac:dyDescent="0.25">
      <c r="A4579" t="s">
        <v>8</v>
      </c>
      <c r="B4579">
        <v>20170124</v>
      </c>
      <c r="C4579" s="2">
        <v>63.52</v>
      </c>
      <c r="D4579" t="s">
        <v>13</v>
      </c>
      <c r="E4579">
        <v>20170124</v>
      </c>
      <c r="F4579" s="2">
        <v>119.97</v>
      </c>
    </row>
    <row r="4580" spans="1:6" x14ac:dyDescent="0.25">
      <c r="A4580" t="s">
        <v>8</v>
      </c>
      <c r="B4580">
        <v>20170125</v>
      </c>
      <c r="C4580" s="2">
        <v>63.68</v>
      </c>
      <c r="D4580" t="s">
        <v>13</v>
      </c>
      <c r="E4580">
        <v>20170125</v>
      </c>
      <c r="F4580" s="2">
        <v>121.9</v>
      </c>
    </row>
    <row r="4581" spans="1:6" x14ac:dyDescent="0.25">
      <c r="A4581" t="s">
        <v>8</v>
      </c>
      <c r="B4581">
        <v>20170126</v>
      </c>
      <c r="C4581" s="2">
        <v>64.28</v>
      </c>
      <c r="D4581" t="s">
        <v>13</v>
      </c>
      <c r="E4581">
        <v>20170126</v>
      </c>
      <c r="F4581" s="2">
        <v>121.94</v>
      </c>
    </row>
    <row r="4582" spans="1:6" x14ac:dyDescent="0.25">
      <c r="A4582" t="s">
        <v>8</v>
      </c>
      <c r="B4582">
        <v>20170127</v>
      </c>
      <c r="C4582" s="2">
        <v>65.77</v>
      </c>
      <c r="D4582" t="s">
        <v>13</v>
      </c>
      <c r="E4582">
        <v>20170127</v>
      </c>
      <c r="F4582" s="2">
        <v>121.75</v>
      </c>
    </row>
    <row r="4583" spans="1:6" x14ac:dyDescent="0.25">
      <c r="A4583" t="s">
        <v>8</v>
      </c>
      <c r="B4583">
        <v>20170130</v>
      </c>
      <c r="C4583" s="2">
        <v>65.11</v>
      </c>
      <c r="D4583" t="s">
        <v>13</v>
      </c>
      <c r="E4583">
        <v>20170130</v>
      </c>
      <c r="F4583" s="2">
        <v>121.56</v>
      </c>
    </row>
    <row r="4584" spans="1:6" x14ac:dyDescent="0.25">
      <c r="A4584" t="s">
        <v>8</v>
      </c>
      <c r="B4584">
        <v>20170131</v>
      </c>
      <c r="C4584" s="2">
        <v>64.63</v>
      </c>
      <c r="D4584" t="s">
        <v>13</v>
      </c>
      <c r="E4584">
        <v>20170131</v>
      </c>
      <c r="F4584" s="2">
        <v>121.3</v>
      </c>
    </row>
    <row r="4585" spans="1:6" x14ac:dyDescent="0.25">
      <c r="A4585" t="s">
        <v>8</v>
      </c>
      <c r="B4585">
        <v>20170201</v>
      </c>
      <c r="C4585" s="2">
        <v>63.55</v>
      </c>
      <c r="D4585" t="s">
        <v>13</v>
      </c>
      <c r="E4585">
        <v>20170201</v>
      </c>
      <c r="F4585" s="2">
        <v>128.85</v>
      </c>
    </row>
    <row r="4586" spans="1:6" x14ac:dyDescent="0.25">
      <c r="A4586" t="s">
        <v>8</v>
      </c>
      <c r="B4586">
        <v>20170202</v>
      </c>
      <c r="C4586" s="2">
        <v>63.13</v>
      </c>
      <c r="D4586" t="s">
        <v>13</v>
      </c>
      <c r="E4586">
        <v>20170202</v>
      </c>
      <c r="F4586" s="2">
        <v>128.5</v>
      </c>
    </row>
    <row r="4587" spans="1:6" x14ac:dyDescent="0.25">
      <c r="A4587" t="s">
        <v>8</v>
      </c>
      <c r="B4587">
        <v>20170203</v>
      </c>
      <c r="C4587" s="2">
        <v>63.67</v>
      </c>
      <c r="D4587" t="s">
        <v>13</v>
      </c>
      <c r="E4587">
        <v>20170203</v>
      </c>
      <c r="F4587" s="2">
        <v>129.07</v>
      </c>
    </row>
    <row r="4588" spans="1:6" x14ac:dyDescent="0.25">
      <c r="A4588" t="s">
        <v>8</v>
      </c>
      <c r="B4588">
        <v>20170206</v>
      </c>
      <c r="C4588" s="2">
        <v>63.63</v>
      </c>
      <c r="D4588" t="s">
        <v>13</v>
      </c>
      <c r="E4588">
        <v>20170206</v>
      </c>
      <c r="F4588" s="2">
        <v>130.31</v>
      </c>
    </row>
    <row r="4589" spans="1:6" x14ac:dyDescent="0.25">
      <c r="A4589" t="s">
        <v>8</v>
      </c>
      <c r="B4589">
        <v>20170207</v>
      </c>
      <c r="C4589" s="2">
        <v>63.41</v>
      </c>
      <c r="D4589" t="s">
        <v>13</v>
      </c>
      <c r="E4589">
        <v>20170207</v>
      </c>
      <c r="F4589" s="2">
        <v>131.51</v>
      </c>
    </row>
    <row r="4590" spans="1:6" x14ac:dyDescent="0.25">
      <c r="A4590" t="s">
        <v>8</v>
      </c>
      <c r="B4590">
        <v>20170208</v>
      </c>
      <c r="C4590" s="2">
        <v>63.34</v>
      </c>
      <c r="D4590" t="s">
        <v>13</v>
      </c>
      <c r="E4590">
        <v>20170208</v>
      </c>
      <c r="F4590" s="2">
        <v>132.04</v>
      </c>
    </row>
    <row r="4591" spans="1:6" x14ac:dyDescent="0.25">
      <c r="A4591" t="s">
        <v>8</v>
      </c>
      <c r="B4591">
        <v>20170209</v>
      </c>
      <c r="C4591" s="2">
        <v>64.5</v>
      </c>
      <c r="D4591" t="s">
        <v>13</v>
      </c>
      <c r="E4591">
        <v>20170209</v>
      </c>
      <c r="F4591" s="2">
        <v>132.4</v>
      </c>
    </row>
    <row r="4592" spans="1:6" x14ac:dyDescent="0.25">
      <c r="A4592" t="s">
        <v>8</v>
      </c>
      <c r="B4592">
        <v>20170210</v>
      </c>
      <c r="C4592" s="2">
        <v>64</v>
      </c>
      <c r="D4592" t="s">
        <v>13</v>
      </c>
      <c r="E4592">
        <v>20170210</v>
      </c>
      <c r="F4592" s="2">
        <v>132.1</v>
      </c>
    </row>
    <row r="4593" spans="1:6" x14ac:dyDescent="0.25">
      <c r="A4593" t="s">
        <v>8</v>
      </c>
      <c r="B4593">
        <v>20170213</v>
      </c>
      <c r="C4593" s="2">
        <v>64.72</v>
      </c>
      <c r="D4593" t="s">
        <v>13</v>
      </c>
      <c r="E4593">
        <v>20170213</v>
      </c>
      <c r="F4593" s="2">
        <v>133.30000000000001</v>
      </c>
    </row>
    <row r="4594" spans="1:6" x14ac:dyDescent="0.25">
      <c r="A4594" t="s">
        <v>8</v>
      </c>
      <c r="B4594">
        <v>20170214</v>
      </c>
      <c r="C4594" s="2">
        <v>64.575000000000003</v>
      </c>
      <c r="D4594" t="s">
        <v>13</v>
      </c>
      <c r="E4594">
        <v>20170214</v>
      </c>
      <c r="F4594" s="2">
        <v>135.01</v>
      </c>
    </row>
    <row r="4595" spans="1:6" x14ac:dyDescent="0.25">
      <c r="A4595" t="s">
        <v>8</v>
      </c>
      <c r="B4595">
        <v>20170215</v>
      </c>
      <c r="C4595" s="2">
        <v>64.52</v>
      </c>
      <c r="D4595" t="s">
        <v>13</v>
      </c>
      <c r="E4595">
        <v>20170215</v>
      </c>
      <c r="F4595" s="2">
        <v>135.51</v>
      </c>
    </row>
    <row r="4596" spans="1:6" x14ac:dyDescent="0.25">
      <c r="A4596" t="s">
        <v>8</v>
      </c>
      <c r="B4596">
        <v>20170216</v>
      </c>
      <c r="C4596" s="2">
        <v>64.52</v>
      </c>
      <c r="D4596" t="s">
        <v>13</v>
      </c>
      <c r="E4596">
        <v>20170216</v>
      </c>
      <c r="F4596" s="2">
        <v>135.35</v>
      </c>
    </row>
    <row r="4597" spans="1:6" x14ac:dyDescent="0.25">
      <c r="A4597" t="s">
        <v>8</v>
      </c>
      <c r="B4597">
        <v>20170217</v>
      </c>
      <c r="C4597" s="2">
        <v>64.62</v>
      </c>
      <c r="D4597" t="s">
        <v>13</v>
      </c>
      <c r="E4597">
        <v>20170217</v>
      </c>
      <c r="F4597" s="2">
        <v>135.72</v>
      </c>
    </row>
    <row r="4598" spans="1:6" x14ac:dyDescent="0.25">
      <c r="A4598" t="s">
        <v>8</v>
      </c>
      <c r="B4598">
        <v>20170221</v>
      </c>
      <c r="C4598" s="2">
        <v>64.45</v>
      </c>
      <c r="D4598" t="s">
        <v>13</v>
      </c>
      <c r="E4598">
        <v>20170221</v>
      </c>
      <c r="F4598" s="2">
        <v>136.66999999999999</v>
      </c>
    </row>
    <row r="4599" spans="1:6" x14ac:dyDescent="0.25">
      <c r="A4599" t="s">
        <v>8</v>
      </c>
      <c r="B4599">
        <v>20170222</v>
      </c>
      <c r="C4599" s="2">
        <v>64.36</v>
      </c>
      <c r="D4599" t="s">
        <v>13</v>
      </c>
      <c r="E4599">
        <v>20170222</v>
      </c>
      <c r="F4599" s="2">
        <v>137.11000000000001</v>
      </c>
    </row>
    <row r="4600" spans="1:6" x14ac:dyDescent="0.25">
      <c r="A4600" t="s">
        <v>8</v>
      </c>
      <c r="B4600">
        <v>20170223</v>
      </c>
      <c r="C4600" s="2">
        <v>64.62</v>
      </c>
      <c r="D4600" t="s">
        <v>13</v>
      </c>
      <c r="E4600">
        <v>20170223</v>
      </c>
      <c r="F4600" s="2">
        <v>136.52000000000001</v>
      </c>
    </row>
    <row r="4601" spans="1:6" x14ac:dyDescent="0.25">
      <c r="A4601" t="s">
        <v>8</v>
      </c>
      <c r="B4601">
        <v>20170224</v>
      </c>
      <c r="C4601" s="2">
        <v>64.62</v>
      </c>
      <c r="D4601" t="s">
        <v>13</v>
      </c>
      <c r="E4601">
        <v>20170224</v>
      </c>
      <c r="F4601" s="2">
        <v>136.63999999999999</v>
      </c>
    </row>
    <row r="4602" spans="1:6" x14ac:dyDescent="0.25">
      <c r="A4602" t="s">
        <v>8</v>
      </c>
      <c r="B4602">
        <v>20170227</v>
      </c>
      <c r="C4602" s="2">
        <v>64.22</v>
      </c>
      <c r="D4602" t="s">
        <v>13</v>
      </c>
      <c r="E4602">
        <v>20170227</v>
      </c>
      <c r="F4602" s="2">
        <v>136.93</v>
      </c>
    </row>
    <row r="4603" spans="1:6" x14ac:dyDescent="0.25">
      <c r="A4603" t="s">
        <v>8</v>
      </c>
      <c r="B4603">
        <v>20170228</v>
      </c>
      <c r="C4603" s="2">
        <v>63.97</v>
      </c>
      <c r="D4603" t="s">
        <v>13</v>
      </c>
      <c r="E4603">
        <v>20170228</v>
      </c>
      <c r="F4603" s="2">
        <v>136.97999999999999</v>
      </c>
    </row>
    <row r="4604" spans="1:6" x14ac:dyDescent="0.25">
      <c r="A4604" t="s">
        <v>8</v>
      </c>
      <c r="B4604">
        <v>20170301</v>
      </c>
      <c r="C4604" s="2">
        <v>64.92</v>
      </c>
      <c r="D4604" t="s">
        <v>13</v>
      </c>
      <c r="E4604">
        <v>20170301</v>
      </c>
      <c r="F4604" s="2">
        <v>139.76</v>
      </c>
    </row>
    <row r="4605" spans="1:6" x14ac:dyDescent="0.25">
      <c r="A4605" t="s">
        <v>8</v>
      </c>
      <c r="B4605">
        <v>20170302</v>
      </c>
      <c r="C4605" s="2">
        <v>63.99</v>
      </c>
      <c r="D4605" t="s">
        <v>13</v>
      </c>
      <c r="E4605">
        <v>20170302</v>
      </c>
      <c r="F4605" s="2">
        <v>138.97</v>
      </c>
    </row>
    <row r="4606" spans="1:6" x14ac:dyDescent="0.25">
      <c r="A4606" t="s">
        <v>8</v>
      </c>
      <c r="B4606">
        <v>20170303</v>
      </c>
      <c r="C4606" s="2">
        <v>64.23</v>
      </c>
      <c r="D4606" t="s">
        <v>13</v>
      </c>
      <c r="E4606">
        <v>20170303</v>
      </c>
      <c r="F4606" s="2">
        <v>139.77000000000001</v>
      </c>
    </row>
    <row r="4607" spans="1:6" x14ac:dyDescent="0.25">
      <c r="A4607" t="s">
        <v>8</v>
      </c>
      <c r="B4607">
        <v>20170306</v>
      </c>
      <c r="C4607" s="2">
        <v>64.27</v>
      </c>
      <c r="D4607" t="s">
        <v>13</v>
      </c>
      <c r="E4607">
        <v>20170306</v>
      </c>
      <c r="F4607" s="2">
        <v>139.32</v>
      </c>
    </row>
    <row r="4608" spans="1:6" x14ac:dyDescent="0.25">
      <c r="A4608" t="s">
        <v>8</v>
      </c>
      <c r="B4608">
        <v>20170307</v>
      </c>
      <c r="C4608" s="2">
        <v>64.39</v>
      </c>
      <c r="D4608" t="s">
        <v>13</v>
      </c>
      <c r="E4608">
        <v>20170307</v>
      </c>
      <c r="F4608" s="2">
        <v>139.49</v>
      </c>
    </row>
    <row r="4609" spans="1:6" x14ac:dyDescent="0.25">
      <c r="A4609" t="s">
        <v>8</v>
      </c>
      <c r="B4609">
        <v>20170308</v>
      </c>
      <c r="C4609" s="2">
        <v>64.98</v>
      </c>
      <c r="D4609" t="s">
        <v>13</v>
      </c>
      <c r="E4609">
        <v>20170308</v>
      </c>
      <c r="F4609" s="2">
        <v>139.01</v>
      </c>
    </row>
    <row r="4610" spans="1:6" x14ac:dyDescent="0.25">
      <c r="A4610" t="s">
        <v>8</v>
      </c>
      <c r="B4610">
        <v>20170309</v>
      </c>
      <c r="C4610" s="2">
        <v>64.739999999999995</v>
      </c>
      <c r="D4610" t="s">
        <v>13</v>
      </c>
      <c r="E4610">
        <v>20170309</v>
      </c>
      <c r="F4610" s="2">
        <v>138.64500000000001</v>
      </c>
    </row>
    <row r="4611" spans="1:6" x14ac:dyDescent="0.25">
      <c r="A4611" t="s">
        <v>8</v>
      </c>
      <c r="B4611">
        <v>20170310</v>
      </c>
      <c r="C4611" s="2">
        <v>64.95</v>
      </c>
      <c r="D4611" t="s">
        <v>13</v>
      </c>
      <c r="E4611">
        <v>20170310</v>
      </c>
      <c r="F4611" s="2">
        <v>139.15</v>
      </c>
    </row>
    <row r="4612" spans="1:6" x14ac:dyDescent="0.25">
      <c r="A4612" t="s">
        <v>8</v>
      </c>
      <c r="B4612">
        <v>20170313</v>
      </c>
      <c r="C4612" s="2">
        <v>64.709999999999994</v>
      </c>
      <c r="D4612" t="s">
        <v>13</v>
      </c>
      <c r="E4612">
        <v>20170313</v>
      </c>
      <c r="F4612" s="2">
        <v>139.18</v>
      </c>
    </row>
    <row r="4613" spans="1:6" x14ac:dyDescent="0.25">
      <c r="A4613" t="s">
        <v>8</v>
      </c>
      <c r="B4613">
        <v>20170314</v>
      </c>
      <c r="C4613" s="2">
        <v>64.39</v>
      </c>
      <c r="D4613" t="s">
        <v>13</v>
      </c>
      <c r="E4613">
        <v>20170314</v>
      </c>
      <c r="F4613" s="2">
        <v>138.97999999999999</v>
      </c>
    </row>
    <row r="4614" spans="1:6" x14ac:dyDescent="0.25">
      <c r="A4614" t="s">
        <v>8</v>
      </c>
      <c r="B4614">
        <v>20170315</v>
      </c>
      <c r="C4614" s="2">
        <v>64.72</v>
      </c>
      <c r="D4614" t="s">
        <v>13</v>
      </c>
      <c r="E4614">
        <v>20170315</v>
      </c>
      <c r="F4614" s="2">
        <v>140.44999999999999</v>
      </c>
    </row>
    <row r="4615" spans="1:6" x14ac:dyDescent="0.25">
      <c r="A4615" t="s">
        <v>8</v>
      </c>
      <c r="B4615">
        <v>20170316</v>
      </c>
      <c r="C4615" s="2">
        <v>64.64</v>
      </c>
      <c r="D4615" t="s">
        <v>13</v>
      </c>
      <c r="E4615">
        <v>20170316</v>
      </c>
      <c r="F4615" s="2">
        <v>140.66999999999999</v>
      </c>
    </row>
    <row r="4616" spans="1:6" x14ac:dyDescent="0.25">
      <c r="A4616" t="s">
        <v>8</v>
      </c>
      <c r="B4616">
        <v>20170317</v>
      </c>
      <c r="C4616" s="2">
        <v>64.86</v>
      </c>
      <c r="D4616" t="s">
        <v>13</v>
      </c>
      <c r="E4616">
        <v>20170317</v>
      </c>
      <c r="F4616" s="2">
        <v>139.9</v>
      </c>
    </row>
    <row r="4617" spans="1:6" x14ac:dyDescent="0.25">
      <c r="A4617" t="s">
        <v>8</v>
      </c>
      <c r="B4617">
        <v>20170320</v>
      </c>
      <c r="C4617" s="2">
        <v>64.930000000000007</v>
      </c>
      <c r="D4617" t="s">
        <v>13</v>
      </c>
      <c r="E4617">
        <v>20170320</v>
      </c>
      <c r="F4617" s="2">
        <v>141.47999999999999</v>
      </c>
    </row>
    <row r="4618" spans="1:6" x14ac:dyDescent="0.25">
      <c r="A4618" t="s">
        <v>8</v>
      </c>
      <c r="B4618">
        <v>20170321</v>
      </c>
      <c r="C4618" s="2">
        <v>64.209999999999994</v>
      </c>
      <c r="D4618" t="s">
        <v>13</v>
      </c>
      <c r="E4618">
        <v>20170321</v>
      </c>
      <c r="F4618" s="2">
        <v>139.85</v>
      </c>
    </row>
    <row r="4619" spans="1:6" x14ac:dyDescent="0.25">
      <c r="A4619" t="s">
        <v>8</v>
      </c>
      <c r="B4619">
        <v>20170322</v>
      </c>
      <c r="C4619" s="2">
        <v>65.400000000000006</v>
      </c>
      <c r="D4619" t="s">
        <v>13</v>
      </c>
      <c r="E4619">
        <v>20170322</v>
      </c>
      <c r="F4619" s="2">
        <v>141.47</v>
      </c>
    </row>
    <row r="4620" spans="1:6" x14ac:dyDescent="0.25">
      <c r="A4620" t="s">
        <v>8</v>
      </c>
      <c r="B4620">
        <v>20170323</v>
      </c>
      <c r="C4620" s="2">
        <v>64.87</v>
      </c>
      <c r="D4620" t="s">
        <v>13</v>
      </c>
      <c r="E4620">
        <v>20170323</v>
      </c>
      <c r="F4620" s="2">
        <v>140.93</v>
      </c>
    </row>
    <row r="4621" spans="1:6" x14ac:dyDescent="0.25">
      <c r="A4621" t="s">
        <v>8</v>
      </c>
      <c r="B4621">
        <v>20170324</v>
      </c>
      <c r="C4621" s="2">
        <v>64.98</v>
      </c>
      <c r="D4621" t="s">
        <v>13</v>
      </c>
      <c r="E4621">
        <v>20170324</v>
      </c>
      <c r="F4621" s="2">
        <v>140.72999999999999</v>
      </c>
    </row>
    <row r="4622" spans="1:6" x14ac:dyDescent="0.25">
      <c r="A4622" t="s">
        <v>8</v>
      </c>
      <c r="B4622">
        <v>20170327</v>
      </c>
      <c r="C4622" s="2">
        <v>65.900000000000006</v>
      </c>
      <c r="D4622" t="s">
        <v>13</v>
      </c>
      <c r="E4622">
        <v>20170327</v>
      </c>
      <c r="F4622" s="2">
        <v>140.88</v>
      </c>
    </row>
    <row r="4623" spans="1:6" x14ac:dyDescent="0.25">
      <c r="A4623" t="s">
        <v>8</v>
      </c>
      <c r="B4623">
        <v>20170328</v>
      </c>
      <c r="C4623" s="2">
        <v>65.3</v>
      </c>
      <c r="D4623" t="s">
        <v>13</v>
      </c>
      <c r="E4623">
        <v>20170328</v>
      </c>
      <c r="F4623" s="2">
        <v>143.82</v>
      </c>
    </row>
    <row r="4624" spans="1:6" x14ac:dyDescent="0.25">
      <c r="A4624" t="s">
        <v>8</v>
      </c>
      <c r="B4624">
        <v>20170329</v>
      </c>
      <c r="C4624" s="2">
        <v>65.48</v>
      </c>
      <c r="D4624" t="s">
        <v>13</v>
      </c>
      <c r="E4624">
        <v>20170329</v>
      </c>
      <c r="F4624" s="2">
        <v>144.15</v>
      </c>
    </row>
    <row r="4625" spans="1:6" x14ac:dyDescent="0.25">
      <c r="A4625" t="s">
        <v>8</v>
      </c>
      <c r="B4625">
        <v>20170330</v>
      </c>
      <c r="C4625" s="2">
        <v>65.72</v>
      </c>
      <c r="D4625" t="s">
        <v>13</v>
      </c>
      <c r="E4625">
        <v>20170330</v>
      </c>
      <c r="F4625" s="2">
        <v>143.93</v>
      </c>
    </row>
    <row r="4626" spans="1:6" x14ac:dyDescent="0.25">
      <c r="A4626" t="s">
        <v>8</v>
      </c>
      <c r="B4626">
        <v>20170331</v>
      </c>
      <c r="C4626" s="2">
        <v>65.87</v>
      </c>
      <c r="D4626" t="s">
        <v>13</v>
      </c>
      <c r="E4626">
        <v>20170331</v>
      </c>
      <c r="F4626" s="2">
        <v>143.69</v>
      </c>
    </row>
    <row r="4627" spans="1:6" x14ac:dyDescent="0.25">
      <c r="A4627" t="s">
        <v>8</v>
      </c>
      <c r="B4627">
        <v>20170403</v>
      </c>
      <c r="C4627" s="2">
        <v>65.55</v>
      </c>
      <c r="D4627" t="s">
        <v>13</v>
      </c>
      <c r="E4627">
        <v>20170403</v>
      </c>
      <c r="F4627" s="2">
        <v>143.66999999999999</v>
      </c>
    </row>
    <row r="4628" spans="1:6" x14ac:dyDescent="0.25">
      <c r="A4628" t="s">
        <v>8</v>
      </c>
      <c r="B4628">
        <v>20170404</v>
      </c>
      <c r="C4628" s="2">
        <v>65.73</v>
      </c>
      <c r="D4628" t="s">
        <v>13</v>
      </c>
      <c r="E4628">
        <v>20170404</v>
      </c>
      <c r="F4628" s="2">
        <v>144.76</v>
      </c>
    </row>
    <row r="4629" spans="1:6" x14ac:dyDescent="0.25">
      <c r="A4629" t="s">
        <v>8</v>
      </c>
      <c r="B4629">
        <v>20170405</v>
      </c>
      <c r="C4629" s="2">
        <v>65.56</v>
      </c>
      <c r="D4629" t="s">
        <v>13</v>
      </c>
      <c r="E4629">
        <v>20170405</v>
      </c>
      <c r="F4629" s="2">
        <v>144.02000000000001</v>
      </c>
    </row>
    <row r="4630" spans="1:6" x14ac:dyDescent="0.25">
      <c r="A4630" t="s">
        <v>8</v>
      </c>
      <c r="B4630">
        <v>20170406</v>
      </c>
      <c r="C4630" s="2">
        <v>65.739999999999995</v>
      </c>
      <c r="D4630" t="s">
        <v>13</v>
      </c>
      <c r="E4630">
        <v>20170406</v>
      </c>
      <c r="F4630" s="2">
        <v>143.71</v>
      </c>
    </row>
    <row r="4631" spans="1:6" x14ac:dyDescent="0.25">
      <c r="A4631" t="s">
        <v>8</v>
      </c>
      <c r="B4631">
        <v>20170407</v>
      </c>
      <c r="C4631" s="2">
        <v>65.680000000000007</v>
      </c>
      <c r="D4631" t="s">
        <v>13</v>
      </c>
      <c r="E4631">
        <v>20170407</v>
      </c>
      <c r="F4631" s="2">
        <v>143.36000000000001</v>
      </c>
    </row>
    <row r="4632" spans="1:6" x14ac:dyDescent="0.25">
      <c r="A4632" t="s">
        <v>8</v>
      </c>
      <c r="B4632">
        <v>20170410</v>
      </c>
      <c r="C4632" s="2">
        <v>65.540000000000006</v>
      </c>
      <c r="D4632" t="s">
        <v>13</v>
      </c>
      <c r="E4632">
        <v>20170410</v>
      </c>
      <c r="F4632" s="2">
        <v>143.16999999999999</v>
      </c>
    </row>
    <row r="4633" spans="1:6" x14ac:dyDescent="0.25">
      <c r="A4633" t="s">
        <v>8</v>
      </c>
      <c r="B4633">
        <v>20170411</v>
      </c>
      <c r="C4633" s="2">
        <v>65.489999999999995</v>
      </c>
      <c r="D4633" t="s">
        <v>13</v>
      </c>
      <c r="E4633">
        <v>20170411</v>
      </c>
      <c r="F4633" s="2">
        <v>141.62</v>
      </c>
    </row>
    <row r="4634" spans="1:6" x14ac:dyDescent="0.25">
      <c r="A4634" t="s">
        <v>8</v>
      </c>
      <c r="B4634">
        <v>20170412</v>
      </c>
      <c r="C4634" s="2">
        <v>65.209999999999994</v>
      </c>
      <c r="D4634" t="s">
        <v>13</v>
      </c>
      <c r="E4634">
        <v>20170412</v>
      </c>
      <c r="F4634" s="2">
        <v>141.69999999999999</v>
      </c>
    </row>
    <row r="4635" spans="1:6" x14ac:dyDescent="0.25">
      <c r="A4635" t="s">
        <v>8</v>
      </c>
      <c r="B4635">
        <v>20170413</v>
      </c>
      <c r="C4635" s="2">
        <v>64.989999999999995</v>
      </c>
      <c r="D4635" t="s">
        <v>13</v>
      </c>
      <c r="E4635">
        <v>20170413</v>
      </c>
      <c r="F4635" s="2">
        <v>141.09</v>
      </c>
    </row>
    <row r="4636" spans="1:6" x14ac:dyDescent="0.25">
      <c r="A4636" t="s">
        <v>8</v>
      </c>
      <c r="B4636">
        <v>20170417</v>
      </c>
      <c r="C4636" s="2">
        <v>65.47</v>
      </c>
      <c r="D4636" t="s">
        <v>13</v>
      </c>
      <c r="E4636">
        <v>20170417</v>
      </c>
      <c r="F4636" s="2">
        <v>141.84</v>
      </c>
    </row>
    <row r="4637" spans="1:6" x14ac:dyDescent="0.25">
      <c r="A4637" t="s">
        <v>8</v>
      </c>
      <c r="B4637">
        <v>20170418</v>
      </c>
      <c r="C4637" s="2">
        <v>65.39</v>
      </c>
      <c r="D4637" t="s">
        <v>13</v>
      </c>
      <c r="E4637">
        <v>20170418</v>
      </c>
      <c r="F4637" s="2">
        <v>141.22</v>
      </c>
    </row>
    <row r="4638" spans="1:6" x14ac:dyDescent="0.25">
      <c r="A4638" t="s">
        <v>8</v>
      </c>
      <c r="B4638">
        <v>20170419</v>
      </c>
      <c r="C4638" s="2">
        <v>65.3</v>
      </c>
      <c r="D4638" t="s">
        <v>13</v>
      </c>
      <c r="E4638">
        <v>20170419</v>
      </c>
      <c r="F4638" s="2">
        <v>140.66</v>
      </c>
    </row>
    <row r="4639" spans="1:6" x14ac:dyDescent="0.25">
      <c r="A4639" t="s">
        <v>8</v>
      </c>
      <c r="B4639">
        <v>20170420</v>
      </c>
      <c r="C4639" s="2">
        <v>65.510000000000005</v>
      </c>
      <c r="D4639" t="s">
        <v>13</v>
      </c>
      <c r="E4639">
        <v>20170420</v>
      </c>
      <c r="F4639" s="2">
        <v>142.53</v>
      </c>
    </row>
    <row r="4640" spans="1:6" x14ac:dyDescent="0.25">
      <c r="A4640" t="s">
        <v>8</v>
      </c>
      <c r="B4640">
        <v>20170421</v>
      </c>
      <c r="C4640" s="2">
        <v>66.41</v>
      </c>
      <c r="D4640" t="s">
        <v>13</v>
      </c>
      <c r="E4640">
        <v>20170421</v>
      </c>
      <c r="F4640" s="2">
        <v>142.27000000000001</v>
      </c>
    </row>
    <row r="4641" spans="1:6" x14ac:dyDescent="0.25">
      <c r="A4641" t="s">
        <v>8</v>
      </c>
      <c r="B4641">
        <v>20170424</v>
      </c>
      <c r="C4641" s="2">
        <v>67.53</v>
      </c>
      <c r="D4641" t="s">
        <v>13</v>
      </c>
      <c r="E4641">
        <v>20170424</v>
      </c>
      <c r="F4641" s="2">
        <v>143.6</v>
      </c>
    </row>
    <row r="4642" spans="1:6" x14ac:dyDescent="0.25">
      <c r="A4642" t="s">
        <v>8</v>
      </c>
      <c r="B4642">
        <v>20170425</v>
      </c>
      <c r="C4642" s="2">
        <v>67.930000000000007</v>
      </c>
      <c r="D4642" t="s">
        <v>13</v>
      </c>
      <c r="E4642">
        <v>20170425</v>
      </c>
      <c r="F4642" s="2">
        <v>144.54</v>
      </c>
    </row>
    <row r="4643" spans="1:6" x14ac:dyDescent="0.25">
      <c r="A4643" t="s">
        <v>8</v>
      </c>
      <c r="B4643">
        <v>20170426</v>
      </c>
      <c r="C4643" s="2">
        <v>67.819999999999993</v>
      </c>
      <c r="D4643" t="s">
        <v>13</v>
      </c>
      <c r="E4643">
        <v>20170426</v>
      </c>
      <c r="F4643" s="2">
        <v>143.66</v>
      </c>
    </row>
    <row r="4644" spans="1:6" x14ac:dyDescent="0.25">
      <c r="A4644" t="s">
        <v>8</v>
      </c>
      <c r="B4644">
        <v>20170427</v>
      </c>
      <c r="C4644" s="2">
        <v>68.275000000000006</v>
      </c>
      <c r="D4644" t="s">
        <v>13</v>
      </c>
      <c r="E4644">
        <v>20170427</v>
      </c>
      <c r="F4644" s="2">
        <v>143.77000000000001</v>
      </c>
    </row>
    <row r="4645" spans="1:6" x14ac:dyDescent="0.25">
      <c r="A4645" t="s">
        <v>8</v>
      </c>
      <c r="B4645">
        <v>20170428</v>
      </c>
      <c r="C4645" s="2">
        <v>68.459999999999994</v>
      </c>
      <c r="D4645" t="s">
        <v>13</v>
      </c>
      <c r="E4645">
        <v>20170428</v>
      </c>
      <c r="F4645" s="2">
        <v>143.65</v>
      </c>
    </row>
    <row r="4646" spans="1:6" x14ac:dyDescent="0.25">
      <c r="A4646" t="s">
        <v>8</v>
      </c>
      <c r="B4646">
        <v>20170501</v>
      </c>
      <c r="C4646" s="2">
        <v>69.42</v>
      </c>
      <c r="D4646" t="s">
        <v>13</v>
      </c>
      <c r="E4646">
        <v>20170501</v>
      </c>
      <c r="F4646" s="2">
        <v>146.63999999999999</v>
      </c>
    </row>
    <row r="4647" spans="1:6" x14ac:dyDescent="0.25">
      <c r="A4647" t="s">
        <v>8</v>
      </c>
      <c r="B4647">
        <v>20170502</v>
      </c>
      <c r="C4647" s="2">
        <v>69.290000000000006</v>
      </c>
      <c r="D4647" t="s">
        <v>13</v>
      </c>
      <c r="E4647">
        <v>20170502</v>
      </c>
      <c r="F4647" s="2">
        <v>147.49</v>
      </c>
    </row>
    <row r="4648" spans="1:6" x14ac:dyDescent="0.25">
      <c r="A4648" t="s">
        <v>8</v>
      </c>
      <c r="B4648">
        <v>20170503</v>
      </c>
      <c r="C4648" s="2">
        <v>69.8</v>
      </c>
      <c r="D4648" t="s">
        <v>13</v>
      </c>
      <c r="E4648">
        <v>20170503</v>
      </c>
      <c r="F4648" s="2">
        <v>147.11000000000001</v>
      </c>
    </row>
    <row r="4649" spans="1:6" x14ac:dyDescent="0.25">
      <c r="A4649" t="s">
        <v>8</v>
      </c>
      <c r="B4649">
        <v>20170504</v>
      </c>
      <c r="C4649" s="2">
        <v>68.790000000000006</v>
      </c>
      <c r="D4649" t="s">
        <v>13</v>
      </c>
      <c r="E4649">
        <v>20170504</v>
      </c>
      <c r="F4649" s="2">
        <v>146.5</v>
      </c>
    </row>
    <row r="4650" spans="1:6" x14ac:dyDescent="0.25">
      <c r="A4650" t="s">
        <v>8</v>
      </c>
      <c r="B4650">
        <v>20170505</v>
      </c>
      <c r="C4650" s="2">
        <v>68.98</v>
      </c>
      <c r="D4650" t="s">
        <v>13</v>
      </c>
      <c r="E4650">
        <v>20170505</v>
      </c>
      <c r="F4650" s="2">
        <v>148.94999999999999</v>
      </c>
    </row>
    <row r="4651" spans="1:6" x14ac:dyDescent="0.25">
      <c r="A4651" t="s">
        <v>8</v>
      </c>
      <c r="B4651">
        <v>20170508</v>
      </c>
      <c r="C4651" s="2">
        <v>68.94</v>
      </c>
      <c r="D4651" t="s">
        <v>13</v>
      </c>
      <c r="E4651">
        <v>20170508</v>
      </c>
      <c r="F4651" s="2">
        <v>153.02000000000001</v>
      </c>
    </row>
    <row r="4652" spans="1:6" x14ac:dyDescent="0.25">
      <c r="A4652" t="s">
        <v>8</v>
      </c>
      <c r="B4652">
        <v>20170509</v>
      </c>
      <c r="C4652" s="2">
        <v>69.400000000000006</v>
      </c>
      <c r="D4652" t="s">
        <v>13</v>
      </c>
      <c r="E4652">
        <v>20170509</v>
      </c>
      <c r="F4652" s="2">
        <v>153.97</v>
      </c>
    </row>
    <row r="4653" spans="1:6" x14ac:dyDescent="0.25">
      <c r="A4653" t="s">
        <v>8</v>
      </c>
      <c r="B4653">
        <v>20170510</v>
      </c>
      <c r="C4653" s="2">
        <v>69.319999999999993</v>
      </c>
      <c r="D4653" t="s">
        <v>13</v>
      </c>
      <c r="E4653">
        <v>20170510</v>
      </c>
      <c r="F4653" s="2">
        <v>153.22</v>
      </c>
    </row>
    <row r="4654" spans="1:6" x14ac:dyDescent="0.25">
      <c r="A4654" t="s">
        <v>8</v>
      </c>
      <c r="B4654">
        <v>20170511</v>
      </c>
      <c r="C4654" s="2">
        <v>68.459999999999994</v>
      </c>
      <c r="D4654" t="s">
        <v>13</v>
      </c>
      <c r="E4654">
        <v>20170511</v>
      </c>
      <c r="F4654" s="2">
        <v>153.94999999999999</v>
      </c>
    </row>
    <row r="4655" spans="1:6" x14ac:dyDescent="0.25">
      <c r="A4655" t="s">
        <v>8</v>
      </c>
      <c r="B4655">
        <v>20170512</v>
      </c>
      <c r="C4655" s="2">
        <v>68.37</v>
      </c>
      <c r="D4655" t="s">
        <v>13</v>
      </c>
      <c r="E4655">
        <v>20170512</v>
      </c>
      <c r="F4655" s="2">
        <v>156.11000000000001</v>
      </c>
    </row>
    <row r="4656" spans="1:6" x14ac:dyDescent="0.25">
      <c r="A4656" t="s">
        <v>8</v>
      </c>
      <c r="B4656">
        <v>20170515</v>
      </c>
      <c r="C4656" s="2">
        <v>68.42</v>
      </c>
      <c r="D4656" t="s">
        <v>13</v>
      </c>
      <c r="E4656">
        <v>20170515</v>
      </c>
      <c r="F4656" s="2">
        <v>155.69</v>
      </c>
    </row>
    <row r="4657" spans="1:6" x14ac:dyDescent="0.25">
      <c r="A4657" t="s">
        <v>8</v>
      </c>
      <c r="B4657">
        <v>20170516</v>
      </c>
      <c r="C4657" s="2">
        <v>69.41</v>
      </c>
      <c r="D4657" t="s">
        <v>13</v>
      </c>
      <c r="E4657">
        <v>20170516</v>
      </c>
      <c r="F4657" s="2">
        <v>155.44999999999999</v>
      </c>
    </row>
    <row r="4658" spans="1:6" x14ac:dyDescent="0.25">
      <c r="A4658" t="s">
        <v>8</v>
      </c>
      <c r="B4658">
        <v>20170517</v>
      </c>
      <c r="C4658" s="2">
        <v>67.459999999999994</v>
      </c>
      <c r="D4658" t="s">
        <v>13</v>
      </c>
      <c r="E4658">
        <v>20170517</v>
      </c>
      <c r="F4658" s="2">
        <v>150.25</v>
      </c>
    </row>
    <row r="4659" spans="1:6" x14ac:dyDescent="0.25">
      <c r="A4659" t="s">
        <v>8</v>
      </c>
      <c r="B4659">
        <v>20170518</v>
      </c>
      <c r="C4659" s="2">
        <v>67.72</v>
      </c>
      <c r="D4659" t="s">
        <v>13</v>
      </c>
      <c r="E4659">
        <v>20170518</v>
      </c>
      <c r="F4659" s="2">
        <v>152.49</v>
      </c>
    </row>
    <row r="4660" spans="1:6" x14ac:dyDescent="0.25">
      <c r="A4660" t="s">
        <v>8</v>
      </c>
      <c r="B4660">
        <v>20170519</v>
      </c>
      <c r="C4660" s="2">
        <v>67.7</v>
      </c>
      <c r="D4660" t="s">
        <v>13</v>
      </c>
      <c r="E4660">
        <v>20170519</v>
      </c>
      <c r="F4660" s="2">
        <v>153.04</v>
      </c>
    </row>
    <row r="4661" spans="1:6" x14ac:dyDescent="0.25">
      <c r="A4661" t="s">
        <v>8</v>
      </c>
      <c r="B4661">
        <v>20170522</v>
      </c>
      <c r="C4661" s="2">
        <v>68.45</v>
      </c>
      <c r="D4661" t="s">
        <v>13</v>
      </c>
      <c r="E4661">
        <v>20170522</v>
      </c>
      <c r="F4661" s="2">
        <v>153.97</v>
      </c>
    </row>
    <row r="4662" spans="1:6" x14ac:dyDescent="0.25">
      <c r="A4662" t="s">
        <v>8</v>
      </c>
      <c r="B4662">
        <v>20170523</v>
      </c>
      <c r="C4662" s="2">
        <v>68.69</v>
      </c>
      <c r="D4662" t="s">
        <v>13</v>
      </c>
      <c r="E4662">
        <v>20170523</v>
      </c>
      <c r="F4662" s="2">
        <v>153.77000000000001</v>
      </c>
    </row>
    <row r="4663" spans="1:6" x14ac:dyDescent="0.25">
      <c r="A4663" t="s">
        <v>8</v>
      </c>
      <c r="B4663">
        <v>20170524</v>
      </c>
      <c r="C4663" s="2">
        <v>68.760000000000005</v>
      </c>
      <c r="D4663" t="s">
        <v>13</v>
      </c>
      <c r="E4663">
        <v>20170524</v>
      </c>
      <c r="F4663" s="2">
        <v>153.34</v>
      </c>
    </row>
    <row r="4664" spans="1:6" x14ac:dyDescent="0.25">
      <c r="A4664" t="s">
        <v>8</v>
      </c>
      <c r="B4664">
        <v>20170525</v>
      </c>
      <c r="C4664" s="2">
        <v>69.64</v>
      </c>
      <c r="D4664" t="s">
        <v>13</v>
      </c>
      <c r="E4664">
        <v>20170525</v>
      </c>
      <c r="F4664" s="2">
        <v>153.88</v>
      </c>
    </row>
    <row r="4665" spans="1:6" x14ac:dyDescent="0.25">
      <c r="A4665" t="s">
        <v>8</v>
      </c>
      <c r="B4665">
        <v>20170526</v>
      </c>
      <c r="C4665" s="2">
        <v>69.98</v>
      </c>
      <c r="D4665" t="s">
        <v>13</v>
      </c>
      <c r="E4665">
        <v>20170526</v>
      </c>
      <c r="F4665" s="2">
        <v>153.59</v>
      </c>
    </row>
    <row r="4666" spans="1:6" x14ac:dyDescent="0.25">
      <c r="A4666" t="s">
        <v>8</v>
      </c>
      <c r="B4666">
        <v>20170530</v>
      </c>
      <c r="C4666" s="2">
        <v>70.400000000000006</v>
      </c>
      <c r="D4666" t="s">
        <v>13</v>
      </c>
      <c r="E4666">
        <v>20170530</v>
      </c>
      <c r="F4666" s="2">
        <v>153.69999999999999</v>
      </c>
    </row>
    <row r="4667" spans="1:6" x14ac:dyDescent="0.25">
      <c r="A4667" t="s">
        <v>8</v>
      </c>
      <c r="B4667">
        <v>20170531</v>
      </c>
      <c r="C4667" s="2">
        <v>69.86</v>
      </c>
      <c r="D4667" t="s">
        <v>13</v>
      </c>
      <c r="E4667">
        <v>20170531</v>
      </c>
      <c r="F4667" s="2">
        <v>152.78</v>
      </c>
    </row>
    <row r="4668" spans="1:6" x14ac:dyDescent="0.25">
      <c r="A4668" t="s">
        <v>8</v>
      </c>
      <c r="B4668">
        <v>20170601</v>
      </c>
      <c r="C4668" s="2">
        <v>70.8</v>
      </c>
      <c r="D4668" t="s">
        <v>13</v>
      </c>
      <c r="E4668">
        <v>20170601</v>
      </c>
      <c r="F4668" s="2">
        <v>153.05000000000001</v>
      </c>
    </row>
    <row r="4669" spans="1:6" x14ac:dyDescent="0.25">
      <c r="A4669" t="s">
        <v>8</v>
      </c>
      <c r="B4669">
        <v>20170602</v>
      </c>
      <c r="C4669" s="2">
        <v>71.739999999999995</v>
      </c>
      <c r="D4669" t="s">
        <v>13</v>
      </c>
      <c r="E4669">
        <v>20170602</v>
      </c>
      <c r="F4669" s="2">
        <v>155.41999999999999</v>
      </c>
    </row>
    <row r="4670" spans="1:6" x14ac:dyDescent="0.25">
      <c r="A4670" t="s">
        <v>8</v>
      </c>
      <c r="B4670">
        <v>20170605</v>
      </c>
      <c r="C4670" s="2">
        <v>72.290000000000006</v>
      </c>
      <c r="D4670" t="s">
        <v>13</v>
      </c>
      <c r="E4670">
        <v>20170605</v>
      </c>
      <c r="F4670" s="2">
        <v>153.91999999999999</v>
      </c>
    </row>
    <row r="4671" spans="1:6" x14ac:dyDescent="0.25">
      <c r="A4671" t="s">
        <v>8</v>
      </c>
      <c r="B4671">
        <v>20170606</v>
      </c>
      <c r="C4671" s="2">
        <v>72.52</v>
      </c>
      <c r="D4671" t="s">
        <v>13</v>
      </c>
      <c r="E4671">
        <v>20170606</v>
      </c>
      <c r="F4671" s="2">
        <v>154.44999999999999</v>
      </c>
    </row>
    <row r="4672" spans="1:6" x14ac:dyDescent="0.25">
      <c r="A4672" t="s">
        <v>8</v>
      </c>
      <c r="B4672">
        <v>20170607</v>
      </c>
      <c r="C4672" s="2">
        <v>72.38</v>
      </c>
      <c r="D4672" t="s">
        <v>13</v>
      </c>
      <c r="E4672">
        <v>20170607</v>
      </c>
      <c r="F4672" s="2">
        <v>155.36000000000001</v>
      </c>
    </row>
    <row r="4673" spans="1:6" x14ac:dyDescent="0.25">
      <c r="A4673" t="s">
        <v>8</v>
      </c>
      <c r="B4673">
        <v>20170608</v>
      </c>
      <c r="C4673" s="2">
        <v>71.94</v>
      </c>
      <c r="D4673" t="s">
        <v>13</v>
      </c>
      <c r="E4673">
        <v>20170608</v>
      </c>
      <c r="F4673" s="2">
        <v>154.99</v>
      </c>
    </row>
    <row r="4674" spans="1:6" x14ac:dyDescent="0.25">
      <c r="A4674" t="s">
        <v>8</v>
      </c>
      <c r="B4674">
        <v>20170609</v>
      </c>
      <c r="C4674" s="2">
        <v>70.3</v>
      </c>
      <c r="D4674" t="s">
        <v>13</v>
      </c>
      <c r="E4674">
        <v>20170609</v>
      </c>
      <c r="F4674" s="2">
        <v>148.63</v>
      </c>
    </row>
    <row r="4675" spans="1:6" x14ac:dyDescent="0.25">
      <c r="A4675" t="s">
        <v>8</v>
      </c>
      <c r="B4675">
        <v>20170612</v>
      </c>
      <c r="C4675" s="2">
        <v>69.78</v>
      </c>
      <c r="D4675" t="s">
        <v>13</v>
      </c>
      <c r="E4675">
        <v>20170612</v>
      </c>
      <c r="F4675" s="2">
        <v>145.4</v>
      </c>
    </row>
    <row r="4676" spans="1:6" x14ac:dyDescent="0.25">
      <c r="A4676" t="s">
        <v>8</v>
      </c>
      <c r="B4676">
        <v>20170613</v>
      </c>
      <c r="C4676" s="2">
        <v>70.650000000000006</v>
      </c>
      <c r="D4676" t="s">
        <v>13</v>
      </c>
      <c r="E4676">
        <v>20170613</v>
      </c>
      <c r="F4676" s="2">
        <v>146.58000000000001</v>
      </c>
    </row>
    <row r="4677" spans="1:6" x14ac:dyDescent="0.25">
      <c r="A4677" t="s">
        <v>8</v>
      </c>
      <c r="B4677">
        <v>20170614</v>
      </c>
      <c r="C4677" s="2">
        <v>70.27</v>
      </c>
      <c r="D4677" t="s">
        <v>13</v>
      </c>
      <c r="E4677">
        <v>20170614</v>
      </c>
      <c r="F4677" s="2">
        <v>145.15</v>
      </c>
    </row>
    <row r="4678" spans="1:6" x14ac:dyDescent="0.25">
      <c r="A4678" t="s">
        <v>8</v>
      </c>
      <c r="B4678">
        <v>20170615</v>
      </c>
      <c r="C4678" s="2">
        <v>69.900000000000006</v>
      </c>
      <c r="D4678" t="s">
        <v>13</v>
      </c>
      <c r="E4678">
        <v>20170615</v>
      </c>
      <c r="F4678" s="2">
        <v>144.29</v>
      </c>
    </row>
    <row r="4679" spans="1:6" x14ac:dyDescent="0.25">
      <c r="A4679" t="s">
        <v>8</v>
      </c>
      <c r="B4679">
        <v>20170616</v>
      </c>
      <c r="C4679" s="2">
        <v>69.989999999999995</v>
      </c>
      <c r="D4679" t="s">
        <v>13</v>
      </c>
      <c r="E4679">
        <v>20170616</v>
      </c>
      <c r="F4679" s="2">
        <v>142.25</v>
      </c>
    </row>
    <row r="4680" spans="1:6" x14ac:dyDescent="0.25">
      <c r="A4680" t="s">
        <v>8</v>
      </c>
      <c r="B4680">
        <v>20170619</v>
      </c>
      <c r="C4680" s="2">
        <v>70.88</v>
      </c>
      <c r="D4680" t="s">
        <v>13</v>
      </c>
      <c r="E4680">
        <v>20170619</v>
      </c>
      <c r="F4680" s="2">
        <v>146.38999999999999</v>
      </c>
    </row>
    <row r="4681" spans="1:6" x14ac:dyDescent="0.25">
      <c r="A4681" t="s">
        <v>8</v>
      </c>
      <c r="B4681">
        <v>20170620</v>
      </c>
      <c r="C4681" s="2">
        <v>69.91</v>
      </c>
      <c r="D4681" t="s">
        <v>13</v>
      </c>
      <c r="E4681">
        <v>20170620</v>
      </c>
      <c r="F4681" s="2">
        <v>145</v>
      </c>
    </row>
    <row r="4682" spans="1:6" x14ac:dyDescent="0.25">
      <c r="A4682" t="s">
        <v>8</v>
      </c>
      <c r="B4682">
        <v>20170621</v>
      </c>
      <c r="C4682" s="2">
        <v>70.27</v>
      </c>
      <c r="D4682" t="s">
        <v>13</v>
      </c>
      <c r="E4682">
        <v>20170621</v>
      </c>
      <c r="F4682" s="2">
        <v>145.88</v>
      </c>
    </row>
    <row r="4683" spans="1:6" x14ac:dyDescent="0.25">
      <c r="A4683" t="s">
        <v>8</v>
      </c>
      <c r="B4683">
        <v>20170622</v>
      </c>
      <c r="C4683" s="2">
        <v>70.260000000000005</v>
      </c>
      <c r="D4683" t="s">
        <v>13</v>
      </c>
      <c r="E4683">
        <v>20170622</v>
      </c>
      <c r="F4683" s="2">
        <v>145.63</v>
      </c>
    </row>
    <row r="4684" spans="1:6" x14ac:dyDescent="0.25">
      <c r="A4684" t="s">
        <v>8</v>
      </c>
      <c r="B4684">
        <v>20170623</v>
      </c>
      <c r="C4684" s="2">
        <v>71.2</v>
      </c>
      <c r="D4684" t="s">
        <v>13</v>
      </c>
      <c r="E4684">
        <v>20170623</v>
      </c>
      <c r="F4684" s="2">
        <v>146.29</v>
      </c>
    </row>
    <row r="4685" spans="1:6" x14ac:dyDescent="0.25">
      <c r="A4685" t="s">
        <v>8</v>
      </c>
      <c r="B4685">
        <v>20170626</v>
      </c>
      <c r="C4685" s="2">
        <v>70.52</v>
      </c>
      <c r="D4685" t="s">
        <v>13</v>
      </c>
      <c r="E4685">
        <v>20170626</v>
      </c>
      <c r="F4685" s="2">
        <v>145.80000000000001</v>
      </c>
    </row>
    <row r="4686" spans="1:6" x14ac:dyDescent="0.25">
      <c r="A4686" t="s">
        <v>8</v>
      </c>
      <c r="B4686">
        <v>20170627</v>
      </c>
      <c r="C4686" s="2">
        <v>69.209999999999994</v>
      </c>
      <c r="D4686" t="s">
        <v>13</v>
      </c>
      <c r="E4686">
        <v>20170627</v>
      </c>
      <c r="F4686" s="2">
        <v>143.77000000000001</v>
      </c>
    </row>
    <row r="4687" spans="1:6" x14ac:dyDescent="0.25">
      <c r="A4687" t="s">
        <v>8</v>
      </c>
      <c r="B4687">
        <v>20170628</v>
      </c>
      <c r="C4687" s="2">
        <v>69.78</v>
      </c>
      <c r="D4687" t="s">
        <v>13</v>
      </c>
      <c r="E4687">
        <v>20170628</v>
      </c>
      <c r="F4687" s="2">
        <v>145.86000000000001</v>
      </c>
    </row>
    <row r="4688" spans="1:6" x14ac:dyDescent="0.25">
      <c r="A4688" t="s">
        <v>8</v>
      </c>
      <c r="B4688">
        <v>20170629</v>
      </c>
      <c r="C4688" s="2">
        <v>68.489999999999995</v>
      </c>
      <c r="D4688" t="s">
        <v>13</v>
      </c>
      <c r="E4688">
        <v>20170629</v>
      </c>
      <c r="F4688" s="2">
        <v>143.68</v>
      </c>
    </row>
    <row r="4689" spans="1:6" x14ac:dyDescent="0.25">
      <c r="A4689" t="s">
        <v>8</v>
      </c>
      <c r="B4689">
        <v>20170630</v>
      </c>
      <c r="C4689" s="2">
        <v>68.94</v>
      </c>
      <c r="D4689" t="s">
        <v>13</v>
      </c>
      <c r="E4689">
        <v>20170630</v>
      </c>
      <c r="F4689" s="2">
        <v>144.04</v>
      </c>
    </row>
    <row r="4690" spans="1:6" x14ac:dyDescent="0.25">
      <c r="A4690" t="s">
        <v>8</v>
      </c>
      <c r="B4690">
        <v>20170703</v>
      </c>
      <c r="C4690" s="2">
        <v>68.150000000000006</v>
      </c>
      <c r="D4690" t="s">
        <v>13</v>
      </c>
      <c r="E4690">
        <v>20170703</v>
      </c>
      <c r="F4690" s="2">
        <v>143.5</v>
      </c>
    </row>
    <row r="4691" spans="1:6" x14ac:dyDescent="0.25">
      <c r="A4691" t="s">
        <v>8</v>
      </c>
      <c r="B4691">
        <v>20170705</v>
      </c>
      <c r="C4691" s="2">
        <v>69.8</v>
      </c>
      <c r="D4691" t="s">
        <v>13</v>
      </c>
      <c r="E4691">
        <v>20170705</v>
      </c>
      <c r="F4691" s="2">
        <v>144.09</v>
      </c>
    </row>
    <row r="4692" spans="1:6" x14ac:dyDescent="0.25">
      <c r="A4692" t="s">
        <v>8</v>
      </c>
      <c r="B4692">
        <v>20170706</v>
      </c>
      <c r="C4692" s="2">
        <v>68.58</v>
      </c>
      <c r="D4692" t="s">
        <v>13</v>
      </c>
      <c r="E4692">
        <v>20170706</v>
      </c>
      <c r="F4692" s="2">
        <v>142.72</v>
      </c>
    </row>
    <row r="4693" spans="1:6" x14ac:dyDescent="0.25">
      <c r="A4693" t="s">
        <v>8</v>
      </c>
      <c r="B4693">
        <v>20170707</v>
      </c>
      <c r="C4693" s="2">
        <v>69.42</v>
      </c>
      <c r="D4693" t="s">
        <v>13</v>
      </c>
      <c r="E4693">
        <v>20170707</v>
      </c>
      <c r="F4693" s="2">
        <v>144.15</v>
      </c>
    </row>
    <row r="4694" spans="1:6" x14ac:dyDescent="0.25">
      <c r="A4694" t="s">
        <v>8</v>
      </c>
      <c r="B4694">
        <v>20170710</v>
      </c>
      <c r="C4694" s="2">
        <v>69.98</v>
      </c>
      <c r="D4694" t="s">
        <v>13</v>
      </c>
      <c r="E4694">
        <v>20170710</v>
      </c>
      <c r="F4694" s="2">
        <v>145.12</v>
      </c>
    </row>
    <row r="4695" spans="1:6" x14ac:dyDescent="0.25">
      <c r="A4695" t="s">
        <v>8</v>
      </c>
      <c r="B4695">
        <v>20170711</v>
      </c>
      <c r="C4695" s="2">
        <v>70</v>
      </c>
      <c r="D4695" t="s">
        <v>13</v>
      </c>
      <c r="E4695">
        <v>20170711</v>
      </c>
      <c r="F4695" s="2">
        <v>145.55000000000001</v>
      </c>
    </row>
    <row r="4696" spans="1:6" x14ac:dyDescent="0.25">
      <c r="A4696" t="s">
        <v>8</v>
      </c>
      <c r="B4696">
        <v>20170712</v>
      </c>
      <c r="C4696" s="2">
        <v>71.16</v>
      </c>
      <c r="D4696" t="s">
        <v>13</v>
      </c>
      <c r="E4696">
        <v>20170712</v>
      </c>
      <c r="F4696" s="2">
        <v>145.77000000000001</v>
      </c>
    </row>
    <row r="4697" spans="1:6" x14ac:dyDescent="0.25">
      <c r="A4697" t="s">
        <v>8</v>
      </c>
      <c r="B4697">
        <v>20170713</v>
      </c>
      <c r="C4697" s="2">
        <v>71.77</v>
      </c>
      <c r="D4697" t="s">
        <v>13</v>
      </c>
      <c r="E4697">
        <v>20170713</v>
      </c>
      <c r="F4697" s="2">
        <v>147.82</v>
      </c>
    </row>
    <row r="4698" spans="1:6" x14ac:dyDescent="0.25">
      <c r="A4698" t="s">
        <v>8</v>
      </c>
      <c r="B4698">
        <v>20170714</v>
      </c>
      <c r="C4698" s="2">
        <v>72.819999999999993</v>
      </c>
      <c r="D4698" t="s">
        <v>13</v>
      </c>
      <c r="E4698">
        <v>20170714</v>
      </c>
      <c r="F4698" s="2">
        <v>149.1</v>
      </c>
    </row>
    <row r="4699" spans="1:6" x14ac:dyDescent="0.25">
      <c r="A4699" t="s">
        <v>8</v>
      </c>
      <c r="B4699">
        <v>20170717</v>
      </c>
      <c r="C4699" s="2">
        <v>73.37</v>
      </c>
      <c r="D4699" t="s">
        <v>13</v>
      </c>
      <c r="E4699">
        <v>20170717</v>
      </c>
      <c r="F4699" s="2">
        <v>149.6</v>
      </c>
    </row>
    <row r="4700" spans="1:6" x14ac:dyDescent="0.25">
      <c r="A4700" t="s">
        <v>8</v>
      </c>
      <c r="B4700">
        <v>20170718</v>
      </c>
      <c r="C4700" s="2">
        <v>73.28</v>
      </c>
      <c r="D4700" t="s">
        <v>13</v>
      </c>
      <c r="E4700">
        <v>20170718</v>
      </c>
      <c r="F4700" s="2">
        <v>150.03</v>
      </c>
    </row>
    <row r="4701" spans="1:6" x14ac:dyDescent="0.25">
      <c r="A4701" t="s">
        <v>8</v>
      </c>
      <c r="B4701">
        <v>20170719</v>
      </c>
      <c r="C4701" s="2">
        <v>73.81</v>
      </c>
      <c r="D4701" t="s">
        <v>13</v>
      </c>
      <c r="E4701">
        <v>20170719</v>
      </c>
      <c r="F4701" s="2">
        <v>150.88999999999999</v>
      </c>
    </row>
    <row r="4702" spans="1:6" x14ac:dyDescent="0.25">
      <c r="A4702" t="s">
        <v>8</v>
      </c>
      <c r="B4702">
        <v>20170720</v>
      </c>
      <c r="C4702" s="2">
        <v>74.260000000000005</v>
      </c>
      <c r="D4702" t="s">
        <v>13</v>
      </c>
      <c r="E4702">
        <v>20170720</v>
      </c>
      <c r="F4702" s="2">
        <v>150.37</v>
      </c>
    </row>
    <row r="4703" spans="1:6" x14ac:dyDescent="0.25">
      <c r="A4703" t="s">
        <v>8</v>
      </c>
      <c r="B4703">
        <v>20170721</v>
      </c>
      <c r="C4703" s="2">
        <v>73.819999999999993</v>
      </c>
      <c r="D4703" t="s">
        <v>13</v>
      </c>
      <c r="E4703">
        <v>20170721</v>
      </c>
      <c r="F4703" s="2">
        <v>150.30000000000001</v>
      </c>
    </row>
    <row r="4704" spans="1:6" x14ac:dyDescent="0.25">
      <c r="A4704" t="s">
        <v>8</v>
      </c>
      <c r="B4704">
        <v>20170724</v>
      </c>
      <c r="C4704" s="2">
        <v>73.66</v>
      </c>
      <c r="D4704" t="s">
        <v>13</v>
      </c>
      <c r="E4704">
        <v>20170724</v>
      </c>
      <c r="F4704" s="2">
        <v>152.11000000000001</v>
      </c>
    </row>
    <row r="4705" spans="1:6" x14ac:dyDescent="0.25">
      <c r="A4705" t="s">
        <v>8</v>
      </c>
      <c r="B4705">
        <v>20170725</v>
      </c>
      <c r="C4705" s="2">
        <v>74.2</v>
      </c>
      <c r="D4705" t="s">
        <v>13</v>
      </c>
      <c r="E4705">
        <v>20170725</v>
      </c>
      <c r="F4705" s="2">
        <v>152.76</v>
      </c>
    </row>
    <row r="4706" spans="1:6" x14ac:dyDescent="0.25">
      <c r="A4706" t="s">
        <v>8</v>
      </c>
      <c r="B4706">
        <v>20170726</v>
      </c>
      <c r="C4706" s="2">
        <v>74.5</v>
      </c>
      <c r="D4706" t="s">
        <v>13</v>
      </c>
      <c r="E4706">
        <v>20170726</v>
      </c>
      <c r="F4706" s="2">
        <v>153.53</v>
      </c>
    </row>
    <row r="4707" spans="1:6" x14ac:dyDescent="0.25">
      <c r="A4707" t="s">
        <v>8</v>
      </c>
      <c r="B4707">
        <v>20170727</v>
      </c>
      <c r="C4707" s="2">
        <v>73.16</v>
      </c>
      <c r="D4707" t="s">
        <v>13</v>
      </c>
      <c r="E4707">
        <v>20170727</v>
      </c>
      <c r="F4707" s="2">
        <v>150.49</v>
      </c>
    </row>
    <row r="4708" spans="1:6" x14ac:dyDescent="0.25">
      <c r="A4708" t="s">
        <v>8</v>
      </c>
      <c r="B4708">
        <v>20170728</v>
      </c>
      <c r="C4708" s="2">
        <v>73.3</v>
      </c>
      <c r="D4708" t="s">
        <v>13</v>
      </c>
      <c r="E4708">
        <v>20170728</v>
      </c>
      <c r="F4708" s="2">
        <v>149.49</v>
      </c>
    </row>
    <row r="4709" spans="1:6" x14ac:dyDescent="0.25">
      <c r="A4709" t="s">
        <v>8</v>
      </c>
      <c r="B4709">
        <v>20170731</v>
      </c>
      <c r="C4709" s="2">
        <v>72.72</v>
      </c>
      <c r="D4709" t="s">
        <v>13</v>
      </c>
      <c r="E4709">
        <v>20170731</v>
      </c>
      <c r="F4709" s="2">
        <v>148.78</v>
      </c>
    </row>
    <row r="4710" spans="1:6" x14ac:dyDescent="0.25">
      <c r="A4710" t="s">
        <v>8</v>
      </c>
      <c r="B4710">
        <v>20170801</v>
      </c>
      <c r="C4710" s="2">
        <v>72.55</v>
      </c>
      <c r="D4710" t="s">
        <v>13</v>
      </c>
      <c r="E4710">
        <v>20170801</v>
      </c>
      <c r="F4710" s="2">
        <v>150.04</v>
      </c>
    </row>
    <row r="4711" spans="1:6" x14ac:dyDescent="0.25">
      <c r="A4711" t="s">
        <v>8</v>
      </c>
      <c r="B4711">
        <v>20170802</v>
      </c>
      <c r="C4711" s="2">
        <v>72.25</v>
      </c>
      <c r="D4711" t="s">
        <v>13</v>
      </c>
      <c r="E4711">
        <v>20170802</v>
      </c>
      <c r="F4711" s="2">
        <v>157.15</v>
      </c>
    </row>
    <row r="4712" spans="1:6" x14ac:dyDescent="0.25">
      <c r="A4712" t="s">
        <v>8</v>
      </c>
      <c r="B4712">
        <v>20170803</v>
      </c>
      <c r="C4712" s="2">
        <v>72.150000000000006</v>
      </c>
      <c r="D4712" t="s">
        <v>13</v>
      </c>
      <c r="E4712">
        <v>20170803</v>
      </c>
      <c r="F4712" s="2">
        <v>155.53</v>
      </c>
    </row>
    <row r="4713" spans="1:6" x14ac:dyDescent="0.25">
      <c r="A4713" t="s">
        <v>8</v>
      </c>
      <c r="B4713">
        <v>20170804</v>
      </c>
      <c r="C4713" s="2">
        <v>72.66</v>
      </c>
      <c r="D4713" t="s">
        <v>13</v>
      </c>
      <c r="E4713">
        <v>20170804</v>
      </c>
      <c r="F4713" s="2">
        <v>156.35</v>
      </c>
    </row>
    <row r="4714" spans="1:6" x14ac:dyDescent="0.25">
      <c r="A4714" t="s">
        <v>8</v>
      </c>
      <c r="B4714">
        <v>20170807</v>
      </c>
      <c r="C4714" s="2">
        <v>72.400000000000006</v>
      </c>
      <c r="D4714" t="s">
        <v>13</v>
      </c>
      <c r="E4714">
        <v>20170807</v>
      </c>
      <c r="F4714" s="2">
        <v>158.80000000000001</v>
      </c>
    </row>
    <row r="4715" spans="1:6" x14ac:dyDescent="0.25">
      <c r="A4715" t="s">
        <v>8</v>
      </c>
      <c r="B4715">
        <v>20170808</v>
      </c>
      <c r="C4715" s="2">
        <v>72.8</v>
      </c>
      <c r="D4715" t="s">
        <v>13</v>
      </c>
      <c r="E4715">
        <v>20170808</v>
      </c>
      <c r="F4715" s="2">
        <v>160.1</v>
      </c>
    </row>
    <row r="4716" spans="1:6" x14ac:dyDescent="0.25">
      <c r="A4716" t="s">
        <v>8</v>
      </c>
      <c r="B4716">
        <v>20170809</v>
      </c>
      <c r="C4716" s="2">
        <v>72.45</v>
      </c>
      <c r="D4716" t="s">
        <v>13</v>
      </c>
      <c r="E4716">
        <v>20170809</v>
      </c>
      <c r="F4716" s="2">
        <v>161.08000000000001</v>
      </c>
    </row>
    <row r="4717" spans="1:6" x14ac:dyDescent="0.25">
      <c r="A4717" t="s">
        <v>8</v>
      </c>
      <c r="B4717">
        <v>20170810</v>
      </c>
      <c r="C4717" s="2">
        <v>71.42</v>
      </c>
      <c r="D4717" t="s">
        <v>13</v>
      </c>
      <c r="E4717">
        <v>20170810</v>
      </c>
      <c r="F4717" s="2">
        <v>155.30000000000001</v>
      </c>
    </row>
    <row r="4718" spans="1:6" x14ac:dyDescent="0.25">
      <c r="A4718" t="s">
        <v>8</v>
      </c>
      <c r="B4718">
        <v>20170811</v>
      </c>
      <c r="C4718" s="2">
        <v>72.510000000000005</v>
      </c>
      <c r="D4718" t="s">
        <v>13</v>
      </c>
      <c r="E4718">
        <v>20170811</v>
      </c>
      <c r="F4718" s="2">
        <v>157.47999999999999</v>
      </c>
    </row>
    <row r="4719" spans="1:6" x14ac:dyDescent="0.25">
      <c r="A4719" t="s">
        <v>8</v>
      </c>
      <c r="B4719">
        <v>20170814</v>
      </c>
      <c r="C4719" s="2">
        <v>73.59</v>
      </c>
      <c r="D4719" t="s">
        <v>13</v>
      </c>
      <c r="E4719">
        <v>20170814</v>
      </c>
      <c r="F4719" s="2">
        <v>159.80000000000001</v>
      </c>
    </row>
    <row r="4720" spans="1:6" x14ac:dyDescent="0.25">
      <c r="A4720" t="s">
        <v>8</v>
      </c>
      <c r="B4720">
        <v>20170815</v>
      </c>
      <c r="C4720" s="2">
        <v>73.23</v>
      </c>
      <c r="D4720" t="s">
        <v>13</v>
      </c>
      <c r="E4720">
        <v>20170815</v>
      </c>
      <c r="F4720" s="2">
        <v>161.62</v>
      </c>
    </row>
    <row r="4721" spans="1:6" x14ac:dyDescent="0.25">
      <c r="A4721" t="s">
        <v>8</v>
      </c>
      <c r="B4721">
        <v>20170816</v>
      </c>
      <c r="C4721" s="2">
        <v>73.66</v>
      </c>
      <c r="D4721" t="s">
        <v>13</v>
      </c>
      <c r="E4721">
        <v>20170816</v>
      </c>
      <c r="F4721" s="2">
        <v>160.94</v>
      </c>
    </row>
    <row r="4722" spans="1:6" x14ac:dyDescent="0.25">
      <c r="A4722" t="s">
        <v>8</v>
      </c>
      <c r="B4722">
        <v>20170817</v>
      </c>
      <c r="C4722" s="2">
        <v>72.42</v>
      </c>
      <c r="D4722" t="s">
        <v>13</v>
      </c>
      <c r="E4722">
        <v>20170817</v>
      </c>
      <c r="F4722" s="2">
        <v>157.89500000000001</v>
      </c>
    </row>
    <row r="4723" spans="1:6" x14ac:dyDescent="0.25">
      <c r="A4723" t="s">
        <v>8</v>
      </c>
      <c r="B4723">
        <v>20170818</v>
      </c>
      <c r="C4723" s="2">
        <v>72.5</v>
      </c>
      <c r="D4723" t="s">
        <v>13</v>
      </c>
      <c r="E4723">
        <v>20170818</v>
      </c>
      <c r="F4723" s="2">
        <v>157.54</v>
      </c>
    </row>
    <row r="4724" spans="1:6" x14ac:dyDescent="0.25">
      <c r="A4724" t="s">
        <v>8</v>
      </c>
      <c r="B4724">
        <v>20170821</v>
      </c>
      <c r="C4724" s="2">
        <v>72.14</v>
      </c>
      <c r="D4724" t="s">
        <v>13</v>
      </c>
      <c r="E4724">
        <v>20170821</v>
      </c>
      <c r="F4724" s="2">
        <v>157.16</v>
      </c>
    </row>
    <row r="4725" spans="1:6" x14ac:dyDescent="0.25">
      <c r="A4725" t="s">
        <v>8</v>
      </c>
      <c r="B4725">
        <v>20170822</v>
      </c>
      <c r="C4725" s="2">
        <v>73.150000000000006</v>
      </c>
      <c r="D4725" t="s">
        <v>13</v>
      </c>
      <c r="E4725">
        <v>20170822</v>
      </c>
      <c r="F4725" s="2">
        <v>159.77000000000001</v>
      </c>
    </row>
    <row r="4726" spans="1:6" x14ac:dyDescent="0.25">
      <c r="A4726" t="s">
        <v>8</v>
      </c>
      <c r="B4726">
        <v>20170823</v>
      </c>
      <c r="C4726" s="2">
        <v>72.72</v>
      </c>
      <c r="D4726" t="s">
        <v>13</v>
      </c>
      <c r="E4726">
        <v>20170823</v>
      </c>
      <c r="F4726" s="2">
        <v>159.96</v>
      </c>
    </row>
    <row r="4727" spans="1:6" x14ac:dyDescent="0.25">
      <c r="A4727" t="s">
        <v>8</v>
      </c>
      <c r="B4727">
        <v>20170824</v>
      </c>
      <c r="C4727" s="2">
        <v>72.7</v>
      </c>
      <c r="D4727" t="s">
        <v>13</v>
      </c>
      <c r="E4727">
        <v>20170824</v>
      </c>
      <c r="F4727" s="2">
        <v>159.31</v>
      </c>
    </row>
    <row r="4728" spans="1:6" x14ac:dyDescent="0.25">
      <c r="A4728" t="s">
        <v>8</v>
      </c>
      <c r="B4728">
        <v>20170825</v>
      </c>
      <c r="C4728" s="2">
        <v>72.819999999999993</v>
      </c>
      <c r="D4728" t="s">
        <v>13</v>
      </c>
      <c r="E4728">
        <v>20170825</v>
      </c>
      <c r="F4728" s="2">
        <v>159.86000000000001</v>
      </c>
    </row>
    <row r="4729" spans="1:6" x14ac:dyDescent="0.25">
      <c r="A4729" t="s">
        <v>8</v>
      </c>
      <c r="B4729">
        <v>20170828</v>
      </c>
      <c r="C4729" s="2">
        <v>72.83</v>
      </c>
      <c r="D4729" t="s">
        <v>13</v>
      </c>
      <c r="E4729">
        <v>20170828</v>
      </c>
      <c r="F4729" s="2">
        <v>161.47999999999999</v>
      </c>
    </row>
    <row r="4730" spans="1:6" x14ac:dyDescent="0.25">
      <c r="A4730" t="s">
        <v>8</v>
      </c>
      <c r="B4730">
        <v>20170829</v>
      </c>
      <c r="C4730" s="2">
        <v>73.599999999999994</v>
      </c>
      <c r="D4730" t="s">
        <v>13</v>
      </c>
      <c r="E4730">
        <v>20170829</v>
      </c>
      <c r="F4730" s="2">
        <v>162.91999999999999</v>
      </c>
    </row>
    <row r="4731" spans="1:6" x14ac:dyDescent="0.25">
      <c r="A4731" t="s">
        <v>8</v>
      </c>
      <c r="B4731">
        <v>20170830</v>
      </c>
      <c r="C4731" s="2">
        <v>73.989999999999995</v>
      </c>
      <c r="D4731" t="s">
        <v>13</v>
      </c>
      <c r="E4731">
        <v>20170830</v>
      </c>
      <c r="F4731" s="2">
        <v>163.34</v>
      </c>
    </row>
    <row r="4732" spans="1:6" x14ac:dyDescent="0.25">
      <c r="A4732" t="s">
        <v>8</v>
      </c>
      <c r="B4732">
        <v>20170831</v>
      </c>
      <c r="C4732" s="2">
        <v>74.78</v>
      </c>
      <c r="D4732" t="s">
        <v>13</v>
      </c>
      <c r="E4732">
        <v>20170831</v>
      </c>
      <c r="F4732" s="2">
        <v>164.05</v>
      </c>
    </row>
    <row r="4733" spans="1:6" x14ac:dyDescent="0.25">
      <c r="A4733" t="s">
        <v>8</v>
      </c>
      <c r="B4733">
        <v>20170901</v>
      </c>
      <c r="C4733" s="2">
        <v>73.92</v>
      </c>
      <c r="D4733" t="s">
        <v>13</v>
      </c>
      <c r="E4733">
        <v>20170901</v>
      </c>
      <c r="F4733" s="2">
        <v>164.04</v>
      </c>
    </row>
    <row r="4734" spans="1:6" x14ac:dyDescent="0.25">
      <c r="A4734" t="s">
        <v>8</v>
      </c>
      <c r="B4734">
        <v>20170905</v>
      </c>
      <c r="C4734" s="2">
        <v>73.62</v>
      </c>
      <c r="D4734" t="s">
        <v>13</v>
      </c>
      <c r="E4734">
        <v>20170905</v>
      </c>
      <c r="F4734" s="2">
        <v>162.08000000000001</v>
      </c>
    </row>
    <row r="4735" spans="1:6" x14ac:dyDescent="0.25">
      <c r="A4735" t="s">
        <v>8</v>
      </c>
      <c r="B4735">
        <v>20170906</v>
      </c>
      <c r="C4735" s="2">
        <v>73.41</v>
      </c>
      <c r="D4735" t="s">
        <v>13</v>
      </c>
      <c r="E4735">
        <v>20170906</v>
      </c>
      <c r="F4735" s="2">
        <v>161.87</v>
      </c>
    </row>
    <row r="4736" spans="1:6" x14ac:dyDescent="0.25">
      <c r="A4736" t="s">
        <v>8</v>
      </c>
      <c r="B4736">
        <v>20170907</v>
      </c>
      <c r="C4736" s="2">
        <v>74.37</v>
      </c>
      <c r="D4736" t="s">
        <v>13</v>
      </c>
      <c r="E4736">
        <v>20170907</v>
      </c>
      <c r="F4736" s="2">
        <v>161.25</v>
      </c>
    </row>
    <row r="4737" spans="1:6" x14ac:dyDescent="0.25">
      <c r="A4737" t="s">
        <v>8</v>
      </c>
      <c r="B4737">
        <v>20170908</v>
      </c>
      <c r="C4737" s="2">
        <v>73.989999999999995</v>
      </c>
      <c r="D4737" t="s">
        <v>13</v>
      </c>
      <c r="E4737">
        <v>20170908</v>
      </c>
      <c r="F4737" s="2">
        <v>158.63999999999999</v>
      </c>
    </row>
    <row r="4738" spans="1:6" x14ac:dyDescent="0.25">
      <c r="A4738" t="s">
        <v>8</v>
      </c>
      <c r="B4738">
        <v>20170911</v>
      </c>
      <c r="C4738" s="2">
        <v>74.75</v>
      </c>
      <c r="D4738" t="s">
        <v>13</v>
      </c>
      <c r="E4738">
        <v>20170911</v>
      </c>
      <c r="F4738" s="2">
        <v>161.5</v>
      </c>
    </row>
    <row r="4739" spans="1:6" x14ac:dyDescent="0.25">
      <c r="A4739" t="s">
        <v>8</v>
      </c>
      <c r="B4739">
        <v>20170912</v>
      </c>
      <c r="C4739" s="2">
        <v>74.67</v>
      </c>
      <c r="D4739" t="s">
        <v>13</v>
      </c>
      <c r="E4739">
        <v>20170912</v>
      </c>
      <c r="F4739" s="2">
        <v>160.86000000000001</v>
      </c>
    </row>
    <row r="4740" spans="1:6" x14ac:dyDescent="0.25">
      <c r="A4740" t="s">
        <v>8</v>
      </c>
      <c r="B4740">
        <v>20170913</v>
      </c>
      <c r="C4740" s="2">
        <v>75.19</v>
      </c>
      <c r="D4740" t="s">
        <v>13</v>
      </c>
      <c r="E4740">
        <v>20170913</v>
      </c>
      <c r="F4740" s="2">
        <v>159.62</v>
      </c>
    </row>
    <row r="4741" spans="1:6" x14ac:dyDescent="0.25">
      <c r="A4741" t="s">
        <v>8</v>
      </c>
      <c r="B4741">
        <v>20170914</v>
      </c>
      <c r="C4741" s="2">
        <v>74.78</v>
      </c>
      <c r="D4741" t="s">
        <v>13</v>
      </c>
      <c r="E4741">
        <v>20170914</v>
      </c>
      <c r="F4741" s="2">
        <v>158.29</v>
      </c>
    </row>
    <row r="4742" spans="1:6" x14ac:dyDescent="0.25">
      <c r="A4742" t="s">
        <v>8</v>
      </c>
      <c r="B4742">
        <v>20170915</v>
      </c>
      <c r="C4742" s="2">
        <v>75.290000000000006</v>
      </c>
      <c r="D4742" t="s">
        <v>13</v>
      </c>
      <c r="E4742">
        <v>20170915</v>
      </c>
      <c r="F4742" s="2">
        <v>159.85</v>
      </c>
    </row>
    <row r="4743" spans="1:6" x14ac:dyDescent="0.25">
      <c r="A4743" t="s">
        <v>8</v>
      </c>
      <c r="B4743">
        <v>20170918</v>
      </c>
      <c r="C4743" s="2">
        <v>75.16</v>
      </c>
      <c r="D4743" t="s">
        <v>13</v>
      </c>
      <c r="E4743">
        <v>20170918</v>
      </c>
      <c r="F4743" s="2">
        <v>158.66</v>
      </c>
    </row>
    <row r="4744" spans="1:6" x14ac:dyDescent="0.25">
      <c r="A4744" t="s">
        <v>8</v>
      </c>
      <c r="B4744">
        <v>20170919</v>
      </c>
      <c r="C4744" s="2">
        <v>75.44</v>
      </c>
      <c r="D4744" t="s">
        <v>13</v>
      </c>
      <c r="E4744">
        <v>20170919</v>
      </c>
      <c r="F4744" s="2">
        <v>158.71</v>
      </c>
    </row>
    <row r="4745" spans="1:6" x14ac:dyDescent="0.25">
      <c r="A4745" t="s">
        <v>8</v>
      </c>
      <c r="B4745">
        <v>20170920</v>
      </c>
      <c r="C4745" s="2">
        <v>74.930000000000007</v>
      </c>
      <c r="D4745" t="s">
        <v>13</v>
      </c>
      <c r="E4745">
        <v>20170920</v>
      </c>
      <c r="F4745" s="2">
        <v>156.04</v>
      </c>
    </row>
    <row r="4746" spans="1:6" x14ac:dyDescent="0.25">
      <c r="A4746" t="s">
        <v>8</v>
      </c>
      <c r="B4746">
        <v>20170921</v>
      </c>
      <c r="C4746" s="2">
        <v>74.22</v>
      </c>
      <c r="D4746" t="s">
        <v>13</v>
      </c>
      <c r="E4746">
        <v>20170921</v>
      </c>
      <c r="F4746" s="2">
        <v>153.41</v>
      </c>
    </row>
    <row r="4747" spans="1:6" x14ac:dyDescent="0.25">
      <c r="A4747" t="s">
        <v>8</v>
      </c>
      <c r="B4747">
        <v>20170922</v>
      </c>
      <c r="C4747" s="2">
        <v>74.36</v>
      </c>
      <c r="D4747" t="s">
        <v>13</v>
      </c>
      <c r="E4747">
        <v>20170922</v>
      </c>
      <c r="F4747" s="2">
        <v>151.75</v>
      </c>
    </row>
    <row r="4748" spans="1:6" x14ac:dyDescent="0.25">
      <c r="A4748" t="s">
        <v>8</v>
      </c>
      <c r="B4748">
        <v>20170925</v>
      </c>
      <c r="C4748" s="2">
        <v>73.27</v>
      </c>
      <c r="D4748" t="s">
        <v>13</v>
      </c>
      <c r="E4748">
        <v>20170925</v>
      </c>
      <c r="F4748" s="2">
        <v>150.59</v>
      </c>
    </row>
    <row r="4749" spans="1:6" x14ac:dyDescent="0.25">
      <c r="A4749" t="s">
        <v>8</v>
      </c>
      <c r="B4749">
        <v>20170926</v>
      </c>
      <c r="C4749" s="2">
        <v>73.290000000000006</v>
      </c>
      <c r="D4749" t="s">
        <v>13</v>
      </c>
      <c r="E4749">
        <v>20170926</v>
      </c>
      <c r="F4749" s="2">
        <v>153.22</v>
      </c>
    </row>
    <row r="4750" spans="1:6" x14ac:dyDescent="0.25">
      <c r="A4750" t="s">
        <v>8</v>
      </c>
      <c r="B4750">
        <v>20170927</v>
      </c>
      <c r="C4750" s="2">
        <v>73.84</v>
      </c>
      <c r="D4750" t="s">
        <v>13</v>
      </c>
      <c r="E4750">
        <v>20170927</v>
      </c>
      <c r="F4750" s="2">
        <v>154.22999999999999</v>
      </c>
    </row>
    <row r="4751" spans="1:6" x14ac:dyDescent="0.25">
      <c r="A4751" t="s">
        <v>8</v>
      </c>
      <c r="B4751">
        <v>20170928</v>
      </c>
      <c r="C4751" s="2">
        <v>73.849999999999994</v>
      </c>
      <c r="D4751" t="s">
        <v>13</v>
      </c>
      <c r="E4751">
        <v>20170928</v>
      </c>
      <c r="F4751" s="2">
        <v>153.24</v>
      </c>
    </row>
    <row r="4752" spans="1:6" x14ac:dyDescent="0.25">
      <c r="A4752" t="s">
        <v>8</v>
      </c>
      <c r="B4752">
        <v>20170929</v>
      </c>
      <c r="C4752" s="2">
        <v>74.44</v>
      </c>
      <c r="D4752" t="s">
        <v>13</v>
      </c>
      <c r="E4752">
        <v>20170929</v>
      </c>
      <c r="F4752" s="2">
        <v>154.06</v>
      </c>
    </row>
    <row r="4753" spans="1:6" x14ac:dyDescent="0.25">
      <c r="A4753" t="s">
        <v>8</v>
      </c>
      <c r="B4753">
        <v>20171002</v>
      </c>
      <c r="C4753" s="2">
        <v>74.59</v>
      </c>
      <c r="D4753" t="s">
        <v>13</v>
      </c>
      <c r="E4753">
        <v>20171002</v>
      </c>
      <c r="F4753" s="2">
        <v>153.81</v>
      </c>
    </row>
    <row r="4754" spans="1:6" x14ac:dyDescent="0.25">
      <c r="A4754" t="s">
        <v>8</v>
      </c>
      <c r="B4754">
        <v>20171003</v>
      </c>
      <c r="C4754" s="2">
        <v>74.239999999999995</v>
      </c>
      <c r="D4754" t="s">
        <v>13</v>
      </c>
      <c r="E4754">
        <v>20171003</v>
      </c>
      <c r="F4754" s="2">
        <v>154.49</v>
      </c>
    </row>
    <row r="4755" spans="1:6" x14ac:dyDescent="0.25">
      <c r="A4755" t="s">
        <v>8</v>
      </c>
      <c r="B4755">
        <v>20171004</v>
      </c>
      <c r="C4755" s="2">
        <v>74.680000000000007</v>
      </c>
      <c r="D4755" t="s">
        <v>13</v>
      </c>
      <c r="E4755">
        <v>20171004</v>
      </c>
      <c r="F4755" s="2">
        <v>153.44999999999999</v>
      </c>
    </row>
    <row r="4756" spans="1:6" x14ac:dyDescent="0.25">
      <c r="A4756" t="s">
        <v>8</v>
      </c>
      <c r="B4756">
        <v>20171005</v>
      </c>
      <c r="C4756" s="2">
        <v>75.97</v>
      </c>
      <c r="D4756" t="s">
        <v>13</v>
      </c>
      <c r="E4756">
        <v>20171005</v>
      </c>
      <c r="F4756" s="2">
        <v>155.4</v>
      </c>
    </row>
    <row r="4757" spans="1:6" x14ac:dyDescent="0.25">
      <c r="A4757" t="s">
        <v>8</v>
      </c>
      <c r="B4757">
        <v>20171006</v>
      </c>
      <c r="C4757" s="2">
        <v>76</v>
      </c>
      <c r="D4757" t="s">
        <v>13</v>
      </c>
      <c r="E4757">
        <v>20171006</v>
      </c>
      <c r="F4757" s="2">
        <v>155.29</v>
      </c>
    </row>
    <row r="4758" spans="1:6" x14ac:dyDescent="0.25">
      <c r="A4758" t="s">
        <v>8</v>
      </c>
      <c r="B4758">
        <v>20171009</v>
      </c>
      <c r="C4758" s="2">
        <v>76.31</v>
      </c>
      <c r="D4758" t="s">
        <v>13</v>
      </c>
      <c r="E4758">
        <v>20171009</v>
      </c>
      <c r="F4758" s="2">
        <v>155.85</v>
      </c>
    </row>
    <row r="4759" spans="1:6" x14ac:dyDescent="0.25">
      <c r="A4759" t="s">
        <v>8</v>
      </c>
      <c r="B4759">
        <v>20171010</v>
      </c>
      <c r="C4759" s="2">
        <v>76.31</v>
      </c>
      <c r="D4759" t="s">
        <v>13</v>
      </c>
      <c r="E4759">
        <v>20171010</v>
      </c>
      <c r="F4759" s="2">
        <v>155.9</v>
      </c>
    </row>
    <row r="4760" spans="1:6" x14ac:dyDescent="0.25">
      <c r="A4760" t="s">
        <v>8</v>
      </c>
      <c r="B4760">
        <v>20171011</v>
      </c>
      <c r="C4760" s="2">
        <v>76.41</v>
      </c>
      <c r="D4760" t="s">
        <v>13</v>
      </c>
      <c r="E4760">
        <v>20171011</v>
      </c>
      <c r="F4760" s="2">
        <v>156.53</v>
      </c>
    </row>
    <row r="4761" spans="1:6" x14ac:dyDescent="0.25">
      <c r="A4761" t="s">
        <v>8</v>
      </c>
      <c r="B4761">
        <v>20171012</v>
      </c>
      <c r="C4761" s="2">
        <v>77.12</v>
      </c>
      <c r="D4761" t="s">
        <v>13</v>
      </c>
      <c r="E4761">
        <v>20171012</v>
      </c>
      <c r="F4761" s="2">
        <v>156</v>
      </c>
    </row>
    <row r="4762" spans="1:6" x14ac:dyDescent="0.25">
      <c r="A4762" t="s">
        <v>8</v>
      </c>
      <c r="B4762">
        <v>20171013</v>
      </c>
      <c r="C4762" s="2">
        <v>77.5</v>
      </c>
      <c r="D4762" t="s">
        <v>13</v>
      </c>
      <c r="E4762">
        <v>20171013</v>
      </c>
      <c r="F4762" s="2">
        <v>157</v>
      </c>
    </row>
    <row r="4763" spans="1:6" x14ac:dyDescent="0.25">
      <c r="A4763" t="s">
        <v>8</v>
      </c>
      <c r="B4763">
        <v>20171016</v>
      </c>
      <c r="C4763" s="2">
        <v>77.66</v>
      </c>
      <c r="D4763" t="s">
        <v>13</v>
      </c>
      <c r="E4763">
        <v>20171016</v>
      </c>
      <c r="F4763" s="2">
        <v>159.94999999999999</v>
      </c>
    </row>
    <row r="4764" spans="1:6" x14ac:dyDescent="0.25">
      <c r="A4764" t="s">
        <v>8</v>
      </c>
      <c r="B4764">
        <v>20171017</v>
      </c>
      <c r="C4764" s="2">
        <v>77.58</v>
      </c>
      <c r="D4764" t="s">
        <v>13</v>
      </c>
      <c r="E4764">
        <v>20171017</v>
      </c>
      <c r="F4764" s="2">
        <v>160.47</v>
      </c>
    </row>
    <row r="4765" spans="1:6" x14ac:dyDescent="0.25">
      <c r="A4765" t="s">
        <v>8</v>
      </c>
      <c r="B4765">
        <v>20171018</v>
      </c>
      <c r="C4765" s="2">
        <v>77.63</v>
      </c>
      <c r="D4765" t="s">
        <v>13</v>
      </c>
      <c r="E4765">
        <v>20171018</v>
      </c>
      <c r="F4765" s="2">
        <v>159.77000000000001</v>
      </c>
    </row>
    <row r="4766" spans="1:6" x14ac:dyDescent="0.25">
      <c r="A4766" t="s">
        <v>8</v>
      </c>
      <c r="B4766">
        <v>20171019</v>
      </c>
      <c r="C4766" s="2">
        <v>77.91</v>
      </c>
      <c r="D4766" t="s">
        <v>13</v>
      </c>
      <c r="E4766">
        <v>20171019</v>
      </c>
      <c r="F4766" s="2">
        <v>155.97</v>
      </c>
    </row>
    <row r="4767" spans="1:6" x14ac:dyDescent="0.25">
      <c r="A4767" t="s">
        <v>8</v>
      </c>
      <c r="B4767">
        <v>20171020</v>
      </c>
      <c r="C4767" s="2">
        <v>78.8</v>
      </c>
      <c r="D4767" t="s">
        <v>13</v>
      </c>
      <c r="E4767">
        <v>20171020</v>
      </c>
      <c r="F4767" s="2">
        <v>156.26</v>
      </c>
    </row>
    <row r="4768" spans="1:6" x14ac:dyDescent="0.25">
      <c r="A4768" t="s">
        <v>8</v>
      </c>
      <c r="B4768">
        <v>20171023</v>
      </c>
      <c r="C4768" s="2">
        <v>78.849999999999994</v>
      </c>
      <c r="D4768" t="s">
        <v>13</v>
      </c>
      <c r="E4768">
        <v>20171023</v>
      </c>
      <c r="F4768" s="2">
        <v>156.19999999999999</v>
      </c>
    </row>
    <row r="4769" spans="1:6" x14ac:dyDescent="0.25">
      <c r="A4769" t="s">
        <v>8</v>
      </c>
      <c r="B4769">
        <v>20171024</v>
      </c>
      <c r="C4769" s="2">
        <v>78.86</v>
      </c>
      <c r="D4769" t="s">
        <v>13</v>
      </c>
      <c r="E4769">
        <v>20171024</v>
      </c>
      <c r="F4769" s="2">
        <v>157.07</v>
      </c>
    </row>
    <row r="4770" spans="1:6" x14ac:dyDescent="0.25">
      <c r="A4770" t="s">
        <v>8</v>
      </c>
      <c r="B4770">
        <v>20171025</v>
      </c>
      <c r="C4770" s="2">
        <v>78.64</v>
      </c>
      <c r="D4770" t="s">
        <v>13</v>
      </c>
      <c r="E4770">
        <v>20171025</v>
      </c>
      <c r="F4770" s="2">
        <v>156.41</v>
      </c>
    </row>
    <row r="4771" spans="1:6" x14ac:dyDescent="0.25">
      <c r="A4771" t="s">
        <v>8</v>
      </c>
      <c r="B4771">
        <v>20171026</v>
      </c>
      <c r="C4771" s="2">
        <v>78.760000000000005</v>
      </c>
      <c r="D4771" t="s">
        <v>13</v>
      </c>
      <c r="E4771">
        <v>20171026</v>
      </c>
      <c r="F4771" s="2">
        <v>157.44</v>
      </c>
    </row>
    <row r="4772" spans="1:6" x14ac:dyDescent="0.25">
      <c r="A4772" t="s">
        <v>8</v>
      </c>
      <c r="B4772">
        <v>20171027</v>
      </c>
      <c r="C4772" s="2">
        <v>83.82</v>
      </c>
      <c r="D4772" t="s">
        <v>13</v>
      </c>
      <c r="E4772">
        <v>20171027</v>
      </c>
      <c r="F4772" s="2">
        <v>163.03</v>
      </c>
    </row>
    <row r="4773" spans="1:6" x14ac:dyDescent="0.25">
      <c r="A4773" t="s">
        <v>8</v>
      </c>
      <c r="B4773">
        <v>20171030</v>
      </c>
      <c r="C4773" s="2">
        <v>83.83</v>
      </c>
      <c r="D4773" t="s">
        <v>13</v>
      </c>
      <c r="E4773">
        <v>20171030</v>
      </c>
      <c r="F4773" s="2">
        <v>166.76</v>
      </c>
    </row>
    <row r="4774" spans="1:6" x14ac:dyDescent="0.25">
      <c r="A4774" t="s">
        <v>8</v>
      </c>
      <c r="B4774">
        <v>20171031</v>
      </c>
      <c r="C4774" s="2">
        <v>83.18</v>
      </c>
      <c r="D4774" t="s">
        <v>13</v>
      </c>
      <c r="E4774">
        <v>20171031</v>
      </c>
      <c r="F4774" s="2">
        <v>169.04</v>
      </c>
    </row>
    <row r="4775" spans="1:6" x14ac:dyDescent="0.25">
      <c r="A4775" t="s">
        <v>8</v>
      </c>
      <c r="B4775">
        <v>20171101</v>
      </c>
      <c r="C4775" s="2">
        <v>83.18</v>
      </c>
      <c r="D4775" t="s">
        <v>13</v>
      </c>
      <c r="E4775">
        <v>20171101</v>
      </c>
      <c r="F4775" s="2">
        <v>166.89</v>
      </c>
    </row>
    <row r="4776" spans="1:6" x14ac:dyDescent="0.25">
      <c r="A4776" t="s">
        <v>8</v>
      </c>
      <c r="B4776">
        <v>20171102</v>
      </c>
      <c r="C4776" s="2">
        <v>84.6</v>
      </c>
      <c r="D4776" t="s">
        <v>13</v>
      </c>
      <c r="E4776">
        <v>20171102</v>
      </c>
      <c r="F4776" s="2">
        <v>168.03</v>
      </c>
    </row>
    <row r="4777" spans="1:6" x14ac:dyDescent="0.25">
      <c r="A4777" t="s">
        <v>8</v>
      </c>
      <c r="B4777">
        <v>20171103</v>
      </c>
      <c r="C4777" s="2">
        <v>84.13</v>
      </c>
      <c r="D4777" t="s">
        <v>13</v>
      </c>
      <c r="E4777">
        <v>20171103</v>
      </c>
      <c r="F4777" s="2">
        <v>172.51</v>
      </c>
    </row>
    <row r="4778" spans="1:6" x14ac:dyDescent="0.25">
      <c r="A4778" t="s">
        <v>8</v>
      </c>
      <c r="B4778">
        <v>20171106</v>
      </c>
      <c r="C4778" s="2">
        <v>84.48</v>
      </c>
      <c r="D4778" t="s">
        <v>13</v>
      </c>
      <c r="E4778">
        <v>20171106</v>
      </c>
      <c r="F4778" s="2">
        <v>174.32</v>
      </c>
    </row>
    <row r="4779" spans="1:6" x14ac:dyDescent="0.25">
      <c r="A4779" t="s">
        <v>8</v>
      </c>
      <c r="B4779">
        <v>20171107</v>
      </c>
      <c r="C4779" s="2">
        <v>84.26</v>
      </c>
      <c r="D4779" t="s">
        <v>13</v>
      </c>
      <c r="E4779">
        <v>20171107</v>
      </c>
      <c r="F4779" s="2">
        <v>174.8</v>
      </c>
    </row>
    <row r="4780" spans="1:6" x14ac:dyDescent="0.25">
      <c r="A4780" t="s">
        <v>8</v>
      </c>
      <c r="B4780">
        <v>20171108</v>
      </c>
      <c r="C4780" s="2">
        <v>84.57</v>
      </c>
      <c r="D4780" t="s">
        <v>13</v>
      </c>
      <c r="E4780">
        <v>20171108</v>
      </c>
      <c r="F4780" s="2">
        <v>176.23</v>
      </c>
    </row>
    <row r="4781" spans="1:6" x14ac:dyDescent="0.25">
      <c r="A4781" t="s">
        <v>8</v>
      </c>
      <c r="B4781">
        <v>20171109</v>
      </c>
      <c r="C4781" s="2">
        <v>84.1</v>
      </c>
      <c r="D4781" t="s">
        <v>13</v>
      </c>
      <c r="E4781">
        <v>20171109</v>
      </c>
      <c r="F4781" s="2">
        <v>175.84</v>
      </c>
    </row>
    <row r="4782" spans="1:6" x14ac:dyDescent="0.25">
      <c r="A4782" t="s">
        <v>8</v>
      </c>
      <c r="B4782">
        <v>20171110</v>
      </c>
      <c r="C4782" s="2">
        <v>83.86</v>
      </c>
      <c r="D4782" t="s">
        <v>13</v>
      </c>
      <c r="E4782">
        <v>20171110</v>
      </c>
      <c r="F4782" s="2">
        <v>174.66</v>
      </c>
    </row>
    <row r="4783" spans="1:6" x14ac:dyDescent="0.25">
      <c r="A4783" t="s">
        <v>8</v>
      </c>
      <c r="B4783">
        <v>20171113</v>
      </c>
      <c r="C4783" s="2">
        <v>83.93</v>
      </c>
      <c r="D4783" t="s">
        <v>13</v>
      </c>
      <c r="E4783">
        <v>20171113</v>
      </c>
      <c r="F4783" s="2">
        <v>174.01</v>
      </c>
    </row>
    <row r="4784" spans="1:6" x14ac:dyDescent="0.25">
      <c r="A4784" t="s">
        <v>8</v>
      </c>
      <c r="B4784">
        <v>20171114</v>
      </c>
      <c r="C4784" s="2">
        <v>84.5</v>
      </c>
      <c r="D4784" t="s">
        <v>13</v>
      </c>
      <c r="E4784">
        <v>20171114</v>
      </c>
      <c r="F4784" s="2">
        <v>171.35</v>
      </c>
    </row>
    <row r="4785" spans="1:6" x14ac:dyDescent="0.25">
      <c r="A4785" t="s">
        <v>8</v>
      </c>
      <c r="B4785">
        <v>20171115</v>
      </c>
      <c r="C4785" s="2">
        <v>83</v>
      </c>
      <c r="D4785" t="s">
        <v>13</v>
      </c>
      <c r="E4785">
        <v>20171115</v>
      </c>
      <c r="F4785" s="2">
        <v>169.08</v>
      </c>
    </row>
    <row r="4786" spans="1:6" x14ac:dyDescent="0.25">
      <c r="A4786" t="s">
        <v>8</v>
      </c>
      <c r="B4786">
        <v>20171116</v>
      </c>
      <c r="C4786" s="2">
        <v>83.19</v>
      </c>
      <c r="D4786" t="s">
        <v>13</v>
      </c>
      <c r="E4786">
        <v>20171116</v>
      </c>
      <c r="F4786" s="2">
        <v>171.1</v>
      </c>
    </row>
    <row r="4787" spans="1:6" x14ac:dyDescent="0.25">
      <c r="A4787" t="s">
        <v>8</v>
      </c>
      <c r="B4787">
        <v>20171117</v>
      </c>
      <c r="C4787" s="2">
        <v>82.36</v>
      </c>
      <c r="D4787" t="s">
        <v>13</v>
      </c>
      <c r="E4787">
        <v>20171117</v>
      </c>
      <c r="F4787" s="2">
        <v>170.16</v>
      </c>
    </row>
    <row r="4788" spans="1:6" x14ac:dyDescent="0.25">
      <c r="A4788" t="s">
        <v>8</v>
      </c>
      <c r="B4788">
        <v>20171120</v>
      </c>
      <c r="C4788" s="2">
        <v>82.55</v>
      </c>
      <c r="D4788" t="s">
        <v>13</v>
      </c>
      <c r="E4788">
        <v>20171120</v>
      </c>
      <c r="F4788" s="2">
        <v>169.99</v>
      </c>
    </row>
    <row r="4789" spans="1:6" x14ac:dyDescent="0.25">
      <c r="A4789" t="s">
        <v>8</v>
      </c>
      <c r="B4789">
        <v>20171121</v>
      </c>
      <c r="C4789" s="2">
        <v>83.72</v>
      </c>
      <c r="D4789" t="s">
        <v>13</v>
      </c>
      <c r="E4789">
        <v>20171121</v>
      </c>
      <c r="F4789" s="2">
        <v>173.13</v>
      </c>
    </row>
    <row r="4790" spans="1:6" x14ac:dyDescent="0.25">
      <c r="A4790" t="s">
        <v>8</v>
      </c>
      <c r="B4790">
        <v>20171122</v>
      </c>
      <c r="C4790" s="2">
        <v>83.1</v>
      </c>
      <c r="D4790" t="s">
        <v>13</v>
      </c>
      <c r="E4790">
        <v>20171122</v>
      </c>
      <c r="F4790" s="2">
        <v>174.91</v>
      </c>
    </row>
    <row r="4791" spans="1:6" x14ac:dyDescent="0.25">
      <c r="A4791" t="s">
        <v>8</v>
      </c>
      <c r="B4791">
        <v>20171124</v>
      </c>
      <c r="C4791" s="2">
        <v>83.27</v>
      </c>
      <c r="D4791" t="s">
        <v>13</v>
      </c>
      <c r="E4791">
        <v>20171124</v>
      </c>
      <c r="F4791" s="2">
        <v>174.97</v>
      </c>
    </row>
    <row r="4792" spans="1:6" x14ac:dyDescent="0.25">
      <c r="A4792" t="s">
        <v>8</v>
      </c>
      <c r="B4792">
        <v>20171127</v>
      </c>
      <c r="C4792" s="2">
        <v>83.87</v>
      </c>
      <c r="D4792" t="s">
        <v>13</v>
      </c>
      <c r="E4792">
        <v>20171127</v>
      </c>
      <c r="F4792" s="2">
        <v>174.08500000000001</v>
      </c>
    </row>
    <row r="4793" spans="1:6" x14ac:dyDescent="0.25">
      <c r="A4793" t="s">
        <v>8</v>
      </c>
      <c r="B4793">
        <v>20171128</v>
      </c>
      <c r="C4793" s="2">
        <v>84.89</v>
      </c>
      <c r="D4793" t="s">
        <v>13</v>
      </c>
      <c r="E4793">
        <v>20171128</v>
      </c>
      <c r="F4793" s="2">
        <v>173.06</v>
      </c>
    </row>
    <row r="4794" spans="1:6" x14ac:dyDescent="0.25">
      <c r="A4794" t="s">
        <v>8</v>
      </c>
      <c r="B4794">
        <v>20171129</v>
      </c>
      <c r="C4794" s="2">
        <v>83.33</v>
      </c>
      <c r="D4794" t="s">
        <v>13</v>
      </c>
      <c r="E4794">
        <v>20171129</v>
      </c>
      <c r="F4794" s="2">
        <v>169.49</v>
      </c>
    </row>
    <row r="4795" spans="1:6" x14ac:dyDescent="0.25">
      <c r="A4795" t="s">
        <v>8</v>
      </c>
      <c r="B4795">
        <v>20171130</v>
      </c>
      <c r="C4795" s="2">
        <v>84.9</v>
      </c>
      <c r="D4795" t="s">
        <v>13</v>
      </c>
      <c r="E4795">
        <v>20171130</v>
      </c>
      <c r="F4795" s="2">
        <v>171.71</v>
      </c>
    </row>
    <row r="4796" spans="1:6" x14ac:dyDescent="0.25">
      <c r="A4796" t="s">
        <v>8</v>
      </c>
      <c r="B4796">
        <v>20171201</v>
      </c>
      <c r="C4796" s="2">
        <v>84.25</v>
      </c>
      <c r="D4796" t="s">
        <v>13</v>
      </c>
      <c r="E4796">
        <v>20171201</v>
      </c>
      <c r="F4796" s="2">
        <v>171</v>
      </c>
    </row>
    <row r="4797" spans="1:6" x14ac:dyDescent="0.25">
      <c r="A4797" t="s">
        <v>8</v>
      </c>
      <c r="B4797">
        <v>20171204</v>
      </c>
      <c r="C4797" s="2">
        <v>81.7</v>
      </c>
      <c r="D4797" t="s">
        <v>13</v>
      </c>
      <c r="E4797">
        <v>20171204</v>
      </c>
      <c r="F4797" s="2">
        <v>169.82</v>
      </c>
    </row>
    <row r="4798" spans="1:6" x14ac:dyDescent="0.25">
      <c r="A4798" t="s">
        <v>8</v>
      </c>
      <c r="B4798">
        <v>20171205</v>
      </c>
      <c r="C4798" s="2">
        <v>81.599999999999994</v>
      </c>
      <c r="D4798" t="s">
        <v>13</v>
      </c>
      <c r="E4798">
        <v>20171205</v>
      </c>
      <c r="F4798" s="2">
        <v>169.64</v>
      </c>
    </row>
    <row r="4799" spans="1:6" x14ac:dyDescent="0.25">
      <c r="A4799" t="s">
        <v>8</v>
      </c>
      <c r="B4799">
        <v>20171206</v>
      </c>
      <c r="C4799" s="2">
        <v>82.78</v>
      </c>
      <c r="D4799" t="s">
        <v>13</v>
      </c>
      <c r="E4799">
        <v>20171206</v>
      </c>
      <c r="F4799" s="2">
        <v>169.05</v>
      </c>
    </row>
    <row r="4800" spans="1:6" x14ac:dyDescent="0.25">
      <c r="A4800" t="s">
        <v>8</v>
      </c>
      <c r="B4800">
        <v>20171207</v>
      </c>
      <c r="C4800" s="2">
        <v>82.48</v>
      </c>
      <c r="D4800" t="s">
        <v>13</v>
      </c>
      <c r="E4800">
        <v>20171207</v>
      </c>
      <c r="F4800" s="2">
        <v>169.52</v>
      </c>
    </row>
    <row r="4801" spans="1:6" x14ac:dyDescent="0.25">
      <c r="A4801" t="s">
        <v>8</v>
      </c>
      <c r="B4801">
        <v>20171208</v>
      </c>
      <c r="C4801" s="2">
        <v>84.16</v>
      </c>
      <c r="D4801" t="s">
        <v>13</v>
      </c>
      <c r="E4801">
        <v>20171208</v>
      </c>
      <c r="F4801" s="2">
        <v>169.34</v>
      </c>
    </row>
    <row r="4802" spans="1:6" x14ac:dyDescent="0.25">
      <c r="A4802" t="s">
        <v>8</v>
      </c>
      <c r="B4802">
        <v>20171211</v>
      </c>
      <c r="C4802" s="2">
        <v>85.22</v>
      </c>
      <c r="D4802" t="s">
        <v>13</v>
      </c>
      <c r="E4802">
        <v>20171211</v>
      </c>
      <c r="F4802" s="2">
        <v>172.66</v>
      </c>
    </row>
    <row r="4803" spans="1:6" x14ac:dyDescent="0.25">
      <c r="A4803" t="s">
        <v>8</v>
      </c>
      <c r="B4803">
        <v>20171212</v>
      </c>
      <c r="C4803" s="2">
        <v>85.63</v>
      </c>
      <c r="D4803" t="s">
        <v>13</v>
      </c>
      <c r="E4803">
        <v>20171212</v>
      </c>
      <c r="F4803" s="2">
        <v>171.73</v>
      </c>
    </row>
    <row r="4804" spans="1:6" x14ac:dyDescent="0.25">
      <c r="A4804" t="s">
        <v>8</v>
      </c>
      <c r="B4804">
        <v>20171213</v>
      </c>
      <c r="C4804" s="2">
        <v>85.3</v>
      </c>
      <c r="D4804" t="s">
        <v>13</v>
      </c>
      <c r="E4804">
        <v>20171213</v>
      </c>
      <c r="F4804" s="2">
        <v>172.31</v>
      </c>
    </row>
    <row r="4805" spans="1:6" x14ac:dyDescent="0.25">
      <c r="A4805" t="s">
        <v>8</v>
      </c>
      <c r="B4805">
        <v>20171214</v>
      </c>
      <c r="C4805" s="2">
        <v>84.72</v>
      </c>
      <c r="D4805" t="s">
        <v>13</v>
      </c>
      <c r="E4805">
        <v>20171214</v>
      </c>
      <c r="F4805" s="2">
        <v>172.18</v>
      </c>
    </row>
    <row r="4806" spans="1:6" x14ac:dyDescent="0.25">
      <c r="A4806" t="s">
        <v>8</v>
      </c>
      <c r="B4806">
        <v>20171215</v>
      </c>
      <c r="C4806" s="2">
        <v>86.82</v>
      </c>
      <c r="D4806" t="s">
        <v>13</v>
      </c>
      <c r="E4806">
        <v>20171215</v>
      </c>
      <c r="F4806" s="2">
        <v>173.96</v>
      </c>
    </row>
    <row r="4807" spans="1:6" x14ac:dyDescent="0.25">
      <c r="A4807" t="s">
        <v>8</v>
      </c>
      <c r="B4807">
        <v>20171218</v>
      </c>
      <c r="C4807" s="2">
        <v>86.44</v>
      </c>
      <c r="D4807" t="s">
        <v>13</v>
      </c>
      <c r="E4807">
        <v>20171218</v>
      </c>
      <c r="F4807" s="2">
        <v>176.48</v>
      </c>
    </row>
    <row r="4808" spans="1:6" x14ac:dyDescent="0.25">
      <c r="A4808" t="s">
        <v>8</v>
      </c>
      <c r="B4808">
        <v>20171219</v>
      </c>
      <c r="C4808" s="2">
        <v>85.82</v>
      </c>
      <c r="D4808" t="s">
        <v>13</v>
      </c>
      <c r="E4808">
        <v>20171219</v>
      </c>
      <c r="F4808" s="2">
        <v>174.54</v>
      </c>
    </row>
    <row r="4809" spans="1:6" x14ac:dyDescent="0.25">
      <c r="A4809" t="s">
        <v>8</v>
      </c>
      <c r="B4809">
        <v>20171220</v>
      </c>
      <c r="C4809" s="2">
        <v>85.6</v>
      </c>
      <c r="D4809" t="s">
        <v>13</v>
      </c>
      <c r="E4809">
        <v>20171220</v>
      </c>
      <c r="F4809" s="2">
        <v>174.35</v>
      </c>
    </row>
    <row r="4810" spans="1:6" x14ac:dyDescent="0.25">
      <c r="A4810" t="s">
        <v>8</v>
      </c>
      <c r="B4810">
        <v>20171221</v>
      </c>
      <c r="C4810" s="2">
        <v>85.57</v>
      </c>
      <c r="D4810" t="s">
        <v>13</v>
      </c>
      <c r="E4810">
        <v>20171221</v>
      </c>
      <c r="F4810" s="2">
        <v>175</v>
      </c>
    </row>
    <row r="4811" spans="1:6" x14ac:dyDescent="0.25">
      <c r="A4811" t="s">
        <v>8</v>
      </c>
      <c r="B4811">
        <v>20171222</v>
      </c>
      <c r="C4811" s="2">
        <v>85.58</v>
      </c>
      <c r="D4811" t="s">
        <v>13</v>
      </c>
      <c r="E4811">
        <v>20171222</v>
      </c>
      <c r="F4811" s="2">
        <v>175.03</v>
      </c>
    </row>
    <row r="4812" spans="1:6" x14ac:dyDescent="0.25">
      <c r="A4812" t="s">
        <v>8</v>
      </c>
      <c r="B4812">
        <v>20171226</v>
      </c>
      <c r="C4812" s="2">
        <v>85.4</v>
      </c>
      <c r="D4812" t="s">
        <v>13</v>
      </c>
      <c r="E4812">
        <v>20171226</v>
      </c>
      <c r="F4812" s="2">
        <v>170.56</v>
      </c>
    </row>
    <row r="4813" spans="1:6" x14ac:dyDescent="0.25">
      <c r="A4813" t="s">
        <v>8</v>
      </c>
      <c r="B4813">
        <v>20171227</v>
      </c>
      <c r="C4813" s="2">
        <v>85.69</v>
      </c>
      <c r="D4813" t="s">
        <v>13</v>
      </c>
      <c r="E4813">
        <v>20171227</v>
      </c>
      <c r="F4813" s="2">
        <v>170.56</v>
      </c>
    </row>
    <row r="4814" spans="1:6" x14ac:dyDescent="0.25">
      <c r="A4814" t="s">
        <v>8</v>
      </c>
      <c r="B4814">
        <v>20171228</v>
      </c>
      <c r="C4814" s="2">
        <v>85.7</v>
      </c>
      <c r="D4814" t="s">
        <v>13</v>
      </c>
      <c r="E4814">
        <v>20171228</v>
      </c>
      <c r="F4814" s="2">
        <v>171.05</v>
      </c>
    </row>
    <row r="4815" spans="1:6" x14ac:dyDescent="0.25">
      <c r="A4815" t="s">
        <v>8</v>
      </c>
      <c r="B4815">
        <v>20171229</v>
      </c>
      <c r="C4815" s="2">
        <v>85.59</v>
      </c>
      <c r="D4815" t="s">
        <v>13</v>
      </c>
      <c r="E4815">
        <v>20171229</v>
      </c>
      <c r="F4815" s="2">
        <v>169.27</v>
      </c>
    </row>
    <row r="4816" spans="1:6" x14ac:dyDescent="0.25">
      <c r="A4816" t="s">
        <v>8</v>
      </c>
      <c r="B4816">
        <v>20180102</v>
      </c>
      <c r="C4816" s="2">
        <v>85.92</v>
      </c>
      <c r="D4816" t="s">
        <v>13</v>
      </c>
      <c r="E4816">
        <v>20180102</v>
      </c>
      <c r="F4816" s="2">
        <v>172.25</v>
      </c>
    </row>
    <row r="4817" spans="1:6" x14ac:dyDescent="0.25">
      <c r="A4817" t="s">
        <v>8</v>
      </c>
      <c r="B4817">
        <v>20180103</v>
      </c>
      <c r="C4817" s="2">
        <v>86.32</v>
      </c>
      <c r="D4817" t="s">
        <v>13</v>
      </c>
      <c r="E4817">
        <v>20180103</v>
      </c>
      <c r="F4817" s="2">
        <v>172.22</v>
      </c>
    </row>
    <row r="4818" spans="1:6" x14ac:dyDescent="0.25">
      <c r="A4818" t="s">
        <v>8</v>
      </c>
      <c r="B4818">
        <v>20180104</v>
      </c>
      <c r="C4818" s="2">
        <v>87.1</v>
      </c>
      <c r="D4818" t="s">
        <v>13</v>
      </c>
      <c r="E4818">
        <v>20180104</v>
      </c>
      <c r="F4818" s="2">
        <v>172.99</v>
      </c>
    </row>
    <row r="4819" spans="1:6" x14ac:dyDescent="0.25">
      <c r="A4819" t="s">
        <v>8</v>
      </c>
      <c r="B4819">
        <v>20180105</v>
      </c>
      <c r="C4819" s="2">
        <v>88.13</v>
      </c>
      <c r="D4819" t="s">
        <v>13</v>
      </c>
      <c r="E4819">
        <v>20180105</v>
      </c>
      <c r="F4819" s="2">
        <v>174.96</v>
      </c>
    </row>
    <row r="4820" spans="1:6" x14ac:dyDescent="0.25">
      <c r="A4820" t="s">
        <v>8</v>
      </c>
      <c r="B4820">
        <v>20180108</v>
      </c>
      <c r="C4820" s="2">
        <v>88.22</v>
      </c>
      <c r="D4820" t="s">
        <v>13</v>
      </c>
      <c r="E4820">
        <v>20180108</v>
      </c>
      <c r="F4820" s="2">
        <v>174.38</v>
      </c>
    </row>
    <row r="4821" spans="1:6" x14ac:dyDescent="0.25">
      <c r="A4821" t="s">
        <v>8</v>
      </c>
      <c r="B4821">
        <v>20180109</v>
      </c>
      <c r="C4821" s="2">
        <v>88.2</v>
      </c>
      <c r="D4821" t="s">
        <v>13</v>
      </c>
      <c r="E4821">
        <v>20180109</v>
      </c>
      <c r="F4821" s="2">
        <v>174.33</v>
      </c>
    </row>
    <row r="4822" spans="1:6" x14ac:dyDescent="0.25">
      <c r="A4822" t="s">
        <v>8</v>
      </c>
      <c r="B4822">
        <v>20180110</v>
      </c>
      <c r="C4822" s="2">
        <v>87.82</v>
      </c>
      <c r="D4822" t="s">
        <v>13</v>
      </c>
      <c r="E4822">
        <v>20180110</v>
      </c>
      <c r="F4822" s="2">
        <v>174.28</v>
      </c>
    </row>
    <row r="4823" spans="1:6" x14ac:dyDescent="0.25">
      <c r="A4823" t="s">
        <v>8</v>
      </c>
      <c r="B4823">
        <v>20180111</v>
      </c>
      <c r="C4823" s="2">
        <v>88.6</v>
      </c>
      <c r="D4823" t="s">
        <v>13</v>
      </c>
      <c r="E4823">
        <v>20180111</v>
      </c>
      <c r="F4823" s="2">
        <v>175.3</v>
      </c>
    </row>
    <row r="4824" spans="1:6" x14ac:dyDescent="0.25">
      <c r="A4824" t="s">
        <v>8</v>
      </c>
      <c r="B4824">
        <v>20180112</v>
      </c>
      <c r="C4824" s="2">
        <v>89.59</v>
      </c>
      <c r="D4824" t="s">
        <v>13</v>
      </c>
      <c r="E4824">
        <v>20180112</v>
      </c>
      <c r="F4824" s="2">
        <v>176.88</v>
      </c>
    </row>
    <row r="4825" spans="1:6" x14ac:dyDescent="0.25">
      <c r="A4825" t="s">
        <v>8</v>
      </c>
      <c r="B4825">
        <v>20180116</v>
      </c>
      <c r="C4825" s="2">
        <v>88.34</v>
      </c>
      <c r="D4825" t="s">
        <v>13</v>
      </c>
      <c r="E4825">
        <v>20180116</v>
      </c>
      <c r="F4825" s="2">
        <v>176.19</v>
      </c>
    </row>
    <row r="4826" spans="1:6" x14ac:dyDescent="0.25">
      <c r="A4826" t="s">
        <v>8</v>
      </c>
      <c r="B4826">
        <v>20180117</v>
      </c>
      <c r="C4826" s="2">
        <v>90.12</v>
      </c>
      <c r="D4826" t="s">
        <v>13</v>
      </c>
      <c r="E4826">
        <v>20180117</v>
      </c>
      <c r="F4826" s="2">
        <v>179.01</v>
      </c>
    </row>
    <row r="4827" spans="1:6" x14ac:dyDescent="0.25">
      <c r="A4827" t="s">
        <v>8</v>
      </c>
      <c r="B4827">
        <v>20180118</v>
      </c>
      <c r="C4827" s="2">
        <v>90.12</v>
      </c>
      <c r="D4827" t="s">
        <v>13</v>
      </c>
      <c r="E4827">
        <v>20180118</v>
      </c>
      <c r="F4827" s="2">
        <v>179.26</v>
      </c>
    </row>
    <row r="4828" spans="1:6" x14ac:dyDescent="0.25">
      <c r="A4828" t="s">
        <v>8</v>
      </c>
      <c r="B4828">
        <v>20180119</v>
      </c>
      <c r="C4828" s="2">
        <v>90</v>
      </c>
      <c r="D4828" t="s">
        <v>13</v>
      </c>
      <c r="E4828">
        <v>20180119</v>
      </c>
      <c r="F4828" s="2">
        <v>178.44</v>
      </c>
    </row>
    <row r="4829" spans="1:6" x14ac:dyDescent="0.25">
      <c r="A4829" t="s">
        <v>8</v>
      </c>
      <c r="B4829">
        <v>20180122</v>
      </c>
      <c r="C4829" s="2">
        <v>91.61</v>
      </c>
      <c r="D4829" t="s">
        <v>13</v>
      </c>
      <c r="E4829">
        <v>20180122</v>
      </c>
      <c r="F4829" s="2">
        <v>177</v>
      </c>
    </row>
    <row r="4830" spans="1:6" x14ac:dyDescent="0.25">
      <c r="A4830" t="s">
        <v>8</v>
      </c>
      <c r="B4830">
        <v>20180123</v>
      </c>
      <c r="C4830" s="2">
        <v>91.894999999999996</v>
      </c>
      <c r="D4830" t="s">
        <v>13</v>
      </c>
      <c r="E4830">
        <v>20180123</v>
      </c>
      <c r="F4830" s="2">
        <v>176.97</v>
      </c>
    </row>
    <row r="4831" spans="1:6" x14ac:dyDescent="0.25">
      <c r="A4831" t="s">
        <v>8</v>
      </c>
      <c r="B4831">
        <v>20180124</v>
      </c>
      <c r="C4831" s="2">
        <v>91.84</v>
      </c>
      <c r="D4831" t="s">
        <v>13</v>
      </c>
      <c r="E4831">
        <v>20180124</v>
      </c>
      <c r="F4831" s="2">
        <v>174.22</v>
      </c>
    </row>
    <row r="4832" spans="1:6" x14ac:dyDescent="0.25">
      <c r="A4832" t="s">
        <v>8</v>
      </c>
      <c r="B4832">
        <v>20180125</v>
      </c>
      <c r="C4832" s="2">
        <v>92.32</v>
      </c>
      <c r="D4832" t="s">
        <v>13</v>
      </c>
      <c r="E4832">
        <v>20180125</v>
      </c>
      <c r="F4832" s="2">
        <v>171.13</v>
      </c>
    </row>
    <row r="4833" spans="1:6" x14ac:dyDescent="0.25">
      <c r="A4833" t="s">
        <v>8</v>
      </c>
      <c r="B4833">
        <v>20180126</v>
      </c>
      <c r="C4833" s="2">
        <v>94.2</v>
      </c>
      <c r="D4833" t="s">
        <v>13</v>
      </c>
      <c r="E4833">
        <v>20180126</v>
      </c>
      <c r="F4833" s="2">
        <v>171.4</v>
      </c>
    </row>
    <row r="4834" spans="1:6" x14ac:dyDescent="0.25">
      <c r="A4834" t="s">
        <v>8</v>
      </c>
      <c r="B4834">
        <v>20180129</v>
      </c>
      <c r="C4834" s="2">
        <v>93.85</v>
      </c>
      <c r="D4834" t="s">
        <v>13</v>
      </c>
      <c r="E4834">
        <v>20180129</v>
      </c>
      <c r="F4834" s="2">
        <v>167.96</v>
      </c>
    </row>
    <row r="4835" spans="1:6" x14ac:dyDescent="0.25">
      <c r="A4835" t="s">
        <v>8</v>
      </c>
      <c r="B4835">
        <v>20180130</v>
      </c>
      <c r="C4835" s="2">
        <v>92.73</v>
      </c>
      <c r="D4835" t="s">
        <v>13</v>
      </c>
      <c r="E4835">
        <v>20180130</v>
      </c>
      <c r="F4835" s="2">
        <v>166.94</v>
      </c>
    </row>
    <row r="4836" spans="1:6" x14ac:dyDescent="0.25">
      <c r="A4836" t="s">
        <v>8</v>
      </c>
      <c r="B4836">
        <v>20180131</v>
      </c>
      <c r="C4836" s="2">
        <v>95.2</v>
      </c>
      <c r="D4836" t="s">
        <v>13</v>
      </c>
      <c r="E4836">
        <v>20180131</v>
      </c>
      <c r="F4836" s="2">
        <v>167.47</v>
      </c>
    </row>
    <row r="4837" spans="1:6" x14ac:dyDescent="0.25">
      <c r="A4837" t="s">
        <v>8</v>
      </c>
      <c r="B4837">
        <v>20180201</v>
      </c>
      <c r="C4837" s="2">
        <v>94.25</v>
      </c>
      <c r="D4837" t="s">
        <v>13</v>
      </c>
      <c r="E4837">
        <v>20180201</v>
      </c>
      <c r="F4837" s="2">
        <v>167.84</v>
      </c>
    </row>
    <row r="4838" spans="1:6" x14ac:dyDescent="0.25">
      <c r="A4838" t="s">
        <v>8</v>
      </c>
      <c r="B4838">
        <v>20180202</v>
      </c>
      <c r="C4838" s="2">
        <v>91.79</v>
      </c>
      <c r="D4838" t="s">
        <v>13</v>
      </c>
      <c r="E4838">
        <v>20180202</v>
      </c>
      <c r="F4838" s="2">
        <v>160.43</v>
      </c>
    </row>
    <row r="4839" spans="1:6" x14ac:dyDescent="0.25">
      <c r="A4839" t="s">
        <v>8</v>
      </c>
      <c r="B4839">
        <v>20180205</v>
      </c>
      <c r="C4839" s="2">
        <v>88</v>
      </c>
      <c r="D4839" t="s">
        <v>13</v>
      </c>
      <c r="E4839">
        <v>20180205</v>
      </c>
      <c r="F4839" s="2">
        <v>156.58000000000001</v>
      </c>
    </row>
    <row r="4840" spans="1:6" x14ac:dyDescent="0.25">
      <c r="A4840" t="s">
        <v>8</v>
      </c>
      <c r="B4840">
        <v>20180206</v>
      </c>
      <c r="C4840" s="2">
        <v>91.38</v>
      </c>
      <c r="D4840" t="s">
        <v>13</v>
      </c>
      <c r="E4840">
        <v>20180206</v>
      </c>
      <c r="F4840" s="2">
        <v>163.12</v>
      </c>
    </row>
    <row r="4841" spans="1:6" x14ac:dyDescent="0.25">
      <c r="A4841" t="s">
        <v>8</v>
      </c>
      <c r="B4841">
        <v>20180207</v>
      </c>
      <c r="C4841" s="2">
        <v>89.59</v>
      </c>
      <c r="D4841" t="s">
        <v>13</v>
      </c>
      <c r="E4841">
        <v>20180207</v>
      </c>
      <c r="F4841" s="2">
        <v>159.52000000000001</v>
      </c>
    </row>
    <row r="4842" spans="1:6" x14ac:dyDescent="0.25">
      <c r="A4842" t="s">
        <v>8</v>
      </c>
      <c r="B4842">
        <v>20180208</v>
      </c>
      <c r="C4842" s="2">
        <v>85</v>
      </c>
      <c r="D4842" t="s">
        <v>13</v>
      </c>
      <c r="E4842">
        <v>20180208</v>
      </c>
      <c r="F4842" s="2">
        <v>155.30000000000001</v>
      </c>
    </row>
    <row r="4843" spans="1:6" x14ac:dyDescent="0.25">
      <c r="A4843" t="s">
        <v>8</v>
      </c>
      <c r="B4843">
        <v>20180209</v>
      </c>
      <c r="C4843" s="2">
        <v>88.13</v>
      </c>
      <c r="D4843" t="s">
        <v>13</v>
      </c>
      <c r="E4843">
        <v>20180209</v>
      </c>
      <c r="F4843" s="2">
        <v>156.22999999999999</v>
      </c>
    </row>
    <row r="4844" spans="1:6" x14ac:dyDescent="0.25">
      <c r="A4844" t="s">
        <v>8</v>
      </c>
      <c r="B4844">
        <v>20180212</v>
      </c>
      <c r="C4844" s="2">
        <v>89.19</v>
      </c>
      <c r="D4844" t="s">
        <v>13</v>
      </c>
      <c r="E4844">
        <v>20180212</v>
      </c>
      <c r="F4844" s="2">
        <v>162.76</v>
      </c>
    </row>
    <row r="4845" spans="1:6" x14ac:dyDescent="0.25">
      <c r="A4845" t="s">
        <v>8</v>
      </c>
      <c r="B4845">
        <v>20180213</v>
      </c>
      <c r="C4845" s="2">
        <v>89.81</v>
      </c>
      <c r="D4845" t="s">
        <v>13</v>
      </c>
      <c r="E4845">
        <v>20180213</v>
      </c>
      <c r="F4845" s="2">
        <v>164.34</v>
      </c>
    </row>
    <row r="4846" spans="1:6" x14ac:dyDescent="0.25">
      <c r="A4846" t="s">
        <v>8</v>
      </c>
      <c r="B4846">
        <v>20180214</v>
      </c>
      <c r="C4846" s="2">
        <v>90.86</v>
      </c>
      <c r="D4846" t="s">
        <v>13</v>
      </c>
      <c r="E4846">
        <v>20180214</v>
      </c>
      <c r="F4846" s="2">
        <v>167.35</v>
      </c>
    </row>
    <row r="4847" spans="1:6" x14ac:dyDescent="0.25">
      <c r="A4847" t="s">
        <v>8</v>
      </c>
      <c r="B4847">
        <v>20180215</v>
      </c>
      <c r="C4847" s="2">
        <v>92.71</v>
      </c>
      <c r="D4847" t="s">
        <v>13</v>
      </c>
      <c r="E4847">
        <v>20180215</v>
      </c>
      <c r="F4847" s="2">
        <v>173</v>
      </c>
    </row>
    <row r="4848" spans="1:6" x14ac:dyDescent="0.25">
      <c r="A4848" t="s">
        <v>8</v>
      </c>
      <c r="B4848">
        <v>20180216</v>
      </c>
      <c r="C4848" s="2">
        <v>92</v>
      </c>
      <c r="D4848" t="s">
        <v>13</v>
      </c>
      <c r="E4848">
        <v>20180216</v>
      </c>
      <c r="F4848" s="2">
        <v>172.45</v>
      </c>
    </row>
    <row r="4849" spans="1:6" x14ac:dyDescent="0.25">
      <c r="A4849" t="s">
        <v>8</v>
      </c>
      <c r="B4849">
        <v>20180220</v>
      </c>
      <c r="C4849" s="2">
        <v>92.72</v>
      </c>
      <c r="D4849" t="s">
        <v>13</v>
      </c>
      <c r="E4849">
        <v>20180220</v>
      </c>
      <c r="F4849" s="2">
        <v>171.86</v>
      </c>
    </row>
    <row r="4850" spans="1:6" x14ac:dyDescent="0.25">
      <c r="A4850" t="s">
        <v>8</v>
      </c>
      <c r="B4850">
        <v>20180221</v>
      </c>
      <c r="C4850" s="2">
        <v>91.51</v>
      </c>
      <c r="D4850" t="s">
        <v>13</v>
      </c>
      <c r="E4850">
        <v>20180221</v>
      </c>
      <c r="F4850" s="2">
        <v>171.05</v>
      </c>
    </row>
    <row r="4851" spans="1:6" x14ac:dyDescent="0.25">
      <c r="A4851" t="s">
        <v>8</v>
      </c>
      <c r="B4851">
        <v>20180222</v>
      </c>
      <c r="C4851" s="2">
        <v>91.73</v>
      </c>
      <c r="D4851" t="s">
        <v>13</v>
      </c>
      <c r="E4851">
        <v>20180222</v>
      </c>
      <c r="F4851" s="2">
        <v>172.61</v>
      </c>
    </row>
    <row r="4852" spans="1:6" x14ac:dyDescent="0.25">
      <c r="A4852" t="s">
        <v>8</v>
      </c>
      <c r="B4852">
        <v>20180223</v>
      </c>
      <c r="C4852" s="2">
        <v>94.6</v>
      </c>
      <c r="D4852" t="s">
        <v>13</v>
      </c>
      <c r="E4852">
        <v>20180223</v>
      </c>
      <c r="F4852" s="2">
        <v>175.54</v>
      </c>
    </row>
    <row r="4853" spans="1:6" x14ac:dyDescent="0.25">
      <c r="A4853" t="s">
        <v>8</v>
      </c>
      <c r="B4853">
        <v>20180226</v>
      </c>
      <c r="C4853" s="2">
        <v>95.43</v>
      </c>
      <c r="D4853" t="s">
        <v>13</v>
      </c>
      <c r="E4853">
        <v>20180226</v>
      </c>
      <c r="F4853" s="2">
        <v>178.97</v>
      </c>
    </row>
    <row r="4854" spans="1:6" x14ac:dyDescent="0.25">
      <c r="A4854" t="s">
        <v>8</v>
      </c>
      <c r="B4854">
        <v>20180227</v>
      </c>
      <c r="C4854" s="2">
        <v>94.22</v>
      </c>
      <c r="D4854" t="s">
        <v>13</v>
      </c>
      <c r="E4854">
        <v>20180227</v>
      </c>
      <c r="F4854" s="2">
        <v>178.36</v>
      </c>
    </row>
    <row r="4855" spans="1:6" x14ac:dyDescent="0.25">
      <c r="A4855" t="s">
        <v>8</v>
      </c>
      <c r="B4855">
        <v>20180228</v>
      </c>
      <c r="C4855" s="2">
        <v>93.86</v>
      </c>
      <c r="D4855" t="s">
        <v>13</v>
      </c>
      <c r="E4855">
        <v>20180228</v>
      </c>
      <c r="F4855" s="2">
        <v>178.1</v>
      </c>
    </row>
    <row r="4856" spans="1:6" x14ac:dyDescent="0.25">
      <c r="A4856" t="s">
        <v>8</v>
      </c>
      <c r="B4856">
        <v>20180301</v>
      </c>
      <c r="C4856" s="2">
        <v>92.81</v>
      </c>
      <c r="D4856" t="s">
        <v>13</v>
      </c>
      <c r="E4856">
        <v>20180301</v>
      </c>
      <c r="F4856" s="2">
        <v>174.88</v>
      </c>
    </row>
    <row r="4857" spans="1:6" x14ac:dyDescent="0.25">
      <c r="A4857" t="s">
        <v>8</v>
      </c>
      <c r="B4857">
        <v>20180302</v>
      </c>
      <c r="C4857" s="2">
        <v>92.96</v>
      </c>
      <c r="D4857" t="s">
        <v>13</v>
      </c>
      <c r="E4857">
        <v>20180302</v>
      </c>
      <c r="F4857" s="2">
        <v>176.3</v>
      </c>
    </row>
    <row r="4858" spans="1:6" x14ac:dyDescent="0.25">
      <c r="A4858" t="s">
        <v>8</v>
      </c>
      <c r="B4858">
        <v>20180305</v>
      </c>
      <c r="C4858" s="2">
        <v>93.62</v>
      </c>
      <c r="D4858" t="s">
        <v>13</v>
      </c>
      <c r="E4858">
        <v>20180305</v>
      </c>
      <c r="F4858" s="2">
        <v>176.84</v>
      </c>
    </row>
    <row r="4859" spans="1:6" x14ac:dyDescent="0.25">
      <c r="A4859" t="s">
        <v>8</v>
      </c>
      <c r="B4859">
        <v>20180306</v>
      </c>
      <c r="C4859" s="2">
        <v>93.32</v>
      </c>
      <c r="D4859" t="s">
        <v>13</v>
      </c>
      <c r="E4859">
        <v>20180306</v>
      </c>
      <c r="F4859" s="2">
        <v>176.66</v>
      </c>
    </row>
    <row r="4860" spans="1:6" x14ac:dyDescent="0.25">
      <c r="A4860" t="s">
        <v>8</v>
      </c>
      <c r="B4860">
        <v>20180307</v>
      </c>
      <c r="C4860" s="2">
        <v>93.86</v>
      </c>
      <c r="D4860" t="s">
        <v>13</v>
      </c>
      <c r="E4860">
        <v>20180307</v>
      </c>
      <c r="F4860" s="2">
        <v>175.04</v>
      </c>
    </row>
    <row r="4861" spans="1:6" x14ac:dyDescent="0.25">
      <c r="A4861" t="s">
        <v>8</v>
      </c>
      <c r="B4861">
        <v>20180308</v>
      </c>
      <c r="C4861" s="2">
        <v>94.45</v>
      </c>
      <c r="D4861" t="s">
        <v>13</v>
      </c>
      <c r="E4861">
        <v>20180308</v>
      </c>
      <c r="F4861" s="2">
        <v>176.91</v>
      </c>
    </row>
    <row r="4862" spans="1:6" x14ac:dyDescent="0.25">
      <c r="A4862" t="s">
        <v>8</v>
      </c>
      <c r="B4862">
        <v>20180309</v>
      </c>
      <c r="C4862" s="2">
        <v>96.52</v>
      </c>
      <c r="D4862" t="s">
        <v>13</v>
      </c>
      <c r="E4862">
        <v>20180309</v>
      </c>
      <c r="F4862" s="2">
        <v>179.96</v>
      </c>
    </row>
    <row r="4863" spans="1:6" x14ac:dyDescent="0.25">
      <c r="A4863" t="s">
        <v>8</v>
      </c>
      <c r="B4863">
        <v>20180312</v>
      </c>
      <c r="C4863" s="2">
        <v>96.77</v>
      </c>
      <c r="D4863" t="s">
        <v>13</v>
      </c>
      <c r="E4863">
        <v>20180312</v>
      </c>
      <c r="F4863" s="2">
        <v>181.72</v>
      </c>
    </row>
    <row r="4864" spans="1:6" x14ac:dyDescent="0.25">
      <c r="A4864" t="s">
        <v>8</v>
      </c>
      <c r="B4864">
        <v>20180313</v>
      </c>
      <c r="C4864" s="2">
        <v>94.38</v>
      </c>
      <c r="D4864" t="s">
        <v>13</v>
      </c>
      <c r="E4864">
        <v>20180313</v>
      </c>
      <c r="F4864" s="2">
        <v>179.96</v>
      </c>
    </row>
    <row r="4865" spans="1:6" x14ac:dyDescent="0.25">
      <c r="A4865" t="s">
        <v>8</v>
      </c>
      <c r="B4865">
        <v>20180314</v>
      </c>
      <c r="C4865" s="2">
        <v>93.84</v>
      </c>
      <c r="D4865" t="s">
        <v>13</v>
      </c>
      <c r="E4865">
        <v>20180314</v>
      </c>
      <c r="F4865" s="2">
        <v>178.5</v>
      </c>
    </row>
    <row r="4866" spans="1:6" x14ac:dyDescent="0.25">
      <c r="A4866" t="s">
        <v>8</v>
      </c>
      <c r="B4866">
        <v>20180315</v>
      </c>
      <c r="C4866" s="2">
        <v>94.18</v>
      </c>
      <c r="D4866" t="s">
        <v>13</v>
      </c>
      <c r="E4866">
        <v>20180315</v>
      </c>
      <c r="F4866" s="2">
        <v>178.65</v>
      </c>
    </row>
    <row r="4867" spans="1:6" x14ac:dyDescent="0.25">
      <c r="A4867" t="s">
        <v>8</v>
      </c>
      <c r="B4867">
        <v>20180316</v>
      </c>
      <c r="C4867" s="2">
        <v>94.49</v>
      </c>
      <c r="D4867" t="s">
        <v>13</v>
      </c>
      <c r="E4867">
        <v>20180316</v>
      </c>
      <c r="F4867" s="2">
        <v>177.89</v>
      </c>
    </row>
    <row r="4868" spans="1:6" x14ac:dyDescent="0.25">
      <c r="A4868" t="s">
        <v>8</v>
      </c>
      <c r="B4868">
        <v>20180319</v>
      </c>
      <c r="C4868" s="2">
        <v>92.96</v>
      </c>
      <c r="D4868" t="s">
        <v>13</v>
      </c>
      <c r="E4868">
        <v>20180319</v>
      </c>
      <c r="F4868" s="2">
        <v>175.31</v>
      </c>
    </row>
    <row r="4869" spans="1:6" x14ac:dyDescent="0.25">
      <c r="A4869" t="s">
        <v>8</v>
      </c>
      <c r="B4869">
        <v>20180320</v>
      </c>
      <c r="C4869" s="2">
        <v>93.13</v>
      </c>
      <c r="D4869" t="s">
        <v>13</v>
      </c>
      <c r="E4869">
        <v>20180320</v>
      </c>
      <c r="F4869" s="2">
        <v>175.25</v>
      </c>
    </row>
    <row r="4870" spans="1:6" x14ac:dyDescent="0.25">
      <c r="A4870" t="s">
        <v>8</v>
      </c>
      <c r="B4870">
        <v>20180321</v>
      </c>
      <c r="C4870" s="2">
        <v>92.44</v>
      </c>
      <c r="D4870" t="s">
        <v>13</v>
      </c>
      <c r="E4870">
        <v>20180321</v>
      </c>
      <c r="F4870" s="2">
        <v>171.37</v>
      </c>
    </row>
    <row r="4871" spans="1:6" x14ac:dyDescent="0.25">
      <c r="A4871" t="s">
        <v>8</v>
      </c>
      <c r="B4871">
        <v>20180322</v>
      </c>
      <c r="C4871" s="2">
        <v>89.74</v>
      </c>
      <c r="D4871" t="s">
        <v>13</v>
      </c>
      <c r="E4871">
        <v>20180322</v>
      </c>
      <c r="F4871" s="2">
        <v>168.74</v>
      </c>
    </row>
    <row r="4872" spans="1:6" x14ac:dyDescent="0.25">
      <c r="A4872" t="s">
        <v>8</v>
      </c>
      <c r="B4872">
        <v>20180323</v>
      </c>
      <c r="C4872" s="2">
        <v>87.8</v>
      </c>
      <c r="D4872" t="s">
        <v>13</v>
      </c>
      <c r="E4872">
        <v>20180323</v>
      </c>
      <c r="F4872" s="2">
        <v>164.98</v>
      </c>
    </row>
    <row r="4873" spans="1:6" x14ac:dyDescent="0.25">
      <c r="A4873" t="s">
        <v>8</v>
      </c>
      <c r="B4873">
        <v>20180326</v>
      </c>
      <c r="C4873" s="2">
        <v>93.78</v>
      </c>
      <c r="D4873" t="s">
        <v>13</v>
      </c>
      <c r="E4873">
        <v>20180326</v>
      </c>
      <c r="F4873" s="2">
        <v>172.8</v>
      </c>
    </row>
    <row r="4874" spans="1:6" x14ac:dyDescent="0.25">
      <c r="A4874" t="s">
        <v>8</v>
      </c>
      <c r="B4874">
        <v>20180327</v>
      </c>
      <c r="C4874" s="2">
        <v>89.47</v>
      </c>
      <c r="D4874" t="s">
        <v>13</v>
      </c>
      <c r="E4874">
        <v>20180327</v>
      </c>
      <c r="F4874" s="2">
        <v>168.34</v>
      </c>
    </row>
    <row r="4875" spans="1:6" x14ac:dyDescent="0.25">
      <c r="A4875" t="s">
        <v>8</v>
      </c>
      <c r="B4875">
        <v>20180328</v>
      </c>
      <c r="C4875" s="2">
        <v>89.4</v>
      </c>
      <c r="D4875" t="s">
        <v>13</v>
      </c>
      <c r="E4875">
        <v>20180328</v>
      </c>
      <c r="F4875" s="2">
        <v>166.55</v>
      </c>
    </row>
    <row r="4876" spans="1:6" x14ac:dyDescent="0.25">
      <c r="A4876" t="s">
        <v>8</v>
      </c>
      <c r="B4876">
        <v>20180329</v>
      </c>
      <c r="C4876" s="2">
        <v>91.27</v>
      </c>
      <c r="D4876" t="s">
        <v>13</v>
      </c>
      <c r="E4876">
        <v>20180329</v>
      </c>
      <c r="F4876" s="2">
        <v>168.05</v>
      </c>
    </row>
    <row r="4877" spans="1:6" x14ac:dyDescent="0.25">
      <c r="A4877" t="s">
        <v>8</v>
      </c>
      <c r="B4877">
        <v>20180402</v>
      </c>
      <c r="C4877" s="2">
        <v>88.58</v>
      </c>
      <c r="D4877" t="s">
        <v>13</v>
      </c>
      <c r="E4877">
        <v>20180402</v>
      </c>
      <c r="F4877" s="2">
        <v>166.67</v>
      </c>
    </row>
    <row r="4878" spans="1:6" x14ac:dyDescent="0.25">
      <c r="A4878" t="s">
        <v>8</v>
      </c>
      <c r="B4878">
        <v>20180403</v>
      </c>
      <c r="C4878" s="2">
        <v>89.71</v>
      </c>
      <c r="D4878" t="s">
        <v>13</v>
      </c>
      <c r="E4878">
        <v>20180403</v>
      </c>
      <c r="F4878" s="2">
        <v>168.41</v>
      </c>
    </row>
    <row r="4879" spans="1:6" x14ac:dyDescent="0.25">
      <c r="A4879" t="s">
        <v>8</v>
      </c>
      <c r="B4879">
        <v>20180404</v>
      </c>
      <c r="C4879" s="2">
        <v>92.27</v>
      </c>
      <c r="D4879" t="s">
        <v>13</v>
      </c>
      <c r="E4879">
        <v>20180404</v>
      </c>
      <c r="F4879" s="2">
        <v>171.59</v>
      </c>
    </row>
    <row r="4880" spans="1:6" x14ac:dyDescent="0.25">
      <c r="A4880" t="s">
        <v>8</v>
      </c>
      <c r="B4880">
        <v>20180405</v>
      </c>
      <c r="C4880" s="2">
        <v>92.38</v>
      </c>
      <c r="D4880" t="s">
        <v>13</v>
      </c>
      <c r="E4880">
        <v>20180405</v>
      </c>
      <c r="F4880" s="2">
        <v>172.79</v>
      </c>
    </row>
    <row r="4881" spans="1:6" x14ac:dyDescent="0.25">
      <c r="A4881" t="s">
        <v>8</v>
      </c>
      <c r="B4881">
        <v>20180406</v>
      </c>
      <c r="C4881" s="2">
        <v>90.22</v>
      </c>
      <c r="D4881" t="s">
        <v>13</v>
      </c>
      <c r="E4881">
        <v>20180406</v>
      </c>
      <c r="F4881" s="2">
        <v>168.35</v>
      </c>
    </row>
    <row r="4882" spans="1:6" x14ac:dyDescent="0.25">
      <c r="A4882" t="s">
        <v>8</v>
      </c>
      <c r="B4882">
        <v>20180409</v>
      </c>
      <c r="C4882" s="2">
        <v>90.8</v>
      </c>
      <c r="D4882" t="s">
        <v>13</v>
      </c>
      <c r="E4882">
        <v>20180409</v>
      </c>
      <c r="F4882" s="2">
        <v>170.06</v>
      </c>
    </row>
    <row r="4883" spans="1:6" x14ac:dyDescent="0.25">
      <c r="A4883" t="s">
        <v>8</v>
      </c>
      <c r="B4883">
        <v>20180410</v>
      </c>
      <c r="C4883" s="2">
        <v>92.9</v>
      </c>
      <c r="D4883" t="s">
        <v>13</v>
      </c>
      <c r="E4883">
        <v>20180410</v>
      </c>
      <c r="F4883" s="2">
        <v>173.23</v>
      </c>
    </row>
    <row r="4884" spans="1:6" x14ac:dyDescent="0.25">
      <c r="A4884" t="s">
        <v>8</v>
      </c>
      <c r="B4884">
        <v>20180411</v>
      </c>
      <c r="C4884" s="2">
        <v>91.87</v>
      </c>
      <c r="D4884" t="s">
        <v>13</v>
      </c>
      <c r="E4884">
        <v>20180411</v>
      </c>
      <c r="F4884" s="2">
        <v>172.42</v>
      </c>
    </row>
    <row r="4885" spans="1:6" x14ac:dyDescent="0.25">
      <c r="A4885" t="s">
        <v>8</v>
      </c>
      <c r="B4885">
        <v>20180412</v>
      </c>
      <c r="C4885" s="2">
        <v>93.58</v>
      </c>
      <c r="D4885" t="s">
        <v>13</v>
      </c>
      <c r="E4885">
        <v>20180412</v>
      </c>
      <c r="F4885" s="2">
        <v>174.17</v>
      </c>
    </row>
    <row r="4886" spans="1:6" x14ac:dyDescent="0.25">
      <c r="A4886" t="s">
        <v>8</v>
      </c>
      <c r="B4886">
        <v>20180413</v>
      </c>
      <c r="C4886" s="2">
        <v>93.7</v>
      </c>
      <c r="D4886" t="s">
        <v>13</v>
      </c>
      <c r="E4886">
        <v>20180413</v>
      </c>
      <c r="F4886" s="2">
        <v>174.74</v>
      </c>
    </row>
    <row r="4887" spans="1:6" x14ac:dyDescent="0.25">
      <c r="A4887" t="s">
        <v>8</v>
      </c>
      <c r="B4887">
        <v>20180416</v>
      </c>
      <c r="C4887" s="2">
        <v>94.22</v>
      </c>
      <c r="D4887" t="s">
        <v>13</v>
      </c>
      <c r="E4887">
        <v>20180416</v>
      </c>
      <c r="F4887" s="2">
        <v>175.89</v>
      </c>
    </row>
    <row r="4888" spans="1:6" x14ac:dyDescent="0.25">
      <c r="A4888" t="s">
        <v>8</v>
      </c>
      <c r="B4888">
        <v>20180417</v>
      </c>
      <c r="C4888" s="2">
        <v>96.6</v>
      </c>
      <c r="D4888" t="s">
        <v>13</v>
      </c>
      <c r="E4888">
        <v>20180417</v>
      </c>
      <c r="F4888" s="2">
        <v>178.24</v>
      </c>
    </row>
    <row r="4889" spans="1:6" x14ac:dyDescent="0.25">
      <c r="A4889" t="s">
        <v>8</v>
      </c>
      <c r="B4889">
        <v>20180418</v>
      </c>
      <c r="C4889" s="2">
        <v>96.43</v>
      </c>
      <c r="D4889" t="s">
        <v>13</v>
      </c>
      <c r="E4889">
        <v>20180418</v>
      </c>
      <c r="F4889" s="2">
        <v>177.83</v>
      </c>
    </row>
    <row r="4890" spans="1:6" x14ac:dyDescent="0.25">
      <c r="A4890" t="s">
        <v>8</v>
      </c>
      <c r="B4890">
        <v>20180419</v>
      </c>
      <c r="C4890" s="2">
        <v>96.11</v>
      </c>
      <c r="D4890" t="s">
        <v>13</v>
      </c>
      <c r="E4890">
        <v>20180419</v>
      </c>
      <c r="F4890" s="2">
        <v>172.79</v>
      </c>
    </row>
    <row r="4891" spans="1:6" x14ac:dyDescent="0.25">
      <c r="A4891" t="s">
        <v>8</v>
      </c>
      <c r="B4891">
        <v>20180420</v>
      </c>
      <c r="C4891" s="2">
        <v>95.1</v>
      </c>
      <c r="D4891" t="s">
        <v>13</v>
      </c>
      <c r="E4891">
        <v>20180420</v>
      </c>
      <c r="F4891" s="2">
        <v>165.72</v>
      </c>
    </row>
    <row r="4892" spans="1:6" x14ac:dyDescent="0.25">
      <c r="A4892" t="s">
        <v>8</v>
      </c>
      <c r="B4892">
        <v>20180423</v>
      </c>
      <c r="C4892" s="2">
        <v>95.34</v>
      </c>
      <c r="D4892" t="s">
        <v>13</v>
      </c>
      <c r="E4892">
        <v>20180423</v>
      </c>
      <c r="F4892" s="2">
        <v>165.26</v>
      </c>
    </row>
    <row r="4893" spans="1:6" x14ac:dyDescent="0.25">
      <c r="A4893" t="s">
        <v>8</v>
      </c>
      <c r="B4893">
        <v>20180424</v>
      </c>
      <c r="C4893" s="2">
        <v>93.8</v>
      </c>
      <c r="D4893" t="s">
        <v>13</v>
      </c>
      <c r="E4893">
        <v>20180424</v>
      </c>
      <c r="F4893" s="2">
        <v>162.87</v>
      </c>
    </row>
    <row r="4894" spans="1:6" x14ac:dyDescent="0.25">
      <c r="A4894" t="s">
        <v>8</v>
      </c>
      <c r="B4894">
        <v>20180425</v>
      </c>
      <c r="C4894" s="2">
        <v>92.43</v>
      </c>
      <c r="D4894" t="s">
        <v>13</v>
      </c>
      <c r="E4894">
        <v>20180425</v>
      </c>
      <c r="F4894" s="2">
        <v>163.78</v>
      </c>
    </row>
    <row r="4895" spans="1:6" x14ac:dyDescent="0.25">
      <c r="A4895" t="s">
        <v>8</v>
      </c>
      <c r="B4895">
        <v>20180426</v>
      </c>
      <c r="C4895" s="2">
        <v>94.25</v>
      </c>
      <c r="D4895" t="s">
        <v>13</v>
      </c>
      <c r="E4895">
        <v>20180426</v>
      </c>
      <c r="F4895" s="2">
        <v>164.24</v>
      </c>
    </row>
    <row r="4896" spans="1:6" x14ac:dyDescent="0.25">
      <c r="A4896" t="s">
        <v>8</v>
      </c>
      <c r="B4896">
        <v>20180427</v>
      </c>
      <c r="C4896" s="2">
        <v>95.82</v>
      </c>
      <c r="D4896" t="s">
        <v>13</v>
      </c>
      <c r="E4896">
        <v>20180427</v>
      </c>
      <c r="F4896" s="2">
        <v>162.29</v>
      </c>
    </row>
    <row r="4897" spans="1:6" x14ac:dyDescent="0.25">
      <c r="A4897" t="s">
        <v>8</v>
      </c>
      <c r="B4897">
        <v>20180430</v>
      </c>
      <c r="C4897" s="2">
        <v>93.53</v>
      </c>
      <c r="D4897" t="s">
        <v>13</v>
      </c>
      <c r="E4897">
        <v>20180430</v>
      </c>
      <c r="F4897" s="2">
        <v>165.27</v>
      </c>
    </row>
    <row r="4898" spans="1:6" x14ac:dyDescent="0.25">
      <c r="A4898" t="s">
        <v>8</v>
      </c>
      <c r="B4898">
        <v>20180501</v>
      </c>
      <c r="C4898" s="2">
        <v>94.96</v>
      </c>
      <c r="D4898" t="s">
        <v>13</v>
      </c>
      <c r="E4898">
        <v>20180501</v>
      </c>
      <c r="F4898" s="2">
        <v>169.03</v>
      </c>
    </row>
    <row r="4899" spans="1:6" x14ac:dyDescent="0.25">
      <c r="A4899" t="s">
        <v>8</v>
      </c>
      <c r="B4899">
        <v>20180502</v>
      </c>
      <c r="C4899" s="2">
        <v>93.49</v>
      </c>
      <c r="D4899" t="s">
        <v>13</v>
      </c>
      <c r="E4899">
        <v>20180502</v>
      </c>
      <c r="F4899" s="2">
        <v>176.61</v>
      </c>
    </row>
    <row r="4900" spans="1:6" x14ac:dyDescent="0.25">
      <c r="A4900" t="s">
        <v>8</v>
      </c>
      <c r="B4900">
        <v>20180503</v>
      </c>
      <c r="C4900" s="2">
        <v>94.6</v>
      </c>
      <c r="D4900" t="s">
        <v>13</v>
      </c>
      <c r="E4900">
        <v>20180503</v>
      </c>
      <c r="F4900" s="2">
        <v>176.89</v>
      </c>
    </row>
    <row r="4901" spans="1:6" x14ac:dyDescent="0.25">
      <c r="A4901" t="s">
        <v>8</v>
      </c>
      <c r="B4901">
        <v>20180504</v>
      </c>
      <c r="C4901" s="2">
        <v>95.16</v>
      </c>
      <c r="D4901" t="s">
        <v>13</v>
      </c>
      <c r="E4901">
        <v>20180504</v>
      </c>
      <c r="F4901" s="2">
        <v>183.82</v>
      </c>
    </row>
    <row r="4902" spans="1:6" x14ac:dyDescent="0.25">
      <c r="A4902" t="s">
        <v>8</v>
      </c>
      <c r="B4902">
        <v>20180507</v>
      </c>
      <c r="C4902" s="2">
        <v>96.23</v>
      </c>
      <c r="D4902" t="s">
        <v>13</v>
      </c>
      <c r="E4902">
        <v>20180507</v>
      </c>
      <c r="F4902" s="2">
        <v>185.1</v>
      </c>
    </row>
    <row r="4903" spans="1:6" x14ac:dyDescent="0.25">
      <c r="A4903" t="s">
        <v>8</v>
      </c>
      <c r="B4903">
        <v>20180508</v>
      </c>
      <c r="C4903" s="2">
        <v>95.84</v>
      </c>
      <c r="D4903" t="s">
        <v>13</v>
      </c>
      <c r="E4903">
        <v>20180508</v>
      </c>
      <c r="F4903" s="2">
        <v>186.03</v>
      </c>
    </row>
    <row r="4904" spans="1:6" x14ac:dyDescent="0.25">
      <c r="A4904" t="s">
        <v>8</v>
      </c>
      <c r="B4904">
        <v>20180509</v>
      </c>
      <c r="C4904" s="2">
        <v>96.96</v>
      </c>
      <c r="D4904" t="s">
        <v>13</v>
      </c>
      <c r="E4904">
        <v>20180509</v>
      </c>
      <c r="F4904" s="2">
        <v>187.37</v>
      </c>
    </row>
    <row r="4905" spans="1:6" x14ac:dyDescent="0.25">
      <c r="A4905" t="s">
        <v>8</v>
      </c>
      <c r="B4905">
        <v>20180510</v>
      </c>
      <c r="C4905" s="2">
        <v>97.87</v>
      </c>
      <c r="D4905" t="s">
        <v>13</v>
      </c>
      <c r="E4905">
        <v>20180510</v>
      </c>
      <c r="F4905" s="2">
        <v>190</v>
      </c>
    </row>
    <row r="4906" spans="1:6" x14ac:dyDescent="0.25">
      <c r="A4906" t="s">
        <v>8</v>
      </c>
      <c r="B4906">
        <v>20180511</v>
      </c>
      <c r="C4906" s="2">
        <v>97.71</v>
      </c>
      <c r="D4906" t="s">
        <v>13</v>
      </c>
      <c r="E4906">
        <v>20180511</v>
      </c>
      <c r="F4906" s="2">
        <v>188.58</v>
      </c>
    </row>
    <row r="4907" spans="1:6" x14ac:dyDescent="0.25">
      <c r="A4907" t="s">
        <v>8</v>
      </c>
      <c r="B4907">
        <v>20180514</v>
      </c>
      <c r="C4907" s="2">
        <v>98.4</v>
      </c>
      <c r="D4907" t="s">
        <v>13</v>
      </c>
      <c r="E4907">
        <v>20180514</v>
      </c>
      <c r="F4907" s="2">
        <v>188.11</v>
      </c>
    </row>
    <row r="4908" spans="1:6" x14ac:dyDescent="0.25">
      <c r="A4908" t="s">
        <v>8</v>
      </c>
      <c r="B4908">
        <v>20180515</v>
      </c>
      <c r="C4908" s="2">
        <v>97.3</v>
      </c>
      <c r="D4908" t="s">
        <v>13</v>
      </c>
      <c r="E4908">
        <v>20180515</v>
      </c>
      <c r="F4908" s="2">
        <v>186.44</v>
      </c>
    </row>
    <row r="4909" spans="1:6" x14ac:dyDescent="0.25">
      <c r="A4909" t="s">
        <v>8</v>
      </c>
      <c r="B4909">
        <v>20180516</v>
      </c>
      <c r="C4909" s="2">
        <v>97.15</v>
      </c>
      <c r="D4909" t="s">
        <v>13</v>
      </c>
      <c r="E4909">
        <v>20180516</v>
      </c>
      <c r="F4909" s="2">
        <v>188.155</v>
      </c>
    </row>
    <row r="4910" spans="1:6" x14ac:dyDescent="0.25">
      <c r="A4910" t="s">
        <v>8</v>
      </c>
      <c r="B4910">
        <v>20180517</v>
      </c>
      <c r="C4910" s="2">
        <v>96.2</v>
      </c>
      <c r="D4910" t="s">
        <v>13</v>
      </c>
      <c r="E4910">
        <v>20180517</v>
      </c>
      <c r="F4910" s="2">
        <v>187</v>
      </c>
    </row>
    <row r="4911" spans="1:6" x14ac:dyDescent="0.25">
      <c r="A4911" t="s">
        <v>8</v>
      </c>
      <c r="B4911">
        <v>20180518</v>
      </c>
      <c r="C4911" s="2">
        <v>96.36</v>
      </c>
      <c r="D4911" t="s">
        <v>13</v>
      </c>
      <c r="E4911">
        <v>20180518</v>
      </c>
      <c r="F4911" s="2">
        <v>186.3</v>
      </c>
    </row>
    <row r="4912" spans="1:6" x14ac:dyDescent="0.25">
      <c r="A4912" t="s">
        <v>8</v>
      </c>
      <c r="B4912">
        <v>20180521</v>
      </c>
      <c r="C4912" s="2">
        <v>97.62</v>
      </c>
      <c r="D4912" t="s">
        <v>13</v>
      </c>
      <c r="E4912">
        <v>20180521</v>
      </c>
      <c r="F4912" s="2">
        <v>187.61</v>
      </c>
    </row>
    <row r="4913" spans="1:6" x14ac:dyDescent="0.25">
      <c r="A4913" t="s">
        <v>8</v>
      </c>
      <c r="B4913">
        <v>20180522</v>
      </c>
      <c r="C4913" s="2">
        <v>97.57</v>
      </c>
      <c r="D4913" t="s">
        <v>13</v>
      </c>
      <c r="E4913">
        <v>20180522</v>
      </c>
      <c r="F4913" s="2">
        <v>187.3</v>
      </c>
    </row>
    <row r="4914" spans="1:6" x14ac:dyDescent="0.25">
      <c r="A4914" t="s">
        <v>8</v>
      </c>
      <c r="B4914">
        <v>20180523</v>
      </c>
      <c r="C4914" s="2">
        <v>98.72</v>
      </c>
      <c r="D4914" t="s">
        <v>13</v>
      </c>
      <c r="E4914">
        <v>20180523</v>
      </c>
      <c r="F4914" s="2">
        <v>188.44</v>
      </c>
    </row>
    <row r="4915" spans="1:6" x14ac:dyDescent="0.25">
      <c r="A4915" t="s">
        <v>8</v>
      </c>
      <c r="B4915">
        <v>20180524</v>
      </c>
      <c r="C4915" s="2">
        <v>98.31</v>
      </c>
      <c r="D4915" t="s">
        <v>13</v>
      </c>
      <c r="E4915">
        <v>20180524</v>
      </c>
      <c r="F4915" s="2">
        <v>188.21</v>
      </c>
    </row>
    <row r="4916" spans="1:6" x14ac:dyDescent="0.25">
      <c r="A4916" t="s">
        <v>8</v>
      </c>
      <c r="B4916">
        <v>20180525</v>
      </c>
      <c r="C4916" s="2">
        <v>98.37</v>
      </c>
      <c r="D4916" t="s">
        <v>13</v>
      </c>
      <c r="E4916">
        <v>20180525</v>
      </c>
      <c r="F4916" s="2">
        <v>188.55</v>
      </c>
    </row>
    <row r="4917" spans="1:6" x14ac:dyDescent="0.25">
      <c r="A4917" t="s">
        <v>8</v>
      </c>
      <c r="B4917">
        <v>20180529</v>
      </c>
      <c r="C4917" s="2">
        <v>98.1</v>
      </c>
      <c r="D4917" t="s">
        <v>13</v>
      </c>
      <c r="E4917">
        <v>20180529</v>
      </c>
      <c r="F4917" s="2">
        <v>187.86</v>
      </c>
    </row>
    <row r="4918" spans="1:6" x14ac:dyDescent="0.25">
      <c r="A4918" t="s">
        <v>8</v>
      </c>
      <c r="B4918">
        <v>20180530</v>
      </c>
      <c r="C4918" s="2">
        <v>98.93</v>
      </c>
      <c r="D4918" t="s">
        <v>13</v>
      </c>
      <c r="E4918">
        <v>20180530</v>
      </c>
      <c r="F4918" s="2">
        <v>187.49</v>
      </c>
    </row>
    <row r="4919" spans="1:6" x14ac:dyDescent="0.25">
      <c r="A4919" t="s">
        <v>8</v>
      </c>
      <c r="B4919">
        <v>20180531</v>
      </c>
      <c r="C4919" s="2">
        <v>98.86</v>
      </c>
      <c r="D4919" t="s">
        <v>13</v>
      </c>
      <c r="E4919">
        <v>20180531</v>
      </c>
      <c r="F4919" s="2">
        <v>186.87</v>
      </c>
    </row>
    <row r="4920" spans="1:6" x14ac:dyDescent="0.25">
      <c r="A4920" t="s">
        <v>8</v>
      </c>
      <c r="B4920">
        <v>20180601</v>
      </c>
      <c r="C4920" s="2">
        <v>100.76</v>
      </c>
      <c r="D4920" t="s">
        <v>13</v>
      </c>
      <c r="E4920">
        <v>20180601</v>
      </c>
      <c r="F4920" s="2">
        <v>190.22</v>
      </c>
    </row>
    <row r="4921" spans="1:6" x14ac:dyDescent="0.25">
      <c r="A4921" t="s">
        <v>8</v>
      </c>
      <c r="B4921">
        <v>20180604</v>
      </c>
      <c r="C4921" s="2">
        <v>101.68</v>
      </c>
      <c r="D4921" t="s">
        <v>13</v>
      </c>
      <c r="E4921">
        <v>20180604</v>
      </c>
      <c r="F4921" s="2">
        <v>191.81</v>
      </c>
    </row>
    <row r="4922" spans="1:6" x14ac:dyDescent="0.25">
      <c r="A4922" t="s">
        <v>8</v>
      </c>
      <c r="B4922">
        <v>20180605</v>
      </c>
      <c r="C4922" s="2">
        <v>102.21</v>
      </c>
      <c r="D4922" t="s">
        <v>13</v>
      </c>
      <c r="E4922">
        <v>20180605</v>
      </c>
      <c r="F4922" s="2">
        <v>193.32</v>
      </c>
    </row>
    <row r="4923" spans="1:6" x14ac:dyDescent="0.25">
      <c r="A4923" t="s">
        <v>8</v>
      </c>
      <c r="B4923">
        <v>20180606</v>
      </c>
      <c r="C4923" s="2">
        <v>102.54</v>
      </c>
      <c r="D4923" t="s">
        <v>13</v>
      </c>
      <c r="E4923">
        <v>20180606</v>
      </c>
      <c r="F4923" s="2">
        <v>194.07</v>
      </c>
    </row>
    <row r="4924" spans="1:6" x14ac:dyDescent="0.25">
      <c r="A4924" t="s">
        <v>8</v>
      </c>
      <c r="B4924">
        <v>20180607</v>
      </c>
      <c r="C4924" s="2">
        <v>100.93</v>
      </c>
      <c r="D4924" t="s">
        <v>13</v>
      </c>
      <c r="E4924">
        <v>20180607</v>
      </c>
      <c r="F4924" s="2">
        <v>193.5</v>
      </c>
    </row>
    <row r="4925" spans="1:6" x14ac:dyDescent="0.25">
      <c r="A4925" t="s">
        <v>8</v>
      </c>
      <c r="B4925">
        <v>20180608</v>
      </c>
      <c r="C4925" s="2">
        <v>101.62</v>
      </c>
      <c r="D4925" t="s">
        <v>13</v>
      </c>
      <c r="E4925">
        <v>20180608</v>
      </c>
      <c r="F4925" s="2">
        <v>191.48</v>
      </c>
    </row>
    <row r="4926" spans="1:6" x14ac:dyDescent="0.25">
      <c r="A4926" t="s">
        <v>8</v>
      </c>
      <c r="B4926">
        <v>20180611</v>
      </c>
      <c r="C4926" s="2">
        <v>101.7</v>
      </c>
      <c r="D4926" t="s">
        <v>13</v>
      </c>
      <c r="E4926">
        <v>20180611</v>
      </c>
      <c r="F4926" s="2">
        <v>191.27</v>
      </c>
    </row>
    <row r="4927" spans="1:6" x14ac:dyDescent="0.25">
      <c r="A4927" t="s">
        <v>8</v>
      </c>
      <c r="B4927">
        <v>20180612</v>
      </c>
      <c r="C4927" s="2">
        <v>101.31</v>
      </c>
      <c r="D4927" t="s">
        <v>13</v>
      </c>
      <c r="E4927">
        <v>20180612</v>
      </c>
      <c r="F4927" s="2">
        <v>192.25</v>
      </c>
    </row>
    <row r="4928" spans="1:6" x14ac:dyDescent="0.25">
      <c r="A4928" t="s">
        <v>8</v>
      </c>
      <c r="B4928">
        <v>20180613</v>
      </c>
      <c r="C4928" s="2">
        <v>100.88</v>
      </c>
      <c r="D4928" t="s">
        <v>13</v>
      </c>
      <c r="E4928">
        <v>20180613</v>
      </c>
      <c r="F4928" s="2">
        <v>190.69</v>
      </c>
    </row>
    <row r="4929" spans="1:6" x14ac:dyDescent="0.25">
      <c r="A4929" t="s">
        <v>8</v>
      </c>
      <c r="B4929">
        <v>20180614</v>
      </c>
      <c r="C4929" s="2">
        <v>101.38</v>
      </c>
      <c r="D4929" t="s">
        <v>13</v>
      </c>
      <c r="E4929">
        <v>20180614</v>
      </c>
      <c r="F4929" s="2">
        <v>190.75</v>
      </c>
    </row>
    <row r="4930" spans="1:6" x14ac:dyDescent="0.25">
      <c r="A4930" t="s">
        <v>8</v>
      </c>
      <c r="B4930">
        <v>20180615</v>
      </c>
      <c r="C4930" s="2">
        <v>100.24</v>
      </c>
      <c r="D4930" t="s">
        <v>13</v>
      </c>
      <c r="E4930">
        <v>20180615</v>
      </c>
      <c r="F4930" s="2">
        <v>188.91</v>
      </c>
    </row>
    <row r="4931" spans="1:6" x14ac:dyDescent="0.25">
      <c r="A4931" t="s">
        <v>8</v>
      </c>
      <c r="B4931">
        <v>20180618</v>
      </c>
      <c r="C4931" s="2">
        <v>100.88</v>
      </c>
      <c r="D4931" t="s">
        <v>13</v>
      </c>
      <c r="E4931">
        <v>20180618</v>
      </c>
      <c r="F4931" s="2">
        <v>188.76</v>
      </c>
    </row>
    <row r="4932" spans="1:6" x14ac:dyDescent="0.25">
      <c r="A4932" t="s">
        <v>8</v>
      </c>
      <c r="B4932">
        <v>20180619</v>
      </c>
      <c r="C4932" s="2">
        <v>100.88</v>
      </c>
      <c r="D4932" t="s">
        <v>13</v>
      </c>
      <c r="E4932">
        <v>20180619</v>
      </c>
      <c r="F4932" s="2">
        <v>185.77</v>
      </c>
    </row>
    <row r="4933" spans="1:6" x14ac:dyDescent="0.25">
      <c r="A4933" t="s">
        <v>8</v>
      </c>
      <c r="B4933">
        <v>20180620</v>
      </c>
      <c r="C4933" s="2">
        <v>101.94</v>
      </c>
      <c r="D4933" t="s">
        <v>13</v>
      </c>
      <c r="E4933">
        <v>20180620</v>
      </c>
      <c r="F4933" s="2">
        <v>186.55</v>
      </c>
    </row>
    <row r="4934" spans="1:6" x14ac:dyDescent="0.25">
      <c r="A4934" t="s">
        <v>8</v>
      </c>
      <c r="B4934">
        <v>20180621</v>
      </c>
      <c r="C4934" s="2">
        <v>101.125</v>
      </c>
      <c r="D4934" t="s">
        <v>13</v>
      </c>
      <c r="E4934">
        <v>20180621</v>
      </c>
      <c r="F4934" s="2">
        <v>185.48</v>
      </c>
    </row>
    <row r="4935" spans="1:6" x14ac:dyDescent="0.25">
      <c r="A4935" t="s">
        <v>8</v>
      </c>
      <c r="B4935">
        <v>20180622</v>
      </c>
      <c r="C4935" s="2">
        <v>100.25</v>
      </c>
      <c r="D4935" t="s">
        <v>13</v>
      </c>
      <c r="E4935">
        <v>20180622</v>
      </c>
      <c r="F4935" s="2">
        <v>184.96</v>
      </c>
    </row>
    <row r="4936" spans="1:6" x14ac:dyDescent="0.25">
      <c r="A4936" t="s">
        <v>8</v>
      </c>
      <c r="B4936">
        <v>20180625</v>
      </c>
      <c r="C4936" s="2">
        <v>98.39</v>
      </c>
      <c r="D4936" t="s">
        <v>13</v>
      </c>
      <c r="E4936">
        <v>20180625</v>
      </c>
      <c r="F4936" s="2">
        <v>182.21</v>
      </c>
    </row>
    <row r="4937" spans="1:6" x14ac:dyDescent="0.25">
      <c r="A4937" t="s">
        <v>8</v>
      </c>
      <c r="B4937">
        <v>20180626</v>
      </c>
      <c r="C4937" s="2">
        <v>99.4</v>
      </c>
      <c r="D4937" t="s">
        <v>13</v>
      </c>
      <c r="E4937">
        <v>20180626</v>
      </c>
      <c r="F4937" s="2">
        <v>184.44</v>
      </c>
    </row>
    <row r="4938" spans="1:6" x14ac:dyDescent="0.25">
      <c r="A4938" t="s">
        <v>8</v>
      </c>
      <c r="B4938">
        <v>20180627</v>
      </c>
      <c r="C4938" s="2">
        <v>97.58</v>
      </c>
      <c r="D4938" t="s">
        <v>13</v>
      </c>
      <c r="E4938">
        <v>20180627</v>
      </c>
      <c r="F4938" s="2">
        <v>184.35</v>
      </c>
    </row>
    <row r="4939" spans="1:6" x14ac:dyDescent="0.25">
      <c r="A4939" t="s">
        <v>8</v>
      </c>
      <c r="B4939">
        <v>20180628</v>
      </c>
      <c r="C4939" s="2">
        <v>98.62</v>
      </c>
      <c r="D4939" t="s">
        <v>13</v>
      </c>
      <c r="E4939">
        <v>20180628</v>
      </c>
      <c r="F4939" s="2">
        <v>185.47</v>
      </c>
    </row>
    <row r="4940" spans="1:6" x14ac:dyDescent="0.25">
      <c r="A4940" t="s">
        <v>8</v>
      </c>
      <c r="B4940">
        <v>20180629</v>
      </c>
      <c r="C4940" s="2">
        <v>98.65</v>
      </c>
      <c r="D4940" t="s">
        <v>13</v>
      </c>
      <c r="E4940">
        <v>20180629</v>
      </c>
      <c r="F4940" s="2">
        <v>182.91</v>
      </c>
    </row>
    <row r="4941" spans="1:6" x14ac:dyDescent="0.25">
      <c r="A4941" t="s">
        <v>8</v>
      </c>
      <c r="B4941">
        <v>20180702</v>
      </c>
      <c r="C4941" s="2">
        <v>100</v>
      </c>
      <c r="D4941" t="s">
        <v>13</v>
      </c>
      <c r="E4941">
        <v>20180702</v>
      </c>
      <c r="F4941" s="2">
        <v>187.19</v>
      </c>
    </row>
    <row r="4942" spans="1:6" x14ac:dyDescent="0.25">
      <c r="A4942" t="s">
        <v>8</v>
      </c>
      <c r="B4942">
        <v>20180703</v>
      </c>
      <c r="C4942" s="2">
        <v>99.5</v>
      </c>
      <c r="D4942" t="s">
        <v>13</v>
      </c>
      <c r="E4942">
        <v>20180703</v>
      </c>
      <c r="F4942" s="2">
        <v>183.71</v>
      </c>
    </row>
    <row r="4943" spans="1:6" x14ac:dyDescent="0.25">
      <c r="A4943" t="s">
        <v>8</v>
      </c>
      <c r="B4943">
        <v>20180705</v>
      </c>
      <c r="C4943" s="2">
        <v>99.76</v>
      </c>
      <c r="D4943" t="s">
        <v>13</v>
      </c>
      <c r="E4943">
        <v>20180705</v>
      </c>
      <c r="F4943" s="2">
        <v>185.38</v>
      </c>
    </row>
    <row r="4944" spans="1:6" x14ac:dyDescent="0.25">
      <c r="A4944" t="s">
        <v>8</v>
      </c>
      <c r="B4944">
        <v>20180706</v>
      </c>
      <c r="C4944" s="2">
        <v>101.12</v>
      </c>
      <c r="D4944" t="s">
        <v>13</v>
      </c>
      <c r="E4944">
        <v>20180706</v>
      </c>
      <c r="F4944" s="2">
        <v>188.04</v>
      </c>
    </row>
    <row r="4945" spans="1:6" x14ac:dyDescent="0.25">
      <c r="A4945" t="s">
        <v>8</v>
      </c>
      <c r="B4945">
        <v>20180709</v>
      </c>
      <c r="C4945" s="2">
        <v>101.88</v>
      </c>
      <c r="D4945" t="s">
        <v>13</v>
      </c>
      <c r="E4945">
        <v>20180709</v>
      </c>
      <c r="F4945" s="2">
        <v>190.59</v>
      </c>
    </row>
    <row r="4946" spans="1:6" x14ac:dyDescent="0.25">
      <c r="A4946" t="s">
        <v>8</v>
      </c>
      <c r="B4946">
        <v>20180710</v>
      </c>
      <c r="C4946" s="2">
        <v>102.6</v>
      </c>
      <c r="D4946" t="s">
        <v>13</v>
      </c>
      <c r="E4946">
        <v>20180710</v>
      </c>
      <c r="F4946" s="2">
        <v>190.38</v>
      </c>
    </row>
    <row r="4947" spans="1:6" x14ac:dyDescent="0.25">
      <c r="A4947" t="s">
        <v>8</v>
      </c>
      <c r="B4947">
        <v>20180711</v>
      </c>
      <c r="C4947" s="2">
        <v>101.98</v>
      </c>
      <c r="D4947" t="s">
        <v>13</v>
      </c>
      <c r="E4947">
        <v>20180711</v>
      </c>
      <c r="F4947" s="2">
        <v>187.92</v>
      </c>
    </row>
    <row r="4948" spans="1:6" x14ac:dyDescent="0.25">
      <c r="A4948" t="s">
        <v>8</v>
      </c>
      <c r="B4948">
        <v>20180712</v>
      </c>
      <c r="C4948" s="2">
        <v>104.16</v>
      </c>
      <c r="D4948" t="s">
        <v>13</v>
      </c>
      <c r="E4948">
        <v>20180712</v>
      </c>
      <c r="F4948" s="2">
        <v>191.03</v>
      </c>
    </row>
    <row r="4949" spans="1:6" x14ac:dyDescent="0.25">
      <c r="A4949" t="s">
        <v>8</v>
      </c>
      <c r="B4949">
        <v>20180713</v>
      </c>
      <c r="C4949" s="2">
        <v>105.45</v>
      </c>
      <c r="D4949" t="s">
        <v>13</v>
      </c>
      <c r="E4949">
        <v>20180713</v>
      </c>
      <c r="F4949" s="2">
        <v>191.33</v>
      </c>
    </row>
    <row r="4950" spans="1:6" x14ac:dyDescent="0.25">
      <c r="A4950" t="s">
        <v>8</v>
      </c>
      <c r="B4950">
        <v>20180716</v>
      </c>
      <c r="C4950" s="2">
        <v>104.92</v>
      </c>
      <c r="D4950" t="s">
        <v>13</v>
      </c>
      <c r="E4950">
        <v>20180716</v>
      </c>
      <c r="F4950" s="2">
        <v>190.92</v>
      </c>
    </row>
    <row r="4951" spans="1:6" x14ac:dyDescent="0.25">
      <c r="A4951" t="s">
        <v>8</v>
      </c>
      <c r="B4951">
        <v>20180717</v>
      </c>
      <c r="C4951" s="2">
        <v>106</v>
      </c>
      <c r="D4951" t="s">
        <v>13</v>
      </c>
      <c r="E4951">
        <v>20180717</v>
      </c>
      <c r="F4951" s="2">
        <v>191.55</v>
      </c>
    </row>
    <row r="4952" spans="1:6" x14ac:dyDescent="0.25">
      <c r="A4952" t="s">
        <v>8</v>
      </c>
      <c r="B4952">
        <v>20180718</v>
      </c>
      <c r="C4952" s="2">
        <v>105.8</v>
      </c>
      <c r="D4952" t="s">
        <v>13</v>
      </c>
      <c r="E4952">
        <v>20180718</v>
      </c>
      <c r="F4952" s="2">
        <v>190.4</v>
      </c>
    </row>
    <row r="4953" spans="1:6" x14ac:dyDescent="0.25">
      <c r="A4953" t="s">
        <v>8</v>
      </c>
      <c r="B4953">
        <v>20180719</v>
      </c>
      <c r="C4953" s="2">
        <v>104.7</v>
      </c>
      <c r="D4953" t="s">
        <v>13</v>
      </c>
      <c r="E4953">
        <v>20180719</v>
      </c>
      <c r="F4953" s="2">
        <v>192</v>
      </c>
    </row>
    <row r="4954" spans="1:6" x14ac:dyDescent="0.25">
      <c r="A4954" t="s">
        <v>8</v>
      </c>
      <c r="B4954">
        <v>20180720</v>
      </c>
      <c r="C4954" s="2">
        <v>106.27</v>
      </c>
      <c r="D4954" t="s">
        <v>13</v>
      </c>
      <c r="E4954">
        <v>20180720</v>
      </c>
      <c r="F4954" s="2">
        <v>191.66</v>
      </c>
    </row>
    <row r="4955" spans="1:6" x14ac:dyDescent="0.25">
      <c r="A4955" t="s">
        <v>8</v>
      </c>
      <c r="B4955">
        <v>20180723</v>
      </c>
      <c r="C4955" s="2">
        <v>107.96</v>
      </c>
      <c r="D4955" t="s">
        <v>13</v>
      </c>
      <c r="E4955">
        <v>20180723</v>
      </c>
      <c r="F4955" s="2">
        <v>191.6</v>
      </c>
    </row>
    <row r="4956" spans="1:6" x14ac:dyDescent="0.25">
      <c r="A4956" t="s">
        <v>8</v>
      </c>
      <c r="B4956">
        <v>20180724</v>
      </c>
      <c r="C4956" s="2">
        <v>107.64</v>
      </c>
      <c r="D4956" t="s">
        <v>13</v>
      </c>
      <c r="E4956">
        <v>20180724</v>
      </c>
      <c r="F4956" s="2">
        <v>192.99</v>
      </c>
    </row>
    <row r="4957" spans="1:6" x14ac:dyDescent="0.25">
      <c r="A4957" t="s">
        <v>8</v>
      </c>
      <c r="B4957">
        <v>20180725</v>
      </c>
      <c r="C4957" s="2">
        <v>110.84</v>
      </c>
      <c r="D4957" t="s">
        <v>13</v>
      </c>
      <c r="E4957">
        <v>20180725</v>
      </c>
      <c r="F4957" s="2">
        <v>194.83</v>
      </c>
    </row>
    <row r="4958" spans="1:6" x14ac:dyDescent="0.25">
      <c r="A4958" t="s">
        <v>8</v>
      </c>
      <c r="B4958">
        <v>20180726</v>
      </c>
      <c r="C4958" s="2">
        <v>109.58</v>
      </c>
      <c r="D4958" t="s">
        <v>13</v>
      </c>
      <c r="E4958">
        <v>20180726</v>
      </c>
      <c r="F4958" s="2">
        <v>194.23</v>
      </c>
    </row>
    <row r="4959" spans="1:6" x14ac:dyDescent="0.25">
      <c r="A4959" t="s">
        <v>8</v>
      </c>
      <c r="B4959">
        <v>20180727</v>
      </c>
      <c r="C4959" s="2">
        <v>107.66</v>
      </c>
      <c r="D4959" t="s">
        <v>13</v>
      </c>
      <c r="E4959">
        <v>20180727</v>
      </c>
      <c r="F4959" s="2">
        <v>190.91</v>
      </c>
    </row>
    <row r="4960" spans="1:6" x14ac:dyDescent="0.25">
      <c r="A4960" t="s">
        <v>8</v>
      </c>
      <c r="B4960">
        <v>20180730</v>
      </c>
      <c r="C4960" s="2">
        <v>105.41</v>
      </c>
      <c r="D4960" t="s">
        <v>13</v>
      </c>
      <c r="E4960">
        <v>20180730</v>
      </c>
      <c r="F4960" s="2">
        <v>189.99</v>
      </c>
    </row>
    <row r="4961" spans="1:6" x14ac:dyDescent="0.25">
      <c r="A4961" t="s">
        <v>8</v>
      </c>
      <c r="B4961">
        <v>20180731</v>
      </c>
      <c r="C4961" s="2">
        <v>106.1</v>
      </c>
      <c r="D4961" t="s">
        <v>13</v>
      </c>
      <c r="E4961">
        <v>20180731</v>
      </c>
      <c r="F4961" s="2">
        <v>190.61</v>
      </c>
    </row>
    <row r="4962" spans="1:6" x14ac:dyDescent="0.25">
      <c r="A4962" t="s">
        <v>8</v>
      </c>
      <c r="B4962">
        <v>20180801</v>
      </c>
      <c r="C4962" s="2">
        <v>106.3</v>
      </c>
      <c r="D4962" t="s">
        <v>13</v>
      </c>
      <c r="E4962">
        <v>20180801</v>
      </c>
      <c r="F4962" s="2">
        <v>201.63</v>
      </c>
    </row>
    <row r="4963" spans="1:6" x14ac:dyDescent="0.25">
      <c r="A4963" t="s">
        <v>8</v>
      </c>
      <c r="B4963">
        <v>20180802</v>
      </c>
      <c r="C4963" s="2">
        <v>107.57</v>
      </c>
      <c r="D4963" t="s">
        <v>13</v>
      </c>
      <c r="E4963">
        <v>20180802</v>
      </c>
      <c r="F4963" s="2">
        <v>207.43</v>
      </c>
    </row>
    <row r="4964" spans="1:6" x14ac:dyDescent="0.25">
      <c r="A4964" t="s">
        <v>8</v>
      </c>
      <c r="B4964">
        <v>20180803</v>
      </c>
      <c r="C4964" s="2">
        <v>108.3</v>
      </c>
      <c r="D4964" t="s">
        <v>13</v>
      </c>
      <c r="E4964">
        <v>20180803</v>
      </c>
      <c r="F4964" s="2">
        <v>208</v>
      </c>
    </row>
    <row r="4965" spans="1:6" x14ac:dyDescent="0.25">
      <c r="A4965" t="s">
        <v>8</v>
      </c>
      <c r="B4965">
        <v>20180806</v>
      </c>
      <c r="C4965" s="2">
        <v>108.13</v>
      </c>
      <c r="D4965" t="s">
        <v>13</v>
      </c>
      <c r="E4965">
        <v>20180806</v>
      </c>
      <c r="F4965" s="2">
        <v>209.06</v>
      </c>
    </row>
    <row r="4966" spans="1:6" x14ac:dyDescent="0.25">
      <c r="A4966" t="s">
        <v>8</v>
      </c>
      <c r="B4966">
        <v>20180807</v>
      </c>
      <c r="C4966" s="2">
        <v>108.87</v>
      </c>
      <c r="D4966" t="s">
        <v>13</v>
      </c>
      <c r="E4966">
        <v>20180807</v>
      </c>
      <c r="F4966" s="2">
        <v>207.12</v>
      </c>
    </row>
    <row r="4967" spans="1:6" x14ac:dyDescent="0.25">
      <c r="A4967" t="s">
        <v>8</v>
      </c>
      <c r="B4967">
        <v>20180808</v>
      </c>
      <c r="C4967" s="2">
        <v>109.49</v>
      </c>
      <c r="D4967" t="s">
        <v>13</v>
      </c>
      <c r="E4967">
        <v>20180808</v>
      </c>
      <c r="F4967" s="2">
        <v>207.26</v>
      </c>
    </row>
    <row r="4968" spans="1:6" x14ac:dyDescent="0.25">
      <c r="A4968" t="s">
        <v>8</v>
      </c>
      <c r="B4968">
        <v>20180809</v>
      </c>
      <c r="C4968" s="2">
        <v>109.67</v>
      </c>
      <c r="D4968" t="s">
        <v>13</v>
      </c>
      <c r="E4968">
        <v>20180809</v>
      </c>
      <c r="F4968" s="2">
        <v>208.99</v>
      </c>
    </row>
    <row r="4969" spans="1:6" x14ac:dyDescent="0.25">
      <c r="A4969" t="s">
        <v>8</v>
      </c>
      <c r="B4969">
        <v>20180810</v>
      </c>
      <c r="C4969" s="2">
        <v>109.2</v>
      </c>
      <c r="D4969" t="s">
        <v>13</v>
      </c>
      <c r="E4969">
        <v>20180810</v>
      </c>
      <c r="F4969" s="2">
        <v>207.53</v>
      </c>
    </row>
    <row r="4970" spans="1:6" x14ac:dyDescent="0.25">
      <c r="A4970" t="s">
        <v>8</v>
      </c>
      <c r="B4970">
        <v>20180813</v>
      </c>
      <c r="C4970" s="2">
        <v>108.23</v>
      </c>
      <c r="D4970" t="s">
        <v>13</v>
      </c>
      <c r="E4970">
        <v>20180813</v>
      </c>
      <c r="F4970" s="2">
        <v>208.87</v>
      </c>
    </row>
    <row r="4971" spans="1:6" x14ac:dyDescent="0.25">
      <c r="A4971" t="s">
        <v>8</v>
      </c>
      <c r="B4971">
        <v>20180814</v>
      </c>
      <c r="C4971" s="2">
        <v>109.57</v>
      </c>
      <c r="D4971" t="s">
        <v>13</v>
      </c>
      <c r="E4971">
        <v>20180814</v>
      </c>
      <c r="F4971" s="2">
        <v>209.745</v>
      </c>
    </row>
    <row r="4972" spans="1:6" x14ac:dyDescent="0.25">
      <c r="A4972" t="s">
        <v>8</v>
      </c>
      <c r="B4972">
        <v>20180815</v>
      </c>
      <c r="C4972" s="2">
        <v>107.68</v>
      </c>
      <c r="D4972" t="s">
        <v>13</v>
      </c>
      <c r="E4972">
        <v>20180815</v>
      </c>
      <c r="F4972" s="2">
        <v>210.15</v>
      </c>
    </row>
    <row r="4973" spans="1:6" x14ac:dyDescent="0.25">
      <c r="A4973" t="s">
        <v>8</v>
      </c>
      <c r="B4973">
        <v>20180816</v>
      </c>
      <c r="C4973" s="2">
        <v>107.65</v>
      </c>
      <c r="D4973" t="s">
        <v>13</v>
      </c>
      <c r="E4973">
        <v>20180816</v>
      </c>
      <c r="F4973" s="2">
        <v>213.48</v>
      </c>
    </row>
    <row r="4974" spans="1:6" x14ac:dyDescent="0.25">
      <c r="A4974" t="s">
        <v>8</v>
      </c>
      <c r="B4974">
        <v>20180817</v>
      </c>
      <c r="C4974" s="2">
        <v>107.58</v>
      </c>
      <c r="D4974" t="s">
        <v>13</v>
      </c>
      <c r="E4974">
        <v>20180817</v>
      </c>
      <c r="F4974" s="2">
        <v>217.6</v>
      </c>
    </row>
    <row r="4975" spans="1:6" x14ac:dyDescent="0.25">
      <c r="A4975" t="s">
        <v>8</v>
      </c>
      <c r="B4975">
        <v>20180820</v>
      </c>
      <c r="C4975" s="2">
        <v>106.86</v>
      </c>
      <c r="D4975" t="s">
        <v>13</v>
      </c>
      <c r="E4975">
        <v>20180820</v>
      </c>
      <c r="F4975" s="2">
        <v>215.49</v>
      </c>
    </row>
    <row r="4976" spans="1:6" x14ac:dyDescent="0.25">
      <c r="A4976" t="s">
        <v>8</v>
      </c>
      <c r="B4976">
        <v>20180821</v>
      </c>
      <c r="C4976" s="2">
        <v>105.96</v>
      </c>
      <c r="D4976" t="s">
        <v>13</v>
      </c>
      <c r="E4976">
        <v>20180821</v>
      </c>
      <c r="F4976" s="2">
        <v>215.04</v>
      </c>
    </row>
    <row r="4977" spans="1:6" x14ac:dyDescent="0.25">
      <c r="A4977" t="s">
        <v>8</v>
      </c>
      <c r="B4977">
        <v>20180822</v>
      </c>
      <c r="C4977" s="2">
        <v>107.7</v>
      </c>
      <c r="D4977" t="s">
        <v>13</v>
      </c>
      <c r="E4977">
        <v>20180822</v>
      </c>
      <c r="F4977" s="2">
        <v>215.07</v>
      </c>
    </row>
    <row r="4978" spans="1:6" x14ac:dyDescent="0.25">
      <c r="A4978" t="s">
        <v>8</v>
      </c>
      <c r="B4978">
        <v>20180823</v>
      </c>
      <c r="C4978" s="2">
        <v>107.56</v>
      </c>
      <c r="D4978" t="s">
        <v>13</v>
      </c>
      <c r="E4978">
        <v>20180823</v>
      </c>
      <c r="F4978" s="2">
        <v>215.57</v>
      </c>
    </row>
    <row r="4979" spans="1:6" x14ac:dyDescent="0.25">
      <c r="A4979" t="s">
        <v>8</v>
      </c>
      <c r="B4979">
        <v>20180824</v>
      </c>
      <c r="C4979" s="2">
        <v>108.41</v>
      </c>
      <c r="D4979" t="s">
        <v>13</v>
      </c>
      <c r="E4979">
        <v>20180824</v>
      </c>
      <c r="F4979" s="2">
        <v>216.12</v>
      </c>
    </row>
    <row r="4980" spans="1:6" x14ac:dyDescent="0.25">
      <c r="A4980" t="s">
        <v>8</v>
      </c>
      <c r="B4980">
        <v>20180827</v>
      </c>
      <c r="C4980" s="2">
        <v>109.6</v>
      </c>
      <c r="D4980" t="s">
        <v>13</v>
      </c>
      <c r="E4980">
        <v>20180827</v>
      </c>
      <c r="F4980" s="2">
        <v>217.99</v>
      </c>
    </row>
    <row r="4981" spans="1:6" x14ac:dyDescent="0.25">
      <c r="A4981" t="s">
        <v>8</v>
      </c>
      <c r="B4981">
        <v>20180828</v>
      </c>
      <c r="C4981" s="2">
        <v>110.32</v>
      </c>
      <c r="D4981" t="s">
        <v>13</v>
      </c>
      <c r="E4981">
        <v>20180828</v>
      </c>
      <c r="F4981" s="2">
        <v>219.8</v>
      </c>
    </row>
    <row r="4982" spans="1:6" x14ac:dyDescent="0.25">
      <c r="A4982" t="s">
        <v>8</v>
      </c>
      <c r="B4982">
        <v>20180829</v>
      </c>
      <c r="C4982" s="2">
        <v>111.99</v>
      </c>
      <c r="D4982" t="s">
        <v>13</v>
      </c>
      <c r="E4982">
        <v>20180829</v>
      </c>
      <c r="F4982" s="2">
        <v>222.98</v>
      </c>
    </row>
    <row r="4983" spans="1:6" x14ac:dyDescent="0.25">
      <c r="A4983" t="s">
        <v>8</v>
      </c>
      <c r="B4983">
        <v>20180830</v>
      </c>
      <c r="C4983" s="2">
        <v>111.95</v>
      </c>
      <c r="D4983" t="s">
        <v>13</v>
      </c>
      <c r="E4983">
        <v>20180830</v>
      </c>
      <c r="F4983" s="2">
        <v>225.07</v>
      </c>
    </row>
    <row r="4984" spans="1:6" x14ac:dyDescent="0.25">
      <c r="A4984" t="s">
        <v>8</v>
      </c>
      <c r="B4984">
        <v>20180831</v>
      </c>
      <c r="C4984" s="2">
        <v>112.27</v>
      </c>
      <c r="D4984" t="s">
        <v>13</v>
      </c>
      <c r="E4984">
        <v>20180831</v>
      </c>
      <c r="F4984" s="2">
        <v>227.54</v>
      </c>
    </row>
    <row r="4985" spans="1:6" x14ac:dyDescent="0.25">
      <c r="A4985" t="s">
        <v>8</v>
      </c>
      <c r="B4985">
        <v>20180904</v>
      </c>
      <c r="C4985" s="2">
        <v>111.75</v>
      </c>
      <c r="D4985" t="s">
        <v>13</v>
      </c>
      <c r="E4985">
        <v>20180904</v>
      </c>
      <c r="F4985" s="2">
        <v>228.33</v>
      </c>
    </row>
    <row r="4986" spans="1:6" x14ac:dyDescent="0.25">
      <c r="A4986" t="s">
        <v>8</v>
      </c>
      <c r="B4986">
        <v>20180905</v>
      </c>
      <c r="C4986" s="2">
        <v>108.52</v>
      </c>
      <c r="D4986" t="s">
        <v>13</v>
      </c>
      <c r="E4986">
        <v>20180905</v>
      </c>
      <c r="F4986" s="2">
        <v>226.9</v>
      </c>
    </row>
    <row r="4987" spans="1:6" x14ac:dyDescent="0.25">
      <c r="A4987" t="s">
        <v>8</v>
      </c>
      <c r="B4987">
        <v>20180906</v>
      </c>
      <c r="C4987" s="2">
        <v>108.77</v>
      </c>
      <c r="D4987" t="s">
        <v>13</v>
      </c>
      <c r="E4987">
        <v>20180906</v>
      </c>
      <c r="F4987" s="2">
        <v>223.11</v>
      </c>
    </row>
    <row r="4988" spans="1:6" x14ac:dyDescent="0.25">
      <c r="A4988" t="s">
        <v>8</v>
      </c>
      <c r="B4988">
        <v>20180907</v>
      </c>
      <c r="C4988" s="2">
        <v>108.29</v>
      </c>
      <c r="D4988" t="s">
        <v>13</v>
      </c>
      <c r="E4988">
        <v>20180907</v>
      </c>
      <c r="F4988" s="2">
        <v>221.44</v>
      </c>
    </row>
    <row r="4989" spans="1:6" x14ac:dyDescent="0.25">
      <c r="A4989" t="s">
        <v>8</v>
      </c>
      <c r="B4989">
        <v>20180910</v>
      </c>
      <c r="C4989" s="2">
        <v>109.44</v>
      </c>
      <c r="D4989" t="s">
        <v>13</v>
      </c>
      <c r="E4989">
        <v>20180910</v>
      </c>
      <c r="F4989" s="2">
        <v>218.47</v>
      </c>
    </row>
    <row r="4990" spans="1:6" x14ac:dyDescent="0.25">
      <c r="A4990" t="s">
        <v>8</v>
      </c>
      <c r="B4990">
        <v>20180911</v>
      </c>
      <c r="C4990" s="2">
        <v>111.29</v>
      </c>
      <c r="D4990" t="s">
        <v>13</v>
      </c>
      <c r="E4990">
        <v>20180911</v>
      </c>
      <c r="F4990" s="2">
        <v>223.89</v>
      </c>
    </row>
    <row r="4991" spans="1:6" x14ac:dyDescent="0.25">
      <c r="A4991" t="s">
        <v>8</v>
      </c>
      <c r="B4991">
        <v>20180912</v>
      </c>
      <c r="C4991" s="2">
        <v>111.65</v>
      </c>
      <c r="D4991" t="s">
        <v>13</v>
      </c>
      <c r="E4991">
        <v>20180912</v>
      </c>
      <c r="F4991" s="2">
        <v>221.03</v>
      </c>
    </row>
    <row r="4992" spans="1:6" x14ac:dyDescent="0.25">
      <c r="A4992" t="s">
        <v>8</v>
      </c>
      <c r="B4992">
        <v>20180913</v>
      </c>
      <c r="C4992" s="2">
        <v>112.91</v>
      </c>
      <c r="D4992" t="s">
        <v>13</v>
      </c>
      <c r="E4992">
        <v>20180913</v>
      </c>
      <c r="F4992" s="2">
        <v>226.39</v>
      </c>
    </row>
    <row r="4993" spans="1:6" x14ac:dyDescent="0.25">
      <c r="A4993" t="s">
        <v>8</v>
      </c>
      <c r="B4993">
        <v>20180914</v>
      </c>
      <c r="C4993" s="2">
        <v>113.35</v>
      </c>
      <c r="D4993" t="s">
        <v>13</v>
      </c>
      <c r="E4993">
        <v>20180914</v>
      </c>
      <c r="F4993" s="2">
        <v>223.64</v>
      </c>
    </row>
    <row r="4994" spans="1:6" x14ac:dyDescent="0.25">
      <c r="A4994" t="s">
        <v>8</v>
      </c>
      <c r="B4994">
        <v>20180917</v>
      </c>
      <c r="C4994" s="2">
        <v>111.92</v>
      </c>
      <c r="D4994" t="s">
        <v>13</v>
      </c>
      <c r="E4994">
        <v>20180917</v>
      </c>
      <c r="F4994" s="2">
        <v>218.37</v>
      </c>
    </row>
    <row r="4995" spans="1:6" x14ac:dyDescent="0.25">
      <c r="A4995" t="s">
        <v>8</v>
      </c>
      <c r="B4995">
        <v>20180918</v>
      </c>
      <c r="C4995" s="2">
        <v>113.35</v>
      </c>
      <c r="D4995" t="s">
        <v>13</v>
      </c>
      <c r="E4995">
        <v>20180918</v>
      </c>
      <c r="F4995" s="2">
        <v>218.4</v>
      </c>
    </row>
    <row r="4996" spans="1:6" x14ac:dyDescent="0.25">
      <c r="A4996" t="s">
        <v>8</v>
      </c>
      <c r="B4996">
        <v>20180919</v>
      </c>
      <c r="C4996" s="2">
        <v>111.71</v>
      </c>
      <c r="D4996" t="s">
        <v>13</v>
      </c>
      <c r="E4996">
        <v>20180919</v>
      </c>
      <c r="F4996" s="2">
        <v>218.32</v>
      </c>
    </row>
    <row r="4997" spans="1:6" x14ac:dyDescent="0.25">
      <c r="A4997" t="s">
        <v>8</v>
      </c>
      <c r="B4997">
        <v>20180920</v>
      </c>
      <c r="C4997" s="2">
        <v>113.57</v>
      </c>
      <c r="D4997" t="s">
        <v>13</v>
      </c>
      <c r="E4997">
        <v>20180920</v>
      </c>
      <c r="F4997" s="2">
        <v>220</v>
      </c>
    </row>
    <row r="4998" spans="1:6" x14ac:dyDescent="0.25">
      <c r="A4998" t="s">
        <v>8</v>
      </c>
      <c r="B4998">
        <v>20180921</v>
      </c>
      <c r="C4998" s="2">
        <v>114.39</v>
      </c>
      <c r="D4998" t="s">
        <v>13</v>
      </c>
      <c r="E4998">
        <v>20180921</v>
      </c>
      <c r="F4998" s="2">
        <v>217.65</v>
      </c>
    </row>
    <row r="4999" spans="1:6" x14ac:dyDescent="0.25">
      <c r="A4999" t="s">
        <v>8</v>
      </c>
      <c r="B4999">
        <v>20180924</v>
      </c>
      <c r="C4999" s="2">
        <v>114.67</v>
      </c>
      <c r="D4999" t="s">
        <v>13</v>
      </c>
      <c r="E4999">
        <v>20180924</v>
      </c>
      <c r="F4999" s="2">
        <v>220.83</v>
      </c>
    </row>
    <row r="5000" spans="1:6" x14ac:dyDescent="0.25">
      <c r="A5000" t="s">
        <v>8</v>
      </c>
      <c r="B5000">
        <v>20180925</v>
      </c>
      <c r="C5000" s="2">
        <v>114.46</v>
      </c>
      <c r="D5000" t="s">
        <v>13</v>
      </c>
      <c r="E5000">
        <v>20180925</v>
      </c>
      <c r="F5000" s="2">
        <v>222.21</v>
      </c>
    </row>
    <row r="5001" spans="1:6" x14ac:dyDescent="0.25">
      <c r="A5001" t="s">
        <v>8</v>
      </c>
      <c r="B5001">
        <v>20180926</v>
      </c>
      <c r="C5001" s="2">
        <v>114.1</v>
      </c>
      <c r="D5001" t="s">
        <v>13</v>
      </c>
      <c r="E5001">
        <v>20180926</v>
      </c>
      <c r="F5001" s="2">
        <v>220.55</v>
      </c>
    </row>
    <row r="5002" spans="1:6" x14ac:dyDescent="0.25">
      <c r="A5002" t="s">
        <v>8</v>
      </c>
      <c r="B5002">
        <v>20180927</v>
      </c>
      <c r="C5002" s="2">
        <v>114.41</v>
      </c>
      <c r="D5002" t="s">
        <v>13</v>
      </c>
      <c r="E5002">
        <v>20180927</v>
      </c>
      <c r="F5002" s="2">
        <v>225.09</v>
      </c>
    </row>
    <row r="5003" spans="1:6" x14ac:dyDescent="0.25">
      <c r="A5003" t="s">
        <v>8</v>
      </c>
      <c r="B5003">
        <v>20180928</v>
      </c>
      <c r="C5003" s="2">
        <v>114.49</v>
      </c>
      <c r="D5003" t="s">
        <v>13</v>
      </c>
      <c r="E5003">
        <v>20180928</v>
      </c>
      <c r="F5003" s="2">
        <v>225.76</v>
      </c>
    </row>
    <row r="5004" spans="1:6" x14ac:dyDescent="0.25">
      <c r="A5004" t="s">
        <v>8</v>
      </c>
      <c r="B5004">
        <v>20181001</v>
      </c>
      <c r="C5004" s="2">
        <v>115.6</v>
      </c>
      <c r="D5004" t="s">
        <v>13</v>
      </c>
      <c r="E5004">
        <v>20181001</v>
      </c>
      <c r="F5004" s="2">
        <v>227.27</v>
      </c>
    </row>
    <row r="5005" spans="1:6" x14ac:dyDescent="0.25">
      <c r="A5005" t="s">
        <v>8</v>
      </c>
      <c r="B5005">
        <v>20181002</v>
      </c>
      <c r="C5005" s="2">
        <v>115.14</v>
      </c>
      <c r="D5005" t="s">
        <v>13</v>
      </c>
      <c r="E5005">
        <v>20181002</v>
      </c>
      <c r="F5005" s="2">
        <v>229.3</v>
      </c>
    </row>
    <row r="5006" spans="1:6" x14ac:dyDescent="0.25">
      <c r="A5006" t="s">
        <v>8</v>
      </c>
      <c r="B5006">
        <v>20181003</v>
      </c>
      <c r="C5006" s="2">
        <v>115.14</v>
      </c>
      <c r="D5006" t="s">
        <v>13</v>
      </c>
      <c r="E5006">
        <v>20181003</v>
      </c>
      <c r="F5006" s="2">
        <v>232.03</v>
      </c>
    </row>
    <row r="5007" spans="1:6" x14ac:dyDescent="0.25">
      <c r="A5007" t="s">
        <v>8</v>
      </c>
      <c r="B5007">
        <v>20181004</v>
      </c>
      <c r="C5007" s="2">
        <v>112.83</v>
      </c>
      <c r="D5007" t="s">
        <v>13</v>
      </c>
      <c r="E5007">
        <v>20181004</v>
      </c>
      <c r="F5007" s="2">
        <v>227.87</v>
      </c>
    </row>
    <row r="5008" spans="1:6" x14ac:dyDescent="0.25">
      <c r="A5008" t="s">
        <v>8</v>
      </c>
      <c r="B5008">
        <v>20181005</v>
      </c>
      <c r="C5008" s="2">
        <v>112.11</v>
      </c>
      <c r="D5008" t="s">
        <v>13</v>
      </c>
      <c r="E5008">
        <v>20181005</v>
      </c>
      <c r="F5008" s="2">
        <v>224.07</v>
      </c>
    </row>
    <row r="5009" spans="1:6" x14ac:dyDescent="0.25">
      <c r="A5009" t="s">
        <v>8</v>
      </c>
      <c r="B5009">
        <v>20181008</v>
      </c>
      <c r="C5009" s="2">
        <v>110.85</v>
      </c>
      <c r="D5009" t="s">
        <v>13</v>
      </c>
      <c r="E5009">
        <v>20181008</v>
      </c>
      <c r="F5009" s="2">
        <v>223.76</v>
      </c>
    </row>
    <row r="5010" spans="1:6" x14ac:dyDescent="0.25">
      <c r="A5010" t="s">
        <v>8</v>
      </c>
      <c r="B5010">
        <v>20181009</v>
      </c>
      <c r="C5010" s="2">
        <v>112.34</v>
      </c>
      <c r="D5010" t="s">
        <v>13</v>
      </c>
      <c r="E5010">
        <v>20181009</v>
      </c>
      <c r="F5010" s="2">
        <v>226.87</v>
      </c>
    </row>
    <row r="5011" spans="1:6" x14ac:dyDescent="0.25">
      <c r="A5011" t="s">
        <v>8</v>
      </c>
      <c r="B5011">
        <v>20181010</v>
      </c>
      <c r="C5011" s="2">
        <v>106.27</v>
      </c>
      <c r="D5011" t="s">
        <v>13</v>
      </c>
      <c r="E5011">
        <v>20181010</v>
      </c>
      <c r="F5011" s="2">
        <v>216.48</v>
      </c>
    </row>
    <row r="5012" spans="1:6" x14ac:dyDescent="0.25">
      <c r="A5012" t="s">
        <v>8</v>
      </c>
      <c r="B5012">
        <v>20181011</v>
      </c>
      <c r="C5012" s="2">
        <v>105.91</v>
      </c>
      <c r="D5012" t="s">
        <v>13</v>
      </c>
      <c r="E5012">
        <v>20181011</v>
      </c>
      <c r="F5012" s="2">
        <v>214.48</v>
      </c>
    </row>
    <row r="5013" spans="1:6" x14ac:dyDescent="0.25">
      <c r="A5013" t="s">
        <v>8</v>
      </c>
      <c r="B5013">
        <v>20181012</v>
      </c>
      <c r="C5013" s="2">
        <v>109.54</v>
      </c>
      <c r="D5013" t="s">
        <v>13</v>
      </c>
      <c r="E5013">
        <v>20181012</v>
      </c>
      <c r="F5013" s="2">
        <v>222.16</v>
      </c>
    </row>
    <row r="5014" spans="1:6" x14ac:dyDescent="0.25">
      <c r="A5014" t="s">
        <v>8</v>
      </c>
      <c r="B5014">
        <v>20181015</v>
      </c>
      <c r="C5014" s="2">
        <v>107.56</v>
      </c>
      <c r="D5014" t="s">
        <v>13</v>
      </c>
      <c r="E5014">
        <v>20181015</v>
      </c>
      <c r="F5014" s="2">
        <v>217.3</v>
      </c>
    </row>
    <row r="5015" spans="1:6" x14ac:dyDescent="0.25">
      <c r="A5015" t="s">
        <v>8</v>
      </c>
      <c r="B5015">
        <v>20181016</v>
      </c>
      <c r="C5015" s="2">
        <v>110.85</v>
      </c>
      <c r="D5015" t="s">
        <v>13</v>
      </c>
      <c r="E5015">
        <v>20181016</v>
      </c>
      <c r="F5015" s="2">
        <v>222.12</v>
      </c>
    </row>
    <row r="5016" spans="1:6" x14ac:dyDescent="0.25">
      <c r="A5016" t="s">
        <v>8</v>
      </c>
      <c r="B5016">
        <v>20181017</v>
      </c>
      <c r="C5016" s="2">
        <v>110.7</v>
      </c>
      <c r="D5016" t="s">
        <v>13</v>
      </c>
      <c r="E5016">
        <v>20181017</v>
      </c>
      <c r="F5016" s="2">
        <v>221.18</v>
      </c>
    </row>
    <row r="5017" spans="1:6" x14ac:dyDescent="0.25">
      <c r="A5017" t="s">
        <v>8</v>
      </c>
      <c r="B5017">
        <v>20181018</v>
      </c>
      <c r="C5017" s="2">
        <v>108.52</v>
      </c>
      <c r="D5017" t="s">
        <v>13</v>
      </c>
      <c r="E5017">
        <v>20181018</v>
      </c>
      <c r="F5017" s="2">
        <v>216.17</v>
      </c>
    </row>
    <row r="5018" spans="1:6" x14ac:dyDescent="0.25">
      <c r="A5018" t="s">
        <v>8</v>
      </c>
      <c r="B5018">
        <v>20181019</v>
      </c>
      <c r="C5018" s="2">
        <v>108.56</v>
      </c>
      <c r="D5018" t="s">
        <v>13</v>
      </c>
      <c r="E5018">
        <v>20181019</v>
      </c>
      <c r="F5018" s="2">
        <v>219.26</v>
      </c>
    </row>
    <row r="5019" spans="1:6" x14ac:dyDescent="0.25">
      <c r="A5019" t="s">
        <v>8</v>
      </c>
      <c r="B5019">
        <v>20181022</v>
      </c>
      <c r="C5019" s="2">
        <v>109.64</v>
      </c>
      <c r="D5019" t="s">
        <v>13</v>
      </c>
      <c r="E5019">
        <v>20181022</v>
      </c>
      <c r="F5019" s="2">
        <v>220.61</v>
      </c>
    </row>
    <row r="5020" spans="1:6" x14ac:dyDescent="0.25">
      <c r="A5020" t="s">
        <v>8</v>
      </c>
      <c r="B5020">
        <v>20181023</v>
      </c>
      <c r="C5020" s="2">
        <v>108.17</v>
      </c>
      <c r="D5020" t="s">
        <v>13</v>
      </c>
      <c r="E5020">
        <v>20181023</v>
      </c>
      <c r="F5020" s="2">
        <v>222.74</v>
      </c>
    </row>
    <row r="5021" spans="1:6" x14ac:dyDescent="0.25">
      <c r="A5021" t="s">
        <v>8</v>
      </c>
      <c r="B5021">
        <v>20181024</v>
      </c>
      <c r="C5021" s="2">
        <v>102.18</v>
      </c>
      <c r="D5021" t="s">
        <v>13</v>
      </c>
      <c r="E5021">
        <v>20181024</v>
      </c>
      <c r="F5021" s="2">
        <v>215.02</v>
      </c>
    </row>
    <row r="5022" spans="1:6" x14ac:dyDescent="0.25">
      <c r="A5022" t="s">
        <v>8</v>
      </c>
      <c r="B5022">
        <v>20181025</v>
      </c>
      <c r="C5022" s="2">
        <v>108.56</v>
      </c>
      <c r="D5022" t="s">
        <v>13</v>
      </c>
      <c r="E5022">
        <v>20181025</v>
      </c>
      <c r="F5022" s="2">
        <v>219.81</v>
      </c>
    </row>
    <row r="5023" spans="1:6" x14ac:dyDescent="0.25">
      <c r="A5023" t="s">
        <v>8</v>
      </c>
      <c r="B5023">
        <v>20181026</v>
      </c>
      <c r="C5023" s="2">
        <v>106.96</v>
      </c>
      <c r="D5023" t="s">
        <v>13</v>
      </c>
      <c r="E5023">
        <v>20181026</v>
      </c>
      <c r="F5023" s="2">
        <v>216.04</v>
      </c>
    </row>
    <row r="5024" spans="1:6" x14ac:dyDescent="0.25">
      <c r="A5024" t="s">
        <v>8</v>
      </c>
      <c r="B5024">
        <v>20181029</v>
      </c>
      <c r="C5024" s="2">
        <v>104.9</v>
      </c>
      <c r="D5024" t="s">
        <v>13</v>
      </c>
      <c r="E5024">
        <v>20181029</v>
      </c>
      <c r="F5024" s="2">
        <v>212.54</v>
      </c>
    </row>
    <row r="5025" spans="1:6" x14ac:dyDescent="0.25">
      <c r="A5025" t="s">
        <v>8</v>
      </c>
      <c r="B5025">
        <v>20181030</v>
      </c>
      <c r="C5025" s="2">
        <v>103.75</v>
      </c>
      <c r="D5025" t="s">
        <v>13</v>
      </c>
      <c r="E5025">
        <v>20181030</v>
      </c>
      <c r="F5025" s="2">
        <v>213.35</v>
      </c>
    </row>
    <row r="5026" spans="1:6" x14ac:dyDescent="0.25">
      <c r="A5026" t="s">
        <v>8</v>
      </c>
      <c r="B5026">
        <v>20181031</v>
      </c>
      <c r="C5026" s="2">
        <v>106.77</v>
      </c>
      <c r="D5026" t="s">
        <v>13</v>
      </c>
      <c r="E5026">
        <v>20181031</v>
      </c>
      <c r="F5026" s="2">
        <v>218.85</v>
      </c>
    </row>
    <row r="5027" spans="1:6" x14ac:dyDescent="0.25">
      <c r="A5027" t="s">
        <v>8</v>
      </c>
      <c r="B5027">
        <v>20181101</v>
      </c>
      <c r="C5027" s="2">
        <v>105.86</v>
      </c>
      <c r="D5027" t="s">
        <v>13</v>
      </c>
      <c r="E5027">
        <v>20181101</v>
      </c>
      <c r="F5027" s="2">
        <v>222.06</v>
      </c>
    </row>
    <row r="5028" spans="1:6" x14ac:dyDescent="0.25">
      <c r="A5028" t="s">
        <v>8</v>
      </c>
      <c r="B5028">
        <v>20181102</v>
      </c>
      <c r="C5028" s="2">
        <v>106.16</v>
      </c>
      <c r="D5028" t="s">
        <v>13</v>
      </c>
      <c r="E5028">
        <v>20181102</v>
      </c>
      <c r="F5028" s="2">
        <v>207.09</v>
      </c>
    </row>
    <row r="5029" spans="1:6" x14ac:dyDescent="0.25">
      <c r="A5029" t="s">
        <v>8</v>
      </c>
      <c r="B5029">
        <v>20181105</v>
      </c>
      <c r="C5029" s="2">
        <v>107.5</v>
      </c>
      <c r="D5029" t="s">
        <v>13</v>
      </c>
      <c r="E5029">
        <v>20181105</v>
      </c>
      <c r="F5029" s="2">
        <v>201.56</v>
      </c>
    </row>
    <row r="5030" spans="1:6" x14ac:dyDescent="0.25">
      <c r="A5030" t="s">
        <v>8</v>
      </c>
      <c r="B5030">
        <v>20181106</v>
      </c>
      <c r="C5030" s="2">
        <v>107.76</v>
      </c>
      <c r="D5030" t="s">
        <v>13</v>
      </c>
      <c r="E5030">
        <v>20181106</v>
      </c>
      <c r="F5030" s="2">
        <v>203.93</v>
      </c>
    </row>
    <row r="5031" spans="1:6" x14ac:dyDescent="0.25">
      <c r="A5031" t="s">
        <v>8</v>
      </c>
      <c r="B5031">
        <v>20181107</v>
      </c>
      <c r="C5031" s="2">
        <v>111.96</v>
      </c>
      <c r="D5031" t="s">
        <v>13</v>
      </c>
      <c r="E5031">
        <v>20181107</v>
      </c>
      <c r="F5031" s="2">
        <v>210</v>
      </c>
    </row>
    <row r="5032" spans="1:6" x14ac:dyDescent="0.25">
      <c r="A5032" t="s">
        <v>8</v>
      </c>
      <c r="B5032">
        <v>20181108</v>
      </c>
      <c r="C5032" s="2">
        <v>111.73</v>
      </c>
      <c r="D5032" t="s">
        <v>13</v>
      </c>
      <c r="E5032">
        <v>20181108</v>
      </c>
      <c r="F5032" s="2">
        <v>208.49</v>
      </c>
    </row>
    <row r="5033" spans="1:6" x14ac:dyDescent="0.25">
      <c r="A5033" t="s">
        <v>8</v>
      </c>
      <c r="B5033">
        <v>20181109</v>
      </c>
      <c r="C5033" s="2">
        <v>109.53</v>
      </c>
      <c r="D5033" t="s">
        <v>13</v>
      </c>
      <c r="E5033">
        <v>20181109</v>
      </c>
      <c r="F5033" s="2">
        <v>204.53</v>
      </c>
    </row>
    <row r="5034" spans="1:6" x14ac:dyDescent="0.25">
      <c r="A5034" t="s">
        <v>8</v>
      </c>
      <c r="B5034">
        <v>20181112</v>
      </c>
      <c r="C5034" s="2">
        <v>106.93</v>
      </c>
      <c r="D5034" t="s">
        <v>13</v>
      </c>
      <c r="E5034">
        <v>20181112</v>
      </c>
      <c r="F5034" s="2">
        <v>194.18</v>
      </c>
    </row>
    <row r="5035" spans="1:6" x14ac:dyDescent="0.25">
      <c r="A5035" t="s">
        <v>8</v>
      </c>
      <c r="B5035">
        <v>20181113</v>
      </c>
      <c r="C5035" s="2">
        <v>106.96</v>
      </c>
      <c r="D5035" t="s">
        <v>13</v>
      </c>
      <c r="E5035">
        <v>20181113</v>
      </c>
      <c r="F5035" s="2">
        <v>192.23</v>
      </c>
    </row>
    <row r="5036" spans="1:6" x14ac:dyDescent="0.25">
      <c r="A5036" t="s">
        <v>8</v>
      </c>
      <c r="B5036">
        <v>20181114</v>
      </c>
      <c r="C5036" s="2">
        <v>104.96</v>
      </c>
      <c r="D5036" t="s">
        <v>13</v>
      </c>
      <c r="E5036">
        <v>20181114</v>
      </c>
      <c r="F5036" s="2">
        <v>186.73</v>
      </c>
    </row>
    <row r="5037" spans="1:6" x14ac:dyDescent="0.25">
      <c r="A5037" t="s">
        <v>8</v>
      </c>
      <c r="B5037">
        <v>20181115</v>
      </c>
      <c r="C5037" s="2">
        <v>107.33</v>
      </c>
      <c r="D5037" t="s">
        <v>13</v>
      </c>
      <c r="E5037">
        <v>20181115</v>
      </c>
      <c r="F5037" s="2">
        <v>191.42</v>
      </c>
    </row>
    <row r="5038" spans="1:6" x14ac:dyDescent="0.25">
      <c r="A5038" t="s">
        <v>8</v>
      </c>
      <c r="B5038">
        <v>20181116</v>
      </c>
      <c r="C5038" s="2">
        <v>108.28</v>
      </c>
      <c r="D5038" t="s">
        <v>13</v>
      </c>
      <c r="E5038">
        <v>20181116</v>
      </c>
      <c r="F5038" s="2">
        <v>193.55</v>
      </c>
    </row>
    <row r="5039" spans="1:6" x14ac:dyDescent="0.25">
      <c r="A5039" t="s">
        <v>8</v>
      </c>
      <c r="B5039">
        <v>20181119</v>
      </c>
      <c r="C5039" s="2">
        <v>104.61</v>
      </c>
      <c r="D5039" t="s">
        <v>13</v>
      </c>
      <c r="E5039">
        <v>20181119</v>
      </c>
      <c r="F5039" s="2">
        <v>185.86</v>
      </c>
    </row>
    <row r="5040" spans="1:6" x14ac:dyDescent="0.25">
      <c r="A5040" t="s">
        <v>8</v>
      </c>
      <c r="B5040">
        <v>20181120</v>
      </c>
      <c r="C5040" s="2">
        <v>101.66</v>
      </c>
      <c r="D5040" t="s">
        <v>13</v>
      </c>
      <c r="E5040">
        <v>20181120</v>
      </c>
      <c r="F5040" s="2">
        <v>176.89</v>
      </c>
    </row>
    <row r="5041" spans="1:6" x14ac:dyDescent="0.25">
      <c r="A5041" t="s">
        <v>8</v>
      </c>
      <c r="B5041">
        <v>20181121</v>
      </c>
      <c r="C5041" s="2">
        <v>103.8</v>
      </c>
      <c r="D5041" t="s">
        <v>13</v>
      </c>
      <c r="E5041">
        <v>20181121</v>
      </c>
      <c r="F5041" s="2">
        <v>176.77</v>
      </c>
    </row>
    <row r="5042" spans="1:6" x14ac:dyDescent="0.25">
      <c r="A5042" t="s">
        <v>8</v>
      </c>
      <c r="B5042">
        <v>20181123</v>
      </c>
      <c r="C5042" s="2">
        <v>103.1</v>
      </c>
      <c r="D5042" t="s">
        <v>13</v>
      </c>
      <c r="E5042">
        <v>20181123</v>
      </c>
      <c r="F5042" s="2">
        <v>172.28</v>
      </c>
    </row>
    <row r="5043" spans="1:6" x14ac:dyDescent="0.25">
      <c r="A5043" t="s">
        <v>8</v>
      </c>
      <c r="B5043">
        <v>20181126</v>
      </c>
      <c r="C5043" s="2">
        <v>106.49</v>
      </c>
      <c r="D5043" t="s">
        <v>13</v>
      </c>
      <c r="E5043">
        <v>20181126</v>
      </c>
      <c r="F5043" s="2">
        <v>174.62</v>
      </c>
    </row>
    <row r="5044" spans="1:6" x14ac:dyDescent="0.25">
      <c r="A5044" t="s">
        <v>8</v>
      </c>
      <c r="B5044">
        <v>20181127</v>
      </c>
      <c r="C5044" s="2">
        <v>107.18</v>
      </c>
      <c r="D5044" t="s">
        <v>13</v>
      </c>
      <c r="E5044">
        <v>20181127</v>
      </c>
      <c r="F5044" s="2">
        <v>174.25</v>
      </c>
    </row>
    <row r="5045" spans="1:6" x14ac:dyDescent="0.25">
      <c r="A5045" t="s">
        <v>8</v>
      </c>
      <c r="B5045">
        <v>20181128</v>
      </c>
      <c r="C5045" s="2">
        <v>111.13</v>
      </c>
      <c r="D5045" t="s">
        <v>13</v>
      </c>
      <c r="E5045">
        <v>20181128</v>
      </c>
      <c r="F5045" s="2">
        <v>181</v>
      </c>
    </row>
    <row r="5046" spans="1:6" x14ac:dyDescent="0.25">
      <c r="A5046" t="s">
        <v>8</v>
      </c>
      <c r="B5046">
        <v>20181129</v>
      </c>
      <c r="C5046" s="2">
        <v>110.25</v>
      </c>
      <c r="D5046" t="s">
        <v>13</v>
      </c>
      <c r="E5046">
        <v>20181129</v>
      </c>
      <c r="F5046" s="2">
        <v>179.54</v>
      </c>
    </row>
    <row r="5047" spans="1:6" x14ac:dyDescent="0.25">
      <c r="A5047" t="s">
        <v>8</v>
      </c>
      <c r="B5047">
        <v>20181130</v>
      </c>
      <c r="C5047" s="2">
        <v>110.92</v>
      </c>
      <c r="D5047" t="s">
        <v>13</v>
      </c>
      <c r="E5047">
        <v>20181130</v>
      </c>
      <c r="F5047" s="2">
        <v>178.61</v>
      </c>
    </row>
    <row r="5048" spans="1:6" x14ac:dyDescent="0.25">
      <c r="A5048" t="s">
        <v>8</v>
      </c>
      <c r="B5048">
        <v>20181203</v>
      </c>
      <c r="C5048" s="2">
        <v>112.1</v>
      </c>
      <c r="D5048" t="s">
        <v>13</v>
      </c>
      <c r="E5048">
        <v>20181203</v>
      </c>
      <c r="F5048" s="2">
        <v>184.9</v>
      </c>
    </row>
    <row r="5049" spans="1:6" x14ac:dyDescent="0.25">
      <c r="A5049" t="s">
        <v>8</v>
      </c>
      <c r="B5049">
        <v>20181204</v>
      </c>
      <c r="C5049" s="2">
        <v>108.51</v>
      </c>
      <c r="D5049" t="s">
        <v>13</v>
      </c>
      <c r="E5049">
        <v>20181204</v>
      </c>
      <c r="F5049" s="2">
        <v>176.74</v>
      </c>
    </row>
    <row r="5050" spans="1:6" x14ac:dyDescent="0.25">
      <c r="A5050" t="s">
        <v>8</v>
      </c>
      <c r="B5050">
        <v>20181206</v>
      </c>
      <c r="C5050" s="2">
        <v>109.17</v>
      </c>
      <c r="D5050" t="s">
        <v>13</v>
      </c>
      <c r="E5050">
        <v>20181206</v>
      </c>
      <c r="F5050" s="2">
        <v>174.76</v>
      </c>
    </row>
    <row r="5051" spans="1:6" x14ac:dyDescent="0.25">
      <c r="A5051" t="s">
        <v>8</v>
      </c>
      <c r="B5051">
        <v>20181207</v>
      </c>
      <c r="C5051" s="2">
        <v>104.78</v>
      </c>
      <c r="D5051" t="s">
        <v>13</v>
      </c>
      <c r="E5051">
        <v>20181207</v>
      </c>
      <c r="F5051" s="2">
        <v>168.43</v>
      </c>
    </row>
    <row r="5052" spans="1:6" x14ac:dyDescent="0.25">
      <c r="A5052" t="s">
        <v>8</v>
      </c>
      <c r="B5052">
        <v>20181210</v>
      </c>
      <c r="C5052" s="2">
        <v>107.57</v>
      </c>
      <c r="D5052" t="s">
        <v>13</v>
      </c>
      <c r="E5052">
        <v>20181210</v>
      </c>
      <c r="F5052" s="2">
        <v>169.61</v>
      </c>
    </row>
    <row r="5053" spans="1:6" x14ac:dyDescent="0.25">
      <c r="A5053" t="s">
        <v>8</v>
      </c>
      <c r="B5053">
        <v>20181211</v>
      </c>
      <c r="C5053" s="2">
        <v>108.66</v>
      </c>
      <c r="D5053" t="s">
        <v>13</v>
      </c>
      <c r="E5053">
        <v>20181211</v>
      </c>
      <c r="F5053" s="2">
        <v>168.59</v>
      </c>
    </row>
    <row r="5054" spans="1:6" x14ac:dyDescent="0.25">
      <c r="A5054" t="s">
        <v>8</v>
      </c>
      <c r="B5054">
        <v>20181212</v>
      </c>
      <c r="C5054" s="2">
        <v>109.9</v>
      </c>
      <c r="D5054" t="s">
        <v>13</v>
      </c>
      <c r="E5054">
        <v>20181212</v>
      </c>
      <c r="F5054" s="2">
        <v>169.09</v>
      </c>
    </row>
    <row r="5055" spans="1:6" x14ac:dyDescent="0.25">
      <c r="A5055" t="s">
        <v>8</v>
      </c>
      <c r="B5055">
        <v>20181213</v>
      </c>
      <c r="C5055" s="2">
        <v>109.43</v>
      </c>
      <c r="D5055" t="s">
        <v>13</v>
      </c>
      <c r="E5055">
        <v>20181213</v>
      </c>
      <c r="F5055" s="2">
        <v>170.95</v>
      </c>
    </row>
    <row r="5056" spans="1:6" x14ac:dyDescent="0.25">
      <c r="A5056" t="s">
        <v>8</v>
      </c>
      <c r="B5056">
        <v>20181214</v>
      </c>
      <c r="C5056" s="2">
        <v>105.98</v>
      </c>
      <c r="D5056" t="s">
        <v>13</v>
      </c>
      <c r="E5056">
        <v>20181214</v>
      </c>
      <c r="F5056" s="2">
        <v>165.4</v>
      </c>
    </row>
    <row r="5057" spans="1:14" x14ac:dyDescent="0.25">
      <c r="A5057" t="s">
        <v>8</v>
      </c>
      <c r="B5057">
        <v>20181217</v>
      </c>
      <c r="C5057" s="2">
        <v>102.9</v>
      </c>
      <c r="D5057" t="s">
        <v>13</v>
      </c>
      <c r="E5057">
        <v>20181217</v>
      </c>
      <c r="F5057" s="2">
        <v>164.1</v>
      </c>
    </row>
    <row r="5058" spans="1:14" x14ac:dyDescent="0.25">
      <c r="A5058" t="s">
        <v>8</v>
      </c>
      <c r="B5058">
        <v>20181218</v>
      </c>
      <c r="C5058" s="2">
        <v>103.96</v>
      </c>
      <c r="D5058" t="s">
        <v>13</v>
      </c>
      <c r="E5058">
        <v>20181218</v>
      </c>
      <c r="F5058" s="2">
        <v>165.81</v>
      </c>
    </row>
    <row r="5059" spans="1:14" x14ac:dyDescent="0.25">
      <c r="A5059" t="s">
        <v>8</v>
      </c>
      <c r="B5059">
        <v>20181219</v>
      </c>
      <c r="C5059" s="2">
        <v>103.68</v>
      </c>
      <c r="D5059" t="s">
        <v>13</v>
      </c>
      <c r="E5059">
        <v>20181219</v>
      </c>
      <c r="F5059" s="2">
        <v>160.76</v>
      </c>
    </row>
    <row r="5060" spans="1:14" x14ac:dyDescent="0.25">
      <c r="A5060" t="s">
        <v>8</v>
      </c>
      <c r="B5060">
        <v>20181220</v>
      </c>
      <c r="C5060" s="2">
        <v>101.59</v>
      </c>
      <c r="D5060" t="s">
        <v>13</v>
      </c>
      <c r="E5060">
        <v>20181220</v>
      </c>
      <c r="F5060" s="2">
        <v>156.87</v>
      </c>
    </row>
    <row r="5061" spans="1:14" x14ac:dyDescent="0.25">
      <c r="A5061" t="s">
        <v>8</v>
      </c>
      <c r="B5061">
        <v>20181221</v>
      </c>
      <c r="C5061" s="2">
        <v>98.17</v>
      </c>
      <c r="D5061" t="s">
        <v>13</v>
      </c>
      <c r="E5061">
        <v>20181221</v>
      </c>
      <c r="F5061" s="2">
        <v>150.80000000000001</v>
      </c>
    </row>
    <row r="5062" spans="1:14" x14ac:dyDescent="0.25">
      <c r="A5062" t="s">
        <v>8</v>
      </c>
      <c r="B5062">
        <v>20181224</v>
      </c>
      <c r="C5062" s="2">
        <v>93.99</v>
      </c>
      <c r="D5062" t="s">
        <v>13</v>
      </c>
      <c r="E5062">
        <v>20181224</v>
      </c>
      <c r="F5062" s="2">
        <v>146.63999999999999</v>
      </c>
    </row>
    <row r="5063" spans="1:14" x14ac:dyDescent="0.25">
      <c r="A5063" t="s">
        <v>8</v>
      </c>
      <c r="B5063">
        <v>20181226</v>
      </c>
      <c r="C5063" s="2">
        <v>100.62</v>
      </c>
      <c r="D5063" t="s">
        <v>13</v>
      </c>
      <c r="E5063">
        <v>20181226</v>
      </c>
      <c r="F5063" s="2">
        <v>157.15</v>
      </c>
    </row>
    <row r="5064" spans="1:14" x14ac:dyDescent="0.25">
      <c r="A5064" t="s">
        <v>8</v>
      </c>
      <c r="B5064">
        <v>20181227</v>
      </c>
      <c r="C5064" s="2">
        <v>101.14</v>
      </c>
      <c r="D5064" t="s">
        <v>13</v>
      </c>
      <c r="E5064">
        <v>20181227</v>
      </c>
      <c r="F5064" s="2">
        <v>156.47</v>
      </c>
    </row>
    <row r="5065" spans="1:14" x14ac:dyDescent="0.25">
      <c r="A5065" t="s">
        <v>8</v>
      </c>
      <c r="B5065">
        <v>20181228</v>
      </c>
      <c r="C5065" s="2">
        <v>100.31</v>
      </c>
      <c r="D5065" t="s">
        <v>13</v>
      </c>
      <c r="E5065">
        <v>20181228</v>
      </c>
      <c r="F5065" s="2">
        <v>156.16999999999999</v>
      </c>
    </row>
    <row r="5066" spans="1:14" x14ac:dyDescent="0.25">
      <c r="A5066" t="s">
        <v>8</v>
      </c>
      <c r="B5066">
        <v>20181231</v>
      </c>
      <c r="C5066" s="2">
        <v>101.59</v>
      </c>
      <c r="D5066" t="s">
        <v>13</v>
      </c>
      <c r="E5066">
        <v>20181231</v>
      </c>
      <c r="F5066" s="2">
        <v>157.75</v>
      </c>
    </row>
    <row r="5067" spans="1:14" x14ac:dyDescent="0.25">
      <c r="J5067" s="1" t="s">
        <v>5</v>
      </c>
      <c r="K5067" s="1" t="s">
        <v>5</v>
      </c>
      <c r="L5067" s="1" t="s">
        <v>5</v>
      </c>
      <c r="M5067" s="1" t="s">
        <v>5</v>
      </c>
      <c r="N5067" s="1" t="s">
        <v>5</v>
      </c>
    </row>
  </sheetData>
  <dataConsolidate function="var"/>
  <conditionalFormatting sqref="B4367">
    <cfRule type="uniqueValues" dxfId="1" priority="3"/>
  </conditionalFormatting>
  <conditionalFormatting sqref="E4367">
    <cfRule type="uniqu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US.2007-2018</vt:lpstr>
      <vt:lpstr>Лист2</vt:lpstr>
      <vt:lpstr>Лист1</vt:lpstr>
      <vt:lpstr>US.1999-2018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Лев</cp:lastModifiedBy>
  <dcterms:modified xsi:type="dcterms:W3CDTF">2019-06-13T15:00:04Z</dcterms:modified>
</cp:coreProperties>
</file>